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20" yWindow="100" windowWidth="33080" windowHeight="22840" tabRatio="500" activeTab="1"/>
  </bookViews>
  <sheets>
    <sheet name="lfiw_mo5m_min_slie.csv" sheetId="1" r:id="rId1"/>
    <sheet name="Dates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2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C76"/>
  <c r="D76"/>
  <c r="E76"/>
  <c r="F76"/>
  <c r="G76"/>
  <c r="H76"/>
  <c r="I76"/>
  <c r="J76"/>
  <c r="K76"/>
  <c r="L76"/>
  <c r="M76"/>
  <c r="N76"/>
  <c r="C77"/>
  <c r="D77"/>
  <c r="E77"/>
  <c r="F77"/>
  <c r="G77"/>
  <c r="H77"/>
  <c r="I77"/>
  <c r="J77"/>
  <c r="K77"/>
  <c r="L77"/>
  <c r="M77"/>
  <c r="N77"/>
  <c r="C78"/>
  <c r="D78"/>
  <c r="E78"/>
  <c r="F78"/>
  <c r="G78"/>
  <c r="H78"/>
  <c r="I78"/>
  <c r="J78"/>
  <c r="K78"/>
  <c r="L78"/>
  <c r="M78"/>
  <c r="N78"/>
  <c r="C79"/>
  <c r="D79"/>
  <c r="E79"/>
  <c r="F79"/>
  <c r="G79"/>
  <c r="H79"/>
  <c r="I79"/>
  <c r="J79"/>
  <c r="K79"/>
  <c r="L79"/>
  <c r="M79"/>
  <c r="N79"/>
  <c r="C80"/>
  <c r="D80"/>
  <c r="E80"/>
  <c r="F80"/>
  <c r="G80"/>
  <c r="H80"/>
  <c r="I80"/>
  <c r="J80"/>
  <c r="K80"/>
  <c r="L80"/>
  <c r="M80"/>
  <c r="N80"/>
  <c r="C81"/>
  <c r="D81"/>
  <c r="E81"/>
  <c r="F81"/>
  <c r="G81"/>
  <c r="H81"/>
  <c r="I81"/>
  <c r="J81"/>
  <c r="K81"/>
  <c r="L81"/>
  <c r="M81"/>
  <c r="N81"/>
  <c r="C82"/>
  <c r="D82"/>
  <c r="E82"/>
  <c r="F82"/>
  <c r="G82"/>
  <c r="H82"/>
  <c r="I82"/>
  <c r="J82"/>
  <c r="K82"/>
  <c r="L82"/>
  <c r="M82"/>
  <c r="N82"/>
  <c r="C83"/>
  <c r="D83"/>
  <c r="E83"/>
  <c r="F83"/>
  <c r="G83"/>
  <c r="H83"/>
  <c r="I83"/>
  <c r="J83"/>
  <c r="K83"/>
  <c r="L83"/>
  <c r="M83"/>
  <c r="N83"/>
  <c r="C84"/>
  <c r="D84"/>
  <c r="E84"/>
  <c r="F84"/>
  <c r="G84"/>
  <c r="H84"/>
  <c r="I84"/>
  <c r="J84"/>
  <c r="K84"/>
  <c r="L84"/>
  <c r="M84"/>
  <c r="N84"/>
  <c r="C85"/>
  <c r="D85"/>
  <c r="E85"/>
  <c r="F85"/>
  <c r="G85"/>
  <c r="H85"/>
  <c r="I85"/>
  <c r="J85"/>
  <c r="K85"/>
  <c r="L85"/>
  <c r="M85"/>
  <c r="N85"/>
  <c r="C86"/>
  <c r="D86"/>
  <c r="E86"/>
  <c r="F86"/>
  <c r="G86"/>
  <c r="H86"/>
  <c r="I86"/>
  <c r="J86"/>
  <c r="K86"/>
  <c r="L86"/>
  <c r="M86"/>
  <c r="N86"/>
  <c r="C87"/>
  <c r="D87"/>
  <c r="E87"/>
  <c r="F87"/>
  <c r="G87"/>
  <c r="H87"/>
  <c r="I87"/>
  <c r="J87"/>
  <c r="K87"/>
  <c r="L87"/>
  <c r="M87"/>
  <c r="N87"/>
  <c r="C88"/>
  <c r="D88"/>
  <c r="E88"/>
  <c r="F88"/>
  <c r="G88"/>
  <c r="H88"/>
  <c r="I88"/>
  <c r="J88"/>
  <c r="K88"/>
  <c r="L88"/>
  <c r="M88"/>
  <c r="N88"/>
  <c r="C89"/>
  <c r="D89"/>
  <c r="E89"/>
  <c r="F89"/>
  <c r="G89"/>
  <c r="H89"/>
  <c r="I89"/>
  <c r="J89"/>
  <c r="K89"/>
  <c r="L89"/>
  <c r="M89"/>
  <c r="N89"/>
  <c r="C90"/>
  <c r="D90"/>
  <c r="E90"/>
  <c r="F90"/>
  <c r="G90"/>
  <c r="H90"/>
  <c r="I90"/>
  <c r="J90"/>
  <c r="K90"/>
  <c r="L90"/>
  <c r="M90"/>
  <c r="N90"/>
  <c r="C91"/>
  <c r="D91"/>
  <c r="E91"/>
  <c r="F91"/>
  <c r="G91"/>
  <c r="H91"/>
  <c r="I91"/>
  <c r="J91"/>
  <c r="K91"/>
  <c r="L91"/>
  <c r="M91"/>
  <c r="N91"/>
  <c r="C92"/>
  <c r="D92"/>
  <c r="E92"/>
  <c r="F92"/>
  <c r="G92"/>
  <c r="H92"/>
  <c r="I92"/>
  <c r="J92"/>
  <c r="K92"/>
  <c r="L92"/>
  <c r="M92"/>
  <c r="N92"/>
  <c r="C93"/>
  <c r="D93"/>
  <c r="E93"/>
  <c r="F93"/>
  <c r="G93"/>
  <c r="H93"/>
  <c r="I93"/>
  <c r="J93"/>
  <c r="K93"/>
  <c r="L93"/>
  <c r="M93"/>
  <c r="N93"/>
  <c r="C94"/>
  <c r="D94"/>
  <c r="E94"/>
  <c r="F94"/>
  <c r="G94"/>
  <c r="H94"/>
  <c r="I94"/>
  <c r="J94"/>
  <c r="K94"/>
  <c r="L94"/>
  <c r="M94"/>
  <c r="N94"/>
  <c r="C95"/>
  <c r="D95"/>
  <c r="E95"/>
  <c r="F95"/>
  <c r="G95"/>
  <c r="H95"/>
  <c r="I95"/>
  <c r="J95"/>
  <c r="K95"/>
  <c r="L95"/>
  <c r="M95"/>
  <c r="N95"/>
  <c r="C96"/>
  <c r="D96"/>
  <c r="E96"/>
  <c r="F96"/>
  <c r="G96"/>
  <c r="H96"/>
  <c r="I96"/>
  <c r="J96"/>
  <c r="K96"/>
  <c r="L96"/>
  <c r="M96"/>
  <c r="N96"/>
  <c r="C97"/>
  <c r="D97"/>
  <c r="E97"/>
  <c r="F97"/>
  <c r="G97"/>
  <c r="H97"/>
  <c r="I97"/>
  <c r="J97"/>
  <c r="K97"/>
  <c r="L97"/>
  <c r="M97"/>
  <c r="N97"/>
  <c r="C98"/>
  <c r="D98"/>
  <c r="E98"/>
  <c r="F98"/>
  <c r="G98"/>
  <c r="H98"/>
  <c r="I98"/>
  <c r="J98"/>
  <c r="K98"/>
  <c r="L98"/>
  <c r="M98"/>
  <c r="N98"/>
  <c r="C99"/>
  <c r="D99"/>
  <c r="E99"/>
  <c r="F99"/>
  <c r="G99"/>
  <c r="H99"/>
  <c r="I99"/>
  <c r="J99"/>
  <c r="K99"/>
  <c r="L99"/>
  <c r="M99"/>
  <c r="N99"/>
  <c r="C100"/>
  <c r="D100"/>
  <c r="E100"/>
  <c r="F100"/>
  <c r="G100"/>
  <c r="H100"/>
  <c r="I100"/>
  <c r="J100"/>
  <c r="K100"/>
  <c r="L100"/>
  <c r="M100"/>
  <c r="N100"/>
  <c r="C101"/>
  <c r="D101"/>
  <c r="E101"/>
  <c r="F101"/>
  <c r="G101"/>
  <c r="H101"/>
  <c r="I101"/>
  <c r="J101"/>
  <c r="K101"/>
  <c r="L101"/>
  <c r="M101"/>
  <c r="N101"/>
  <c r="C102"/>
  <c r="D102"/>
  <c r="E102"/>
  <c r="F102"/>
  <c r="G102"/>
  <c r="H102"/>
  <c r="I102"/>
  <c r="J102"/>
  <c r="K102"/>
  <c r="L102"/>
  <c r="M102"/>
  <c r="N102"/>
  <c r="C103"/>
  <c r="D103"/>
  <c r="E103"/>
  <c r="F103"/>
  <c r="G103"/>
  <c r="H103"/>
  <c r="I103"/>
  <c r="J103"/>
  <c r="K103"/>
  <c r="L103"/>
  <c r="M103"/>
  <c r="N103"/>
  <c r="C104"/>
  <c r="D104"/>
  <c r="E104"/>
  <c r="F104"/>
  <c r="G104"/>
  <c r="H104"/>
  <c r="I104"/>
  <c r="J104"/>
  <c r="K104"/>
  <c r="L104"/>
  <c r="M104"/>
  <c r="N104"/>
  <c r="C105"/>
  <c r="D105"/>
  <c r="E105"/>
  <c r="F105"/>
  <c r="G105"/>
  <c r="H105"/>
  <c r="I105"/>
  <c r="J105"/>
  <c r="K105"/>
  <c r="L105"/>
  <c r="M105"/>
  <c r="N105"/>
  <c r="C106"/>
  <c r="D106"/>
  <c r="E106"/>
  <c r="F106"/>
  <c r="G106"/>
  <c r="H106"/>
  <c r="I106"/>
  <c r="J106"/>
  <c r="K106"/>
  <c r="L106"/>
  <c r="M106"/>
  <c r="N106"/>
  <c r="C107"/>
  <c r="D107"/>
  <c r="E107"/>
  <c r="F107"/>
  <c r="G107"/>
  <c r="H107"/>
  <c r="I107"/>
  <c r="J107"/>
  <c r="K107"/>
  <c r="L107"/>
  <c r="M107"/>
  <c r="N107"/>
  <c r="C108"/>
  <c r="D108"/>
  <c r="E108"/>
  <c r="F108"/>
  <c r="G108"/>
  <c r="H108"/>
  <c r="I108"/>
  <c r="J108"/>
  <c r="K108"/>
  <c r="L108"/>
  <c r="M108"/>
  <c r="N108"/>
  <c r="C109"/>
  <c r="D109"/>
  <c r="E109"/>
  <c r="F109"/>
  <c r="G109"/>
  <c r="H109"/>
  <c r="I109"/>
  <c r="J109"/>
  <c r="K109"/>
  <c r="L109"/>
  <c r="M109"/>
  <c r="N109"/>
  <c r="C110"/>
  <c r="D110"/>
  <c r="E110"/>
  <c r="F110"/>
  <c r="G110"/>
  <c r="H110"/>
  <c r="I110"/>
  <c r="J110"/>
  <c r="K110"/>
  <c r="L110"/>
  <c r="M110"/>
  <c r="N110"/>
  <c r="C111"/>
  <c r="D111"/>
  <c r="E111"/>
  <c r="F111"/>
  <c r="G111"/>
  <c r="H111"/>
  <c r="I111"/>
  <c r="J111"/>
  <c r="K111"/>
  <c r="L111"/>
  <c r="M111"/>
  <c r="N111"/>
  <c r="C112"/>
  <c r="D112"/>
  <c r="E112"/>
  <c r="F112"/>
  <c r="G112"/>
  <c r="H112"/>
  <c r="I112"/>
  <c r="J112"/>
  <c r="K112"/>
  <c r="L112"/>
  <c r="M112"/>
  <c r="N112"/>
  <c r="C113"/>
  <c r="D113"/>
  <c r="E113"/>
  <c r="F113"/>
  <c r="G113"/>
  <c r="H113"/>
  <c r="I113"/>
  <c r="J113"/>
  <c r="K113"/>
  <c r="L113"/>
  <c r="M113"/>
  <c r="N113"/>
  <c r="C114"/>
  <c r="D114"/>
  <c r="E114"/>
  <c r="F114"/>
  <c r="G114"/>
  <c r="H114"/>
  <c r="I114"/>
  <c r="J114"/>
  <c r="K114"/>
  <c r="L114"/>
  <c r="M114"/>
  <c r="N114"/>
  <c r="C115"/>
  <c r="D115"/>
  <c r="E115"/>
  <c r="F115"/>
  <c r="G115"/>
  <c r="H115"/>
  <c r="I115"/>
  <c r="J115"/>
  <c r="K115"/>
  <c r="L115"/>
  <c r="M115"/>
  <c r="N115"/>
  <c r="C116"/>
  <c r="D116"/>
  <c r="E116"/>
  <c r="F116"/>
  <c r="G116"/>
  <c r="H116"/>
  <c r="I116"/>
  <c r="J116"/>
  <c r="K116"/>
  <c r="L116"/>
  <c r="M116"/>
  <c r="N116"/>
  <c r="C117"/>
  <c r="D117"/>
  <c r="E117"/>
  <c r="F117"/>
  <c r="G117"/>
  <c r="H117"/>
  <c r="I117"/>
  <c r="J117"/>
  <c r="K117"/>
  <c r="L117"/>
  <c r="M117"/>
  <c r="N117"/>
  <c r="C118"/>
  <c r="D118"/>
  <c r="E118"/>
  <c r="F118"/>
  <c r="G118"/>
  <c r="H118"/>
  <c r="I118"/>
  <c r="J118"/>
  <c r="K118"/>
  <c r="L118"/>
  <c r="M118"/>
  <c r="N118"/>
  <c r="C119"/>
  <c r="D119"/>
  <c r="E119"/>
  <c r="F119"/>
  <c r="G119"/>
  <c r="H119"/>
  <c r="I119"/>
  <c r="J119"/>
  <c r="K119"/>
  <c r="L119"/>
  <c r="M119"/>
  <c r="N119"/>
  <c r="C120"/>
  <c r="D120"/>
  <c r="E120"/>
  <c r="F120"/>
  <c r="G120"/>
  <c r="H120"/>
  <c r="I120"/>
  <c r="J120"/>
  <c r="K120"/>
  <c r="L120"/>
  <c r="M120"/>
  <c r="N120"/>
  <c r="C121"/>
  <c r="D121"/>
  <c r="E121"/>
  <c r="F121"/>
  <c r="G121"/>
  <c r="H121"/>
  <c r="I121"/>
  <c r="J121"/>
  <c r="K121"/>
  <c r="L121"/>
  <c r="M121"/>
  <c r="N121"/>
  <c r="C122"/>
  <c r="D122"/>
  <c r="E122"/>
  <c r="F122"/>
  <c r="G122"/>
  <c r="H122"/>
  <c r="I122"/>
  <c r="J122"/>
  <c r="K122"/>
  <c r="L122"/>
  <c r="M122"/>
  <c r="N122"/>
  <c r="C123"/>
  <c r="D123"/>
  <c r="E123"/>
  <c r="F123"/>
  <c r="G123"/>
  <c r="H123"/>
  <c r="I123"/>
  <c r="J123"/>
  <c r="K123"/>
  <c r="L123"/>
  <c r="M123"/>
  <c r="N123"/>
  <c r="C124"/>
  <c r="D124"/>
  <c r="E124"/>
  <c r="F124"/>
  <c r="G124"/>
  <c r="H124"/>
  <c r="I124"/>
  <c r="J124"/>
  <c r="K124"/>
  <c r="L124"/>
  <c r="M124"/>
  <c r="N124"/>
  <c r="C125"/>
  <c r="D125"/>
  <c r="E125"/>
  <c r="F125"/>
  <c r="G125"/>
  <c r="H125"/>
  <c r="I125"/>
  <c r="J125"/>
  <c r="K125"/>
  <c r="L125"/>
  <c r="M125"/>
  <c r="N125"/>
  <c r="C126"/>
  <c r="D126"/>
  <c r="E126"/>
  <c r="F126"/>
  <c r="G126"/>
  <c r="H126"/>
  <c r="I126"/>
  <c r="J126"/>
  <c r="K126"/>
  <c r="L126"/>
  <c r="M126"/>
  <c r="N126"/>
  <c r="C127"/>
  <c r="D127"/>
  <c r="E127"/>
  <c r="F127"/>
  <c r="G127"/>
  <c r="H127"/>
  <c r="I127"/>
  <c r="J127"/>
  <c r="K127"/>
  <c r="L127"/>
  <c r="M127"/>
  <c r="N127"/>
  <c r="C128"/>
  <c r="D128"/>
  <c r="E128"/>
  <c r="F128"/>
  <c r="G128"/>
  <c r="H128"/>
  <c r="I128"/>
  <c r="J128"/>
  <c r="K128"/>
  <c r="L128"/>
  <c r="M128"/>
  <c r="N128"/>
  <c r="C129"/>
  <c r="D129"/>
  <c r="E129"/>
  <c r="F129"/>
  <c r="G129"/>
  <c r="H129"/>
  <c r="I129"/>
  <c r="J129"/>
  <c r="K129"/>
  <c r="L129"/>
  <c r="M129"/>
  <c r="N129"/>
  <c r="C130"/>
  <c r="D130"/>
  <c r="E130"/>
  <c r="F130"/>
  <c r="G130"/>
  <c r="H130"/>
  <c r="I130"/>
  <c r="J130"/>
  <c r="K130"/>
  <c r="L130"/>
  <c r="M130"/>
  <c r="N130"/>
  <c r="C131"/>
  <c r="D131"/>
  <c r="E131"/>
  <c r="F131"/>
  <c r="G131"/>
  <c r="H131"/>
  <c r="I131"/>
  <c r="J131"/>
  <c r="K131"/>
  <c r="L131"/>
  <c r="M131"/>
  <c r="N131"/>
  <c r="C132"/>
  <c r="D132"/>
  <c r="E132"/>
  <c r="F132"/>
  <c r="G132"/>
  <c r="H132"/>
  <c r="I132"/>
  <c r="J132"/>
  <c r="K132"/>
  <c r="L132"/>
  <c r="M132"/>
  <c r="N132"/>
  <c r="C133"/>
  <c r="D133"/>
  <c r="E133"/>
  <c r="F133"/>
  <c r="G133"/>
  <c r="H133"/>
  <c r="I133"/>
  <c r="J133"/>
  <c r="K133"/>
  <c r="L133"/>
  <c r="M133"/>
  <c r="N133"/>
  <c r="C134"/>
  <c r="D134"/>
  <c r="E134"/>
  <c r="F134"/>
  <c r="G134"/>
  <c r="H134"/>
  <c r="I134"/>
  <c r="J134"/>
  <c r="K134"/>
  <c r="L134"/>
  <c r="M134"/>
  <c r="N134"/>
  <c r="C135"/>
  <c r="D135"/>
  <c r="E135"/>
  <c r="F135"/>
  <c r="G135"/>
  <c r="H135"/>
  <c r="I135"/>
  <c r="J135"/>
  <c r="K135"/>
  <c r="L135"/>
  <c r="M135"/>
  <c r="N135"/>
  <c r="C136"/>
  <c r="D136"/>
  <c r="E136"/>
  <c r="F136"/>
  <c r="G136"/>
  <c r="H136"/>
  <c r="I136"/>
  <c r="J136"/>
  <c r="K136"/>
  <c r="L136"/>
  <c r="M136"/>
  <c r="N136"/>
  <c r="C137"/>
  <c r="D137"/>
  <c r="E137"/>
  <c r="F137"/>
  <c r="G137"/>
  <c r="H137"/>
  <c r="I137"/>
  <c r="J137"/>
  <c r="K137"/>
  <c r="L137"/>
  <c r="M137"/>
  <c r="N137"/>
  <c r="C138"/>
  <c r="D138"/>
  <c r="E138"/>
  <c r="F138"/>
  <c r="G138"/>
  <c r="H138"/>
  <c r="I138"/>
  <c r="J138"/>
  <c r="K138"/>
  <c r="L138"/>
  <c r="M138"/>
  <c r="N138"/>
  <c r="C139"/>
  <c r="D139"/>
  <c r="E139"/>
  <c r="F139"/>
  <c r="G139"/>
  <c r="H139"/>
  <c r="I139"/>
  <c r="J139"/>
  <c r="K139"/>
  <c r="L139"/>
  <c r="M139"/>
  <c r="N139"/>
  <c r="C140"/>
  <c r="D140"/>
  <c r="E140"/>
  <c r="F140"/>
  <c r="G140"/>
  <c r="H140"/>
  <c r="I140"/>
  <c r="J140"/>
  <c r="K140"/>
  <c r="L140"/>
  <c r="M140"/>
  <c r="N140"/>
  <c r="C141"/>
  <c r="D141"/>
  <c r="E141"/>
  <c r="F141"/>
  <c r="G141"/>
  <c r="H141"/>
  <c r="I141"/>
  <c r="J141"/>
  <c r="K141"/>
  <c r="L141"/>
  <c r="M141"/>
  <c r="N141"/>
  <c r="C142"/>
  <c r="D142"/>
  <c r="E142"/>
  <c r="F142"/>
  <c r="G142"/>
  <c r="H142"/>
  <c r="I142"/>
  <c r="J142"/>
  <c r="K142"/>
  <c r="L142"/>
  <c r="M142"/>
  <c r="N142"/>
  <c r="C143"/>
  <c r="D143"/>
  <c r="E143"/>
  <c r="F143"/>
  <c r="G143"/>
  <c r="H143"/>
  <c r="I143"/>
  <c r="J143"/>
  <c r="K143"/>
  <c r="L143"/>
  <c r="M143"/>
  <c r="N143"/>
  <c r="C144"/>
  <c r="D144"/>
  <c r="E144"/>
  <c r="F144"/>
  <c r="G144"/>
  <c r="H144"/>
  <c r="I144"/>
  <c r="J144"/>
  <c r="K144"/>
  <c r="L144"/>
  <c r="M144"/>
  <c r="N144"/>
  <c r="C145"/>
  <c r="D145"/>
  <c r="E145"/>
  <c r="F145"/>
  <c r="G145"/>
  <c r="H145"/>
  <c r="I145"/>
  <c r="J145"/>
  <c r="K145"/>
  <c r="L145"/>
  <c r="M145"/>
  <c r="N145"/>
  <c r="C146"/>
  <c r="D146"/>
  <c r="E146"/>
  <c r="F146"/>
  <c r="G146"/>
  <c r="H146"/>
  <c r="I146"/>
  <c r="J146"/>
  <c r="K146"/>
  <c r="L146"/>
  <c r="M146"/>
  <c r="N146"/>
  <c r="C147"/>
  <c r="D147"/>
  <c r="E147"/>
  <c r="F147"/>
  <c r="G147"/>
  <c r="H147"/>
  <c r="I147"/>
  <c r="J147"/>
  <c r="K147"/>
  <c r="L147"/>
  <c r="M147"/>
  <c r="N147"/>
  <c r="C148"/>
  <c r="D148"/>
  <c r="E148"/>
  <c r="F148"/>
  <c r="G148"/>
  <c r="H148"/>
  <c r="I148"/>
  <c r="J148"/>
  <c r="K148"/>
  <c r="L148"/>
  <c r="M148"/>
  <c r="N148"/>
  <c r="C149"/>
  <c r="D149"/>
  <c r="E149"/>
  <c r="F149"/>
  <c r="G149"/>
  <c r="H149"/>
  <c r="I149"/>
  <c r="J149"/>
  <c r="K149"/>
  <c r="L149"/>
  <c r="M149"/>
  <c r="N149"/>
  <c r="C150"/>
  <c r="D150"/>
  <c r="E150"/>
  <c r="F150"/>
  <c r="G150"/>
  <c r="H150"/>
  <c r="I150"/>
  <c r="J150"/>
  <c r="K150"/>
  <c r="L150"/>
  <c r="M150"/>
  <c r="N150"/>
  <c r="C151"/>
  <c r="D151"/>
  <c r="E151"/>
  <c r="F151"/>
  <c r="G151"/>
  <c r="H151"/>
  <c r="I151"/>
  <c r="J151"/>
  <c r="K151"/>
  <c r="L151"/>
  <c r="M151"/>
  <c r="N151"/>
  <c r="C152"/>
  <c r="D152"/>
  <c r="E152"/>
  <c r="F152"/>
  <c r="G152"/>
  <c r="H152"/>
  <c r="I152"/>
  <c r="J152"/>
  <c r="K152"/>
  <c r="L152"/>
  <c r="M152"/>
  <c r="N152"/>
  <c r="C153"/>
  <c r="D153"/>
  <c r="E153"/>
  <c r="F153"/>
  <c r="G153"/>
  <c r="H153"/>
  <c r="I153"/>
  <c r="J153"/>
  <c r="K153"/>
  <c r="L153"/>
  <c r="M153"/>
  <c r="N153"/>
  <c r="C154"/>
  <c r="D154"/>
  <c r="E154"/>
  <c r="F154"/>
  <c r="G154"/>
  <c r="H154"/>
  <c r="I154"/>
  <c r="J154"/>
  <c r="K154"/>
  <c r="L154"/>
  <c r="M154"/>
  <c r="N154"/>
  <c r="C155"/>
  <c r="D155"/>
  <c r="E155"/>
  <c r="F155"/>
  <c r="G155"/>
  <c r="H155"/>
  <c r="I155"/>
  <c r="J155"/>
  <c r="K155"/>
  <c r="L155"/>
  <c r="M155"/>
  <c r="N155"/>
  <c r="C156"/>
  <c r="D156"/>
  <c r="E156"/>
  <c r="F156"/>
  <c r="G156"/>
  <c r="H156"/>
  <c r="I156"/>
  <c r="J156"/>
  <c r="K156"/>
  <c r="L156"/>
  <c r="M156"/>
  <c r="N156"/>
  <c r="C157"/>
  <c r="D157"/>
  <c r="E157"/>
  <c r="F157"/>
  <c r="G157"/>
  <c r="H157"/>
  <c r="I157"/>
  <c r="J157"/>
  <c r="K157"/>
  <c r="L157"/>
  <c r="M157"/>
  <c r="N157"/>
  <c r="C158"/>
  <c r="D158"/>
  <c r="E158"/>
  <c r="F158"/>
  <c r="G158"/>
  <c r="H158"/>
  <c r="I158"/>
  <c r="J158"/>
  <c r="K158"/>
  <c r="L158"/>
  <c r="M158"/>
  <c r="N158"/>
  <c r="C159"/>
  <c r="D159"/>
  <c r="E159"/>
  <c r="F159"/>
  <c r="G159"/>
  <c r="H159"/>
  <c r="I159"/>
  <c r="J159"/>
  <c r="K159"/>
  <c r="L159"/>
  <c r="M159"/>
  <c r="N159"/>
  <c r="C160"/>
  <c r="D160"/>
  <c r="E160"/>
  <c r="F160"/>
  <c r="G160"/>
  <c r="H160"/>
  <c r="I160"/>
  <c r="J160"/>
  <c r="K160"/>
  <c r="L160"/>
  <c r="M160"/>
  <c r="N160"/>
  <c r="C161"/>
  <c r="D161"/>
  <c r="E161"/>
  <c r="F161"/>
  <c r="G161"/>
  <c r="H161"/>
  <c r="I161"/>
  <c r="J161"/>
  <c r="K161"/>
  <c r="L161"/>
  <c r="M161"/>
  <c r="N161"/>
  <c r="C162"/>
  <c r="D162"/>
  <c r="E162"/>
  <c r="F162"/>
  <c r="G162"/>
  <c r="H162"/>
  <c r="I162"/>
  <c r="J162"/>
  <c r="K162"/>
  <c r="L162"/>
  <c r="M162"/>
  <c r="N162"/>
  <c r="C163"/>
  <c r="D163"/>
  <c r="E163"/>
  <c r="F163"/>
  <c r="G163"/>
  <c r="H163"/>
  <c r="I163"/>
  <c r="J163"/>
  <c r="K163"/>
  <c r="L163"/>
  <c r="M163"/>
  <c r="N163"/>
  <c r="C164"/>
  <c r="D164"/>
  <c r="E164"/>
  <c r="F164"/>
  <c r="G164"/>
  <c r="H164"/>
  <c r="I164"/>
  <c r="J164"/>
  <c r="K164"/>
  <c r="L164"/>
  <c r="M164"/>
  <c r="N164"/>
  <c r="C165"/>
  <c r="D165"/>
  <c r="E165"/>
  <c r="F165"/>
  <c r="G165"/>
  <c r="H165"/>
  <c r="I165"/>
  <c r="J165"/>
  <c r="K165"/>
  <c r="L165"/>
  <c r="M165"/>
  <c r="N165"/>
  <c r="C166"/>
  <c r="D166"/>
  <c r="E166"/>
  <c r="F166"/>
  <c r="G166"/>
  <c r="H166"/>
  <c r="I166"/>
  <c r="J166"/>
  <c r="K166"/>
  <c r="L166"/>
  <c r="M166"/>
  <c r="N166"/>
  <c r="C167"/>
  <c r="D167"/>
  <c r="E167"/>
  <c r="F167"/>
  <c r="G167"/>
  <c r="H167"/>
  <c r="I167"/>
  <c r="J167"/>
  <c r="K167"/>
  <c r="L167"/>
  <c r="M167"/>
  <c r="N167"/>
  <c r="C168"/>
  <c r="D168"/>
  <c r="E168"/>
  <c r="F168"/>
  <c r="G168"/>
  <c r="H168"/>
  <c r="I168"/>
  <c r="J168"/>
  <c r="K168"/>
  <c r="L168"/>
  <c r="M168"/>
  <c r="N168"/>
  <c r="C169"/>
  <c r="D169"/>
  <c r="E169"/>
  <c r="F169"/>
  <c r="G169"/>
  <c r="H169"/>
  <c r="I169"/>
  <c r="J169"/>
  <c r="K169"/>
  <c r="L169"/>
  <c r="M169"/>
  <c r="N169"/>
  <c r="C170"/>
  <c r="D170"/>
  <c r="E170"/>
  <c r="F170"/>
  <c r="G170"/>
  <c r="H170"/>
  <c r="I170"/>
  <c r="J170"/>
  <c r="K170"/>
  <c r="L170"/>
  <c r="M170"/>
  <c r="N170"/>
  <c r="C171"/>
  <c r="D171"/>
  <c r="E171"/>
  <c r="F171"/>
  <c r="G171"/>
  <c r="H171"/>
  <c r="I171"/>
  <c r="J171"/>
  <c r="K171"/>
  <c r="L171"/>
  <c r="M171"/>
  <c r="N171"/>
  <c r="C172"/>
  <c r="D172"/>
  <c r="E172"/>
  <c r="F172"/>
  <c r="G172"/>
  <c r="H172"/>
  <c r="I172"/>
  <c r="J172"/>
  <c r="K172"/>
  <c r="L172"/>
  <c r="M172"/>
  <c r="N172"/>
  <c r="C173"/>
  <c r="D173"/>
  <c r="E173"/>
  <c r="F173"/>
  <c r="G173"/>
  <c r="H173"/>
  <c r="I173"/>
  <c r="J173"/>
  <c r="K173"/>
  <c r="L173"/>
  <c r="M173"/>
  <c r="N173"/>
  <c r="C174"/>
  <c r="D174"/>
  <c r="E174"/>
  <c r="F174"/>
  <c r="G174"/>
  <c r="H174"/>
  <c r="I174"/>
  <c r="J174"/>
  <c r="K174"/>
  <c r="L174"/>
  <c r="M174"/>
  <c r="N174"/>
  <c r="C175"/>
  <c r="D175"/>
  <c r="E175"/>
  <c r="F175"/>
  <c r="G175"/>
  <c r="H175"/>
  <c r="I175"/>
  <c r="J175"/>
  <c r="K175"/>
  <c r="L175"/>
  <c r="M175"/>
  <c r="N175"/>
  <c r="C176"/>
  <c r="D176"/>
  <c r="E176"/>
  <c r="F176"/>
  <c r="G176"/>
  <c r="H176"/>
  <c r="I176"/>
  <c r="J176"/>
  <c r="K176"/>
  <c r="L176"/>
  <c r="M176"/>
  <c r="N176"/>
  <c r="C177"/>
  <c r="D177"/>
  <c r="E177"/>
  <c r="F177"/>
  <c r="G177"/>
  <c r="H177"/>
  <c r="I177"/>
  <c r="J177"/>
  <c r="K177"/>
  <c r="L177"/>
  <c r="M177"/>
  <c r="N177"/>
  <c r="C178"/>
  <c r="D178"/>
  <c r="E178"/>
  <c r="F178"/>
  <c r="G178"/>
  <c r="H178"/>
  <c r="I178"/>
  <c r="J178"/>
  <c r="K178"/>
  <c r="L178"/>
  <c r="M178"/>
  <c r="N178"/>
  <c r="C179"/>
  <c r="D179"/>
  <c r="E179"/>
  <c r="F179"/>
  <c r="G179"/>
  <c r="H179"/>
  <c r="I179"/>
  <c r="J179"/>
  <c r="K179"/>
  <c r="L179"/>
  <c r="M179"/>
  <c r="N179"/>
  <c r="C180"/>
  <c r="D180"/>
  <c r="E180"/>
  <c r="F180"/>
  <c r="G180"/>
  <c r="H180"/>
  <c r="I180"/>
  <c r="J180"/>
  <c r="K180"/>
  <c r="L180"/>
  <c r="M180"/>
  <c r="N180"/>
  <c r="C181"/>
  <c r="D181"/>
  <c r="E181"/>
  <c r="F181"/>
  <c r="G181"/>
  <c r="H181"/>
  <c r="I181"/>
  <c r="J181"/>
  <c r="K181"/>
  <c r="L181"/>
  <c r="M181"/>
  <c r="N181"/>
  <c r="C182"/>
  <c r="D182"/>
  <c r="E182"/>
  <c r="F182"/>
  <c r="G182"/>
  <c r="H182"/>
  <c r="I182"/>
  <c r="J182"/>
  <c r="K182"/>
  <c r="L182"/>
  <c r="M182"/>
  <c r="N182"/>
  <c r="C183"/>
  <c r="D183"/>
  <c r="E183"/>
  <c r="F183"/>
  <c r="G183"/>
  <c r="H183"/>
  <c r="I183"/>
  <c r="J183"/>
  <c r="K183"/>
  <c r="L183"/>
  <c r="M183"/>
  <c r="N183"/>
  <c r="C184"/>
  <c r="D184"/>
  <c r="E184"/>
  <c r="F184"/>
  <c r="G184"/>
  <c r="H184"/>
  <c r="I184"/>
  <c r="J184"/>
  <c r="K184"/>
  <c r="L184"/>
  <c r="M184"/>
  <c r="N184"/>
  <c r="C185"/>
  <c r="D185"/>
  <c r="E185"/>
  <c r="F185"/>
  <c r="G185"/>
  <c r="H185"/>
  <c r="I185"/>
  <c r="J185"/>
  <c r="K185"/>
  <c r="L185"/>
  <c r="M185"/>
  <c r="N185"/>
  <c r="C186"/>
  <c r="D186"/>
  <c r="E186"/>
  <c r="F186"/>
  <c r="G186"/>
  <c r="H186"/>
  <c r="I186"/>
  <c r="J186"/>
  <c r="K186"/>
  <c r="L186"/>
  <c r="M186"/>
  <c r="N186"/>
  <c r="C187"/>
  <c r="D187"/>
  <c r="E187"/>
  <c r="F187"/>
  <c r="G187"/>
  <c r="H187"/>
  <c r="I187"/>
  <c r="J187"/>
  <c r="K187"/>
  <c r="L187"/>
  <c r="M187"/>
  <c r="N187"/>
  <c r="C188"/>
  <c r="D188"/>
  <c r="E188"/>
  <c r="F188"/>
  <c r="G188"/>
  <c r="H188"/>
  <c r="I188"/>
  <c r="J188"/>
  <c r="K188"/>
  <c r="L188"/>
  <c r="M188"/>
  <c r="N188"/>
  <c r="C189"/>
  <c r="D189"/>
  <c r="E189"/>
  <c r="F189"/>
  <c r="G189"/>
  <c r="H189"/>
  <c r="I189"/>
  <c r="J189"/>
  <c r="K189"/>
  <c r="L189"/>
  <c r="M189"/>
  <c r="N189"/>
  <c r="C190"/>
  <c r="D190"/>
  <c r="E190"/>
  <c r="F190"/>
  <c r="G190"/>
  <c r="H190"/>
  <c r="I190"/>
  <c r="J190"/>
  <c r="K190"/>
  <c r="L190"/>
  <c r="M190"/>
  <c r="N190"/>
  <c r="C191"/>
  <c r="D191"/>
  <c r="E191"/>
  <c r="F191"/>
  <c r="G191"/>
  <c r="H191"/>
  <c r="I191"/>
  <c r="J191"/>
  <c r="K191"/>
  <c r="L191"/>
  <c r="M191"/>
  <c r="N191"/>
  <c r="C192"/>
  <c r="D192"/>
  <c r="E192"/>
  <c r="F192"/>
  <c r="G192"/>
  <c r="H192"/>
  <c r="I192"/>
  <c r="J192"/>
  <c r="K192"/>
  <c r="L192"/>
  <c r="M192"/>
  <c r="N192"/>
  <c r="C193"/>
  <c r="D193"/>
  <c r="E193"/>
  <c r="F193"/>
  <c r="G193"/>
  <c r="H193"/>
  <c r="I193"/>
  <c r="J193"/>
  <c r="K193"/>
  <c r="L193"/>
  <c r="M193"/>
  <c r="N193"/>
  <c r="C194"/>
  <c r="D194"/>
  <c r="E194"/>
  <c r="F194"/>
  <c r="G194"/>
  <c r="H194"/>
  <c r="I194"/>
  <c r="J194"/>
  <c r="K194"/>
  <c r="L194"/>
  <c r="M194"/>
  <c r="N194"/>
  <c r="C195"/>
  <c r="D195"/>
  <c r="E195"/>
  <c r="F195"/>
  <c r="G195"/>
  <c r="H195"/>
  <c r="I195"/>
  <c r="J195"/>
  <c r="K195"/>
  <c r="L195"/>
  <c r="M195"/>
  <c r="N195"/>
  <c r="C196"/>
  <c r="D196"/>
  <c r="E196"/>
  <c r="F196"/>
  <c r="G196"/>
  <c r="H196"/>
  <c r="I196"/>
  <c r="J196"/>
  <c r="K196"/>
  <c r="L196"/>
  <c r="M196"/>
  <c r="N196"/>
  <c r="C197"/>
  <c r="D197"/>
  <c r="E197"/>
  <c r="F197"/>
  <c r="G197"/>
  <c r="H197"/>
  <c r="I197"/>
  <c r="J197"/>
  <c r="K197"/>
  <c r="L197"/>
  <c r="M197"/>
  <c r="N197"/>
  <c r="C198"/>
  <c r="D198"/>
  <c r="E198"/>
  <c r="F198"/>
  <c r="G198"/>
  <c r="H198"/>
  <c r="I198"/>
  <c r="J198"/>
  <c r="K198"/>
  <c r="L198"/>
  <c r="M198"/>
  <c r="N198"/>
  <c r="C199"/>
  <c r="D199"/>
  <c r="E199"/>
  <c r="F199"/>
  <c r="G199"/>
  <c r="H199"/>
  <c r="I199"/>
  <c r="J199"/>
  <c r="K199"/>
  <c r="L199"/>
  <c r="M199"/>
  <c r="N199"/>
  <c r="C200"/>
  <c r="D200"/>
  <c r="E200"/>
  <c r="F200"/>
  <c r="G200"/>
  <c r="H200"/>
  <c r="I200"/>
  <c r="J200"/>
  <c r="K200"/>
  <c r="L200"/>
  <c r="M200"/>
  <c r="N200"/>
  <c r="C201"/>
  <c r="D201"/>
  <c r="E201"/>
  <c r="F201"/>
  <c r="G201"/>
  <c r="H201"/>
  <c r="I201"/>
  <c r="J201"/>
  <c r="K201"/>
  <c r="L201"/>
  <c r="M201"/>
  <c r="N201"/>
  <c r="C202"/>
  <c r="D202"/>
  <c r="E202"/>
  <c r="F202"/>
  <c r="G202"/>
  <c r="H202"/>
  <c r="I202"/>
  <c r="J202"/>
  <c r="K202"/>
  <c r="L202"/>
  <c r="M202"/>
  <c r="N202"/>
  <c r="C203"/>
  <c r="D203"/>
  <c r="E203"/>
  <c r="F203"/>
  <c r="G203"/>
  <c r="H203"/>
  <c r="I203"/>
  <c r="J203"/>
  <c r="K203"/>
  <c r="L203"/>
  <c r="M203"/>
  <c r="N203"/>
  <c r="C204"/>
  <c r="D204"/>
  <c r="E204"/>
  <c r="F204"/>
  <c r="G204"/>
  <c r="H204"/>
  <c r="I204"/>
  <c r="J204"/>
  <c r="K204"/>
  <c r="L204"/>
  <c r="M204"/>
  <c r="N204"/>
  <c r="C205"/>
  <c r="D205"/>
  <c r="E205"/>
  <c r="F205"/>
  <c r="G205"/>
  <c r="H205"/>
  <c r="I205"/>
  <c r="J205"/>
  <c r="K205"/>
  <c r="L205"/>
  <c r="M205"/>
  <c r="N205"/>
  <c r="C206"/>
  <c r="D206"/>
  <c r="E206"/>
  <c r="F206"/>
  <c r="G206"/>
  <c r="H206"/>
  <c r="I206"/>
  <c r="J206"/>
  <c r="K206"/>
  <c r="L206"/>
  <c r="M206"/>
  <c r="N206"/>
  <c r="C207"/>
  <c r="D207"/>
  <c r="E207"/>
  <c r="F207"/>
  <c r="G207"/>
  <c r="H207"/>
  <c r="I207"/>
  <c r="J207"/>
  <c r="K207"/>
  <c r="L207"/>
  <c r="M207"/>
  <c r="N207"/>
  <c r="C208"/>
  <c r="D208"/>
  <c r="E208"/>
  <c r="F208"/>
  <c r="G208"/>
  <c r="H208"/>
  <c r="I208"/>
  <c r="J208"/>
  <c r="K208"/>
  <c r="L208"/>
  <c r="M208"/>
  <c r="N208"/>
  <c r="C209"/>
  <c r="D209"/>
  <c r="E209"/>
  <c r="F209"/>
  <c r="G209"/>
  <c r="H209"/>
  <c r="I209"/>
  <c r="J209"/>
  <c r="K209"/>
  <c r="L209"/>
  <c r="M209"/>
  <c r="N209"/>
  <c r="C210"/>
  <c r="D210"/>
  <c r="E210"/>
  <c r="F210"/>
  <c r="G210"/>
  <c r="H210"/>
  <c r="I210"/>
  <c r="J210"/>
  <c r="K210"/>
  <c r="L210"/>
  <c r="M210"/>
  <c r="N210"/>
  <c r="C211"/>
  <c r="D211"/>
  <c r="E211"/>
  <c r="F211"/>
  <c r="G211"/>
  <c r="H211"/>
  <c r="I211"/>
  <c r="J211"/>
  <c r="K211"/>
  <c r="L211"/>
  <c r="M211"/>
  <c r="N211"/>
  <c r="C212"/>
  <c r="D212"/>
  <c r="E212"/>
  <c r="F212"/>
  <c r="G212"/>
  <c r="H212"/>
  <c r="I212"/>
  <c r="J212"/>
  <c r="K212"/>
  <c r="L212"/>
  <c r="M212"/>
  <c r="N212"/>
  <c r="C213"/>
  <c r="D213"/>
  <c r="E213"/>
  <c r="F213"/>
  <c r="G213"/>
  <c r="H213"/>
  <c r="I213"/>
  <c r="J213"/>
  <c r="K213"/>
  <c r="L213"/>
  <c r="M213"/>
  <c r="N213"/>
  <c r="C214"/>
  <c r="D214"/>
  <c r="E214"/>
  <c r="F214"/>
  <c r="G214"/>
  <c r="H214"/>
  <c r="I214"/>
  <c r="J214"/>
  <c r="K214"/>
  <c r="L214"/>
  <c r="M214"/>
  <c r="N214"/>
  <c r="C215"/>
  <c r="D215"/>
  <c r="E215"/>
  <c r="F215"/>
  <c r="G215"/>
  <c r="H215"/>
  <c r="I215"/>
  <c r="J215"/>
  <c r="K215"/>
  <c r="L215"/>
  <c r="M215"/>
  <c r="N215"/>
  <c r="C216"/>
  <c r="D216"/>
  <c r="E216"/>
  <c r="F216"/>
  <c r="G216"/>
  <c r="H216"/>
  <c r="I216"/>
  <c r="J216"/>
  <c r="K216"/>
  <c r="L216"/>
  <c r="M216"/>
  <c r="N216"/>
  <c r="C217"/>
  <c r="D217"/>
  <c r="E217"/>
  <c r="F217"/>
  <c r="G217"/>
  <c r="H217"/>
  <c r="I217"/>
  <c r="J217"/>
  <c r="K217"/>
  <c r="L217"/>
  <c r="M217"/>
  <c r="N217"/>
  <c r="C218"/>
  <c r="D218"/>
  <c r="E218"/>
  <c r="F218"/>
  <c r="G218"/>
  <c r="H218"/>
  <c r="I218"/>
  <c r="J218"/>
  <c r="K218"/>
  <c r="L218"/>
  <c r="M218"/>
  <c r="N218"/>
  <c r="C219"/>
  <c r="D219"/>
  <c r="E219"/>
  <c r="F219"/>
  <c r="G219"/>
  <c r="H219"/>
  <c r="I219"/>
  <c r="J219"/>
  <c r="K219"/>
  <c r="L219"/>
  <c r="M219"/>
  <c r="N219"/>
  <c r="C220"/>
  <c r="D220"/>
  <c r="E220"/>
  <c r="F220"/>
  <c r="G220"/>
  <c r="H220"/>
  <c r="I220"/>
  <c r="J220"/>
  <c r="K220"/>
  <c r="L220"/>
  <c r="M220"/>
  <c r="N220"/>
  <c r="C221"/>
  <c r="D221"/>
  <c r="E221"/>
  <c r="F221"/>
  <c r="G221"/>
  <c r="H221"/>
  <c r="I221"/>
  <c r="J221"/>
  <c r="K221"/>
  <c r="L221"/>
  <c r="M221"/>
  <c r="N221"/>
  <c r="C222"/>
  <c r="D222"/>
  <c r="E222"/>
  <c r="F222"/>
  <c r="G222"/>
  <c r="H222"/>
  <c r="I222"/>
  <c r="J222"/>
  <c r="K222"/>
  <c r="L222"/>
  <c r="M222"/>
  <c r="N222"/>
  <c r="C223"/>
  <c r="D223"/>
  <c r="E223"/>
  <c r="F223"/>
  <c r="G223"/>
  <c r="H223"/>
  <c r="I223"/>
  <c r="J223"/>
  <c r="K223"/>
  <c r="L223"/>
  <c r="M223"/>
  <c r="N223"/>
  <c r="C224"/>
  <c r="D224"/>
  <c r="E224"/>
  <c r="F224"/>
  <c r="G224"/>
  <c r="H224"/>
  <c r="I224"/>
  <c r="J224"/>
  <c r="K224"/>
  <c r="L224"/>
  <c r="M224"/>
  <c r="N224"/>
  <c r="C225"/>
  <c r="D225"/>
  <c r="E225"/>
  <c r="F225"/>
  <c r="G225"/>
  <c r="H225"/>
  <c r="I225"/>
  <c r="J225"/>
  <c r="K225"/>
  <c r="L225"/>
  <c r="M225"/>
  <c r="N225"/>
  <c r="C226"/>
  <c r="D226"/>
  <c r="E226"/>
  <c r="F226"/>
  <c r="G226"/>
  <c r="H226"/>
  <c r="I226"/>
  <c r="J226"/>
  <c r="K226"/>
  <c r="L226"/>
  <c r="M226"/>
  <c r="N226"/>
  <c r="C227"/>
  <c r="D227"/>
  <c r="E227"/>
  <c r="F227"/>
  <c r="G227"/>
  <c r="H227"/>
  <c r="I227"/>
  <c r="J227"/>
  <c r="K227"/>
  <c r="L227"/>
  <c r="M227"/>
  <c r="N227"/>
  <c r="C228"/>
  <c r="D228"/>
  <c r="E228"/>
  <c r="F228"/>
  <c r="G228"/>
  <c r="H228"/>
  <c r="I228"/>
  <c r="J228"/>
  <c r="K228"/>
  <c r="L228"/>
  <c r="M228"/>
  <c r="N228"/>
  <c r="C229"/>
  <c r="D229"/>
  <c r="E229"/>
  <c r="F229"/>
  <c r="G229"/>
  <c r="H229"/>
  <c r="I229"/>
  <c r="J229"/>
  <c r="K229"/>
  <c r="L229"/>
  <c r="M229"/>
  <c r="N229"/>
  <c r="C230"/>
  <c r="D230"/>
  <c r="E230"/>
  <c r="F230"/>
  <c r="G230"/>
  <c r="H230"/>
  <c r="I230"/>
  <c r="J230"/>
  <c r="K230"/>
  <c r="L230"/>
  <c r="M230"/>
  <c r="N230"/>
  <c r="C231"/>
  <c r="D231"/>
  <c r="E231"/>
  <c r="F231"/>
  <c r="G231"/>
  <c r="H231"/>
  <c r="I231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C236"/>
  <c r="D236"/>
  <c r="E236"/>
  <c r="F236"/>
  <c r="G236"/>
  <c r="H236"/>
  <c r="I236"/>
  <c r="J236"/>
  <c r="K236"/>
  <c r="L236"/>
  <c r="M236"/>
  <c r="N236"/>
  <c r="C237"/>
  <c r="D237"/>
  <c r="E237"/>
  <c r="F237"/>
  <c r="G237"/>
  <c r="H237"/>
  <c r="I237"/>
  <c r="J237"/>
  <c r="K237"/>
  <c r="L237"/>
  <c r="M237"/>
  <c r="N237"/>
  <c r="C238"/>
  <c r="D238"/>
  <c r="E238"/>
  <c r="F238"/>
  <c r="G238"/>
  <c r="H238"/>
  <c r="I238"/>
  <c r="J238"/>
  <c r="K238"/>
  <c r="L238"/>
  <c r="M238"/>
  <c r="N238"/>
  <c r="C239"/>
  <c r="D239"/>
  <c r="E239"/>
  <c r="F239"/>
  <c r="G239"/>
  <c r="H239"/>
  <c r="I239"/>
  <c r="J239"/>
  <c r="K239"/>
  <c r="L239"/>
  <c r="M239"/>
  <c r="N239"/>
  <c r="C240"/>
  <c r="D240"/>
  <c r="E240"/>
  <c r="F240"/>
  <c r="G240"/>
  <c r="H240"/>
  <c r="I240"/>
  <c r="J240"/>
  <c r="K240"/>
  <c r="L240"/>
  <c r="M240"/>
  <c r="N240"/>
  <c r="C241"/>
  <c r="D241"/>
  <c r="E241"/>
  <c r="F241"/>
  <c r="G241"/>
  <c r="H241"/>
  <c r="I241"/>
  <c r="J241"/>
  <c r="K241"/>
  <c r="L241"/>
  <c r="M241"/>
  <c r="N241"/>
  <c r="C242"/>
  <c r="D242"/>
  <c r="E242"/>
  <c r="F242"/>
  <c r="G242"/>
  <c r="H242"/>
  <c r="I242"/>
  <c r="J242"/>
  <c r="K242"/>
  <c r="L242"/>
  <c r="M242"/>
  <c r="N242"/>
  <c r="C243"/>
  <c r="D243"/>
  <c r="E243"/>
  <c r="F243"/>
  <c r="G243"/>
  <c r="H243"/>
  <c r="I243"/>
  <c r="J243"/>
  <c r="K243"/>
  <c r="L243"/>
  <c r="M243"/>
  <c r="N243"/>
  <c r="C244"/>
  <c r="D244"/>
  <c r="E244"/>
  <c r="F244"/>
  <c r="G244"/>
  <c r="H244"/>
  <c r="I244"/>
  <c r="J244"/>
  <c r="K244"/>
  <c r="L244"/>
  <c r="M244"/>
  <c r="N244"/>
  <c r="C245"/>
  <c r="D245"/>
  <c r="E245"/>
  <c r="F245"/>
  <c r="G245"/>
  <c r="H245"/>
  <c r="I245"/>
  <c r="J245"/>
  <c r="K245"/>
  <c r="L245"/>
  <c r="M245"/>
  <c r="N245"/>
  <c r="C246"/>
  <c r="D246"/>
  <c r="E246"/>
  <c r="F246"/>
  <c r="G246"/>
  <c r="H246"/>
  <c r="I246"/>
  <c r="J246"/>
  <c r="K246"/>
  <c r="L246"/>
  <c r="M246"/>
  <c r="N246"/>
  <c r="C247"/>
  <c r="D247"/>
  <c r="E247"/>
  <c r="F247"/>
  <c r="G247"/>
  <c r="H247"/>
  <c r="I247"/>
  <c r="J247"/>
  <c r="K247"/>
  <c r="L247"/>
  <c r="M247"/>
  <c r="N247"/>
  <c r="C248"/>
  <c r="D248"/>
  <c r="E248"/>
  <c r="F248"/>
  <c r="G248"/>
  <c r="H248"/>
  <c r="I248"/>
  <c r="J248"/>
  <c r="K248"/>
  <c r="L248"/>
  <c r="M248"/>
  <c r="N248"/>
  <c r="C249"/>
  <c r="D249"/>
  <c r="E249"/>
  <c r="F249"/>
  <c r="G249"/>
  <c r="H249"/>
  <c r="I249"/>
  <c r="J249"/>
  <c r="K249"/>
  <c r="L249"/>
  <c r="M249"/>
  <c r="N249"/>
  <c r="C250"/>
  <c r="D250"/>
  <c r="E250"/>
  <c r="F250"/>
  <c r="G250"/>
  <c r="H250"/>
  <c r="I250"/>
  <c r="J250"/>
  <c r="K250"/>
  <c r="L250"/>
  <c r="M250"/>
  <c r="N250"/>
  <c r="C251"/>
  <c r="D251"/>
  <c r="E251"/>
  <c r="F251"/>
  <c r="G251"/>
  <c r="H251"/>
  <c r="I251"/>
  <c r="J251"/>
  <c r="K251"/>
  <c r="L251"/>
  <c r="M251"/>
  <c r="N251"/>
  <c r="C252"/>
  <c r="D252"/>
  <c r="E252"/>
  <c r="F252"/>
  <c r="G252"/>
  <c r="H252"/>
  <c r="I252"/>
  <c r="J252"/>
  <c r="K252"/>
  <c r="L252"/>
  <c r="M252"/>
  <c r="N252"/>
  <c r="C253"/>
  <c r="D253"/>
  <c r="E253"/>
  <c r="F253"/>
  <c r="G253"/>
  <c r="H253"/>
  <c r="I253"/>
  <c r="J253"/>
  <c r="K253"/>
  <c r="L253"/>
  <c r="M253"/>
  <c r="N253"/>
  <c r="C254"/>
  <c r="D254"/>
  <c r="E254"/>
  <c r="F254"/>
  <c r="G254"/>
  <c r="H254"/>
  <c r="I254"/>
  <c r="J254"/>
  <c r="K254"/>
  <c r="L254"/>
  <c r="M254"/>
  <c r="N254"/>
  <c r="C255"/>
  <c r="D255"/>
  <c r="E255"/>
  <c r="F255"/>
  <c r="G255"/>
  <c r="H255"/>
  <c r="I255"/>
  <c r="J255"/>
  <c r="K255"/>
  <c r="L255"/>
  <c r="M255"/>
  <c r="N255"/>
  <c r="C256"/>
  <c r="D256"/>
  <c r="E256"/>
  <c r="F256"/>
  <c r="G256"/>
  <c r="H256"/>
  <c r="I256"/>
  <c r="J256"/>
  <c r="K256"/>
  <c r="L256"/>
  <c r="M256"/>
  <c r="N256"/>
  <c r="C257"/>
  <c r="D257"/>
  <c r="E257"/>
  <c r="F257"/>
  <c r="G257"/>
  <c r="H257"/>
  <c r="I257"/>
  <c r="J257"/>
  <c r="K257"/>
  <c r="L257"/>
  <c r="M257"/>
  <c r="N257"/>
  <c r="C258"/>
  <c r="D258"/>
  <c r="E258"/>
  <c r="F258"/>
  <c r="G258"/>
  <c r="H258"/>
  <c r="I258"/>
  <c r="J258"/>
  <c r="K258"/>
  <c r="L258"/>
  <c r="M258"/>
  <c r="N258"/>
  <c r="C259"/>
  <c r="D259"/>
  <c r="E259"/>
  <c r="F259"/>
  <c r="G259"/>
  <c r="H259"/>
  <c r="I259"/>
  <c r="J259"/>
  <c r="K259"/>
  <c r="L259"/>
  <c r="M259"/>
  <c r="N259"/>
  <c r="C260"/>
  <c r="D260"/>
  <c r="E260"/>
  <c r="F260"/>
  <c r="G260"/>
  <c r="H260"/>
  <c r="I260"/>
  <c r="J260"/>
  <c r="K260"/>
  <c r="L260"/>
  <c r="M260"/>
  <c r="N260"/>
  <c r="C261"/>
  <c r="D261"/>
  <c r="E261"/>
  <c r="F261"/>
  <c r="G261"/>
  <c r="H261"/>
  <c r="I261"/>
  <c r="J261"/>
  <c r="K261"/>
  <c r="L261"/>
  <c r="M261"/>
  <c r="N261"/>
  <c r="C262"/>
  <c r="D262"/>
  <c r="E262"/>
  <c r="F262"/>
  <c r="G262"/>
  <c r="H262"/>
  <c r="I262"/>
  <c r="J262"/>
  <c r="K262"/>
  <c r="L262"/>
  <c r="M262"/>
  <c r="N262"/>
  <c r="C263"/>
  <c r="D263"/>
  <c r="E263"/>
  <c r="F263"/>
  <c r="G263"/>
  <c r="H263"/>
  <c r="I263"/>
  <c r="J263"/>
  <c r="K263"/>
  <c r="L263"/>
  <c r="M263"/>
  <c r="N263"/>
  <c r="C264"/>
  <c r="D264"/>
  <c r="E264"/>
  <c r="F264"/>
  <c r="G264"/>
  <c r="H264"/>
  <c r="I264"/>
  <c r="J264"/>
  <c r="K264"/>
  <c r="L264"/>
  <c r="M264"/>
  <c r="N264"/>
  <c r="C265"/>
  <c r="D265"/>
  <c r="E265"/>
  <c r="F265"/>
  <c r="G265"/>
  <c r="H265"/>
  <c r="I265"/>
  <c r="J265"/>
  <c r="K265"/>
  <c r="L265"/>
  <c r="M265"/>
  <c r="N265"/>
  <c r="C266"/>
  <c r="D266"/>
  <c r="E266"/>
  <c r="F266"/>
  <c r="G266"/>
  <c r="H266"/>
  <c r="I266"/>
  <c r="J266"/>
  <c r="K266"/>
  <c r="L266"/>
  <c r="M266"/>
  <c r="N266"/>
  <c r="C267"/>
  <c r="D267"/>
  <c r="E267"/>
  <c r="F267"/>
  <c r="G267"/>
  <c r="H267"/>
  <c r="I267"/>
  <c r="J267"/>
  <c r="K267"/>
  <c r="L267"/>
  <c r="M267"/>
  <c r="N267"/>
  <c r="C268"/>
  <c r="D268"/>
  <c r="E268"/>
  <c r="F268"/>
  <c r="G268"/>
  <c r="H268"/>
  <c r="I268"/>
  <c r="J268"/>
  <c r="K268"/>
  <c r="L268"/>
  <c r="M268"/>
  <c r="N268"/>
  <c r="C269"/>
  <c r="D269"/>
  <c r="E269"/>
  <c r="F269"/>
  <c r="G269"/>
  <c r="H269"/>
  <c r="I269"/>
  <c r="J269"/>
  <c r="K269"/>
  <c r="L269"/>
  <c r="M269"/>
  <c r="N269"/>
  <c r="C270"/>
  <c r="D270"/>
  <c r="E270"/>
  <c r="F270"/>
  <c r="G270"/>
  <c r="H270"/>
  <c r="I270"/>
  <c r="J270"/>
  <c r="K270"/>
  <c r="L270"/>
  <c r="M270"/>
  <c r="N270"/>
  <c r="C271"/>
  <c r="D271"/>
  <c r="E271"/>
  <c r="F271"/>
  <c r="G271"/>
  <c r="H271"/>
  <c r="I271"/>
  <c r="J271"/>
  <c r="K271"/>
  <c r="L271"/>
  <c r="M271"/>
  <c r="N271"/>
  <c r="C272"/>
  <c r="D272"/>
  <c r="E272"/>
  <c r="F272"/>
  <c r="G272"/>
  <c r="H272"/>
  <c r="I272"/>
  <c r="J272"/>
  <c r="K272"/>
  <c r="L272"/>
  <c r="M272"/>
  <c r="N272"/>
  <c r="C273"/>
  <c r="D273"/>
  <c r="E273"/>
  <c r="F273"/>
  <c r="G273"/>
  <c r="H273"/>
  <c r="I273"/>
  <c r="J273"/>
  <c r="K273"/>
  <c r="L273"/>
  <c r="M273"/>
  <c r="N273"/>
  <c r="C274"/>
  <c r="D274"/>
  <c r="E274"/>
  <c r="F274"/>
  <c r="G274"/>
  <c r="H274"/>
  <c r="I274"/>
  <c r="J274"/>
  <c r="K274"/>
  <c r="L274"/>
  <c r="M274"/>
  <c r="N274"/>
  <c r="C275"/>
  <c r="D275"/>
  <c r="E275"/>
  <c r="F275"/>
  <c r="G275"/>
  <c r="H275"/>
  <c r="I275"/>
  <c r="J275"/>
  <c r="K275"/>
  <c r="L275"/>
  <c r="M275"/>
  <c r="N275"/>
  <c r="C276"/>
  <c r="D276"/>
  <c r="E276"/>
  <c r="F276"/>
  <c r="G276"/>
  <c r="H276"/>
  <c r="I276"/>
  <c r="J276"/>
  <c r="K276"/>
  <c r="L276"/>
  <c r="M276"/>
  <c r="N276"/>
  <c r="C277"/>
  <c r="D277"/>
  <c r="E277"/>
  <c r="F277"/>
  <c r="G277"/>
  <c r="H277"/>
  <c r="I277"/>
  <c r="J277"/>
  <c r="K277"/>
  <c r="L277"/>
  <c r="M277"/>
  <c r="N277"/>
  <c r="C278"/>
  <c r="D278"/>
  <c r="E278"/>
  <c r="F278"/>
  <c r="G278"/>
  <c r="H278"/>
  <c r="I278"/>
  <c r="J278"/>
  <c r="K278"/>
  <c r="L278"/>
  <c r="M278"/>
  <c r="N278"/>
  <c r="C279"/>
  <c r="D279"/>
  <c r="E279"/>
  <c r="F279"/>
  <c r="G279"/>
  <c r="H279"/>
  <c r="I279"/>
  <c r="J279"/>
  <c r="K279"/>
  <c r="L279"/>
  <c r="M279"/>
  <c r="N279"/>
  <c r="C280"/>
  <c r="D280"/>
  <c r="E280"/>
  <c r="F280"/>
  <c r="G280"/>
  <c r="H280"/>
  <c r="I280"/>
  <c r="J280"/>
  <c r="K280"/>
  <c r="L280"/>
  <c r="M280"/>
  <c r="N280"/>
  <c r="C281"/>
  <c r="D281"/>
  <c r="E281"/>
  <c r="F281"/>
  <c r="G281"/>
  <c r="H281"/>
  <c r="I281"/>
  <c r="J281"/>
  <c r="K281"/>
  <c r="L281"/>
  <c r="M281"/>
  <c r="N281"/>
  <c r="C282"/>
  <c r="D282"/>
  <c r="E282"/>
  <c r="F282"/>
  <c r="G282"/>
  <c r="H282"/>
  <c r="I282"/>
  <c r="J282"/>
  <c r="K282"/>
  <c r="L282"/>
  <c r="M282"/>
  <c r="N282"/>
  <c r="C283"/>
  <c r="D283"/>
  <c r="E283"/>
  <c r="F283"/>
  <c r="G283"/>
  <c r="H283"/>
  <c r="I283"/>
  <c r="J283"/>
  <c r="K283"/>
  <c r="L283"/>
  <c r="M283"/>
  <c r="N283"/>
  <c r="C284"/>
  <c r="D284"/>
  <c r="E284"/>
  <c r="F284"/>
  <c r="G284"/>
  <c r="H284"/>
  <c r="I284"/>
  <c r="J284"/>
  <c r="K284"/>
  <c r="L284"/>
  <c r="M284"/>
  <c r="N284"/>
  <c r="C285"/>
  <c r="D285"/>
  <c r="E285"/>
  <c r="F285"/>
  <c r="G285"/>
  <c r="H285"/>
  <c r="I285"/>
  <c r="J285"/>
  <c r="K285"/>
  <c r="L285"/>
  <c r="M285"/>
  <c r="N285"/>
  <c r="C286"/>
  <c r="D286"/>
  <c r="E286"/>
  <c r="F286"/>
  <c r="G286"/>
  <c r="H286"/>
  <c r="I286"/>
  <c r="J286"/>
  <c r="K286"/>
  <c r="L286"/>
  <c r="M286"/>
  <c r="N286"/>
  <c r="C287"/>
  <c r="D287"/>
  <c r="E287"/>
  <c r="F287"/>
  <c r="G287"/>
  <c r="H287"/>
  <c r="I287"/>
  <c r="J287"/>
  <c r="K287"/>
  <c r="L287"/>
  <c r="M287"/>
  <c r="N287"/>
  <c r="C288"/>
  <c r="D288"/>
  <c r="E288"/>
  <c r="F288"/>
  <c r="G288"/>
  <c r="H288"/>
  <c r="I288"/>
  <c r="J288"/>
  <c r="K288"/>
  <c r="L288"/>
  <c r="M288"/>
  <c r="N288"/>
  <c r="C289"/>
  <c r="D289"/>
  <c r="E289"/>
  <c r="F289"/>
  <c r="G289"/>
  <c r="H289"/>
  <c r="I289"/>
  <c r="J289"/>
  <c r="K289"/>
  <c r="L289"/>
  <c r="M289"/>
  <c r="N289"/>
  <c r="C290"/>
  <c r="D290"/>
  <c r="E290"/>
  <c r="F290"/>
  <c r="G290"/>
  <c r="H290"/>
  <c r="I290"/>
  <c r="J290"/>
  <c r="K290"/>
  <c r="L290"/>
  <c r="M290"/>
  <c r="N290"/>
  <c r="C291"/>
  <c r="D291"/>
  <c r="E291"/>
  <c r="F291"/>
  <c r="G291"/>
  <c r="H291"/>
  <c r="I291"/>
  <c r="J291"/>
  <c r="K291"/>
  <c r="L291"/>
  <c r="M291"/>
  <c r="N291"/>
  <c r="C292"/>
  <c r="D292"/>
  <c r="E292"/>
  <c r="F292"/>
  <c r="G292"/>
  <c r="H292"/>
  <c r="I292"/>
  <c r="J292"/>
  <c r="K292"/>
  <c r="L292"/>
  <c r="M292"/>
  <c r="N292"/>
  <c r="C293"/>
  <c r="D293"/>
  <c r="E293"/>
  <c r="F293"/>
  <c r="G293"/>
  <c r="H293"/>
  <c r="I293"/>
  <c r="J293"/>
  <c r="K293"/>
  <c r="L293"/>
  <c r="M293"/>
  <c r="N293"/>
  <c r="C294"/>
  <c r="D294"/>
  <c r="E294"/>
  <c r="F294"/>
  <c r="G294"/>
  <c r="H294"/>
  <c r="I294"/>
  <c r="J294"/>
  <c r="K294"/>
  <c r="L294"/>
  <c r="M294"/>
  <c r="N294"/>
  <c r="C295"/>
  <c r="D295"/>
  <c r="E295"/>
  <c r="F295"/>
  <c r="G295"/>
  <c r="H295"/>
  <c r="I295"/>
  <c r="J295"/>
  <c r="K295"/>
  <c r="L295"/>
  <c r="M295"/>
  <c r="N295"/>
  <c r="C296"/>
  <c r="D296"/>
  <c r="E296"/>
  <c r="F296"/>
  <c r="G296"/>
  <c r="H296"/>
  <c r="I296"/>
  <c r="J296"/>
  <c r="K296"/>
  <c r="L296"/>
  <c r="M296"/>
  <c r="N296"/>
  <c r="C297"/>
  <c r="D297"/>
  <c r="E297"/>
  <c r="F297"/>
  <c r="G297"/>
  <c r="H297"/>
  <c r="I297"/>
  <c r="J297"/>
  <c r="K297"/>
  <c r="L297"/>
  <c r="M297"/>
  <c r="N297"/>
  <c r="C298"/>
  <c r="D298"/>
  <c r="E298"/>
  <c r="F298"/>
  <c r="G298"/>
  <c r="H298"/>
  <c r="I298"/>
  <c r="J298"/>
  <c r="K298"/>
  <c r="L298"/>
  <c r="M298"/>
  <c r="N298"/>
  <c r="C299"/>
  <c r="D299"/>
  <c r="E299"/>
  <c r="F299"/>
  <c r="G299"/>
  <c r="H299"/>
  <c r="I299"/>
  <c r="J299"/>
  <c r="K299"/>
  <c r="L299"/>
  <c r="M299"/>
  <c r="N299"/>
  <c r="C300"/>
  <c r="D300"/>
  <c r="E300"/>
  <c r="F300"/>
  <c r="G300"/>
  <c r="H300"/>
  <c r="I300"/>
  <c r="J300"/>
  <c r="K300"/>
  <c r="L300"/>
  <c r="M300"/>
  <c r="N300"/>
  <c r="C301"/>
  <c r="D301"/>
  <c r="E301"/>
  <c r="F301"/>
  <c r="G301"/>
  <c r="H301"/>
  <c r="I301"/>
  <c r="J301"/>
  <c r="K301"/>
  <c r="L301"/>
  <c r="M301"/>
  <c r="N301"/>
  <c r="C302"/>
  <c r="D302"/>
  <c r="E302"/>
  <c r="F302"/>
  <c r="G302"/>
  <c r="H302"/>
  <c r="I302"/>
  <c r="J302"/>
  <c r="K302"/>
  <c r="L302"/>
  <c r="M302"/>
  <c r="N302"/>
  <c r="C303"/>
  <c r="D303"/>
  <c r="E303"/>
  <c r="F303"/>
  <c r="G303"/>
  <c r="H303"/>
  <c r="I303"/>
  <c r="J303"/>
  <c r="K303"/>
  <c r="L303"/>
  <c r="M303"/>
  <c r="N303"/>
  <c r="C304"/>
  <c r="D304"/>
  <c r="E304"/>
  <c r="F304"/>
  <c r="G304"/>
  <c r="H304"/>
  <c r="I304"/>
  <c r="J304"/>
  <c r="K304"/>
  <c r="L304"/>
  <c r="M304"/>
  <c r="N304"/>
  <c r="C305"/>
  <c r="D305"/>
  <c r="E305"/>
  <c r="F305"/>
  <c r="G305"/>
  <c r="H305"/>
  <c r="I305"/>
  <c r="J305"/>
  <c r="K305"/>
  <c r="L305"/>
  <c r="M305"/>
  <c r="N305"/>
  <c r="C306"/>
  <c r="D306"/>
  <c r="E306"/>
  <c r="F306"/>
  <c r="G306"/>
  <c r="H306"/>
  <c r="I306"/>
  <c r="J306"/>
  <c r="K306"/>
  <c r="L306"/>
  <c r="M306"/>
  <c r="N306"/>
  <c r="C307"/>
  <c r="D307"/>
  <c r="E307"/>
  <c r="F307"/>
  <c r="G307"/>
  <c r="H307"/>
  <c r="I307"/>
  <c r="J307"/>
  <c r="K307"/>
  <c r="L307"/>
  <c r="M307"/>
  <c r="N307"/>
  <c r="C308"/>
  <c r="D308"/>
  <c r="E308"/>
  <c r="F308"/>
  <c r="G308"/>
  <c r="H308"/>
  <c r="I308"/>
  <c r="J308"/>
  <c r="K308"/>
  <c r="L308"/>
  <c r="M308"/>
  <c r="N308"/>
  <c r="C309"/>
  <c r="D309"/>
  <c r="E309"/>
  <c r="F309"/>
  <c r="G309"/>
  <c r="H309"/>
  <c r="I309"/>
  <c r="J309"/>
  <c r="K309"/>
  <c r="L309"/>
  <c r="M309"/>
  <c r="N309"/>
  <c r="C310"/>
  <c r="D310"/>
  <c r="E310"/>
  <c r="F310"/>
  <c r="G310"/>
  <c r="H310"/>
  <c r="I310"/>
  <c r="J310"/>
  <c r="K310"/>
  <c r="L310"/>
  <c r="M310"/>
  <c r="N310"/>
  <c r="C311"/>
  <c r="D311"/>
  <c r="E311"/>
  <c r="F311"/>
  <c r="G311"/>
  <c r="H311"/>
  <c r="I311"/>
  <c r="J311"/>
  <c r="K311"/>
  <c r="L311"/>
  <c r="M311"/>
  <c r="N311"/>
  <c r="C312"/>
  <c r="D312"/>
  <c r="E312"/>
  <c r="F312"/>
  <c r="G312"/>
  <c r="H312"/>
  <c r="I312"/>
  <c r="J312"/>
  <c r="K312"/>
  <c r="L312"/>
  <c r="M312"/>
  <c r="N312"/>
  <c r="C313"/>
  <c r="D313"/>
  <c r="E313"/>
  <c r="F313"/>
  <c r="G313"/>
  <c r="H313"/>
  <c r="I313"/>
  <c r="J313"/>
  <c r="K313"/>
  <c r="L313"/>
  <c r="M313"/>
  <c r="N313"/>
  <c r="C314"/>
  <c r="D314"/>
  <c r="E314"/>
  <c r="F314"/>
  <c r="G314"/>
  <c r="H314"/>
  <c r="I314"/>
  <c r="J314"/>
  <c r="K314"/>
  <c r="L314"/>
  <c r="M314"/>
  <c r="N314"/>
  <c r="C315"/>
  <c r="D315"/>
  <c r="E315"/>
  <c r="F315"/>
  <c r="G315"/>
  <c r="H315"/>
  <c r="I315"/>
  <c r="J315"/>
  <c r="K315"/>
  <c r="L315"/>
  <c r="M315"/>
  <c r="N315"/>
  <c r="C316"/>
  <c r="D316"/>
  <c r="E316"/>
  <c r="F316"/>
  <c r="G316"/>
  <c r="H316"/>
  <c r="I316"/>
  <c r="J316"/>
  <c r="K316"/>
  <c r="L316"/>
  <c r="M316"/>
  <c r="N316"/>
  <c r="C317"/>
  <c r="D317"/>
  <c r="E317"/>
  <c r="F317"/>
  <c r="G317"/>
  <c r="H317"/>
  <c r="I317"/>
  <c r="J317"/>
  <c r="K317"/>
  <c r="L317"/>
  <c r="M317"/>
  <c r="N317"/>
  <c r="C318"/>
  <c r="D318"/>
  <c r="E318"/>
  <c r="F318"/>
  <c r="G318"/>
  <c r="H318"/>
  <c r="I318"/>
  <c r="J318"/>
  <c r="K318"/>
  <c r="L318"/>
  <c r="M318"/>
  <c r="N318"/>
  <c r="C319"/>
  <c r="D319"/>
  <c r="E319"/>
  <c r="F319"/>
  <c r="G319"/>
  <c r="H319"/>
  <c r="I319"/>
  <c r="J319"/>
  <c r="K319"/>
  <c r="L319"/>
  <c r="M319"/>
  <c r="N319"/>
  <c r="C320"/>
  <c r="D320"/>
  <c r="E320"/>
  <c r="F320"/>
  <c r="G320"/>
  <c r="H320"/>
  <c r="I320"/>
  <c r="J320"/>
  <c r="K320"/>
  <c r="L320"/>
  <c r="M320"/>
  <c r="N320"/>
  <c r="C321"/>
  <c r="D321"/>
  <c r="E321"/>
  <c r="F321"/>
  <c r="G321"/>
  <c r="H321"/>
  <c r="I321"/>
  <c r="J321"/>
  <c r="K321"/>
  <c r="L321"/>
  <c r="M321"/>
  <c r="N321"/>
  <c r="C322"/>
  <c r="D322"/>
  <c r="E322"/>
  <c r="F322"/>
  <c r="G322"/>
  <c r="H322"/>
  <c r="I322"/>
  <c r="J322"/>
  <c r="K322"/>
  <c r="L322"/>
  <c r="M322"/>
  <c r="N322"/>
  <c r="C323"/>
  <c r="D323"/>
  <c r="E323"/>
  <c r="F323"/>
  <c r="G323"/>
  <c r="H323"/>
  <c r="I323"/>
  <c r="J323"/>
  <c r="K323"/>
  <c r="L323"/>
  <c r="M323"/>
  <c r="N323"/>
  <c r="C324"/>
  <c r="D324"/>
  <c r="E324"/>
  <c r="F324"/>
  <c r="G324"/>
  <c r="H324"/>
  <c r="I324"/>
  <c r="J324"/>
  <c r="K324"/>
  <c r="L324"/>
  <c r="M324"/>
  <c r="N324"/>
  <c r="C325"/>
  <c r="D325"/>
  <c r="E325"/>
  <c r="F325"/>
  <c r="G325"/>
  <c r="H325"/>
  <c r="I325"/>
  <c r="J325"/>
  <c r="K325"/>
  <c r="L325"/>
  <c r="M325"/>
  <c r="N325"/>
  <c r="C326"/>
  <c r="D326"/>
  <c r="E326"/>
  <c r="F326"/>
  <c r="G326"/>
  <c r="H326"/>
  <c r="I326"/>
  <c r="J326"/>
  <c r="K326"/>
  <c r="L326"/>
  <c r="M326"/>
  <c r="N326"/>
  <c r="C327"/>
  <c r="D327"/>
  <c r="E327"/>
  <c r="F327"/>
  <c r="G327"/>
  <c r="H327"/>
  <c r="I327"/>
  <c r="J327"/>
  <c r="K327"/>
  <c r="L327"/>
  <c r="M327"/>
  <c r="N327"/>
  <c r="C328"/>
  <c r="D328"/>
  <c r="E328"/>
  <c r="F328"/>
  <c r="G328"/>
  <c r="H328"/>
  <c r="I328"/>
  <c r="J328"/>
  <c r="K328"/>
  <c r="L328"/>
  <c r="M328"/>
  <c r="N328"/>
  <c r="C329"/>
  <c r="D329"/>
  <c r="E329"/>
  <c r="F329"/>
  <c r="G329"/>
  <c r="H329"/>
  <c r="I329"/>
  <c r="J329"/>
  <c r="K329"/>
  <c r="L329"/>
  <c r="M329"/>
  <c r="N329"/>
  <c r="C330"/>
  <c r="D330"/>
  <c r="E330"/>
  <c r="F330"/>
  <c r="G330"/>
  <c r="H330"/>
  <c r="I330"/>
  <c r="J330"/>
  <c r="K330"/>
  <c r="L330"/>
  <c r="M330"/>
  <c r="N330"/>
  <c r="C331"/>
  <c r="D331"/>
  <c r="E331"/>
  <c r="F331"/>
  <c r="G331"/>
  <c r="H331"/>
  <c r="I331"/>
  <c r="J331"/>
  <c r="K331"/>
  <c r="L331"/>
  <c r="M331"/>
  <c r="N331"/>
  <c r="C332"/>
  <c r="D332"/>
  <c r="E332"/>
  <c r="F332"/>
  <c r="G332"/>
  <c r="H332"/>
  <c r="I332"/>
  <c r="J332"/>
  <c r="K332"/>
  <c r="L332"/>
  <c r="M332"/>
  <c r="N332"/>
  <c r="C333"/>
  <c r="D333"/>
  <c r="E333"/>
  <c r="F333"/>
  <c r="G333"/>
  <c r="H333"/>
  <c r="I333"/>
  <c r="J333"/>
  <c r="K333"/>
  <c r="L333"/>
  <c r="M333"/>
  <c r="N333"/>
  <c r="C334"/>
  <c r="D334"/>
  <c r="E334"/>
  <c r="F334"/>
  <c r="G334"/>
  <c r="H334"/>
  <c r="I334"/>
  <c r="J334"/>
  <c r="K334"/>
  <c r="L334"/>
  <c r="M334"/>
  <c r="N334"/>
  <c r="C335"/>
  <c r="D335"/>
  <c r="E335"/>
  <c r="F335"/>
  <c r="G335"/>
  <c r="H335"/>
  <c r="I335"/>
  <c r="J335"/>
  <c r="K335"/>
  <c r="L335"/>
  <c r="M335"/>
  <c r="N335"/>
  <c r="C336"/>
  <c r="D336"/>
  <c r="E336"/>
  <c r="F336"/>
  <c r="G336"/>
  <c r="H336"/>
  <c r="I336"/>
  <c r="J336"/>
  <c r="K336"/>
  <c r="L336"/>
  <c r="M336"/>
  <c r="N336"/>
  <c r="C337"/>
  <c r="D337"/>
  <c r="E337"/>
  <c r="F337"/>
  <c r="G337"/>
  <c r="H337"/>
  <c r="I337"/>
  <c r="J337"/>
  <c r="K337"/>
  <c r="L337"/>
  <c r="M337"/>
  <c r="N337"/>
  <c r="C338"/>
  <c r="D338"/>
  <c r="E338"/>
  <c r="F338"/>
  <c r="G338"/>
  <c r="H338"/>
  <c r="I338"/>
  <c r="J338"/>
  <c r="K338"/>
  <c r="L338"/>
  <c r="M338"/>
  <c r="N338"/>
  <c r="C339"/>
  <c r="D339"/>
  <c r="E339"/>
  <c r="F339"/>
  <c r="G339"/>
  <c r="H339"/>
  <c r="I339"/>
  <c r="J339"/>
  <c r="K339"/>
  <c r="L339"/>
  <c r="M339"/>
  <c r="N339"/>
  <c r="C340"/>
  <c r="D340"/>
  <c r="E340"/>
  <c r="F340"/>
  <c r="G340"/>
  <c r="H340"/>
  <c r="I340"/>
  <c r="J340"/>
  <c r="K340"/>
  <c r="L340"/>
  <c r="M340"/>
  <c r="N340"/>
  <c r="C341"/>
  <c r="D341"/>
  <c r="E341"/>
  <c r="F341"/>
  <c r="G341"/>
  <c r="H341"/>
  <c r="I341"/>
  <c r="J341"/>
  <c r="K341"/>
  <c r="L341"/>
  <c r="M341"/>
  <c r="N341"/>
  <c r="C342"/>
  <c r="D342"/>
  <c r="E342"/>
  <c r="F342"/>
  <c r="G342"/>
  <c r="H342"/>
  <c r="I342"/>
  <c r="J342"/>
  <c r="K342"/>
  <c r="L342"/>
  <c r="M342"/>
  <c r="N342"/>
  <c r="C343"/>
  <c r="D343"/>
  <c r="E343"/>
  <c r="F343"/>
  <c r="G343"/>
  <c r="H343"/>
  <c r="I343"/>
  <c r="J343"/>
  <c r="K343"/>
  <c r="L343"/>
  <c r="M343"/>
  <c r="N343"/>
  <c r="C344"/>
  <c r="D344"/>
  <c r="E344"/>
  <c r="F344"/>
  <c r="G344"/>
  <c r="H344"/>
  <c r="I344"/>
  <c r="J344"/>
  <c r="K344"/>
  <c r="L344"/>
  <c r="M344"/>
  <c r="N344"/>
  <c r="C345"/>
  <c r="D345"/>
  <c r="E345"/>
  <c r="F345"/>
  <c r="G345"/>
  <c r="H345"/>
  <c r="I345"/>
  <c r="J345"/>
  <c r="K345"/>
  <c r="L345"/>
  <c r="M345"/>
  <c r="N345"/>
  <c r="C346"/>
  <c r="D346"/>
  <c r="E346"/>
  <c r="F346"/>
  <c r="G346"/>
  <c r="H346"/>
  <c r="I346"/>
  <c r="J346"/>
  <c r="K346"/>
  <c r="L346"/>
  <c r="M346"/>
  <c r="N346"/>
  <c r="C347"/>
  <c r="D347"/>
  <c r="E347"/>
  <c r="F347"/>
  <c r="G347"/>
  <c r="H347"/>
  <c r="I347"/>
  <c r="J347"/>
  <c r="K347"/>
  <c r="L347"/>
  <c r="M347"/>
  <c r="N347"/>
  <c r="C348"/>
  <c r="D348"/>
  <c r="E348"/>
  <c r="F348"/>
  <c r="G348"/>
  <c r="H348"/>
  <c r="I348"/>
  <c r="J348"/>
  <c r="K348"/>
  <c r="L348"/>
  <c r="M348"/>
  <c r="N348"/>
  <c r="C349"/>
  <c r="D349"/>
  <c r="E349"/>
  <c r="F349"/>
  <c r="G349"/>
  <c r="H349"/>
  <c r="I349"/>
  <c r="J349"/>
  <c r="K349"/>
  <c r="L349"/>
  <c r="M349"/>
  <c r="N349"/>
  <c r="C350"/>
  <c r="D350"/>
  <c r="E350"/>
  <c r="F350"/>
  <c r="G350"/>
  <c r="H350"/>
  <c r="I350"/>
  <c r="J350"/>
  <c r="K350"/>
  <c r="L350"/>
  <c r="M350"/>
  <c r="N350"/>
  <c r="C351"/>
  <c r="D351"/>
  <c r="E351"/>
  <c r="F351"/>
  <c r="G351"/>
  <c r="H351"/>
  <c r="I351"/>
  <c r="J351"/>
  <c r="K351"/>
  <c r="L351"/>
  <c r="M351"/>
  <c r="N351"/>
  <c r="C352"/>
  <c r="D352"/>
  <c r="E352"/>
  <c r="F352"/>
  <c r="G352"/>
  <c r="H352"/>
  <c r="I352"/>
  <c r="J352"/>
  <c r="K352"/>
  <c r="L352"/>
  <c r="M352"/>
  <c r="N352"/>
  <c r="C353"/>
  <c r="D353"/>
  <c r="E353"/>
  <c r="F353"/>
  <c r="G353"/>
  <c r="H353"/>
  <c r="I353"/>
  <c r="J353"/>
  <c r="K353"/>
  <c r="L353"/>
  <c r="M353"/>
  <c r="N353"/>
  <c r="C354"/>
  <c r="D354"/>
  <c r="E354"/>
  <c r="F354"/>
  <c r="G354"/>
  <c r="H354"/>
  <c r="I354"/>
  <c r="J354"/>
  <c r="K354"/>
  <c r="L354"/>
  <c r="M354"/>
  <c r="N354"/>
  <c r="C355"/>
  <c r="D355"/>
  <c r="E355"/>
  <c r="F355"/>
  <c r="G355"/>
  <c r="H355"/>
  <c r="I355"/>
  <c r="J355"/>
  <c r="K355"/>
  <c r="L355"/>
  <c r="M355"/>
  <c r="N355"/>
  <c r="C356"/>
  <c r="D356"/>
  <c r="E356"/>
  <c r="F356"/>
  <c r="G356"/>
  <c r="H356"/>
  <c r="I356"/>
  <c r="J356"/>
  <c r="K356"/>
  <c r="L356"/>
  <c r="M356"/>
  <c r="N356"/>
  <c r="C357"/>
  <c r="D357"/>
  <c r="E357"/>
  <c r="F357"/>
  <c r="G357"/>
  <c r="H357"/>
  <c r="I357"/>
  <c r="J357"/>
  <c r="K357"/>
  <c r="L357"/>
  <c r="M357"/>
  <c r="N357"/>
  <c r="C358"/>
  <c r="D358"/>
  <c r="E358"/>
  <c r="F358"/>
  <c r="G358"/>
  <c r="H358"/>
  <c r="I358"/>
  <c r="J358"/>
  <c r="K358"/>
  <c r="L358"/>
  <c r="M358"/>
  <c r="N358"/>
  <c r="C359"/>
  <c r="D359"/>
  <c r="E359"/>
  <c r="F359"/>
  <c r="G359"/>
  <c r="H359"/>
  <c r="I359"/>
  <c r="J359"/>
  <c r="K359"/>
  <c r="L359"/>
  <c r="M359"/>
  <c r="N359"/>
  <c r="C360"/>
  <c r="D360"/>
  <c r="E360"/>
  <c r="F360"/>
  <c r="G360"/>
  <c r="H360"/>
  <c r="I360"/>
  <c r="J360"/>
  <c r="K360"/>
  <c r="L360"/>
  <c r="M360"/>
  <c r="N360"/>
  <c r="C361"/>
  <c r="D361"/>
  <c r="E361"/>
  <c r="F361"/>
  <c r="G361"/>
  <c r="H361"/>
  <c r="I361"/>
  <c r="J361"/>
  <c r="K361"/>
  <c r="L361"/>
  <c r="M361"/>
  <c r="N361"/>
  <c r="C362"/>
  <c r="D362"/>
  <c r="E362"/>
  <c r="F362"/>
  <c r="G362"/>
  <c r="H362"/>
  <c r="I362"/>
  <c r="J362"/>
  <c r="K362"/>
  <c r="L362"/>
  <c r="M362"/>
  <c r="N362"/>
  <c r="C363"/>
  <c r="D363"/>
  <c r="E363"/>
  <c r="F363"/>
  <c r="G363"/>
  <c r="H363"/>
  <c r="I363"/>
  <c r="J363"/>
  <c r="K363"/>
  <c r="L363"/>
  <c r="M363"/>
  <c r="N363"/>
  <c r="C364"/>
  <c r="D364"/>
  <c r="E364"/>
  <c r="F364"/>
  <c r="G364"/>
  <c r="H364"/>
  <c r="I364"/>
  <c r="J364"/>
  <c r="K364"/>
  <c r="L364"/>
  <c r="M364"/>
  <c r="N364"/>
  <c r="C365"/>
  <c r="D365"/>
  <c r="E365"/>
  <c r="F365"/>
  <c r="G365"/>
  <c r="H365"/>
  <c r="I365"/>
  <c r="J365"/>
  <c r="K365"/>
  <c r="L365"/>
  <c r="M365"/>
  <c r="N365"/>
  <c r="C366"/>
  <c r="D366"/>
  <c r="E366"/>
  <c r="F366"/>
  <c r="G366"/>
  <c r="H366"/>
  <c r="I366"/>
  <c r="J366"/>
  <c r="K366"/>
  <c r="L366"/>
  <c r="M366"/>
  <c r="N366"/>
  <c r="C367"/>
  <c r="D367"/>
  <c r="E367"/>
  <c r="F367"/>
  <c r="G367"/>
  <c r="H367"/>
  <c r="I367"/>
  <c r="J367"/>
  <c r="K367"/>
  <c r="L367"/>
  <c r="M367"/>
  <c r="N367"/>
  <c r="C368"/>
  <c r="D368"/>
  <c r="E368"/>
  <c r="F368"/>
  <c r="G368"/>
  <c r="H368"/>
  <c r="I368"/>
  <c r="J368"/>
  <c r="K368"/>
  <c r="L368"/>
  <c r="M368"/>
  <c r="N368"/>
  <c r="C369"/>
  <c r="D369"/>
  <c r="E369"/>
  <c r="F369"/>
  <c r="G369"/>
  <c r="H369"/>
  <c r="I369"/>
  <c r="J369"/>
  <c r="K369"/>
  <c r="L369"/>
  <c r="M369"/>
  <c r="N369"/>
  <c r="C370"/>
  <c r="D370"/>
  <c r="E370"/>
  <c r="F370"/>
  <c r="G370"/>
  <c r="H370"/>
  <c r="I370"/>
  <c r="J370"/>
  <c r="K370"/>
  <c r="L370"/>
  <c r="M370"/>
  <c r="N370"/>
  <c r="C371"/>
  <c r="D371"/>
  <c r="E371"/>
  <c r="F371"/>
  <c r="G371"/>
  <c r="H371"/>
  <c r="I371"/>
  <c r="J371"/>
  <c r="K371"/>
  <c r="L371"/>
  <c r="M371"/>
  <c r="N371"/>
  <c r="C372"/>
  <c r="D372"/>
  <c r="E372"/>
  <c r="F372"/>
  <c r="G372"/>
  <c r="H372"/>
  <c r="I372"/>
  <c r="J372"/>
  <c r="K372"/>
  <c r="L372"/>
  <c r="M372"/>
  <c r="N372"/>
  <c r="C373"/>
  <c r="D373"/>
  <c r="E373"/>
  <c r="F373"/>
  <c r="G373"/>
  <c r="H373"/>
  <c r="I373"/>
  <c r="J373"/>
  <c r="K373"/>
  <c r="L373"/>
  <c r="M373"/>
  <c r="N373"/>
  <c r="C374"/>
  <c r="D374"/>
  <c r="E374"/>
  <c r="F374"/>
  <c r="G374"/>
  <c r="H374"/>
  <c r="I374"/>
  <c r="J374"/>
  <c r="K374"/>
  <c r="L374"/>
  <c r="M374"/>
  <c r="N374"/>
  <c r="C375"/>
  <c r="D375"/>
  <c r="E375"/>
  <c r="F375"/>
  <c r="G375"/>
  <c r="H375"/>
  <c r="I375"/>
  <c r="J375"/>
  <c r="K375"/>
  <c r="L375"/>
  <c r="M375"/>
  <c r="N375"/>
  <c r="C376"/>
  <c r="D376"/>
  <c r="E376"/>
  <c r="F376"/>
  <c r="G376"/>
  <c r="H376"/>
  <c r="I376"/>
  <c r="J376"/>
  <c r="K376"/>
  <c r="L376"/>
  <c r="M376"/>
  <c r="N376"/>
  <c r="C377"/>
  <c r="D377"/>
  <c r="E377"/>
  <c r="F377"/>
  <c r="G377"/>
  <c r="H377"/>
  <c r="I377"/>
  <c r="J377"/>
  <c r="K377"/>
  <c r="L377"/>
  <c r="M377"/>
  <c r="N377"/>
  <c r="C378"/>
  <c r="D378"/>
  <c r="E378"/>
  <c r="F378"/>
  <c r="G378"/>
  <c r="H378"/>
  <c r="I378"/>
  <c r="J378"/>
  <c r="K378"/>
  <c r="L378"/>
  <c r="M378"/>
  <c r="N378"/>
  <c r="C379"/>
  <c r="D379"/>
  <c r="E379"/>
  <c r="F379"/>
  <c r="G379"/>
  <c r="H379"/>
  <c r="I379"/>
  <c r="J379"/>
  <c r="K379"/>
  <c r="L379"/>
  <c r="M379"/>
  <c r="N379"/>
  <c r="C380"/>
  <c r="D380"/>
  <c r="E380"/>
  <c r="F380"/>
  <c r="G380"/>
  <c r="H380"/>
  <c r="I380"/>
  <c r="J380"/>
  <c r="K380"/>
  <c r="L380"/>
  <c r="M380"/>
  <c r="N380"/>
  <c r="C381"/>
  <c r="D381"/>
  <c r="E381"/>
  <c r="F381"/>
  <c r="G381"/>
  <c r="H381"/>
  <c r="I381"/>
  <c r="J381"/>
  <c r="K381"/>
  <c r="L381"/>
  <c r="M381"/>
  <c r="N381"/>
  <c r="C382"/>
  <c r="D382"/>
  <c r="E382"/>
  <c r="F382"/>
  <c r="G382"/>
  <c r="H382"/>
  <c r="I382"/>
  <c r="J382"/>
  <c r="K382"/>
  <c r="L382"/>
  <c r="M382"/>
  <c r="N382"/>
  <c r="C383"/>
  <c r="D383"/>
  <c r="E383"/>
  <c r="F383"/>
  <c r="G383"/>
  <c r="H383"/>
  <c r="I383"/>
  <c r="J383"/>
  <c r="K383"/>
  <c r="L383"/>
  <c r="M383"/>
  <c r="N383"/>
  <c r="C384"/>
  <c r="D384"/>
  <c r="E384"/>
  <c r="F384"/>
  <c r="G384"/>
  <c r="H384"/>
  <c r="I384"/>
  <c r="J384"/>
  <c r="K384"/>
  <c r="L384"/>
  <c r="M384"/>
  <c r="N384"/>
  <c r="C385"/>
  <c r="D385"/>
  <c r="E385"/>
  <c r="F385"/>
  <c r="G385"/>
  <c r="H385"/>
  <c r="I385"/>
  <c r="J385"/>
  <c r="K385"/>
  <c r="L385"/>
  <c r="M385"/>
  <c r="N385"/>
  <c r="C386"/>
  <c r="D386"/>
  <c r="E386"/>
  <c r="F386"/>
  <c r="G386"/>
  <c r="H386"/>
  <c r="I386"/>
  <c r="J386"/>
  <c r="K386"/>
  <c r="L386"/>
  <c r="M386"/>
  <c r="N386"/>
  <c r="C387"/>
  <c r="D387"/>
  <c r="E387"/>
  <c r="F387"/>
  <c r="G387"/>
  <c r="H387"/>
  <c r="I387"/>
  <c r="J387"/>
  <c r="K387"/>
  <c r="L387"/>
  <c r="M387"/>
  <c r="N387"/>
  <c r="C388"/>
  <c r="D388"/>
  <c r="E388"/>
  <c r="F388"/>
  <c r="G388"/>
  <c r="H388"/>
  <c r="I388"/>
  <c r="J388"/>
  <c r="K388"/>
  <c r="L388"/>
  <c r="M388"/>
  <c r="N388"/>
  <c r="C389"/>
  <c r="D389"/>
  <c r="E389"/>
  <c r="F389"/>
  <c r="G389"/>
  <c r="H389"/>
  <c r="I389"/>
  <c r="J389"/>
  <c r="K389"/>
  <c r="L389"/>
  <c r="M389"/>
  <c r="N389"/>
  <c r="C390"/>
  <c r="D390"/>
  <c r="E390"/>
  <c r="F390"/>
  <c r="G390"/>
  <c r="H390"/>
  <c r="I390"/>
  <c r="J390"/>
  <c r="K390"/>
  <c r="L390"/>
  <c r="M390"/>
  <c r="N390"/>
  <c r="C391"/>
  <c r="D391"/>
  <c r="E391"/>
  <c r="F391"/>
  <c r="G391"/>
  <c r="H391"/>
  <c r="I391"/>
  <c r="J391"/>
  <c r="K391"/>
  <c r="L391"/>
  <c r="M391"/>
  <c r="N391"/>
  <c r="C392"/>
  <c r="D392"/>
  <c r="E392"/>
  <c r="F392"/>
  <c r="G392"/>
  <c r="H392"/>
  <c r="I392"/>
  <c r="J392"/>
  <c r="K392"/>
  <c r="L392"/>
  <c r="M392"/>
  <c r="N392"/>
  <c r="C393"/>
  <c r="D393"/>
  <c r="E393"/>
  <c r="F393"/>
  <c r="G393"/>
  <c r="H393"/>
  <c r="I393"/>
  <c r="J393"/>
  <c r="K393"/>
  <c r="L393"/>
  <c r="M393"/>
  <c r="N393"/>
  <c r="C394"/>
  <c r="D394"/>
  <c r="E394"/>
  <c r="F394"/>
  <c r="G394"/>
  <c r="H394"/>
  <c r="I394"/>
  <c r="J394"/>
  <c r="K394"/>
  <c r="L394"/>
  <c r="M394"/>
  <c r="N394"/>
  <c r="C395"/>
  <c r="D395"/>
  <c r="E395"/>
  <c r="F395"/>
  <c r="G395"/>
  <c r="H395"/>
  <c r="I395"/>
  <c r="J395"/>
  <c r="K395"/>
  <c r="L395"/>
  <c r="M395"/>
  <c r="N395"/>
  <c r="C396"/>
  <c r="D396"/>
  <c r="E396"/>
  <c r="F396"/>
  <c r="G396"/>
  <c r="H396"/>
  <c r="I396"/>
  <c r="J396"/>
  <c r="K396"/>
  <c r="L396"/>
  <c r="M396"/>
  <c r="N396"/>
  <c r="C397"/>
  <c r="D397"/>
  <c r="E397"/>
  <c r="F397"/>
  <c r="G397"/>
  <c r="H397"/>
  <c r="I397"/>
  <c r="J397"/>
  <c r="K397"/>
  <c r="L397"/>
  <c r="M397"/>
  <c r="N397"/>
  <c r="C398"/>
  <c r="D398"/>
  <c r="E398"/>
  <c r="F398"/>
  <c r="G398"/>
  <c r="H398"/>
  <c r="I398"/>
  <c r="J398"/>
  <c r="K398"/>
  <c r="L398"/>
  <c r="M398"/>
  <c r="N398"/>
  <c r="C399"/>
  <c r="D399"/>
  <c r="E399"/>
  <c r="F399"/>
  <c r="G399"/>
  <c r="H399"/>
  <c r="I399"/>
  <c r="J399"/>
  <c r="K399"/>
  <c r="L399"/>
  <c r="M399"/>
  <c r="N399"/>
  <c r="C400"/>
  <c r="D400"/>
  <c r="E400"/>
  <c r="F400"/>
  <c r="G400"/>
  <c r="H400"/>
  <c r="I400"/>
  <c r="J400"/>
  <c r="K400"/>
  <c r="L400"/>
  <c r="M400"/>
  <c r="N400"/>
  <c r="C401"/>
  <c r="D401"/>
  <c r="E401"/>
  <c r="F401"/>
  <c r="G401"/>
  <c r="H401"/>
  <c r="I401"/>
  <c r="J401"/>
  <c r="K401"/>
  <c r="L401"/>
  <c r="M401"/>
  <c r="N401"/>
  <c r="C402"/>
  <c r="D402"/>
  <c r="E402"/>
  <c r="F402"/>
  <c r="G402"/>
  <c r="H402"/>
  <c r="I402"/>
  <c r="J402"/>
  <c r="K402"/>
  <c r="L402"/>
  <c r="M402"/>
  <c r="N402"/>
  <c r="C403"/>
  <c r="D403"/>
  <c r="E403"/>
  <c r="F403"/>
  <c r="G403"/>
  <c r="H403"/>
  <c r="I403"/>
  <c r="J403"/>
  <c r="K403"/>
  <c r="L403"/>
  <c r="M403"/>
  <c r="N403"/>
  <c r="C404"/>
  <c r="D404"/>
  <c r="E404"/>
  <c r="F404"/>
  <c r="G404"/>
  <c r="H404"/>
  <c r="I404"/>
  <c r="J404"/>
  <c r="K404"/>
  <c r="L404"/>
  <c r="M404"/>
  <c r="N404"/>
  <c r="C405"/>
  <c r="D405"/>
  <c r="E405"/>
  <c r="F405"/>
  <c r="G405"/>
  <c r="H405"/>
  <c r="I405"/>
  <c r="J405"/>
  <c r="K405"/>
  <c r="L405"/>
  <c r="M405"/>
  <c r="N405"/>
  <c r="C406"/>
  <c r="D406"/>
  <c r="E406"/>
  <c r="F406"/>
  <c r="G406"/>
  <c r="H406"/>
  <c r="I406"/>
  <c r="J406"/>
  <c r="K406"/>
  <c r="L406"/>
  <c r="M406"/>
  <c r="N406"/>
  <c r="C407"/>
  <c r="D407"/>
  <c r="E407"/>
  <c r="F407"/>
  <c r="G407"/>
  <c r="H407"/>
  <c r="I407"/>
  <c r="J407"/>
  <c r="K407"/>
  <c r="L407"/>
  <c r="M407"/>
  <c r="N407"/>
  <c r="C408"/>
  <c r="D408"/>
  <c r="E408"/>
  <c r="F408"/>
  <c r="G408"/>
  <c r="H408"/>
  <c r="I408"/>
  <c r="J408"/>
  <c r="K408"/>
  <c r="L408"/>
  <c r="M408"/>
  <c r="N408"/>
  <c r="C409"/>
  <c r="D409"/>
  <c r="E409"/>
  <c r="F409"/>
  <c r="G409"/>
  <c r="H409"/>
  <c r="I409"/>
  <c r="J409"/>
  <c r="K409"/>
  <c r="L409"/>
  <c r="M409"/>
  <c r="N409"/>
  <c r="C410"/>
  <c r="D410"/>
  <c r="E410"/>
  <c r="F410"/>
  <c r="G410"/>
  <c r="H410"/>
  <c r="I410"/>
  <c r="J410"/>
  <c r="K410"/>
  <c r="L410"/>
  <c r="M410"/>
  <c r="N410"/>
  <c r="C411"/>
  <c r="D411"/>
  <c r="E411"/>
  <c r="F411"/>
  <c r="G411"/>
  <c r="H411"/>
  <c r="I411"/>
  <c r="J411"/>
  <c r="K411"/>
  <c r="L411"/>
  <c r="M411"/>
  <c r="N411"/>
  <c r="C412"/>
  <c r="D412"/>
  <c r="E412"/>
  <c r="F412"/>
  <c r="G412"/>
  <c r="H412"/>
  <c r="I412"/>
  <c r="J412"/>
  <c r="K412"/>
  <c r="L412"/>
  <c r="M412"/>
  <c r="N412"/>
  <c r="C413"/>
  <c r="D413"/>
  <c r="E413"/>
  <c r="F413"/>
  <c r="G413"/>
  <c r="H413"/>
  <c r="I413"/>
  <c r="J413"/>
  <c r="K413"/>
  <c r="L413"/>
  <c r="M413"/>
  <c r="N413"/>
  <c r="C414"/>
  <c r="D414"/>
  <c r="E414"/>
  <c r="F414"/>
  <c r="G414"/>
  <c r="H414"/>
  <c r="I414"/>
  <c r="J414"/>
  <c r="K414"/>
  <c r="L414"/>
  <c r="M414"/>
  <c r="N414"/>
  <c r="C415"/>
  <c r="D415"/>
  <c r="E415"/>
  <c r="F415"/>
  <c r="G415"/>
  <c r="H415"/>
  <c r="I415"/>
  <c r="J415"/>
  <c r="K415"/>
  <c r="L415"/>
  <c r="M415"/>
  <c r="N415"/>
  <c r="C416"/>
  <c r="D416"/>
  <c r="E416"/>
  <c r="F416"/>
  <c r="G416"/>
  <c r="H416"/>
  <c r="I416"/>
  <c r="J416"/>
  <c r="K416"/>
  <c r="L416"/>
  <c r="M416"/>
  <c r="N416"/>
  <c r="C417"/>
  <c r="D417"/>
  <c r="E417"/>
  <c r="F417"/>
  <c r="G417"/>
  <c r="H417"/>
  <c r="I417"/>
  <c r="J417"/>
  <c r="K417"/>
  <c r="L417"/>
  <c r="M417"/>
  <c r="N417"/>
  <c r="C418"/>
  <c r="D418"/>
  <c r="E418"/>
  <c r="F418"/>
  <c r="G418"/>
  <c r="H418"/>
  <c r="I418"/>
  <c r="J418"/>
  <c r="K418"/>
  <c r="L418"/>
  <c r="M418"/>
  <c r="N418"/>
  <c r="C419"/>
  <c r="D419"/>
  <c r="E419"/>
  <c r="F419"/>
  <c r="G419"/>
  <c r="H419"/>
  <c r="I419"/>
  <c r="J419"/>
  <c r="K419"/>
  <c r="L419"/>
  <c r="M419"/>
  <c r="N419"/>
  <c r="C420"/>
  <c r="D420"/>
  <c r="E420"/>
  <c r="F420"/>
  <c r="G420"/>
  <c r="H420"/>
  <c r="I420"/>
  <c r="J420"/>
  <c r="K420"/>
  <c r="L420"/>
  <c r="M420"/>
  <c r="N420"/>
  <c r="C421"/>
  <c r="D421"/>
  <c r="E421"/>
  <c r="F421"/>
  <c r="G421"/>
  <c r="H421"/>
  <c r="I421"/>
  <c r="J421"/>
  <c r="K421"/>
  <c r="L421"/>
  <c r="M421"/>
  <c r="N421"/>
  <c r="C422"/>
  <c r="D422"/>
  <c r="E422"/>
  <c r="F422"/>
  <c r="G422"/>
  <c r="H422"/>
  <c r="I422"/>
  <c r="J422"/>
  <c r="K422"/>
  <c r="L422"/>
  <c r="M422"/>
  <c r="N422"/>
  <c r="C423"/>
  <c r="D423"/>
  <c r="E423"/>
  <c r="F423"/>
  <c r="G423"/>
  <c r="H423"/>
  <c r="I423"/>
  <c r="J423"/>
  <c r="K423"/>
  <c r="L423"/>
  <c r="M423"/>
  <c r="N423"/>
  <c r="C424"/>
  <c r="D424"/>
  <c r="E424"/>
  <c r="F424"/>
  <c r="G424"/>
  <c r="H424"/>
  <c r="I424"/>
  <c r="J424"/>
  <c r="K424"/>
  <c r="L424"/>
  <c r="M424"/>
  <c r="N424"/>
  <c r="C425"/>
  <c r="D425"/>
  <c r="E425"/>
  <c r="F425"/>
  <c r="G425"/>
  <c r="H425"/>
  <c r="I425"/>
  <c r="J425"/>
  <c r="K425"/>
  <c r="L425"/>
  <c r="M425"/>
  <c r="N425"/>
  <c r="C426"/>
  <c r="D426"/>
  <c r="E426"/>
  <c r="F426"/>
  <c r="G426"/>
  <c r="H426"/>
  <c r="I426"/>
  <c r="J426"/>
  <c r="K426"/>
  <c r="L426"/>
  <c r="M426"/>
  <c r="N426"/>
  <c r="C427"/>
  <c r="D427"/>
  <c r="E427"/>
  <c r="F427"/>
  <c r="G427"/>
  <c r="H427"/>
  <c r="I427"/>
  <c r="J427"/>
  <c r="K427"/>
  <c r="L427"/>
  <c r="M427"/>
  <c r="N427"/>
  <c r="C428"/>
  <c r="D428"/>
  <c r="E428"/>
  <c r="F428"/>
  <c r="G428"/>
  <c r="H428"/>
  <c r="I428"/>
  <c r="J428"/>
  <c r="K428"/>
  <c r="L428"/>
  <c r="M428"/>
  <c r="N428"/>
  <c r="C429"/>
  <c r="D429"/>
  <c r="E429"/>
  <c r="F429"/>
  <c r="G429"/>
  <c r="H429"/>
  <c r="I429"/>
  <c r="J429"/>
  <c r="K429"/>
  <c r="L429"/>
  <c r="M429"/>
  <c r="N429"/>
  <c r="C430"/>
  <c r="D430"/>
  <c r="E430"/>
  <c r="F430"/>
  <c r="G430"/>
  <c r="H430"/>
  <c r="I430"/>
  <c r="J430"/>
  <c r="K430"/>
  <c r="L430"/>
  <c r="M430"/>
  <c r="N430"/>
  <c r="C431"/>
  <c r="D431"/>
  <c r="E431"/>
  <c r="F431"/>
  <c r="G431"/>
  <c r="H431"/>
  <c r="I431"/>
  <c r="J431"/>
  <c r="K431"/>
  <c r="L431"/>
  <c r="M431"/>
  <c r="N431"/>
  <c r="C432"/>
  <c r="D432"/>
  <c r="E432"/>
  <c r="F432"/>
  <c r="G432"/>
  <c r="H432"/>
  <c r="I432"/>
  <c r="J432"/>
  <c r="K432"/>
  <c r="L432"/>
  <c r="M432"/>
  <c r="N432"/>
  <c r="C433"/>
  <c r="D433"/>
  <c r="E433"/>
  <c r="F433"/>
  <c r="G433"/>
  <c r="H433"/>
  <c r="I433"/>
  <c r="J433"/>
  <c r="K433"/>
  <c r="L433"/>
  <c r="M433"/>
  <c r="N433"/>
  <c r="C434"/>
  <c r="D434"/>
  <c r="E434"/>
  <c r="F434"/>
  <c r="G434"/>
  <c r="H434"/>
  <c r="I434"/>
  <c r="J434"/>
  <c r="K434"/>
  <c r="L434"/>
  <c r="M434"/>
  <c r="N434"/>
  <c r="C435"/>
  <c r="D435"/>
  <c r="E435"/>
  <c r="F435"/>
  <c r="G435"/>
  <c r="H435"/>
  <c r="I435"/>
  <c r="J435"/>
  <c r="K435"/>
  <c r="L435"/>
  <c r="M435"/>
  <c r="N435"/>
  <c r="C436"/>
  <c r="D436"/>
  <c r="E436"/>
  <c r="F436"/>
  <c r="G436"/>
  <c r="H436"/>
  <c r="I436"/>
  <c r="J436"/>
  <c r="K436"/>
  <c r="L436"/>
  <c r="M436"/>
  <c r="N436"/>
  <c r="C437"/>
  <c r="D437"/>
  <c r="E437"/>
  <c r="F437"/>
  <c r="G437"/>
  <c r="H437"/>
  <c r="I437"/>
  <c r="J437"/>
  <c r="K437"/>
  <c r="L437"/>
  <c r="M437"/>
  <c r="N437"/>
  <c r="C438"/>
  <c r="D438"/>
  <c r="E438"/>
  <c r="F438"/>
  <c r="G438"/>
  <c r="H438"/>
  <c r="I438"/>
  <c r="J438"/>
  <c r="K438"/>
  <c r="L438"/>
  <c r="M438"/>
  <c r="N438"/>
  <c r="C439"/>
  <c r="D439"/>
  <c r="E439"/>
  <c r="F439"/>
  <c r="G439"/>
  <c r="H439"/>
  <c r="I439"/>
  <c r="J439"/>
  <c r="K439"/>
  <c r="L439"/>
  <c r="M439"/>
  <c r="N439"/>
  <c r="C440"/>
  <c r="D440"/>
  <c r="E440"/>
  <c r="F440"/>
  <c r="G440"/>
  <c r="H440"/>
  <c r="I440"/>
  <c r="J440"/>
  <c r="K440"/>
  <c r="L440"/>
  <c r="M440"/>
  <c r="N440"/>
  <c r="C441"/>
  <c r="D441"/>
  <c r="E441"/>
  <c r="F441"/>
  <c r="G441"/>
  <c r="H441"/>
  <c r="I441"/>
  <c r="J441"/>
  <c r="K441"/>
  <c r="L441"/>
  <c r="M441"/>
  <c r="N441"/>
  <c r="C442"/>
  <c r="D442"/>
  <c r="E442"/>
  <c r="F442"/>
  <c r="G442"/>
  <c r="H442"/>
  <c r="I442"/>
  <c r="J442"/>
  <c r="K442"/>
  <c r="L442"/>
  <c r="M442"/>
  <c r="N442"/>
  <c r="C443"/>
  <c r="D443"/>
  <c r="E443"/>
  <c r="F443"/>
  <c r="G443"/>
  <c r="H443"/>
  <c r="I443"/>
  <c r="J443"/>
  <c r="K443"/>
  <c r="L443"/>
  <c r="M443"/>
  <c r="N443"/>
  <c r="C444"/>
  <c r="D444"/>
  <c r="E444"/>
  <c r="F444"/>
  <c r="G444"/>
  <c r="H444"/>
  <c r="I444"/>
  <c r="J444"/>
  <c r="K444"/>
  <c r="L444"/>
  <c r="M444"/>
  <c r="N444"/>
  <c r="C445"/>
  <c r="D445"/>
  <c r="E445"/>
  <c r="F445"/>
  <c r="G445"/>
  <c r="H445"/>
  <c r="I445"/>
  <c r="J445"/>
  <c r="K445"/>
  <c r="L445"/>
  <c r="M445"/>
  <c r="N445"/>
  <c r="C446"/>
  <c r="D446"/>
  <c r="E446"/>
  <c r="F446"/>
  <c r="G446"/>
  <c r="H446"/>
  <c r="I446"/>
  <c r="J446"/>
  <c r="K446"/>
  <c r="L446"/>
  <c r="M446"/>
  <c r="N446"/>
  <c r="C447"/>
  <c r="D447"/>
  <c r="E447"/>
  <c r="F447"/>
  <c r="G447"/>
  <c r="H447"/>
  <c r="I447"/>
  <c r="J447"/>
  <c r="K447"/>
  <c r="L447"/>
  <c r="M447"/>
  <c r="N447"/>
  <c r="C448"/>
  <c r="D448"/>
  <c r="E448"/>
  <c r="F448"/>
  <c r="G448"/>
  <c r="H448"/>
  <c r="I448"/>
  <c r="J448"/>
  <c r="K448"/>
  <c r="L448"/>
  <c r="M448"/>
  <c r="N448"/>
  <c r="C449"/>
  <c r="D449"/>
  <c r="E449"/>
  <c r="F449"/>
  <c r="G449"/>
  <c r="H449"/>
  <c r="I449"/>
  <c r="J449"/>
  <c r="K449"/>
  <c r="L449"/>
  <c r="M449"/>
  <c r="N449"/>
  <c r="C450"/>
  <c r="D450"/>
  <c r="E450"/>
  <c r="F450"/>
  <c r="G450"/>
  <c r="H450"/>
  <c r="I450"/>
  <c r="J450"/>
  <c r="K450"/>
  <c r="L450"/>
  <c r="M450"/>
  <c r="N450"/>
  <c r="C451"/>
  <c r="D451"/>
  <c r="E451"/>
  <c r="F451"/>
  <c r="G451"/>
  <c r="H451"/>
  <c r="I451"/>
  <c r="J451"/>
  <c r="K451"/>
  <c r="L451"/>
  <c r="M451"/>
  <c r="N451"/>
  <c r="C452"/>
  <c r="D452"/>
  <c r="E452"/>
  <c r="F452"/>
  <c r="G452"/>
  <c r="H452"/>
  <c r="I452"/>
  <c r="J452"/>
  <c r="K452"/>
  <c r="L452"/>
  <c r="M452"/>
  <c r="N452"/>
  <c r="C453"/>
  <c r="D453"/>
  <c r="E453"/>
  <c r="F453"/>
  <c r="G453"/>
  <c r="H453"/>
  <c r="I453"/>
  <c r="J453"/>
  <c r="K453"/>
  <c r="L453"/>
  <c r="M453"/>
  <c r="N453"/>
  <c r="C454"/>
  <c r="D454"/>
  <c r="E454"/>
  <c r="F454"/>
  <c r="G454"/>
  <c r="H454"/>
  <c r="I454"/>
  <c r="J454"/>
  <c r="K454"/>
  <c r="L454"/>
  <c r="M454"/>
  <c r="N454"/>
  <c r="C455"/>
  <c r="D455"/>
  <c r="E455"/>
  <c r="F455"/>
  <c r="G455"/>
  <c r="H455"/>
  <c r="I455"/>
  <c r="J455"/>
  <c r="K455"/>
  <c r="L455"/>
  <c r="M455"/>
  <c r="N455"/>
  <c r="C456"/>
  <c r="D456"/>
  <c r="E456"/>
  <c r="F456"/>
  <c r="G456"/>
  <c r="H456"/>
  <c r="I456"/>
  <c r="J456"/>
  <c r="K456"/>
  <c r="L456"/>
  <c r="M456"/>
  <c r="N456"/>
  <c r="C457"/>
  <c r="D457"/>
  <c r="E457"/>
  <c r="F457"/>
  <c r="G457"/>
  <c r="H457"/>
  <c r="I457"/>
  <c r="J457"/>
  <c r="K457"/>
  <c r="L457"/>
  <c r="M457"/>
  <c r="N457"/>
  <c r="C458"/>
  <c r="D458"/>
  <c r="E458"/>
  <c r="F458"/>
  <c r="G458"/>
  <c r="H458"/>
  <c r="I458"/>
  <c r="J458"/>
  <c r="K458"/>
  <c r="L458"/>
  <c r="M458"/>
  <c r="N458"/>
  <c r="C459"/>
  <c r="D459"/>
  <c r="E459"/>
  <c r="F459"/>
  <c r="G459"/>
  <c r="H459"/>
  <c r="I459"/>
  <c r="J459"/>
  <c r="K459"/>
  <c r="L459"/>
  <c r="M459"/>
  <c r="N459"/>
  <c r="C460"/>
  <c r="D460"/>
  <c r="E460"/>
  <c r="F460"/>
  <c r="G460"/>
  <c r="H460"/>
  <c r="I460"/>
  <c r="J460"/>
  <c r="K460"/>
  <c r="L460"/>
  <c r="M460"/>
  <c r="N460"/>
  <c r="C461"/>
  <c r="D461"/>
  <c r="E461"/>
  <c r="F461"/>
  <c r="G461"/>
  <c r="H461"/>
  <c r="I461"/>
  <c r="J461"/>
  <c r="K461"/>
  <c r="L461"/>
  <c r="M461"/>
  <c r="N461"/>
  <c r="C462"/>
  <c r="D462"/>
  <c r="E462"/>
  <c r="F462"/>
  <c r="G462"/>
  <c r="H462"/>
  <c r="I462"/>
  <c r="J462"/>
  <c r="K462"/>
  <c r="L462"/>
  <c r="M462"/>
  <c r="N462"/>
  <c r="C463"/>
  <c r="D463"/>
  <c r="E463"/>
  <c r="F463"/>
  <c r="G463"/>
  <c r="H463"/>
  <c r="I463"/>
  <c r="J463"/>
  <c r="K463"/>
  <c r="L463"/>
  <c r="M463"/>
  <c r="N463"/>
  <c r="C464"/>
  <c r="D464"/>
  <c r="E464"/>
  <c r="F464"/>
  <c r="G464"/>
  <c r="H464"/>
  <c r="I464"/>
  <c r="J464"/>
  <c r="K464"/>
  <c r="L464"/>
  <c r="M464"/>
  <c r="N464"/>
  <c r="C465"/>
  <c r="D465"/>
  <c r="E465"/>
  <c r="F465"/>
  <c r="G465"/>
  <c r="H465"/>
  <c r="I465"/>
  <c r="J465"/>
  <c r="K465"/>
  <c r="L465"/>
  <c r="M465"/>
  <c r="N465"/>
  <c r="C466"/>
  <c r="D466"/>
  <c r="E466"/>
  <c r="F466"/>
  <c r="G466"/>
  <c r="H466"/>
  <c r="I466"/>
  <c r="J466"/>
  <c r="K466"/>
  <c r="L466"/>
  <c r="M466"/>
  <c r="N466"/>
  <c r="C467"/>
  <c r="D467"/>
  <c r="E467"/>
  <c r="F467"/>
  <c r="G467"/>
  <c r="H467"/>
  <c r="I467"/>
  <c r="J467"/>
  <c r="K467"/>
  <c r="L467"/>
  <c r="M467"/>
  <c r="N467"/>
  <c r="C468"/>
  <c r="D468"/>
  <c r="E468"/>
  <c r="F468"/>
  <c r="G468"/>
  <c r="H468"/>
  <c r="I468"/>
  <c r="J468"/>
  <c r="K468"/>
  <c r="L468"/>
  <c r="M468"/>
  <c r="N468"/>
  <c r="C469"/>
  <c r="D469"/>
  <c r="E469"/>
  <c r="F469"/>
  <c r="G469"/>
  <c r="H469"/>
  <c r="I469"/>
  <c r="J469"/>
  <c r="K469"/>
  <c r="L469"/>
  <c r="M469"/>
  <c r="N469"/>
  <c r="C470"/>
  <c r="D470"/>
  <c r="E470"/>
  <c r="F470"/>
  <c r="G470"/>
  <c r="H470"/>
  <c r="I470"/>
  <c r="J470"/>
  <c r="K470"/>
  <c r="L470"/>
  <c r="M470"/>
  <c r="N470"/>
  <c r="C471"/>
  <c r="D471"/>
  <c r="E471"/>
  <c r="F471"/>
  <c r="G471"/>
  <c r="H471"/>
  <c r="I471"/>
  <c r="J471"/>
  <c r="K471"/>
  <c r="L471"/>
  <c r="M471"/>
  <c r="N471"/>
  <c r="C472"/>
  <c r="D472"/>
  <c r="E472"/>
  <c r="F472"/>
  <c r="G472"/>
  <c r="H472"/>
  <c r="I472"/>
  <c r="J472"/>
  <c r="K472"/>
  <c r="L472"/>
  <c r="M472"/>
  <c r="N472"/>
  <c r="C473"/>
  <c r="D473"/>
  <c r="E473"/>
  <c r="F473"/>
  <c r="G473"/>
  <c r="H473"/>
  <c r="I473"/>
  <c r="J473"/>
  <c r="K473"/>
  <c r="L473"/>
  <c r="M473"/>
  <c r="N473"/>
  <c r="C474"/>
  <c r="D474"/>
  <c r="E474"/>
  <c r="F474"/>
  <c r="G474"/>
  <c r="H474"/>
  <c r="I474"/>
  <c r="J474"/>
  <c r="K474"/>
  <c r="L474"/>
  <c r="M474"/>
  <c r="N474"/>
  <c r="C475"/>
  <c r="D475"/>
  <c r="E475"/>
  <c r="F475"/>
  <c r="G475"/>
  <c r="H475"/>
  <c r="I475"/>
  <c r="J475"/>
  <c r="K475"/>
  <c r="L475"/>
  <c r="M475"/>
  <c r="N475"/>
  <c r="C476"/>
  <c r="D476"/>
  <c r="E476"/>
  <c r="F476"/>
  <c r="G476"/>
  <c r="H476"/>
  <c r="I476"/>
  <c r="J476"/>
  <c r="K476"/>
  <c r="L476"/>
  <c r="M476"/>
  <c r="N476"/>
  <c r="C477"/>
  <c r="D477"/>
  <c r="E477"/>
  <c r="F477"/>
  <c r="G477"/>
  <c r="H477"/>
  <c r="I477"/>
  <c r="J477"/>
  <c r="K477"/>
  <c r="L477"/>
  <c r="M477"/>
  <c r="N477"/>
  <c r="C478"/>
  <c r="D478"/>
  <c r="E478"/>
  <c r="F478"/>
  <c r="G478"/>
  <c r="H478"/>
  <c r="I478"/>
  <c r="J478"/>
  <c r="K478"/>
  <c r="L478"/>
  <c r="M478"/>
  <c r="N478"/>
  <c r="C479"/>
  <c r="D479"/>
  <c r="E479"/>
  <c r="F479"/>
  <c r="G479"/>
  <c r="H479"/>
  <c r="I479"/>
  <c r="J479"/>
  <c r="K479"/>
  <c r="L479"/>
  <c r="M479"/>
  <c r="N479"/>
  <c r="C480"/>
  <c r="D480"/>
  <c r="E480"/>
  <c r="F480"/>
  <c r="G480"/>
  <c r="H480"/>
  <c r="I480"/>
  <c r="J480"/>
  <c r="K480"/>
  <c r="L480"/>
  <c r="M480"/>
  <c r="N480"/>
  <c r="C481"/>
  <c r="D481"/>
  <c r="E481"/>
  <c r="F481"/>
  <c r="G481"/>
  <c r="H481"/>
  <c r="I481"/>
  <c r="J481"/>
  <c r="K481"/>
  <c r="L481"/>
  <c r="M481"/>
  <c r="N481"/>
  <c r="C482"/>
  <c r="D482"/>
  <c r="E482"/>
  <c r="F482"/>
  <c r="G482"/>
  <c r="H482"/>
  <c r="I482"/>
  <c r="J482"/>
  <c r="K482"/>
  <c r="L482"/>
  <c r="M482"/>
  <c r="N482"/>
  <c r="C483"/>
  <c r="D483"/>
  <c r="E483"/>
  <c r="F483"/>
  <c r="G483"/>
  <c r="H483"/>
  <c r="I483"/>
  <c r="J483"/>
  <c r="K483"/>
  <c r="L483"/>
  <c r="M483"/>
  <c r="N483"/>
  <c r="C484"/>
  <c r="D484"/>
  <c r="E484"/>
  <c r="F484"/>
  <c r="G484"/>
  <c r="H484"/>
  <c r="I484"/>
  <c r="J484"/>
  <c r="K484"/>
  <c r="L484"/>
  <c r="M484"/>
  <c r="N484"/>
  <c r="C485"/>
  <c r="D485"/>
  <c r="E485"/>
  <c r="F485"/>
  <c r="G485"/>
  <c r="H485"/>
  <c r="I485"/>
  <c r="J485"/>
  <c r="K485"/>
  <c r="L485"/>
  <c r="M485"/>
  <c r="N485"/>
  <c r="C486"/>
  <c r="D486"/>
  <c r="E486"/>
  <c r="F486"/>
  <c r="G486"/>
  <c r="H486"/>
  <c r="I486"/>
  <c r="J486"/>
  <c r="K486"/>
  <c r="L486"/>
  <c r="M486"/>
  <c r="N486"/>
  <c r="C487"/>
  <c r="D487"/>
  <c r="E487"/>
  <c r="F487"/>
  <c r="G487"/>
  <c r="H487"/>
  <c r="I487"/>
  <c r="J487"/>
  <c r="K487"/>
  <c r="L487"/>
  <c r="M487"/>
  <c r="N487"/>
  <c r="C488"/>
  <c r="D488"/>
  <c r="E488"/>
  <c r="F488"/>
  <c r="G488"/>
  <c r="H488"/>
  <c r="I488"/>
  <c r="J488"/>
  <c r="K488"/>
  <c r="L488"/>
  <c r="M488"/>
  <c r="N488"/>
  <c r="C489"/>
  <c r="D489"/>
  <c r="E489"/>
  <c r="F489"/>
  <c r="G489"/>
  <c r="H489"/>
  <c r="I489"/>
  <c r="J489"/>
  <c r="K489"/>
  <c r="L489"/>
  <c r="M489"/>
  <c r="N489"/>
  <c r="C490"/>
  <c r="D490"/>
  <c r="E490"/>
  <c r="F490"/>
  <c r="G490"/>
  <c r="H490"/>
  <c r="I490"/>
  <c r="J490"/>
  <c r="K490"/>
  <c r="L490"/>
  <c r="M490"/>
  <c r="N490"/>
  <c r="C491"/>
  <c r="D491"/>
  <c r="E491"/>
  <c r="F491"/>
  <c r="G491"/>
  <c r="H491"/>
  <c r="I491"/>
  <c r="J491"/>
  <c r="K491"/>
  <c r="L491"/>
  <c r="M491"/>
  <c r="N491"/>
  <c r="C492"/>
  <c r="D492"/>
  <c r="E492"/>
  <c r="F492"/>
  <c r="G492"/>
  <c r="H492"/>
  <c r="I492"/>
  <c r="J492"/>
  <c r="K492"/>
  <c r="L492"/>
  <c r="M492"/>
  <c r="N492"/>
  <c r="C493"/>
  <c r="D493"/>
  <c r="E493"/>
  <c r="F493"/>
  <c r="G493"/>
  <c r="H493"/>
  <c r="I493"/>
  <c r="J493"/>
  <c r="K493"/>
  <c r="L493"/>
  <c r="M493"/>
  <c r="N493"/>
  <c r="C494"/>
  <c r="D494"/>
  <c r="E494"/>
  <c r="F494"/>
  <c r="G494"/>
  <c r="H494"/>
  <c r="I494"/>
  <c r="J494"/>
  <c r="K494"/>
  <c r="L494"/>
  <c r="M494"/>
  <c r="N494"/>
  <c r="C495"/>
  <c r="D495"/>
  <c r="E495"/>
  <c r="F495"/>
  <c r="G495"/>
  <c r="H495"/>
  <c r="I495"/>
  <c r="J495"/>
  <c r="K495"/>
  <c r="L495"/>
  <c r="M495"/>
  <c r="N495"/>
  <c r="C496"/>
  <c r="D496"/>
  <c r="E496"/>
  <c r="F496"/>
  <c r="G496"/>
  <c r="H496"/>
  <c r="I496"/>
  <c r="J496"/>
  <c r="K496"/>
  <c r="L496"/>
  <c r="M496"/>
  <c r="N496"/>
  <c r="C497"/>
  <c r="D497"/>
  <c r="E497"/>
  <c r="F497"/>
  <c r="G497"/>
  <c r="H497"/>
  <c r="I497"/>
  <c r="J497"/>
  <c r="K497"/>
  <c r="L497"/>
  <c r="M497"/>
  <c r="N497"/>
  <c r="C498"/>
  <c r="D498"/>
  <c r="E498"/>
  <c r="F498"/>
  <c r="G498"/>
  <c r="H498"/>
  <c r="I498"/>
  <c r="J498"/>
  <c r="K498"/>
  <c r="L498"/>
  <c r="M498"/>
  <c r="N498"/>
  <c r="C499"/>
  <c r="D499"/>
  <c r="E499"/>
  <c r="F499"/>
  <c r="G499"/>
  <c r="H499"/>
  <c r="I499"/>
  <c r="J499"/>
  <c r="K499"/>
  <c r="L499"/>
  <c r="M499"/>
  <c r="N499"/>
  <c r="C500"/>
  <c r="D500"/>
  <c r="E500"/>
  <c r="F500"/>
  <c r="G500"/>
  <c r="H500"/>
  <c r="I500"/>
  <c r="J500"/>
  <c r="K500"/>
  <c r="L500"/>
  <c r="M500"/>
  <c r="N500"/>
  <c r="C501"/>
  <c r="D501"/>
  <c r="E501"/>
  <c r="F501"/>
  <c r="G501"/>
  <c r="H501"/>
  <c r="I501"/>
  <c r="J501"/>
  <c r="K501"/>
  <c r="L501"/>
  <c r="M501"/>
  <c r="N501"/>
  <c r="C502"/>
  <c r="D502"/>
  <c r="E502"/>
  <c r="F502"/>
  <c r="G502"/>
  <c r="H502"/>
  <c r="I502"/>
  <c r="J502"/>
  <c r="K502"/>
  <c r="L502"/>
  <c r="M502"/>
  <c r="N502"/>
  <c r="C503"/>
  <c r="D503"/>
  <c r="E503"/>
  <c r="F503"/>
  <c r="G503"/>
  <c r="H503"/>
  <c r="I503"/>
  <c r="J503"/>
  <c r="K503"/>
  <c r="L503"/>
  <c r="M503"/>
  <c r="N503"/>
  <c r="C504"/>
  <c r="D504"/>
  <c r="E504"/>
  <c r="F504"/>
  <c r="G504"/>
  <c r="H504"/>
  <c r="I504"/>
  <c r="J504"/>
  <c r="K504"/>
  <c r="L504"/>
  <c r="M504"/>
  <c r="N504"/>
  <c r="C505"/>
  <c r="D505"/>
  <c r="E505"/>
  <c r="F505"/>
  <c r="G505"/>
  <c r="H505"/>
  <c r="I505"/>
  <c r="J505"/>
  <c r="K505"/>
  <c r="L505"/>
  <c r="M505"/>
  <c r="N505"/>
  <c r="C506"/>
  <c r="D506"/>
  <c r="E506"/>
  <c r="F506"/>
  <c r="G506"/>
  <c r="H506"/>
  <c r="I506"/>
  <c r="J506"/>
  <c r="K506"/>
  <c r="L506"/>
  <c r="M506"/>
  <c r="N506"/>
  <c r="C507"/>
  <c r="D507"/>
  <c r="E507"/>
  <c r="F507"/>
  <c r="G507"/>
  <c r="H507"/>
  <c r="I507"/>
  <c r="J507"/>
  <c r="K507"/>
  <c r="L507"/>
  <c r="M507"/>
  <c r="N507"/>
  <c r="C508"/>
  <c r="D508"/>
  <c r="E508"/>
  <c r="F508"/>
  <c r="G508"/>
  <c r="H508"/>
  <c r="I508"/>
  <c r="J508"/>
  <c r="K508"/>
  <c r="L508"/>
  <c r="M508"/>
  <c r="N508"/>
  <c r="C509"/>
  <c r="D509"/>
  <c r="E509"/>
  <c r="F509"/>
  <c r="G509"/>
  <c r="H509"/>
  <c r="I509"/>
  <c r="J509"/>
  <c r="K509"/>
  <c r="L509"/>
  <c r="M509"/>
  <c r="N509"/>
  <c r="C510"/>
  <c r="D510"/>
  <c r="E510"/>
  <c r="F510"/>
  <c r="G510"/>
  <c r="H510"/>
  <c r="I510"/>
  <c r="J510"/>
  <c r="K510"/>
  <c r="L510"/>
  <c r="M510"/>
  <c r="N510"/>
  <c r="C511"/>
  <c r="D511"/>
  <c r="E511"/>
  <c r="F511"/>
  <c r="G511"/>
  <c r="H511"/>
  <c r="I511"/>
  <c r="J511"/>
  <c r="K511"/>
  <c r="L511"/>
  <c r="M511"/>
  <c r="N511"/>
  <c r="C512"/>
  <c r="D512"/>
  <c r="E512"/>
  <c r="F512"/>
  <c r="G512"/>
  <c r="H512"/>
  <c r="I512"/>
  <c r="J512"/>
  <c r="K512"/>
  <c r="L512"/>
  <c r="M512"/>
  <c r="N512"/>
  <c r="C513"/>
  <c r="D513"/>
  <c r="E513"/>
  <c r="F513"/>
  <c r="G513"/>
  <c r="H513"/>
  <c r="I513"/>
  <c r="J513"/>
  <c r="K513"/>
  <c r="L513"/>
  <c r="M513"/>
  <c r="N513"/>
  <c r="C514"/>
  <c r="D514"/>
  <c r="E514"/>
  <c r="F514"/>
  <c r="G514"/>
  <c r="H514"/>
  <c r="I514"/>
  <c r="J514"/>
  <c r="K514"/>
  <c r="L514"/>
  <c r="M514"/>
  <c r="N514"/>
  <c r="C515"/>
  <c r="D515"/>
  <c r="E515"/>
  <c r="F515"/>
  <c r="G515"/>
  <c r="H515"/>
  <c r="I515"/>
  <c r="J515"/>
  <c r="K515"/>
  <c r="L515"/>
  <c r="M515"/>
  <c r="N515"/>
  <c r="C516"/>
  <c r="D516"/>
  <c r="E516"/>
  <c r="F516"/>
  <c r="G516"/>
  <c r="H516"/>
  <c r="I516"/>
  <c r="J516"/>
  <c r="K516"/>
  <c r="L516"/>
  <c r="M516"/>
  <c r="N516"/>
  <c r="C517"/>
  <c r="D517"/>
  <c r="E517"/>
  <c r="F517"/>
  <c r="G517"/>
  <c r="H517"/>
  <c r="I517"/>
  <c r="J517"/>
  <c r="K517"/>
  <c r="L517"/>
  <c r="M517"/>
  <c r="N517"/>
  <c r="C518"/>
  <c r="D518"/>
  <c r="E518"/>
  <c r="F518"/>
  <c r="G518"/>
  <c r="H518"/>
  <c r="I518"/>
  <c r="J518"/>
  <c r="K518"/>
  <c r="L518"/>
  <c r="M518"/>
  <c r="N518"/>
  <c r="C519"/>
  <c r="D519"/>
  <c r="E519"/>
  <c r="F519"/>
  <c r="G519"/>
  <c r="H519"/>
  <c r="I519"/>
  <c r="J519"/>
  <c r="K519"/>
  <c r="L519"/>
  <c r="M519"/>
  <c r="N519"/>
  <c r="C520"/>
  <c r="D520"/>
  <c r="E520"/>
  <c r="F520"/>
  <c r="G520"/>
  <c r="H520"/>
  <c r="I520"/>
  <c r="J520"/>
  <c r="K520"/>
  <c r="L520"/>
  <c r="M520"/>
  <c r="N520"/>
  <c r="C521"/>
  <c r="D521"/>
  <c r="E521"/>
  <c r="F521"/>
  <c r="G521"/>
  <c r="H521"/>
  <c r="I521"/>
  <c r="J521"/>
  <c r="K521"/>
  <c r="L521"/>
  <c r="M521"/>
  <c r="N521"/>
  <c r="C522"/>
  <c r="D522"/>
  <c r="E522"/>
  <c r="F522"/>
  <c r="G522"/>
  <c r="H522"/>
  <c r="I522"/>
  <c r="J522"/>
  <c r="K522"/>
  <c r="L522"/>
  <c r="M522"/>
  <c r="N522"/>
  <c r="C523"/>
  <c r="D523"/>
  <c r="E523"/>
  <c r="F523"/>
  <c r="G523"/>
  <c r="H523"/>
  <c r="I523"/>
  <c r="J523"/>
  <c r="K523"/>
  <c r="L523"/>
  <c r="M523"/>
  <c r="N523"/>
  <c r="C524"/>
  <c r="D524"/>
  <c r="E524"/>
  <c r="F524"/>
  <c r="G524"/>
  <c r="H524"/>
  <c r="I524"/>
  <c r="J524"/>
  <c r="K524"/>
  <c r="L524"/>
  <c r="M524"/>
  <c r="N524"/>
  <c r="C525"/>
  <c r="D525"/>
  <c r="E525"/>
  <c r="F525"/>
  <c r="G525"/>
  <c r="H525"/>
  <c r="I525"/>
  <c r="J525"/>
  <c r="K525"/>
  <c r="L525"/>
  <c r="M525"/>
  <c r="N525"/>
  <c r="C526"/>
  <c r="D526"/>
  <c r="E526"/>
  <c r="F526"/>
  <c r="G526"/>
  <c r="H526"/>
  <c r="I526"/>
  <c r="J526"/>
  <c r="K526"/>
  <c r="L526"/>
  <c r="M526"/>
  <c r="N526"/>
  <c r="C527"/>
  <c r="D527"/>
  <c r="E527"/>
  <c r="F527"/>
  <c r="G527"/>
  <c r="H527"/>
  <c r="I527"/>
  <c r="J527"/>
  <c r="K527"/>
  <c r="L527"/>
  <c r="M527"/>
  <c r="N527"/>
  <c r="C528"/>
  <c r="D528"/>
  <c r="E528"/>
  <c r="F528"/>
  <c r="G528"/>
  <c r="H528"/>
  <c r="I528"/>
  <c r="J528"/>
  <c r="K528"/>
  <c r="L528"/>
  <c r="M528"/>
  <c r="N528"/>
  <c r="C529"/>
  <c r="D529"/>
  <c r="E529"/>
  <c r="F529"/>
  <c r="G529"/>
  <c r="H529"/>
  <c r="I529"/>
  <c r="J529"/>
  <c r="K529"/>
  <c r="L529"/>
  <c r="M529"/>
  <c r="N529"/>
  <c r="C530"/>
  <c r="D530"/>
  <c r="E530"/>
  <c r="F530"/>
  <c r="G530"/>
  <c r="H530"/>
  <c r="I530"/>
  <c r="J530"/>
  <c r="K530"/>
  <c r="L530"/>
  <c r="M530"/>
  <c r="N530"/>
  <c r="C531"/>
  <c r="D531"/>
  <c r="E531"/>
  <c r="F531"/>
  <c r="G531"/>
  <c r="H531"/>
  <c r="I531"/>
  <c r="J531"/>
  <c r="K531"/>
  <c r="L531"/>
  <c r="M531"/>
  <c r="N531"/>
  <c r="C532"/>
  <c r="D532"/>
  <c r="E532"/>
  <c r="F532"/>
  <c r="G532"/>
  <c r="H532"/>
  <c r="I532"/>
  <c r="J532"/>
  <c r="K532"/>
  <c r="L532"/>
  <c r="M532"/>
  <c r="N532"/>
  <c r="C533"/>
  <c r="D533"/>
  <c r="E533"/>
  <c r="F533"/>
  <c r="G533"/>
  <c r="H533"/>
  <c r="I533"/>
  <c r="J533"/>
  <c r="K533"/>
  <c r="L533"/>
  <c r="M533"/>
  <c r="N533"/>
  <c r="C534"/>
  <c r="D534"/>
  <c r="E534"/>
  <c r="F534"/>
  <c r="G534"/>
  <c r="H534"/>
  <c r="I534"/>
  <c r="J534"/>
  <c r="K534"/>
  <c r="L534"/>
  <c r="M534"/>
  <c r="N534"/>
  <c r="C535"/>
  <c r="D535"/>
  <c r="E535"/>
  <c r="F535"/>
  <c r="G535"/>
  <c r="H535"/>
  <c r="I535"/>
  <c r="J535"/>
  <c r="K535"/>
  <c r="L535"/>
  <c r="M535"/>
  <c r="N535"/>
  <c r="C536"/>
  <c r="D536"/>
  <c r="E536"/>
  <c r="F536"/>
  <c r="G536"/>
  <c r="H536"/>
  <c r="I536"/>
  <c r="J536"/>
  <c r="K536"/>
  <c r="L536"/>
  <c r="M536"/>
  <c r="N536"/>
  <c r="C537"/>
  <c r="D537"/>
  <c r="E537"/>
  <c r="F537"/>
  <c r="G537"/>
  <c r="H537"/>
  <c r="I537"/>
  <c r="J537"/>
  <c r="K537"/>
  <c r="L537"/>
  <c r="M537"/>
  <c r="N537"/>
  <c r="C538"/>
  <c r="D538"/>
  <c r="E538"/>
  <c r="F538"/>
  <c r="G538"/>
  <c r="H538"/>
  <c r="I538"/>
  <c r="J538"/>
  <c r="K538"/>
  <c r="L538"/>
  <c r="M538"/>
  <c r="N538"/>
  <c r="C539"/>
  <c r="D539"/>
  <c r="E539"/>
  <c r="F539"/>
  <c r="G539"/>
  <c r="H539"/>
  <c r="I539"/>
  <c r="J539"/>
  <c r="K539"/>
  <c r="L539"/>
  <c r="M539"/>
  <c r="N539"/>
  <c r="C540"/>
  <c r="D540"/>
  <c r="E540"/>
  <c r="F540"/>
  <c r="G540"/>
  <c r="H540"/>
  <c r="I540"/>
  <c r="J540"/>
  <c r="K540"/>
  <c r="L540"/>
  <c r="M540"/>
  <c r="N540"/>
  <c r="C541"/>
  <c r="D541"/>
  <c r="E541"/>
  <c r="F541"/>
  <c r="G541"/>
  <c r="H541"/>
  <c r="I541"/>
  <c r="J541"/>
  <c r="K541"/>
  <c r="L541"/>
  <c r="M541"/>
  <c r="N541"/>
  <c r="C542"/>
  <c r="D542"/>
  <c r="E542"/>
  <c r="F542"/>
  <c r="G542"/>
  <c r="H542"/>
  <c r="I542"/>
  <c r="J542"/>
  <c r="K542"/>
  <c r="L542"/>
  <c r="M542"/>
  <c r="N542"/>
  <c r="C543"/>
  <c r="D543"/>
  <c r="E543"/>
  <c r="F543"/>
  <c r="G543"/>
  <c r="H543"/>
  <c r="I543"/>
  <c r="J543"/>
  <c r="K543"/>
  <c r="L543"/>
  <c r="M543"/>
  <c r="N543"/>
  <c r="C544"/>
  <c r="D544"/>
  <c r="E544"/>
  <c r="F544"/>
  <c r="G544"/>
  <c r="H544"/>
  <c r="I544"/>
  <c r="J544"/>
  <c r="K544"/>
  <c r="L544"/>
  <c r="M544"/>
  <c r="N544"/>
  <c r="C545"/>
  <c r="D545"/>
  <c r="E545"/>
  <c r="F545"/>
  <c r="G545"/>
  <c r="H545"/>
  <c r="I545"/>
  <c r="J545"/>
  <c r="K545"/>
  <c r="L545"/>
  <c r="M545"/>
  <c r="N545"/>
  <c r="C546"/>
  <c r="D546"/>
  <c r="E546"/>
  <c r="F546"/>
  <c r="G546"/>
  <c r="H546"/>
  <c r="I546"/>
  <c r="J546"/>
  <c r="K546"/>
  <c r="L546"/>
  <c r="M546"/>
  <c r="N546"/>
  <c r="C547"/>
  <c r="D547"/>
  <c r="E547"/>
  <c r="F547"/>
  <c r="G547"/>
  <c r="H547"/>
  <c r="I547"/>
  <c r="J547"/>
  <c r="K547"/>
  <c r="L547"/>
  <c r="M547"/>
  <c r="N547"/>
  <c r="C548"/>
  <c r="D548"/>
  <c r="E548"/>
  <c r="F548"/>
  <c r="G548"/>
  <c r="H548"/>
  <c r="I548"/>
  <c r="J548"/>
  <c r="K548"/>
  <c r="L548"/>
  <c r="M548"/>
  <c r="N548"/>
  <c r="C549"/>
  <c r="D549"/>
  <c r="E549"/>
  <c r="F549"/>
  <c r="G549"/>
  <c r="H549"/>
  <c r="I549"/>
  <c r="J549"/>
  <c r="K549"/>
  <c r="L549"/>
  <c r="M549"/>
  <c r="N549"/>
  <c r="C550"/>
  <c r="D550"/>
  <c r="E550"/>
  <c r="F550"/>
  <c r="G550"/>
  <c r="H550"/>
  <c r="I550"/>
  <c r="J550"/>
  <c r="K550"/>
  <c r="L550"/>
  <c r="M550"/>
  <c r="N550"/>
  <c r="C551"/>
  <c r="D551"/>
  <c r="E551"/>
  <c r="F551"/>
  <c r="G551"/>
  <c r="H551"/>
  <c r="I551"/>
  <c r="J551"/>
  <c r="K551"/>
  <c r="L551"/>
  <c r="M551"/>
  <c r="N551"/>
  <c r="C552"/>
  <c r="D552"/>
  <c r="E552"/>
  <c r="F552"/>
  <c r="G552"/>
  <c r="H552"/>
  <c r="I552"/>
  <c r="J552"/>
  <c r="K552"/>
  <c r="L552"/>
  <c r="M552"/>
  <c r="N552"/>
  <c r="C553"/>
  <c r="D553"/>
  <c r="E553"/>
  <c r="F553"/>
  <c r="G553"/>
  <c r="H553"/>
  <c r="I553"/>
  <c r="J553"/>
  <c r="K553"/>
  <c r="L553"/>
  <c r="M553"/>
  <c r="N553"/>
  <c r="C554"/>
  <c r="D554"/>
  <c r="E554"/>
  <c r="F554"/>
  <c r="G554"/>
  <c r="H554"/>
  <c r="I554"/>
  <c r="J554"/>
  <c r="K554"/>
  <c r="L554"/>
  <c r="M554"/>
  <c r="N554"/>
  <c r="C555"/>
  <c r="D555"/>
  <c r="E555"/>
  <c r="F555"/>
  <c r="G555"/>
  <c r="H555"/>
  <c r="I555"/>
  <c r="J555"/>
  <c r="K555"/>
  <c r="L555"/>
  <c r="M555"/>
  <c r="N555"/>
  <c r="C556"/>
  <c r="D556"/>
  <c r="E556"/>
  <c r="F556"/>
  <c r="G556"/>
  <c r="H556"/>
  <c r="I556"/>
  <c r="J556"/>
  <c r="K556"/>
  <c r="L556"/>
  <c r="M556"/>
  <c r="N556"/>
  <c r="C557"/>
  <c r="D557"/>
  <c r="E557"/>
  <c r="F557"/>
  <c r="G557"/>
  <c r="H557"/>
  <c r="I557"/>
  <c r="J557"/>
  <c r="K557"/>
  <c r="L557"/>
  <c r="M557"/>
  <c r="N557"/>
  <c r="C558"/>
  <c r="D558"/>
  <c r="E558"/>
  <c r="F558"/>
  <c r="G558"/>
  <c r="H558"/>
  <c r="I558"/>
  <c r="J558"/>
  <c r="K558"/>
  <c r="L558"/>
  <c r="M558"/>
  <c r="N558"/>
  <c r="C559"/>
  <c r="D559"/>
  <c r="E559"/>
  <c r="F559"/>
  <c r="G559"/>
  <c r="H559"/>
  <c r="I559"/>
  <c r="J559"/>
  <c r="K559"/>
  <c r="L559"/>
  <c r="M559"/>
  <c r="N559"/>
  <c r="C560"/>
  <c r="D560"/>
  <c r="E560"/>
  <c r="F560"/>
  <c r="G560"/>
  <c r="H560"/>
  <c r="I560"/>
  <c r="J560"/>
  <c r="K560"/>
  <c r="L560"/>
  <c r="M560"/>
  <c r="N560"/>
  <c r="C561"/>
  <c r="D561"/>
  <c r="E561"/>
  <c r="F561"/>
  <c r="G561"/>
  <c r="H561"/>
  <c r="I561"/>
  <c r="J561"/>
  <c r="K561"/>
  <c r="L561"/>
  <c r="M561"/>
  <c r="N561"/>
  <c r="C562"/>
  <c r="D562"/>
  <c r="E562"/>
  <c r="F562"/>
  <c r="G562"/>
  <c r="H562"/>
  <c r="I562"/>
  <c r="J562"/>
  <c r="K562"/>
  <c r="L562"/>
  <c r="M562"/>
  <c r="N562"/>
  <c r="C563"/>
  <c r="D563"/>
  <c r="E563"/>
  <c r="F563"/>
  <c r="G563"/>
  <c r="H563"/>
  <c r="I563"/>
  <c r="J563"/>
  <c r="K563"/>
  <c r="L563"/>
  <c r="M563"/>
  <c r="N563"/>
  <c r="C564"/>
  <c r="D564"/>
  <c r="E564"/>
  <c r="F564"/>
  <c r="G564"/>
  <c r="H564"/>
  <c r="I564"/>
  <c r="J564"/>
  <c r="K564"/>
  <c r="L564"/>
  <c r="M564"/>
  <c r="N564"/>
  <c r="C565"/>
  <c r="D565"/>
  <c r="E565"/>
  <c r="F565"/>
  <c r="G565"/>
  <c r="H565"/>
  <c r="I565"/>
  <c r="J565"/>
  <c r="K565"/>
  <c r="L565"/>
  <c r="M565"/>
  <c r="N565"/>
  <c r="C566"/>
  <c r="D566"/>
  <c r="E566"/>
  <c r="F566"/>
  <c r="G566"/>
  <c r="H566"/>
  <c r="I566"/>
  <c r="J566"/>
  <c r="K566"/>
  <c r="L566"/>
  <c r="M566"/>
  <c r="N566"/>
  <c r="C567"/>
  <c r="D567"/>
  <c r="E567"/>
  <c r="F567"/>
  <c r="G567"/>
  <c r="H567"/>
  <c r="I567"/>
  <c r="J567"/>
  <c r="K567"/>
  <c r="L567"/>
  <c r="M567"/>
  <c r="N567"/>
  <c r="C568"/>
  <c r="D568"/>
  <c r="E568"/>
  <c r="F568"/>
  <c r="G568"/>
  <c r="H568"/>
  <c r="I568"/>
  <c r="J568"/>
  <c r="K568"/>
  <c r="L568"/>
  <c r="M568"/>
  <c r="N568"/>
  <c r="C569"/>
  <c r="D569"/>
  <c r="E569"/>
  <c r="F569"/>
  <c r="G569"/>
  <c r="H569"/>
  <c r="I569"/>
  <c r="J569"/>
  <c r="K569"/>
  <c r="L569"/>
  <c r="M569"/>
  <c r="N569"/>
  <c r="C570"/>
  <c r="D570"/>
  <c r="E570"/>
  <c r="F570"/>
  <c r="G570"/>
  <c r="H570"/>
  <c r="I570"/>
  <c r="J570"/>
  <c r="K570"/>
  <c r="L570"/>
  <c r="M570"/>
  <c r="N570"/>
  <c r="C571"/>
  <c r="D571"/>
  <c r="E571"/>
  <c r="F571"/>
  <c r="G571"/>
  <c r="H571"/>
  <c r="I571"/>
  <c r="J571"/>
  <c r="K571"/>
  <c r="L571"/>
  <c r="M571"/>
  <c r="N571"/>
  <c r="C572"/>
  <c r="D572"/>
  <c r="E572"/>
  <c r="F572"/>
  <c r="G572"/>
  <c r="H572"/>
  <c r="I572"/>
  <c r="J572"/>
  <c r="K572"/>
  <c r="L572"/>
  <c r="M572"/>
  <c r="N572"/>
  <c r="C573"/>
  <c r="D573"/>
  <c r="E573"/>
  <c r="F573"/>
  <c r="G573"/>
  <c r="H573"/>
  <c r="I573"/>
  <c r="J573"/>
  <c r="K573"/>
  <c r="L573"/>
  <c r="M573"/>
  <c r="N573"/>
  <c r="C574"/>
  <c r="D574"/>
  <c r="E574"/>
  <c r="F574"/>
  <c r="G574"/>
  <c r="H574"/>
  <c r="I574"/>
  <c r="J574"/>
  <c r="K574"/>
  <c r="L574"/>
  <c r="M574"/>
  <c r="N574"/>
  <c r="C575"/>
  <c r="D575"/>
  <c r="E575"/>
  <c r="F575"/>
  <c r="G575"/>
  <c r="H575"/>
  <c r="I575"/>
  <c r="J575"/>
  <c r="K575"/>
  <c r="L575"/>
  <c r="M575"/>
  <c r="N575"/>
  <c r="C576"/>
  <c r="D576"/>
  <c r="E576"/>
  <c r="F576"/>
  <c r="G576"/>
  <c r="H576"/>
  <c r="I576"/>
  <c r="J576"/>
  <c r="K576"/>
  <c r="L576"/>
  <c r="M576"/>
  <c r="N576"/>
  <c r="C577"/>
  <c r="D577"/>
  <c r="E577"/>
  <c r="F577"/>
  <c r="G577"/>
  <c r="H577"/>
  <c r="I577"/>
  <c r="J577"/>
  <c r="K577"/>
  <c r="L577"/>
  <c r="M577"/>
  <c r="N577"/>
  <c r="C578"/>
  <c r="D578"/>
  <c r="E578"/>
  <c r="F578"/>
  <c r="G578"/>
  <c r="H578"/>
  <c r="I578"/>
  <c r="J578"/>
  <c r="K578"/>
  <c r="L578"/>
  <c r="M578"/>
  <c r="N578"/>
  <c r="C579"/>
  <c r="D579"/>
  <c r="E579"/>
  <c r="F579"/>
  <c r="G579"/>
  <c r="H579"/>
  <c r="I579"/>
  <c r="J579"/>
  <c r="K579"/>
  <c r="L579"/>
  <c r="M579"/>
  <c r="N579"/>
  <c r="C580"/>
  <c r="D580"/>
  <c r="E580"/>
  <c r="F580"/>
  <c r="G580"/>
  <c r="H580"/>
  <c r="I580"/>
  <c r="J580"/>
  <c r="K580"/>
  <c r="L580"/>
  <c r="M580"/>
  <c r="N580"/>
  <c r="C581"/>
  <c r="D581"/>
  <c r="E581"/>
  <c r="F581"/>
  <c r="G581"/>
  <c r="H581"/>
  <c r="I581"/>
  <c r="J581"/>
  <c r="K581"/>
  <c r="L581"/>
  <c r="M581"/>
  <c r="N581"/>
  <c r="C582"/>
  <c r="D582"/>
  <c r="E582"/>
  <c r="F582"/>
  <c r="G582"/>
  <c r="H582"/>
  <c r="I582"/>
  <c r="J582"/>
  <c r="K582"/>
  <c r="L582"/>
  <c r="M582"/>
  <c r="N582"/>
  <c r="C583"/>
  <c r="D583"/>
  <c r="E583"/>
  <c r="F583"/>
  <c r="G583"/>
  <c r="H583"/>
  <c r="I583"/>
  <c r="J583"/>
  <c r="K583"/>
  <c r="L583"/>
  <c r="M583"/>
  <c r="N583"/>
  <c r="C584"/>
  <c r="D584"/>
  <c r="E584"/>
  <c r="F584"/>
  <c r="G584"/>
  <c r="H584"/>
  <c r="I584"/>
  <c r="J584"/>
  <c r="K584"/>
  <c r="L584"/>
  <c r="M584"/>
  <c r="N584"/>
  <c r="C585"/>
  <c r="D585"/>
  <c r="E585"/>
  <c r="F585"/>
  <c r="G585"/>
  <c r="H585"/>
  <c r="I585"/>
  <c r="J585"/>
  <c r="K585"/>
  <c r="L585"/>
  <c r="M585"/>
  <c r="N585"/>
  <c r="C586"/>
  <c r="D586"/>
  <c r="E586"/>
  <c r="F586"/>
  <c r="G586"/>
  <c r="H586"/>
  <c r="I586"/>
  <c r="J586"/>
  <c r="K586"/>
  <c r="L586"/>
  <c r="M586"/>
  <c r="N586"/>
  <c r="C587"/>
  <c r="D587"/>
  <c r="E587"/>
  <c r="F587"/>
  <c r="G587"/>
  <c r="H587"/>
  <c r="I587"/>
  <c r="J587"/>
  <c r="K587"/>
  <c r="L587"/>
  <c r="M587"/>
  <c r="N587"/>
  <c r="C588"/>
  <c r="D588"/>
  <c r="E588"/>
  <c r="F588"/>
  <c r="G588"/>
  <c r="H588"/>
  <c r="I588"/>
  <c r="J588"/>
  <c r="K588"/>
  <c r="L588"/>
  <c r="M588"/>
  <c r="N588"/>
  <c r="C589"/>
  <c r="D589"/>
  <c r="E589"/>
  <c r="F589"/>
  <c r="G589"/>
  <c r="H589"/>
  <c r="I589"/>
  <c r="J589"/>
  <c r="K589"/>
  <c r="L589"/>
  <c r="M589"/>
  <c r="N589"/>
  <c r="C590"/>
  <c r="D590"/>
  <c r="E590"/>
  <c r="F590"/>
  <c r="G590"/>
  <c r="H590"/>
  <c r="I590"/>
  <c r="J590"/>
  <c r="K590"/>
  <c r="L590"/>
  <c r="M590"/>
  <c r="N590"/>
  <c r="C591"/>
  <c r="D591"/>
  <c r="E591"/>
  <c r="F591"/>
  <c r="G591"/>
  <c r="H591"/>
  <c r="I591"/>
  <c r="J591"/>
  <c r="K591"/>
  <c r="L591"/>
  <c r="M591"/>
  <c r="N591"/>
  <c r="C592"/>
  <c r="D592"/>
  <c r="E592"/>
  <c r="F592"/>
  <c r="G592"/>
  <c r="H592"/>
  <c r="I592"/>
  <c r="J592"/>
  <c r="K592"/>
  <c r="L592"/>
  <c r="M592"/>
  <c r="N592"/>
  <c r="C593"/>
  <c r="D593"/>
  <c r="E593"/>
  <c r="F593"/>
  <c r="G593"/>
  <c r="H593"/>
  <c r="I593"/>
  <c r="J593"/>
  <c r="K593"/>
  <c r="L593"/>
  <c r="M593"/>
  <c r="N593"/>
  <c r="C594"/>
  <c r="D594"/>
  <c r="E594"/>
  <c r="F594"/>
  <c r="G594"/>
  <c r="H594"/>
  <c r="I594"/>
  <c r="J594"/>
  <c r="K594"/>
  <c r="L594"/>
  <c r="M594"/>
  <c r="N594"/>
  <c r="C595"/>
  <c r="D595"/>
  <c r="E595"/>
  <c r="F595"/>
  <c r="G595"/>
  <c r="H595"/>
  <c r="I595"/>
  <c r="J595"/>
  <c r="K595"/>
  <c r="L595"/>
  <c r="M595"/>
  <c r="N595"/>
  <c r="C596"/>
  <c r="D596"/>
  <c r="E596"/>
  <c r="F596"/>
  <c r="G596"/>
  <c r="H596"/>
  <c r="I596"/>
  <c r="J596"/>
  <c r="K596"/>
  <c r="L596"/>
  <c r="M596"/>
  <c r="N596"/>
  <c r="C597"/>
  <c r="D597"/>
  <c r="E597"/>
  <c r="F597"/>
  <c r="G597"/>
  <c r="H597"/>
  <c r="I597"/>
  <c r="J597"/>
  <c r="K597"/>
  <c r="L597"/>
  <c r="M597"/>
  <c r="N597"/>
  <c r="C598"/>
  <c r="D598"/>
  <c r="E598"/>
  <c r="F598"/>
  <c r="G598"/>
  <c r="H598"/>
  <c r="I598"/>
  <c r="J598"/>
  <c r="K598"/>
  <c r="L598"/>
  <c r="M598"/>
  <c r="N598"/>
  <c r="C599"/>
  <c r="D599"/>
  <c r="E599"/>
  <c r="F599"/>
  <c r="G599"/>
  <c r="H599"/>
  <c r="I599"/>
  <c r="J599"/>
  <c r="K599"/>
  <c r="L599"/>
  <c r="M599"/>
  <c r="N599"/>
  <c r="C600"/>
  <c r="D600"/>
  <c r="E600"/>
  <c r="F600"/>
  <c r="G600"/>
  <c r="H600"/>
  <c r="I600"/>
  <c r="J600"/>
  <c r="K600"/>
  <c r="L600"/>
  <c r="M600"/>
  <c r="N600"/>
  <c r="C601"/>
  <c r="D601"/>
  <c r="E601"/>
  <c r="F601"/>
  <c r="G601"/>
  <c r="H601"/>
  <c r="I601"/>
  <c r="J601"/>
  <c r="K601"/>
  <c r="L601"/>
  <c r="M601"/>
  <c r="N601"/>
  <c r="C602"/>
  <c r="D602"/>
  <c r="E602"/>
  <c r="F602"/>
  <c r="G602"/>
  <c r="H602"/>
  <c r="I602"/>
  <c r="J602"/>
  <c r="K602"/>
  <c r="L602"/>
  <c r="M602"/>
  <c r="N602"/>
  <c r="C603"/>
  <c r="D603"/>
  <c r="E603"/>
  <c r="F603"/>
  <c r="G603"/>
  <c r="H603"/>
  <c r="I603"/>
  <c r="J603"/>
  <c r="K603"/>
  <c r="L603"/>
  <c r="M603"/>
  <c r="N603"/>
  <c r="C604"/>
  <c r="D604"/>
  <c r="E604"/>
  <c r="F604"/>
  <c r="G604"/>
  <c r="H604"/>
  <c r="I604"/>
  <c r="J604"/>
  <c r="K604"/>
  <c r="L604"/>
  <c r="M604"/>
  <c r="N604"/>
  <c r="C605"/>
  <c r="D605"/>
  <c r="E605"/>
  <c r="F605"/>
  <c r="G605"/>
  <c r="H605"/>
  <c r="I605"/>
  <c r="J605"/>
  <c r="K605"/>
  <c r="L605"/>
  <c r="M605"/>
  <c r="N605"/>
  <c r="C606"/>
  <c r="D606"/>
  <c r="E606"/>
  <c r="F606"/>
  <c r="G606"/>
  <c r="H606"/>
  <c r="I606"/>
  <c r="J606"/>
  <c r="K606"/>
  <c r="L606"/>
  <c r="M606"/>
  <c r="N606"/>
  <c r="C607"/>
  <c r="D607"/>
  <c r="E607"/>
  <c r="F607"/>
  <c r="G607"/>
  <c r="H607"/>
  <c r="I607"/>
  <c r="J607"/>
  <c r="K607"/>
  <c r="L607"/>
  <c r="M607"/>
  <c r="N607"/>
  <c r="C608"/>
  <c r="D608"/>
  <c r="E608"/>
  <c r="F608"/>
  <c r="G608"/>
  <c r="H608"/>
  <c r="I608"/>
  <c r="J608"/>
  <c r="K608"/>
  <c r="L608"/>
  <c r="M608"/>
  <c r="N608"/>
  <c r="C609"/>
  <c r="D609"/>
  <c r="E609"/>
  <c r="F609"/>
  <c r="G609"/>
  <c r="H609"/>
  <c r="I609"/>
  <c r="J609"/>
  <c r="K609"/>
  <c r="L609"/>
  <c r="M609"/>
  <c r="N609"/>
  <c r="C610"/>
  <c r="D610"/>
  <c r="E610"/>
  <c r="F610"/>
  <c r="G610"/>
  <c r="H610"/>
  <c r="I610"/>
  <c r="J610"/>
  <c r="K610"/>
  <c r="L610"/>
  <c r="M610"/>
  <c r="N610"/>
  <c r="C611"/>
  <c r="D611"/>
  <c r="E611"/>
  <c r="F611"/>
  <c r="G611"/>
  <c r="H611"/>
  <c r="I611"/>
  <c r="J611"/>
  <c r="K611"/>
  <c r="L611"/>
  <c r="M611"/>
  <c r="N611"/>
  <c r="C612"/>
  <c r="D612"/>
  <c r="E612"/>
  <c r="F612"/>
  <c r="G612"/>
  <c r="H612"/>
  <c r="I612"/>
  <c r="J612"/>
  <c r="K612"/>
  <c r="L612"/>
  <c r="M612"/>
  <c r="N612"/>
  <c r="C613"/>
  <c r="D613"/>
  <c r="E613"/>
  <c r="F613"/>
  <c r="G613"/>
  <c r="H613"/>
  <c r="I613"/>
  <c r="J613"/>
  <c r="K613"/>
  <c r="L613"/>
  <c r="M613"/>
  <c r="N613"/>
  <c r="C614"/>
  <c r="D614"/>
  <c r="E614"/>
  <c r="F614"/>
  <c r="G614"/>
  <c r="H614"/>
  <c r="I614"/>
  <c r="J614"/>
  <c r="K614"/>
  <c r="L614"/>
  <c r="M614"/>
  <c r="N614"/>
  <c r="C615"/>
  <c r="D615"/>
  <c r="E615"/>
  <c r="F615"/>
  <c r="G615"/>
  <c r="H615"/>
  <c r="I615"/>
  <c r="J615"/>
  <c r="K615"/>
  <c r="L615"/>
  <c r="M615"/>
  <c r="N615"/>
  <c r="C616"/>
  <c r="D616"/>
  <c r="E616"/>
  <c r="F616"/>
  <c r="G616"/>
  <c r="H616"/>
  <c r="I616"/>
  <c r="J616"/>
  <c r="K616"/>
  <c r="L616"/>
  <c r="M616"/>
  <c r="N616"/>
  <c r="C617"/>
  <c r="D617"/>
  <c r="E617"/>
  <c r="F617"/>
  <c r="G617"/>
  <c r="H617"/>
  <c r="I617"/>
  <c r="J617"/>
  <c r="K617"/>
  <c r="L617"/>
  <c r="M617"/>
  <c r="N617"/>
  <c r="C618"/>
  <c r="D618"/>
  <c r="E618"/>
  <c r="F618"/>
  <c r="G618"/>
  <c r="H618"/>
  <c r="I618"/>
  <c r="J618"/>
  <c r="K618"/>
  <c r="L618"/>
  <c r="M618"/>
  <c r="N618"/>
  <c r="C619"/>
  <c r="D619"/>
  <c r="E619"/>
  <c r="F619"/>
  <c r="G619"/>
  <c r="H619"/>
  <c r="I619"/>
  <c r="J619"/>
  <c r="K619"/>
  <c r="L619"/>
  <c r="M619"/>
  <c r="N619"/>
  <c r="C620"/>
  <c r="D620"/>
  <c r="E620"/>
  <c r="F620"/>
  <c r="G620"/>
  <c r="H620"/>
  <c r="I620"/>
  <c r="J620"/>
  <c r="K620"/>
  <c r="L620"/>
  <c r="M620"/>
  <c r="N620"/>
  <c r="C621"/>
  <c r="D621"/>
  <c r="E621"/>
  <c r="F621"/>
  <c r="G621"/>
  <c r="H621"/>
  <c r="I621"/>
  <c r="J621"/>
  <c r="K621"/>
  <c r="L621"/>
  <c r="M621"/>
  <c r="N621"/>
  <c r="C622"/>
  <c r="D622"/>
  <c r="E622"/>
  <c r="F622"/>
  <c r="G622"/>
  <c r="H622"/>
  <c r="I622"/>
  <c r="J622"/>
  <c r="K622"/>
  <c r="L622"/>
  <c r="M622"/>
  <c r="N622"/>
  <c r="C623"/>
  <c r="D623"/>
  <c r="E623"/>
  <c r="F623"/>
  <c r="G623"/>
  <c r="H623"/>
  <c r="I623"/>
  <c r="J623"/>
  <c r="K623"/>
  <c r="L623"/>
  <c r="M623"/>
  <c r="N623"/>
  <c r="C624"/>
  <c r="D624"/>
  <c r="E624"/>
  <c r="F624"/>
  <c r="G624"/>
  <c r="H624"/>
  <c r="I624"/>
  <c r="J624"/>
  <c r="K624"/>
  <c r="L624"/>
  <c r="M624"/>
  <c r="N624"/>
  <c r="C625"/>
  <c r="D625"/>
  <c r="E625"/>
  <c r="F625"/>
  <c r="G625"/>
  <c r="H625"/>
  <c r="I625"/>
  <c r="J625"/>
  <c r="K625"/>
  <c r="L625"/>
  <c r="M625"/>
  <c r="N625"/>
  <c r="C626"/>
  <c r="D626"/>
  <c r="E626"/>
  <c r="F626"/>
  <c r="G626"/>
  <c r="H626"/>
  <c r="I626"/>
  <c r="J626"/>
  <c r="K626"/>
  <c r="L626"/>
  <c r="M626"/>
  <c r="N626"/>
  <c r="C627"/>
  <c r="D627"/>
  <c r="E627"/>
  <c r="F627"/>
  <c r="G627"/>
  <c r="H627"/>
  <c r="I627"/>
  <c r="J627"/>
  <c r="K627"/>
  <c r="L627"/>
  <c r="M627"/>
  <c r="N627"/>
  <c r="C628"/>
  <c r="D628"/>
  <c r="E628"/>
  <c r="F628"/>
  <c r="G628"/>
  <c r="H628"/>
  <c r="I628"/>
  <c r="J628"/>
  <c r="K628"/>
  <c r="L628"/>
  <c r="M628"/>
  <c r="N628"/>
  <c r="C629"/>
  <c r="D629"/>
  <c r="E629"/>
  <c r="F629"/>
  <c r="G629"/>
  <c r="H629"/>
  <c r="I629"/>
  <c r="J629"/>
  <c r="K629"/>
  <c r="L629"/>
  <c r="M629"/>
  <c r="N629"/>
  <c r="C630"/>
  <c r="D630"/>
  <c r="E630"/>
  <c r="F630"/>
  <c r="G630"/>
  <c r="H630"/>
  <c r="I630"/>
  <c r="J630"/>
  <c r="K630"/>
  <c r="L630"/>
  <c r="M630"/>
  <c r="N630"/>
  <c r="C631"/>
  <c r="D631"/>
  <c r="E631"/>
  <c r="F631"/>
  <c r="G631"/>
  <c r="H631"/>
  <c r="I631"/>
  <c r="J631"/>
  <c r="K631"/>
  <c r="L631"/>
  <c r="M631"/>
  <c r="N631"/>
  <c r="C632"/>
  <c r="D632"/>
  <c r="E632"/>
  <c r="F632"/>
  <c r="G632"/>
  <c r="H632"/>
  <c r="I632"/>
  <c r="J632"/>
  <c r="K632"/>
  <c r="L632"/>
  <c r="M632"/>
  <c r="N632"/>
  <c r="C633"/>
  <c r="D633"/>
  <c r="E633"/>
  <c r="F633"/>
  <c r="G633"/>
  <c r="H633"/>
  <c r="I633"/>
  <c r="J633"/>
  <c r="K633"/>
  <c r="L633"/>
  <c r="M633"/>
  <c r="N633"/>
  <c r="C634"/>
  <c r="D634"/>
  <c r="E634"/>
  <c r="F634"/>
  <c r="G634"/>
  <c r="H634"/>
  <c r="I634"/>
  <c r="J634"/>
  <c r="K634"/>
  <c r="L634"/>
  <c r="M634"/>
  <c r="N634"/>
  <c r="C635"/>
  <c r="D635"/>
  <c r="E635"/>
  <c r="F635"/>
  <c r="G635"/>
  <c r="H635"/>
  <c r="I635"/>
  <c r="J635"/>
  <c r="K635"/>
  <c r="L635"/>
  <c r="M635"/>
  <c r="N635"/>
  <c r="C636"/>
  <c r="D636"/>
  <c r="E636"/>
  <c r="F636"/>
  <c r="G636"/>
  <c r="H636"/>
  <c r="I636"/>
  <c r="J636"/>
  <c r="K636"/>
  <c r="L636"/>
  <c r="M636"/>
  <c r="N636"/>
  <c r="C637"/>
  <c r="D637"/>
  <c r="E637"/>
  <c r="F637"/>
  <c r="G637"/>
  <c r="H637"/>
  <c r="I637"/>
  <c r="J637"/>
  <c r="K637"/>
  <c r="L637"/>
  <c r="M637"/>
  <c r="N637"/>
  <c r="C638"/>
  <c r="D638"/>
  <c r="E638"/>
  <c r="F638"/>
  <c r="G638"/>
  <c r="H638"/>
  <c r="I638"/>
  <c r="J638"/>
  <c r="K638"/>
  <c r="L638"/>
  <c r="M638"/>
  <c r="N638"/>
  <c r="C639"/>
  <c r="D639"/>
  <c r="E639"/>
  <c r="F639"/>
  <c r="G639"/>
  <c r="H639"/>
  <c r="I639"/>
  <c r="J639"/>
  <c r="K639"/>
  <c r="L639"/>
  <c r="M639"/>
  <c r="N639"/>
  <c r="C640"/>
  <c r="D640"/>
  <c r="E640"/>
  <c r="F640"/>
  <c r="G640"/>
  <c r="H640"/>
  <c r="I640"/>
  <c r="J640"/>
  <c r="K640"/>
  <c r="L640"/>
  <c r="M640"/>
  <c r="N640"/>
  <c r="C641"/>
  <c r="D641"/>
  <c r="E641"/>
  <c r="F641"/>
  <c r="G641"/>
  <c r="H641"/>
  <c r="I641"/>
  <c r="J641"/>
  <c r="K641"/>
  <c r="L641"/>
  <c r="M641"/>
  <c r="N641"/>
  <c r="C642"/>
  <c r="D642"/>
  <c r="E642"/>
  <c r="F642"/>
  <c r="G642"/>
  <c r="H642"/>
  <c r="I642"/>
  <c r="J642"/>
  <c r="K642"/>
  <c r="L642"/>
  <c r="M642"/>
  <c r="N642"/>
  <c r="C643"/>
  <c r="D643"/>
  <c r="E643"/>
  <c r="F643"/>
  <c r="G643"/>
  <c r="H643"/>
  <c r="I643"/>
  <c r="J643"/>
  <c r="K643"/>
  <c r="L643"/>
  <c r="M643"/>
  <c r="N643"/>
  <c r="C644"/>
  <c r="D644"/>
  <c r="E644"/>
  <c r="F644"/>
  <c r="G644"/>
  <c r="H644"/>
  <c r="I644"/>
  <c r="J644"/>
  <c r="K644"/>
  <c r="L644"/>
  <c r="M644"/>
  <c r="N644"/>
  <c r="C645"/>
  <c r="D645"/>
  <c r="E645"/>
  <c r="F645"/>
  <c r="G645"/>
  <c r="H645"/>
  <c r="I645"/>
  <c r="J645"/>
  <c r="K645"/>
  <c r="L645"/>
  <c r="M645"/>
  <c r="N645"/>
  <c r="C646"/>
  <c r="D646"/>
  <c r="E646"/>
  <c r="F646"/>
  <c r="G646"/>
  <c r="H646"/>
  <c r="I646"/>
  <c r="J646"/>
  <c r="K646"/>
  <c r="L646"/>
  <c r="M646"/>
  <c r="N646"/>
  <c r="C647"/>
  <c r="D647"/>
  <c r="E647"/>
  <c r="F647"/>
  <c r="G647"/>
  <c r="H647"/>
  <c r="I647"/>
  <c r="J647"/>
  <c r="K647"/>
  <c r="L647"/>
  <c r="M647"/>
  <c r="N647"/>
  <c r="C648"/>
  <c r="D648"/>
  <c r="E648"/>
  <c r="F648"/>
  <c r="G648"/>
  <c r="H648"/>
  <c r="I648"/>
  <c r="J648"/>
  <c r="K648"/>
  <c r="L648"/>
  <c r="M648"/>
  <c r="N648"/>
  <c r="C649"/>
  <c r="D649"/>
  <c r="E649"/>
  <c r="F649"/>
  <c r="G649"/>
  <c r="H649"/>
  <c r="I649"/>
  <c r="J649"/>
  <c r="K649"/>
  <c r="L649"/>
  <c r="M649"/>
  <c r="N649"/>
  <c r="C650"/>
  <c r="D650"/>
  <c r="E650"/>
  <c r="F650"/>
  <c r="G650"/>
  <c r="H650"/>
  <c r="I650"/>
  <c r="J650"/>
  <c r="K650"/>
  <c r="L650"/>
  <c r="M650"/>
  <c r="N650"/>
  <c r="C651"/>
  <c r="D651"/>
  <c r="E651"/>
  <c r="F651"/>
  <c r="G651"/>
  <c r="H651"/>
  <c r="I651"/>
  <c r="J651"/>
  <c r="K651"/>
  <c r="L651"/>
  <c r="M651"/>
  <c r="N651"/>
  <c r="C652"/>
  <c r="D652"/>
  <c r="E652"/>
  <c r="F652"/>
  <c r="G652"/>
  <c r="H652"/>
  <c r="I652"/>
  <c r="J652"/>
  <c r="K652"/>
  <c r="L652"/>
  <c r="M652"/>
  <c r="N652"/>
  <c r="C653"/>
  <c r="D653"/>
  <c r="E653"/>
  <c r="F653"/>
  <c r="G653"/>
  <c r="H653"/>
  <c r="I653"/>
  <c r="J653"/>
  <c r="K653"/>
  <c r="L653"/>
  <c r="M653"/>
  <c r="N653"/>
  <c r="C654"/>
  <c r="D654"/>
  <c r="E654"/>
  <c r="F654"/>
  <c r="G654"/>
  <c r="H654"/>
  <c r="I654"/>
  <c r="J654"/>
  <c r="K654"/>
  <c r="L654"/>
  <c r="M654"/>
  <c r="N654"/>
  <c r="C655"/>
  <c r="D655"/>
  <c r="E655"/>
  <c r="F655"/>
  <c r="G655"/>
  <c r="H655"/>
  <c r="I655"/>
  <c r="J655"/>
  <c r="K655"/>
  <c r="L655"/>
  <c r="M655"/>
  <c r="N655"/>
  <c r="C656"/>
  <c r="D656"/>
  <c r="E656"/>
  <c r="F656"/>
  <c r="G656"/>
  <c r="H656"/>
  <c r="I656"/>
  <c r="J656"/>
  <c r="K656"/>
  <c r="L656"/>
  <c r="M656"/>
  <c r="N656"/>
  <c r="C657"/>
  <c r="D657"/>
  <c r="E657"/>
  <c r="F657"/>
  <c r="G657"/>
  <c r="H657"/>
  <c r="I657"/>
  <c r="J657"/>
  <c r="K657"/>
  <c r="L657"/>
  <c r="M657"/>
  <c r="N657"/>
  <c r="C658"/>
  <c r="D658"/>
  <c r="E658"/>
  <c r="F658"/>
  <c r="G658"/>
  <c r="H658"/>
  <c r="I658"/>
  <c r="J658"/>
  <c r="K658"/>
  <c r="L658"/>
  <c r="M658"/>
  <c r="N658"/>
  <c r="C659"/>
  <c r="D659"/>
  <c r="E659"/>
  <c r="F659"/>
  <c r="G659"/>
  <c r="H659"/>
  <c r="I659"/>
  <c r="J659"/>
  <c r="K659"/>
  <c r="L659"/>
  <c r="M659"/>
  <c r="N659"/>
  <c r="C660"/>
  <c r="D660"/>
  <c r="E660"/>
  <c r="F660"/>
  <c r="G660"/>
  <c r="H660"/>
  <c r="I660"/>
  <c r="J660"/>
  <c r="K660"/>
  <c r="L660"/>
  <c r="M660"/>
  <c r="N660"/>
  <c r="C661"/>
  <c r="D661"/>
  <c r="E661"/>
  <c r="F661"/>
  <c r="G661"/>
  <c r="H661"/>
  <c r="I661"/>
  <c r="J661"/>
  <c r="K661"/>
  <c r="L661"/>
  <c r="M661"/>
  <c r="N661"/>
  <c r="C662"/>
  <c r="D662"/>
  <c r="E662"/>
  <c r="F662"/>
  <c r="G662"/>
  <c r="H662"/>
  <c r="I662"/>
  <c r="J662"/>
  <c r="K662"/>
  <c r="L662"/>
  <c r="M662"/>
  <c r="N662"/>
  <c r="C663"/>
  <c r="D663"/>
  <c r="E663"/>
  <c r="F663"/>
  <c r="G663"/>
  <c r="H663"/>
  <c r="I663"/>
  <c r="J663"/>
  <c r="K663"/>
  <c r="L663"/>
  <c r="M663"/>
  <c r="N663"/>
  <c r="C664"/>
  <c r="D664"/>
  <c r="E664"/>
  <c r="F664"/>
  <c r="G664"/>
  <c r="H664"/>
  <c r="I664"/>
  <c r="J664"/>
  <c r="K664"/>
  <c r="L664"/>
  <c r="M664"/>
  <c r="N664"/>
  <c r="C665"/>
  <c r="D665"/>
  <c r="E665"/>
  <c r="F665"/>
  <c r="G665"/>
  <c r="H665"/>
  <c r="I665"/>
  <c r="J665"/>
  <c r="K665"/>
  <c r="L665"/>
  <c r="M665"/>
  <c r="N665"/>
  <c r="C666"/>
  <c r="D666"/>
  <c r="E666"/>
  <c r="F666"/>
  <c r="G666"/>
  <c r="H666"/>
  <c r="I666"/>
  <c r="J666"/>
  <c r="K666"/>
  <c r="L666"/>
  <c r="M666"/>
  <c r="N666"/>
  <c r="C667"/>
  <c r="D667"/>
  <c r="E667"/>
  <c r="F667"/>
  <c r="G667"/>
  <c r="H667"/>
  <c r="I667"/>
  <c r="J667"/>
  <c r="K667"/>
  <c r="L667"/>
  <c r="M667"/>
  <c r="N667"/>
  <c r="C668"/>
  <c r="D668"/>
  <c r="E668"/>
  <c r="F668"/>
  <c r="G668"/>
  <c r="H668"/>
  <c r="I668"/>
  <c r="J668"/>
  <c r="K668"/>
  <c r="L668"/>
  <c r="M668"/>
  <c r="N668"/>
  <c r="C669"/>
  <c r="D669"/>
  <c r="E669"/>
  <c r="F669"/>
  <c r="G669"/>
  <c r="H669"/>
  <c r="I669"/>
  <c r="J669"/>
  <c r="K669"/>
  <c r="L669"/>
  <c r="M669"/>
  <c r="N669"/>
  <c r="C670"/>
  <c r="D670"/>
  <c r="E670"/>
  <c r="F670"/>
  <c r="G670"/>
  <c r="H670"/>
  <c r="I670"/>
  <c r="J670"/>
  <c r="K670"/>
  <c r="L670"/>
  <c r="M670"/>
  <c r="N670"/>
  <c r="C671"/>
  <c r="D671"/>
  <c r="E671"/>
  <c r="F671"/>
  <c r="G671"/>
  <c r="H671"/>
  <c r="I671"/>
  <c r="J671"/>
  <c r="K671"/>
  <c r="L671"/>
  <c r="M671"/>
  <c r="N671"/>
  <c r="C672"/>
  <c r="D672"/>
  <c r="E672"/>
  <c r="F672"/>
  <c r="G672"/>
  <c r="H672"/>
  <c r="I672"/>
  <c r="J672"/>
  <c r="K672"/>
  <c r="L672"/>
  <c r="M672"/>
  <c r="N672"/>
  <c r="C673"/>
  <c r="D673"/>
  <c r="E673"/>
  <c r="F673"/>
  <c r="G673"/>
  <c r="H673"/>
  <c r="I673"/>
  <c r="J673"/>
  <c r="K673"/>
  <c r="L673"/>
  <c r="M673"/>
  <c r="N673"/>
  <c r="C674"/>
  <c r="D674"/>
  <c r="E674"/>
  <c r="F674"/>
  <c r="G674"/>
  <c r="H674"/>
  <c r="I674"/>
  <c r="J674"/>
  <c r="K674"/>
  <c r="L674"/>
  <c r="M674"/>
  <c r="N674"/>
  <c r="C675"/>
  <c r="D675"/>
  <c r="E675"/>
  <c r="F675"/>
  <c r="G675"/>
  <c r="H675"/>
  <c r="I675"/>
  <c r="J675"/>
  <c r="K675"/>
  <c r="L675"/>
  <c r="M675"/>
  <c r="N675"/>
  <c r="C676"/>
  <c r="D676"/>
  <c r="E676"/>
  <c r="F676"/>
  <c r="G676"/>
  <c r="H676"/>
  <c r="I676"/>
  <c r="J676"/>
  <c r="K676"/>
  <c r="L676"/>
  <c r="M676"/>
  <c r="N676"/>
  <c r="C677"/>
  <c r="D677"/>
  <c r="E677"/>
  <c r="F677"/>
  <c r="G677"/>
  <c r="H677"/>
  <c r="I677"/>
  <c r="J677"/>
  <c r="K677"/>
  <c r="L677"/>
  <c r="M677"/>
  <c r="N677"/>
  <c r="C678"/>
  <c r="D678"/>
  <c r="E678"/>
  <c r="F678"/>
  <c r="G678"/>
  <c r="H678"/>
  <c r="I678"/>
  <c r="J678"/>
  <c r="K678"/>
  <c r="L678"/>
  <c r="M678"/>
  <c r="N678"/>
  <c r="C679"/>
  <c r="D679"/>
  <c r="E679"/>
  <c r="F679"/>
  <c r="G679"/>
  <c r="H679"/>
  <c r="I679"/>
  <c r="J679"/>
  <c r="K679"/>
  <c r="L679"/>
  <c r="M679"/>
  <c r="N679"/>
  <c r="C680"/>
  <c r="D680"/>
  <c r="E680"/>
  <c r="F680"/>
  <c r="G680"/>
  <c r="H680"/>
  <c r="I680"/>
  <c r="J680"/>
  <c r="K680"/>
  <c r="L680"/>
  <c r="M680"/>
  <c r="N680"/>
  <c r="C681"/>
  <c r="D681"/>
  <c r="E681"/>
  <c r="F681"/>
  <c r="G681"/>
  <c r="H681"/>
  <c r="I681"/>
  <c r="J681"/>
  <c r="K681"/>
  <c r="L681"/>
  <c r="M681"/>
  <c r="N681"/>
  <c r="C682"/>
  <c r="D682"/>
  <c r="E682"/>
  <c r="F682"/>
  <c r="G682"/>
  <c r="H682"/>
  <c r="I682"/>
  <c r="J682"/>
  <c r="K682"/>
  <c r="L682"/>
  <c r="M682"/>
  <c r="N682"/>
  <c r="C683"/>
  <c r="D683"/>
  <c r="E683"/>
  <c r="F683"/>
  <c r="G683"/>
  <c r="H683"/>
  <c r="I683"/>
  <c r="J683"/>
  <c r="K683"/>
  <c r="L683"/>
  <c r="M683"/>
  <c r="N683"/>
  <c r="C684"/>
  <c r="D684"/>
  <c r="E684"/>
  <c r="F684"/>
  <c r="G684"/>
  <c r="H684"/>
  <c r="I684"/>
  <c r="J684"/>
  <c r="K684"/>
  <c r="L684"/>
  <c r="M684"/>
  <c r="N684"/>
  <c r="C685"/>
  <c r="D685"/>
  <c r="E685"/>
  <c r="F685"/>
  <c r="G685"/>
  <c r="H685"/>
  <c r="I685"/>
  <c r="J685"/>
  <c r="K685"/>
  <c r="L685"/>
  <c r="M685"/>
  <c r="N685"/>
  <c r="C686"/>
  <c r="D686"/>
  <c r="E686"/>
  <c r="F686"/>
  <c r="G686"/>
  <c r="H686"/>
  <c r="I686"/>
  <c r="J686"/>
  <c r="K686"/>
  <c r="L686"/>
  <c r="M686"/>
  <c r="N686"/>
  <c r="C687"/>
  <c r="D687"/>
  <c r="E687"/>
  <c r="F687"/>
  <c r="G687"/>
  <c r="H687"/>
  <c r="I687"/>
  <c r="J687"/>
  <c r="K687"/>
  <c r="L687"/>
  <c r="M687"/>
  <c r="N687"/>
  <c r="C688"/>
  <c r="D688"/>
  <c r="E688"/>
  <c r="F688"/>
  <c r="G688"/>
  <c r="H688"/>
  <c r="I688"/>
  <c r="J688"/>
  <c r="K688"/>
  <c r="L688"/>
  <c r="M688"/>
  <c r="N688"/>
  <c r="C689"/>
  <c r="D689"/>
  <c r="E689"/>
  <c r="F689"/>
  <c r="G689"/>
  <c r="H689"/>
  <c r="I689"/>
  <c r="J689"/>
  <c r="K689"/>
  <c r="L689"/>
  <c r="M689"/>
  <c r="N689"/>
  <c r="C690"/>
  <c r="D690"/>
  <c r="E690"/>
  <c r="F690"/>
  <c r="G690"/>
  <c r="H690"/>
  <c r="I690"/>
  <c r="J690"/>
  <c r="K690"/>
  <c r="L690"/>
  <c r="M690"/>
  <c r="N690"/>
  <c r="C691"/>
  <c r="D691"/>
  <c r="E691"/>
  <c r="F691"/>
  <c r="G691"/>
  <c r="H691"/>
  <c r="I691"/>
  <c r="J691"/>
  <c r="K691"/>
  <c r="L691"/>
  <c r="M691"/>
  <c r="N691"/>
  <c r="C692"/>
  <c r="D692"/>
  <c r="E692"/>
  <c r="F692"/>
  <c r="G692"/>
  <c r="H692"/>
  <c r="I692"/>
  <c r="J692"/>
  <c r="K692"/>
  <c r="L692"/>
  <c r="M692"/>
  <c r="N692"/>
  <c r="C693"/>
  <c r="D693"/>
  <c r="E693"/>
  <c r="F693"/>
  <c r="G693"/>
  <c r="H693"/>
  <c r="I693"/>
  <c r="J693"/>
  <c r="K693"/>
  <c r="L693"/>
  <c r="M693"/>
  <c r="N693"/>
  <c r="C694"/>
  <c r="D694"/>
  <c r="E694"/>
  <c r="F694"/>
  <c r="G694"/>
  <c r="H694"/>
  <c r="I694"/>
  <c r="J694"/>
  <c r="K694"/>
  <c r="L694"/>
  <c r="M694"/>
  <c r="N694"/>
  <c r="C695"/>
  <c r="D695"/>
  <c r="E695"/>
  <c r="F695"/>
  <c r="G695"/>
  <c r="H695"/>
  <c r="I695"/>
  <c r="J695"/>
  <c r="K695"/>
  <c r="L695"/>
  <c r="M695"/>
  <c r="N695"/>
  <c r="C696"/>
  <c r="D696"/>
  <c r="E696"/>
  <c r="F696"/>
  <c r="G696"/>
  <c r="H696"/>
  <c r="I696"/>
  <c r="J696"/>
  <c r="K696"/>
  <c r="L696"/>
  <c r="M696"/>
  <c r="N696"/>
  <c r="C697"/>
  <c r="D697"/>
  <c r="E697"/>
  <c r="F697"/>
  <c r="G697"/>
  <c r="H697"/>
  <c r="I697"/>
  <c r="J697"/>
  <c r="K697"/>
  <c r="L697"/>
  <c r="M697"/>
  <c r="N697"/>
  <c r="C698"/>
  <c r="D698"/>
  <c r="E698"/>
  <c r="F698"/>
  <c r="G698"/>
  <c r="H698"/>
  <c r="I698"/>
  <c r="J698"/>
  <c r="K698"/>
  <c r="L698"/>
  <c r="M698"/>
  <c r="N698"/>
  <c r="C699"/>
  <c r="D699"/>
  <c r="E699"/>
  <c r="F699"/>
  <c r="G699"/>
  <c r="H699"/>
  <c r="I699"/>
  <c r="J699"/>
  <c r="K699"/>
  <c r="L699"/>
  <c r="M699"/>
  <c r="N699"/>
  <c r="C700"/>
  <c r="D700"/>
  <c r="E700"/>
  <c r="F700"/>
  <c r="G700"/>
  <c r="H700"/>
  <c r="I700"/>
  <c r="J700"/>
  <c r="K700"/>
  <c r="L700"/>
  <c r="M700"/>
  <c r="N700"/>
  <c r="C701"/>
  <c r="D701"/>
  <c r="E701"/>
  <c r="F701"/>
  <c r="G701"/>
  <c r="H701"/>
  <c r="I701"/>
  <c r="J701"/>
  <c r="K701"/>
  <c r="L701"/>
  <c r="M701"/>
  <c r="N701"/>
  <c r="C702"/>
  <c r="D702"/>
  <c r="E702"/>
  <c r="F702"/>
  <c r="G702"/>
  <c r="H702"/>
  <c r="I702"/>
  <c r="J702"/>
  <c r="K702"/>
  <c r="L702"/>
  <c r="M702"/>
  <c r="N702"/>
  <c r="C703"/>
  <c r="D703"/>
  <c r="E703"/>
  <c r="F703"/>
  <c r="G703"/>
  <c r="H703"/>
  <c r="I703"/>
  <c r="J703"/>
  <c r="K703"/>
  <c r="L703"/>
  <c r="M703"/>
  <c r="N703"/>
  <c r="C704"/>
  <c r="D704"/>
  <c r="E704"/>
  <c r="F704"/>
  <c r="G704"/>
  <c r="H704"/>
  <c r="I704"/>
  <c r="J704"/>
  <c r="K704"/>
  <c r="L704"/>
  <c r="M704"/>
  <c r="N704"/>
  <c r="C705"/>
  <c r="D705"/>
  <c r="E705"/>
  <c r="F705"/>
  <c r="G705"/>
  <c r="H705"/>
  <c r="I705"/>
  <c r="J705"/>
  <c r="K705"/>
  <c r="L705"/>
  <c r="M705"/>
  <c r="N705"/>
  <c r="C706"/>
  <c r="D706"/>
  <c r="E706"/>
  <c r="F706"/>
  <c r="G706"/>
  <c r="H706"/>
  <c r="I706"/>
  <c r="J706"/>
  <c r="K706"/>
  <c r="L706"/>
  <c r="M706"/>
  <c r="N706"/>
  <c r="C707"/>
  <c r="D707"/>
  <c r="E707"/>
  <c r="F707"/>
  <c r="G707"/>
  <c r="H707"/>
  <c r="I707"/>
  <c r="J707"/>
  <c r="K707"/>
  <c r="L707"/>
  <c r="M707"/>
  <c r="N707"/>
  <c r="C708"/>
  <c r="D708"/>
  <c r="E708"/>
  <c r="F708"/>
  <c r="G708"/>
  <c r="H708"/>
  <c r="I708"/>
  <c r="J708"/>
  <c r="K708"/>
  <c r="L708"/>
  <c r="M708"/>
  <c r="N708"/>
  <c r="C709"/>
  <c r="D709"/>
  <c r="E709"/>
  <c r="F709"/>
  <c r="G709"/>
  <c r="H709"/>
  <c r="I709"/>
  <c r="J709"/>
  <c r="K709"/>
  <c r="L709"/>
  <c r="M709"/>
  <c r="N709"/>
  <c r="C710"/>
  <c r="D710"/>
  <c r="E710"/>
  <c r="F710"/>
  <c r="G710"/>
  <c r="H710"/>
  <c r="I710"/>
  <c r="J710"/>
  <c r="K710"/>
  <c r="L710"/>
  <c r="M710"/>
  <c r="N710"/>
  <c r="C711"/>
  <c r="D711"/>
  <c r="E711"/>
  <c r="F711"/>
  <c r="G711"/>
  <c r="H711"/>
  <c r="I711"/>
  <c r="J711"/>
  <c r="K711"/>
  <c r="L711"/>
  <c r="M711"/>
  <c r="N711"/>
  <c r="C712"/>
  <c r="D712"/>
  <c r="E712"/>
  <c r="F712"/>
  <c r="G712"/>
  <c r="H712"/>
  <c r="I712"/>
  <c r="J712"/>
  <c r="K712"/>
  <c r="L712"/>
  <c r="M712"/>
  <c r="N712"/>
  <c r="C713"/>
  <c r="D713"/>
  <c r="E713"/>
  <c r="F713"/>
  <c r="G713"/>
  <c r="H713"/>
  <c r="I713"/>
  <c r="J713"/>
  <c r="K713"/>
  <c r="L713"/>
  <c r="M713"/>
  <c r="N713"/>
  <c r="C714"/>
  <c r="D714"/>
  <c r="E714"/>
  <c r="F714"/>
  <c r="G714"/>
  <c r="H714"/>
  <c r="I714"/>
  <c r="J714"/>
  <c r="K714"/>
  <c r="L714"/>
  <c r="M714"/>
  <c r="N714"/>
  <c r="C715"/>
  <c r="D715"/>
  <c r="E715"/>
  <c r="F715"/>
  <c r="G715"/>
  <c r="H715"/>
  <c r="I715"/>
  <c r="J715"/>
  <c r="K715"/>
  <c r="L715"/>
  <c r="M715"/>
  <c r="N715"/>
  <c r="C716"/>
  <c r="D716"/>
  <c r="E716"/>
  <c r="F716"/>
  <c r="G716"/>
  <c r="H716"/>
  <c r="I716"/>
  <c r="J716"/>
  <c r="K716"/>
  <c r="L716"/>
  <c r="M716"/>
  <c r="N716"/>
  <c r="C717"/>
  <c r="D717"/>
  <c r="E717"/>
  <c r="F717"/>
  <c r="G717"/>
  <c r="H717"/>
  <c r="I717"/>
  <c r="J717"/>
  <c r="K717"/>
  <c r="L717"/>
  <c r="M717"/>
  <c r="N717"/>
  <c r="C718"/>
  <c r="D718"/>
  <c r="E718"/>
  <c r="F718"/>
  <c r="G718"/>
  <c r="H718"/>
  <c r="I718"/>
  <c r="J718"/>
  <c r="K718"/>
  <c r="L718"/>
  <c r="M718"/>
  <c r="N718"/>
  <c r="C719"/>
  <c r="D719"/>
  <c r="E719"/>
  <c r="F719"/>
  <c r="G719"/>
  <c r="H719"/>
  <c r="I719"/>
  <c r="J719"/>
  <c r="K719"/>
  <c r="L719"/>
  <c r="M719"/>
  <c r="N719"/>
  <c r="C720"/>
  <c r="D720"/>
  <c r="E720"/>
  <c r="F720"/>
  <c r="G720"/>
  <c r="H720"/>
  <c r="I720"/>
  <c r="J720"/>
  <c r="K720"/>
  <c r="L720"/>
  <c r="M720"/>
  <c r="N720"/>
  <c r="C721"/>
  <c r="D721"/>
  <c r="E721"/>
  <c r="F721"/>
  <c r="G721"/>
  <c r="H721"/>
  <c r="I721"/>
  <c r="J721"/>
  <c r="K721"/>
  <c r="L721"/>
  <c r="M721"/>
  <c r="N721"/>
  <c r="C722"/>
  <c r="D722"/>
  <c r="E722"/>
  <c r="F722"/>
  <c r="G722"/>
  <c r="H722"/>
  <c r="I722"/>
  <c r="J722"/>
  <c r="K722"/>
  <c r="L722"/>
  <c r="M722"/>
  <c r="N722"/>
  <c r="C723"/>
  <c r="D723"/>
  <c r="E723"/>
  <c r="F723"/>
  <c r="G723"/>
  <c r="H723"/>
  <c r="I723"/>
  <c r="J723"/>
  <c r="K723"/>
  <c r="L723"/>
  <c r="M723"/>
  <c r="N723"/>
  <c r="C724"/>
  <c r="D724"/>
  <c r="E724"/>
  <c r="F724"/>
  <c r="G724"/>
  <c r="H724"/>
  <c r="I724"/>
  <c r="J724"/>
  <c r="K724"/>
  <c r="L724"/>
  <c r="M724"/>
  <c r="N724"/>
  <c r="C725"/>
  <c r="D725"/>
  <c r="E725"/>
  <c r="F725"/>
  <c r="G725"/>
  <c r="H725"/>
  <c r="I725"/>
  <c r="J725"/>
  <c r="K725"/>
  <c r="L725"/>
  <c r="M725"/>
  <c r="N725"/>
  <c r="C726"/>
  <c r="D726"/>
  <c r="E726"/>
  <c r="F726"/>
  <c r="G726"/>
  <c r="H726"/>
  <c r="I726"/>
  <c r="J726"/>
  <c r="K726"/>
  <c r="L726"/>
  <c r="M726"/>
  <c r="N726"/>
  <c r="C727"/>
  <c r="D727"/>
  <c r="E727"/>
  <c r="F727"/>
  <c r="G727"/>
  <c r="H727"/>
  <c r="I727"/>
  <c r="J727"/>
  <c r="K727"/>
  <c r="L727"/>
  <c r="M727"/>
  <c r="N727"/>
  <c r="C728"/>
  <c r="D728"/>
  <c r="E728"/>
  <c r="F728"/>
  <c r="G728"/>
  <c r="H728"/>
  <c r="I728"/>
  <c r="J728"/>
  <c r="K728"/>
  <c r="L728"/>
  <c r="M728"/>
  <c r="N728"/>
  <c r="C729"/>
  <c r="D729"/>
  <c r="E729"/>
  <c r="F729"/>
  <c r="G729"/>
  <c r="H729"/>
  <c r="I729"/>
  <c r="J729"/>
  <c r="K729"/>
  <c r="L729"/>
  <c r="M729"/>
  <c r="N729"/>
  <c r="C730"/>
  <c r="D730"/>
  <c r="E730"/>
  <c r="F730"/>
  <c r="G730"/>
  <c r="H730"/>
  <c r="I730"/>
  <c r="J730"/>
  <c r="K730"/>
  <c r="L730"/>
  <c r="M730"/>
  <c r="N730"/>
  <c r="C731"/>
  <c r="D731"/>
  <c r="E731"/>
  <c r="F731"/>
  <c r="G731"/>
  <c r="H731"/>
  <c r="I731"/>
  <c r="J731"/>
  <c r="K731"/>
  <c r="L731"/>
  <c r="M731"/>
  <c r="N731"/>
  <c r="C732"/>
  <c r="D732"/>
  <c r="E732"/>
  <c r="F732"/>
  <c r="G732"/>
  <c r="H732"/>
  <c r="I732"/>
  <c r="J732"/>
  <c r="K732"/>
  <c r="L732"/>
  <c r="M732"/>
  <c r="N732"/>
  <c r="C733"/>
  <c r="D733"/>
  <c r="E733"/>
  <c r="F733"/>
  <c r="G733"/>
  <c r="H733"/>
  <c r="I733"/>
  <c r="J733"/>
  <c r="K733"/>
  <c r="L733"/>
  <c r="M733"/>
  <c r="N733"/>
  <c r="C734"/>
  <c r="D734"/>
  <c r="E734"/>
  <c r="F734"/>
  <c r="G734"/>
  <c r="H734"/>
  <c r="I734"/>
  <c r="J734"/>
  <c r="K734"/>
  <c r="L734"/>
  <c r="M734"/>
  <c r="N734"/>
  <c r="C735"/>
  <c r="D735"/>
  <c r="E735"/>
  <c r="F735"/>
  <c r="G735"/>
  <c r="H735"/>
  <c r="I735"/>
  <c r="J735"/>
  <c r="K735"/>
  <c r="L735"/>
  <c r="M735"/>
  <c r="N735"/>
  <c r="C736"/>
  <c r="D736"/>
  <c r="E736"/>
  <c r="F736"/>
  <c r="G736"/>
  <c r="H736"/>
  <c r="I736"/>
  <c r="J736"/>
  <c r="K736"/>
  <c r="L736"/>
  <c r="M736"/>
  <c r="N736"/>
  <c r="C737"/>
  <c r="D737"/>
  <c r="E737"/>
  <c r="F737"/>
  <c r="G737"/>
  <c r="H737"/>
  <c r="I737"/>
  <c r="J737"/>
  <c r="K737"/>
  <c r="L737"/>
  <c r="M737"/>
  <c r="N737"/>
  <c r="C738"/>
  <c r="D738"/>
  <c r="E738"/>
  <c r="F738"/>
  <c r="G738"/>
  <c r="H738"/>
  <c r="I738"/>
  <c r="J738"/>
  <c r="K738"/>
  <c r="L738"/>
  <c r="M738"/>
  <c r="N738"/>
  <c r="C739"/>
  <c r="D739"/>
  <c r="E739"/>
  <c r="F739"/>
  <c r="G739"/>
  <c r="H739"/>
  <c r="I739"/>
  <c r="J739"/>
  <c r="K739"/>
  <c r="L739"/>
  <c r="M739"/>
  <c r="N739"/>
  <c r="C740"/>
  <c r="D740"/>
  <c r="E740"/>
  <c r="F740"/>
  <c r="G740"/>
  <c r="H740"/>
  <c r="I740"/>
  <c r="J740"/>
  <c r="K740"/>
  <c r="L740"/>
  <c r="M740"/>
  <c r="N740"/>
  <c r="C741"/>
  <c r="D741"/>
  <c r="E741"/>
  <c r="F741"/>
  <c r="G741"/>
  <c r="H741"/>
  <c r="I741"/>
  <c r="J741"/>
  <c r="K741"/>
  <c r="L741"/>
  <c r="M741"/>
  <c r="N741"/>
  <c r="C742"/>
  <c r="D742"/>
  <c r="E742"/>
  <c r="F742"/>
  <c r="G742"/>
  <c r="H742"/>
  <c r="I742"/>
  <c r="J742"/>
  <c r="K742"/>
  <c r="L742"/>
  <c r="M742"/>
  <c r="N742"/>
  <c r="C743"/>
  <c r="D743"/>
  <c r="E743"/>
  <c r="F743"/>
  <c r="G743"/>
  <c r="H743"/>
  <c r="I743"/>
  <c r="J743"/>
  <c r="K743"/>
  <c r="L743"/>
  <c r="M743"/>
  <c r="N743"/>
  <c r="C744"/>
  <c r="D744"/>
  <c r="E744"/>
  <c r="F744"/>
  <c r="G744"/>
  <c r="H744"/>
  <c r="I744"/>
  <c r="J744"/>
  <c r="K744"/>
  <c r="L744"/>
  <c r="M744"/>
  <c r="N744"/>
  <c r="C745"/>
  <c r="D745"/>
  <c r="E745"/>
  <c r="F745"/>
  <c r="G745"/>
  <c r="H745"/>
  <c r="I745"/>
  <c r="J745"/>
  <c r="K745"/>
  <c r="L745"/>
  <c r="M745"/>
  <c r="N745"/>
  <c r="C746"/>
  <c r="D746"/>
  <c r="E746"/>
  <c r="F746"/>
  <c r="G746"/>
  <c r="H746"/>
  <c r="I746"/>
  <c r="J746"/>
  <c r="K746"/>
  <c r="L746"/>
  <c r="M746"/>
  <c r="N746"/>
  <c r="C747"/>
  <c r="D747"/>
  <c r="E747"/>
  <c r="F747"/>
  <c r="G747"/>
  <c r="H747"/>
  <c r="I747"/>
  <c r="J747"/>
  <c r="K747"/>
  <c r="L747"/>
  <c r="M747"/>
  <c r="N747"/>
  <c r="C748"/>
  <c r="D748"/>
  <c r="E748"/>
  <c r="F748"/>
  <c r="G748"/>
  <c r="H748"/>
  <c r="I748"/>
  <c r="J748"/>
  <c r="K748"/>
  <c r="L748"/>
  <c r="M748"/>
  <c r="N748"/>
  <c r="C749"/>
  <c r="D749"/>
  <c r="E749"/>
  <c r="F749"/>
  <c r="G749"/>
  <c r="H749"/>
  <c r="I749"/>
  <c r="J749"/>
  <c r="K749"/>
  <c r="L749"/>
  <c r="M749"/>
  <c r="N749"/>
  <c r="C750"/>
  <c r="D750"/>
  <c r="E750"/>
  <c r="F750"/>
  <c r="G750"/>
  <c r="H750"/>
  <c r="I750"/>
  <c r="J750"/>
  <c r="K750"/>
  <c r="L750"/>
  <c r="M750"/>
  <c r="N750"/>
  <c r="C751"/>
  <c r="D751"/>
  <c r="E751"/>
  <c r="F751"/>
  <c r="G751"/>
  <c r="H751"/>
  <c r="I751"/>
  <c r="J751"/>
  <c r="K751"/>
  <c r="L751"/>
  <c r="M751"/>
  <c r="N751"/>
  <c r="C752"/>
  <c r="D752"/>
  <c r="E752"/>
  <c r="F752"/>
  <c r="G752"/>
  <c r="H752"/>
  <c r="I752"/>
  <c r="J752"/>
  <c r="K752"/>
  <c r="L752"/>
  <c r="M752"/>
  <c r="N752"/>
  <c r="C753"/>
  <c r="D753"/>
  <c r="E753"/>
  <c r="F753"/>
  <c r="G753"/>
  <c r="H753"/>
  <c r="I753"/>
  <c r="J753"/>
  <c r="K753"/>
  <c r="L753"/>
  <c r="M753"/>
  <c r="N753"/>
  <c r="C754"/>
  <c r="D754"/>
  <c r="E754"/>
  <c r="F754"/>
  <c r="G754"/>
  <c r="H754"/>
  <c r="I754"/>
  <c r="J754"/>
  <c r="K754"/>
  <c r="L754"/>
  <c r="M754"/>
  <c r="N754"/>
  <c r="C755"/>
  <c r="D755"/>
  <c r="E755"/>
  <c r="F755"/>
  <c r="G755"/>
  <c r="H755"/>
  <c r="I755"/>
  <c r="J755"/>
  <c r="K755"/>
  <c r="L755"/>
  <c r="M755"/>
  <c r="N755"/>
  <c r="C756"/>
  <c r="D756"/>
  <c r="E756"/>
  <c r="F756"/>
  <c r="G756"/>
  <c r="H756"/>
  <c r="I756"/>
  <c r="J756"/>
  <c r="K756"/>
  <c r="L756"/>
  <c r="M756"/>
  <c r="N756"/>
  <c r="C757"/>
  <c r="D757"/>
  <c r="E757"/>
  <c r="F757"/>
  <c r="G757"/>
  <c r="H757"/>
  <c r="I757"/>
  <c r="J757"/>
  <c r="K757"/>
  <c r="L757"/>
  <c r="M757"/>
  <c r="N757"/>
  <c r="C758"/>
  <c r="D758"/>
  <c r="E758"/>
  <c r="F758"/>
  <c r="G758"/>
  <c r="H758"/>
  <c r="I758"/>
  <c r="J758"/>
  <c r="K758"/>
  <c r="L758"/>
  <c r="M758"/>
  <c r="N758"/>
  <c r="C759"/>
  <c r="D759"/>
  <c r="E759"/>
  <c r="F759"/>
  <c r="G759"/>
  <c r="H759"/>
  <c r="I759"/>
  <c r="J759"/>
  <c r="K759"/>
  <c r="L759"/>
  <c r="M759"/>
  <c r="N759"/>
  <c r="C760"/>
  <c r="D760"/>
  <c r="E760"/>
  <c r="F760"/>
  <c r="G760"/>
  <c r="H760"/>
  <c r="I760"/>
  <c r="J760"/>
  <c r="K760"/>
  <c r="L760"/>
  <c r="M760"/>
  <c r="N760"/>
  <c r="C761"/>
  <c r="D761"/>
  <c r="E761"/>
  <c r="F761"/>
  <c r="G761"/>
  <c r="H761"/>
  <c r="I761"/>
  <c r="J761"/>
  <c r="K761"/>
  <c r="L761"/>
  <c r="M761"/>
  <c r="N761"/>
  <c r="C762"/>
  <c r="D762"/>
  <c r="E762"/>
  <c r="F762"/>
  <c r="G762"/>
  <c r="H762"/>
  <c r="I762"/>
  <c r="J762"/>
  <c r="K762"/>
  <c r="L762"/>
  <c r="M762"/>
  <c r="N762"/>
  <c r="C763"/>
  <c r="D763"/>
  <c r="E763"/>
  <c r="F763"/>
  <c r="G763"/>
  <c r="H763"/>
  <c r="I763"/>
  <c r="J763"/>
  <c r="K763"/>
  <c r="L763"/>
  <c r="M763"/>
  <c r="N763"/>
  <c r="C764"/>
  <c r="D764"/>
  <c r="E764"/>
  <c r="F764"/>
  <c r="G764"/>
  <c r="H764"/>
  <c r="I764"/>
  <c r="J764"/>
  <c r="K764"/>
  <c r="L764"/>
  <c r="M764"/>
  <c r="N764"/>
  <c r="C765"/>
  <c r="D765"/>
  <c r="E765"/>
  <c r="F765"/>
  <c r="G765"/>
  <c r="H765"/>
  <c r="I765"/>
  <c r="J765"/>
  <c r="K765"/>
  <c r="L765"/>
  <c r="M765"/>
  <c r="N765"/>
  <c r="C766"/>
  <c r="D766"/>
  <c r="E766"/>
  <c r="F766"/>
  <c r="G766"/>
  <c r="H766"/>
  <c r="I766"/>
  <c r="J766"/>
  <c r="K766"/>
  <c r="L766"/>
  <c r="M766"/>
  <c r="N766"/>
  <c r="C767"/>
  <c r="D767"/>
  <c r="E767"/>
  <c r="F767"/>
  <c r="G767"/>
  <c r="H767"/>
  <c r="I767"/>
  <c r="J767"/>
  <c r="K767"/>
  <c r="L767"/>
  <c r="M767"/>
  <c r="N767"/>
  <c r="C768"/>
  <c r="D768"/>
  <c r="E768"/>
  <c r="F768"/>
  <c r="G768"/>
  <c r="H768"/>
  <c r="I768"/>
  <c r="J768"/>
  <c r="K768"/>
  <c r="L768"/>
  <c r="M768"/>
  <c r="N768"/>
  <c r="C769"/>
  <c r="D769"/>
  <c r="E769"/>
  <c r="F769"/>
  <c r="G769"/>
  <c r="H769"/>
  <c r="I769"/>
  <c r="J769"/>
  <c r="K769"/>
  <c r="L769"/>
  <c r="M769"/>
  <c r="N769"/>
  <c r="C770"/>
  <c r="D770"/>
  <c r="E770"/>
  <c r="F770"/>
  <c r="G770"/>
  <c r="H770"/>
  <c r="I770"/>
  <c r="J770"/>
  <c r="K770"/>
  <c r="L770"/>
  <c r="M770"/>
  <c r="N770"/>
  <c r="C771"/>
  <c r="D771"/>
  <c r="E771"/>
  <c r="F771"/>
  <c r="G771"/>
  <c r="H771"/>
  <c r="I771"/>
  <c r="J771"/>
  <c r="K771"/>
  <c r="L771"/>
  <c r="M771"/>
  <c r="N771"/>
  <c r="C772"/>
  <c r="D772"/>
  <c r="E772"/>
  <c r="F772"/>
  <c r="G772"/>
  <c r="H772"/>
  <c r="I772"/>
  <c r="J772"/>
  <c r="K772"/>
  <c r="L772"/>
  <c r="M772"/>
  <c r="N772"/>
  <c r="C773"/>
  <c r="D773"/>
  <c r="E773"/>
  <c r="F773"/>
  <c r="G773"/>
  <c r="H773"/>
  <c r="I773"/>
  <c r="J773"/>
  <c r="K773"/>
  <c r="L773"/>
  <c r="M773"/>
  <c r="N773"/>
  <c r="C774"/>
  <c r="D774"/>
  <c r="E774"/>
  <c r="F774"/>
  <c r="G774"/>
  <c r="H774"/>
  <c r="I774"/>
  <c r="J774"/>
  <c r="K774"/>
  <c r="L774"/>
  <c r="M774"/>
  <c r="N774"/>
  <c r="C775"/>
  <c r="D775"/>
  <c r="E775"/>
  <c r="F775"/>
  <c r="G775"/>
  <c r="H775"/>
  <c r="I775"/>
  <c r="J775"/>
  <c r="K775"/>
  <c r="L775"/>
  <c r="M775"/>
  <c r="N775"/>
  <c r="C776"/>
  <c r="D776"/>
  <c r="E776"/>
  <c r="F776"/>
  <c r="G776"/>
  <c r="H776"/>
  <c r="I776"/>
  <c r="J776"/>
  <c r="K776"/>
  <c r="L776"/>
  <c r="M776"/>
  <c r="N776"/>
  <c r="C777"/>
  <c r="D777"/>
  <c r="E777"/>
  <c r="F777"/>
  <c r="G777"/>
  <c r="H777"/>
  <c r="I777"/>
  <c r="J777"/>
  <c r="K777"/>
  <c r="L777"/>
  <c r="M777"/>
  <c r="N777"/>
  <c r="C778"/>
  <c r="D778"/>
  <c r="E778"/>
  <c r="F778"/>
  <c r="G778"/>
  <c r="H778"/>
  <c r="I778"/>
  <c r="J778"/>
  <c r="K778"/>
  <c r="L778"/>
  <c r="M778"/>
  <c r="N778"/>
  <c r="C779"/>
  <c r="D779"/>
  <c r="E779"/>
  <c r="F779"/>
  <c r="G779"/>
  <c r="H779"/>
  <c r="I779"/>
  <c r="J779"/>
  <c r="K779"/>
  <c r="L779"/>
  <c r="M779"/>
  <c r="N779"/>
  <c r="C780"/>
  <c r="D780"/>
  <c r="E780"/>
  <c r="F780"/>
  <c r="G780"/>
  <c r="H780"/>
  <c r="I780"/>
  <c r="J780"/>
  <c r="K780"/>
  <c r="L780"/>
  <c r="M780"/>
  <c r="N780"/>
  <c r="C781"/>
  <c r="D781"/>
  <c r="E781"/>
  <c r="F781"/>
  <c r="G781"/>
  <c r="H781"/>
  <c r="I781"/>
  <c r="J781"/>
  <c r="K781"/>
  <c r="L781"/>
  <c r="M781"/>
  <c r="N781"/>
  <c r="C782"/>
  <c r="D782"/>
  <c r="E782"/>
  <c r="F782"/>
  <c r="G782"/>
  <c r="H782"/>
  <c r="I782"/>
  <c r="J782"/>
  <c r="K782"/>
  <c r="L782"/>
  <c r="M782"/>
  <c r="N782"/>
  <c r="C783"/>
  <c r="D783"/>
  <c r="E783"/>
  <c r="F783"/>
  <c r="G783"/>
  <c r="H783"/>
  <c r="I783"/>
  <c r="J783"/>
  <c r="K783"/>
  <c r="L783"/>
  <c r="M783"/>
  <c r="N783"/>
  <c r="C784"/>
  <c r="D784"/>
  <c r="E784"/>
  <c r="F784"/>
  <c r="G784"/>
  <c r="H784"/>
  <c r="I784"/>
  <c r="J784"/>
  <c r="K784"/>
  <c r="L784"/>
  <c r="M784"/>
  <c r="N784"/>
  <c r="C785"/>
  <c r="D785"/>
  <c r="E785"/>
  <c r="F785"/>
  <c r="G785"/>
  <c r="H785"/>
  <c r="I785"/>
  <c r="J785"/>
  <c r="K785"/>
  <c r="L785"/>
  <c r="M785"/>
  <c r="N785"/>
  <c r="C786"/>
  <c r="D786"/>
  <c r="E786"/>
  <c r="F786"/>
  <c r="G786"/>
  <c r="H786"/>
  <c r="I786"/>
  <c r="J786"/>
  <c r="K786"/>
  <c r="L786"/>
  <c r="M786"/>
  <c r="N786"/>
  <c r="C787"/>
  <c r="D787"/>
  <c r="E787"/>
  <c r="F787"/>
  <c r="G787"/>
  <c r="H787"/>
  <c r="I787"/>
  <c r="J787"/>
  <c r="K787"/>
  <c r="L787"/>
  <c r="M787"/>
  <c r="N787"/>
  <c r="C788"/>
  <c r="D788"/>
  <c r="E788"/>
  <c r="F788"/>
  <c r="G788"/>
  <c r="H788"/>
  <c r="I788"/>
  <c r="J788"/>
  <c r="K788"/>
  <c r="L788"/>
  <c r="M788"/>
  <c r="N788"/>
  <c r="C789"/>
  <c r="D789"/>
  <c r="E789"/>
  <c r="F789"/>
  <c r="G789"/>
  <c r="H789"/>
  <c r="I789"/>
  <c r="J789"/>
  <c r="K789"/>
  <c r="L789"/>
  <c r="M789"/>
  <c r="N789"/>
  <c r="C790"/>
  <c r="D790"/>
  <c r="E790"/>
  <c r="F790"/>
  <c r="G790"/>
  <c r="H790"/>
  <c r="I790"/>
  <c r="J790"/>
  <c r="K790"/>
  <c r="L790"/>
  <c r="M790"/>
  <c r="N790"/>
  <c r="C791"/>
  <c r="D791"/>
  <c r="E791"/>
  <c r="F791"/>
  <c r="G791"/>
  <c r="H791"/>
  <c r="I791"/>
  <c r="J791"/>
  <c r="K791"/>
  <c r="L791"/>
  <c r="M791"/>
  <c r="N791"/>
  <c r="C792"/>
  <c r="D792"/>
  <c r="E792"/>
  <c r="F792"/>
  <c r="G792"/>
  <c r="H792"/>
  <c r="I792"/>
  <c r="J792"/>
  <c r="K792"/>
  <c r="L792"/>
  <c r="M792"/>
  <c r="N792"/>
  <c r="C793"/>
  <c r="D793"/>
  <c r="E793"/>
  <c r="F793"/>
  <c r="G793"/>
  <c r="H793"/>
  <c r="I793"/>
  <c r="J793"/>
  <c r="K793"/>
  <c r="L793"/>
  <c r="M793"/>
  <c r="N793"/>
  <c r="C794"/>
  <c r="D794"/>
  <c r="E794"/>
  <c r="F794"/>
  <c r="G794"/>
  <c r="H794"/>
  <c r="I794"/>
  <c r="J794"/>
  <c r="K794"/>
  <c r="L794"/>
  <c r="M794"/>
  <c r="N794"/>
  <c r="C795"/>
  <c r="D795"/>
  <c r="E795"/>
  <c r="F795"/>
  <c r="G795"/>
  <c r="H795"/>
  <c r="I795"/>
  <c r="J795"/>
  <c r="K795"/>
  <c r="L795"/>
  <c r="M795"/>
  <c r="N795"/>
  <c r="C796"/>
  <c r="D796"/>
  <c r="E796"/>
  <c r="F796"/>
  <c r="G796"/>
  <c r="H796"/>
  <c r="I796"/>
  <c r="J796"/>
  <c r="K796"/>
  <c r="L796"/>
  <c r="M796"/>
  <c r="N796"/>
  <c r="C797"/>
  <c r="D797"/>
  <c r="E797"/>
  <c r="F797"/>
  <c r="G797"/>
  <c r="H797"/>
  <c r="I797"/>
  <c r="J797"/>
  <c r="K797"/>
  <c r="L797"/>
  <c r="M797"/>
  <c r="N797"/>
  <c r="C798"/>
  <c r="D798"/>
  <c r="E798"/>
  <c r="F798"/>
  <c r="G798"/>
  <c r="H798"/>
  <c r="I798"/>
  <c r="J798"/>
  <c r="K798"/>
  <c r="L798"/>
  <c r="M798"/>
  <c r="N798"/>
  <c r="C799"/>
  <c r="D799"/>
  <c r="E799"/>
  <c r="F799"/>
  <c r="G799"/>
  <c r="H799"/>
  <c r="I799"/>
  <c r="J799"/>
  <c r="K799"/>
  <c r="L799"/>
  <c r="M799"/>
  <c r="N799"/>
  <c r="C800"/>
  <c r="D800"/>
  <c r="E800"/>
  <c r="F800"/>
  <c r="G800"/>
  <c r="H800"/>
  <c r="I800"/>
  <c r="J800"/>
  <c r="K800"/>
  <c r="L800"/>
  <c r="M800"/>
  <c r="N800"/>
  <c r="C801"/>
  <c r="D801"/>
  <c r="E801"/>
  <c r="F801"/>
  <c r="G801"/>
  <c r="H801"/>
  <c r="I801"/>
  <c r="J801"/>
  <c r="K801"/>
  <c r="L801"/>
  <c r="M801"/>
  <c r="N801"/>
  <c r="C802"/>
  <c r="D802"/>
  <c r="E802"/>
  <c r="F802"/>
  <c r="G802"/>
  <c r="H802"/>
  <c r="I802"/>
  <c r="J802"/>
  <c r="K802"/>
  <c r="L802"/>
  <c r="M802"/>
  <c r="N802"/>
  <c r="C803"/>
  <c r="D803"/>
  <c r="E803"/>
  <c r="F803"/>
  <c r="G803"/>
  <c r="H803"/>
  <c r="I803"/>
  <c r="J803"/>
  <c r="K803"/>
  <c r="L803"/>
  <c r="M803"/>
  <c r="N803"/>
  <c r="C804"/>
  <c r="D804"/>
  <c r="E804"/>
  <c r="F804"/>
  <c r="G804"/>
  <c r="H804"/>
  <c r="I804"/>
  <c r="J804"/>
  <c r="K804"/>
  <c r="L804"/>
  <c r="M804"/>
  <c r="N804"/>
  <c r="C805"/>
  <c r="D805"/>
  <c r="E805"/>
  <c r="F805"/>
  <c r="G805"/>
  <c r="H805"/>
  <c r="I805"/>
  <c r="J805"/>
  <c r="K805"/>
  <c r="L805"/>
  <c r="M805"/>
  <c r="N805"/>
  <c r="C806"/>
  <c r="D806"/>
  <c r="E806"/>
  <c r="F806"/>
  <c r="G806"/>
  <c r="H806"/>
  <c r="I806"/>
  <c r="J806"/>
  <c r="K806"/>
  <c r="L806"/>
  <c r="M806"/>
  <c r="N806"/>
  <c r="C807"/>
  <c r="D807"/>
  <c r="E807"/>
  <c r="F807"/>
  <c r="G807"/>
  <c r="H807"/>
  <c r="I807"/>
  <c r="J807"/>
  <c r="K807"/>
  <c r="L807"/>
  <c r="M807"/>
  <c r="N807"/>
  <c r="C808"/>
  <c r="D808"/>
  <c r="E808"/>
  <c r="F808"/>
  <c r="G808"/>
  <c r="H808"/>
  <c r="I808"/>
  <c r="J808"/>
  <c r="K808"/>
  <c r="L808"/>
  <c r="M808"/>
  <c r="N808"/>
  <c r="C809"/>
  <c r="D809"/>
  <c r="E809"/>
  <c r="F809"/>
  <c r="G809"/>
  <c r="H809"/>
  <c r="I809"/>
  <c r="J809"/>
  <c r="K809"/>
  <c r="L809"/>
  <c r="M809"/>
  <c r="N809"/>
  <c r="C810"/>
  <c r="D810"/>
  <c r="E810"/>
  <c r="F810"/>
  <c r="G810"/>
  <c r="H810"/>
  <c r="I810"/>
  <c r="J810"/>
  <c r="K810"/>
  <c r="L810"/>
  <c r="M810"/>
  <c r="N810"/>
  <c r="C811"/>
  <c r="D811"/>
  <c r="E811"/>
  <c r="F811"/>
  <c r="G811"/>
  <c r="H811"/>
  <c r="I811"/>
  <c r="J811"/>
  <c r="K811"/>
  <c r="L811"/>
  <c r="M811"/>
  <c r="N811"/>
  <c r="C812"/>
  <c r="D812"/>
  <c r="E812"/>
  <c r="F812"/>
  <c r="G812"/>
  <c r="H812"/>
  <c r="I812"/>
  <c r="J812"/>
  <c r="K812"/>
  <c r="L812"/>
  <c r="M812"/>
  <c r="N812"/>
  <c r="C813"/>
  <c r="D813"/>
  <c r="E813"/>
  <c r="F813"/>
  <c r="G813"/>
  <c r="H813"/>
  <c r="I813"/>
  <c r="J813"/>
  <c r="K813"/>
  <c r="L813"/>
  <c r="M813"/>
  <c r="N813"/>
  <c r="C814"/>
  <c r="D814"/>
  <c r="E814"/>
  <c r="F814"/>
  <c r="G814"/>
  <c r="H814"/>
  <c r="I814"/>
  <c r="J814"/>
  <c r="K814"/>
  <c r="L814"/>
  <c r="M814"/>
  <c r="N814"/>
  <c r="C815"/>
  <c r="D815"/>
  <c r="E815"/>
  <c r="F815"/>
  <c r="G815"/>
  <c r="H815"/>
  <c r="I815"/>
  <c r="J815"/>
  <c r="K815"/>
  <c r="L815"/>
  <c r="M815"/>
  <c r="N815"/>
  <c r="C816"/>
  <c r="D816"/>
  <c r="E816"/>
  <c r="F816"/>
  <c r="G816"/>
  <c r="H816"/>
  <c r="I816"/>
  <c r="J816"/>
  <c r="K816"/>
  <c r="L816"/>
  <c r="M816"/>
  <c r="N816"/>
  <c r="C817"/>
  <c r="D817"/>
  <c r="E817"/>
  <c r="F817"/>
  <c r="G817"/>
  <c r="H817"/>
  <c r="I817"/>
  <c r="J817"/>
  <c r="K817"/>
  <c r="L817"/>
  <c r="M817"/>
  <c r="N817"/>
  <c r="C818"/>
  <c r="D818"/>
  <c r="E818"/>
  <c r="F818"/>
  <c r="G818"/>
  <c r="H818"/>
  <c r="I818"/>
  <c r="J818"/>
  <c r="K818"/>
  <c r="L818"/>
  <c r="M818"/>
  <c r="N818"/>
  <c r="C819"/>
  <c r="D819"/>
  <c r="E819"/>
  <c r="F819"/>
  <c r="G819"/>
  <c r="H819"/>
  <c r="I819"/>
  <c r="J819"/>
  <c r="K819"/>
  <c r="L819"/>
  <c r="M819"/>
  <c r="N819"/>
  <c r="C820"/>
  <c r="D820"/>
  <c r="E820"/>
  <c r="F820"/>
  <c r="G820"/>
  <c r="H820"/>
  <c r="I820"/>
  <c r="J820"/>
  <c r="K820"/>
  <c r="L820"/>
  <c r="M820"/>
  <c r="N820"/>
  <c r="C821"/>
  <c r="D821"/>
  <c r="E821"/>
  <c r="F821"/>
  <c r="G821"/>
  <c r="H821"/>
  <c r="I821"/>
  <c r="J821"/>
  <c r="K821"/>
  <c r="L821"/>
  <c r="M821"/>
  <c r="N821"/>
  <c r="C822"/>
  <c r="D822"/>
  <c r="E822"/>
  <c r="F822"/>
  <c r="G822"/>
  <c r="H822"/>
  <c r="I822"/>
  <c r="J822"/>
  <c r="K822"/>
  <c r="L822"/>
  <c r="M822"/>
  <c r="N822"/>
  <c r="C823"/>
  <c r="D823"/>
  <c r="E823"/>
  <c r="F823"/>
  <c r="G823"/>
  <c r="H823"/>
  <c r="I823"/>
  <c r="J823"/>
  <c r="K823"/>
  <c r="L823"/>
  <c r="M823"/>
  <c r="N823"/>
  <c r="C824"/>
  <c r="D824"/>
  <c r="E824"/>
  <c r="F824"/>
  <c r="G824"/>
  <c r="H824"/>
  <c r="I824"/>
  <c r="J824"/>
  <c r="K824"/>
  <c r="L824"/>
  <c r="M824"/>
  <c r="N824"/>
  <c r="C825"/>
  <c r="D825"/>
  <c r="E825"/>
  <c r="F825"/>
  <c r="G825"/>
  <c r="H825"/>
  <c r="I825"/>
  <c r="J825"/>
  <c r="K825"/>
  <c r="L825"/>
  <c r="M825"/>
  <c r="N825"/>
  <c r="C826"/>
  <c r="D826"/>
  <c r="E826"/>
  <c r="F826"/>
  <c r="G826"/>
  <c r="H826"/>
  <c r="I826"/>
  <c r="J826"/>
  <c r="K826"/>
  <c r="L826"/>
  <c r="M826"/>
  <c r="N826"/>
  <c r="C827"/>
  <c r="D827"/>
  <c r="E827"/>
  <c r="F827"/>
  <c r="G827"/>
  <c r="H827"/>
  <c r="I827"/>
  <c r="J827"/>
  <c r="K827"/>
  <c r="L827"/>
  <c r="M827"/>
  <c r="N827"/>
  <c r="C828"/>
  <c r="D828"/>
  <c r="E828"/>
  <c r="F828"/>
  <c r="G828"/>
  <c r="H828"/>
  <c r="I828"/>
  <c r="J828"/>
  <c r="K828"/>
  <c r="L828"/>
  <c r="M828"/>
  <c r="N828"/>
  <c r="C829"/>
  <c r="D829"/>
  <c r="E829"/>
  <c r="F829"/>
  <c r="G829"/>
  <c r="H829"/>
  <c r="I829"/>
  <c r="J829"/>
  <c r="K829"/>
  <c r="L829"/>
  <c r="M829"/>
  <c r="N829"/>
  <c r="C830"/>
  <c r="D830"/>
  <c r="E830"/>
  <c r="F830"/>
  <c r="G830"/>
  <c r="H830"/>
  <c r="I830"/>
  <c r="J830"/>
  <c r="K830"/>
  <c r="L830"/>
  <c r="M830"/>
  <c r="N830"/>
  <c r="C831"/>
  <c r="D831"/>
  <c r="E831"/>
  <c r="F831"/>
  <c r="G831"/>
  <c r="H831"/>
  <c r="I831"/>
  <c r="J831"/>
  <c r="K831"/>
  <c r="L831"/>
  <c r="M831"/>
  <c r="N831"/>
  <c r="C832"/>
  <c r="D832"/>
  <c r="E832"/>
  <c r="F832"/>
  <c r="G832"/>
  <c r="H832"/>
  <c r="I832"/>
  <c r="J832"/>
  <c r="K832"/>
  <c r="L832"/>
  <c r="M832"/>
  <c r="N832"/>
  <c r="C833"/>
  <c r="D833"/>
  <c r="E833"/>
  <c r="F833"/>
  <c r="G833"/>
  <c r="H833"/>
  <c r="I833"/>
  <c r="J833"/>
  <c r="K833"/>
  <c r="L833"/>
  <c r="M833"/>
  <c r="N833"/>
  <c r="C834"/>
  <c r="D834"/>
  <c r="E834"/>
  <c r="F834"/>
  <c r="G834"/>
  <c r="H834"/>
  <c r="I834"/>
  <c r="J834"/>
  <c r="K834"/>
  <c r="L834"/>
  <c r="M834"/>
  <c r="N834"/>
  <c r="C835"/>
  <c r="D835"/>
  <c r="E835"/>
  <c r="F835"/>
  <c r="G835"/>
  <c r="H835"/>
  <c r="I835"/>
  <c r="J835"/>
  <c r="K835"/>
  <c r="L835"/>
  <c r="M835"/>
  <c r="N835"/>
  <c r="C836"/>
  <c r="D836"/>
  <c r="E836"/>
  <c r="F836"/>
  <c r="G836"/>
  <c r="H836"/>
  <c r="I836"/>
  <c r="J836"/>
  <c r="K836"/>
  <c r="L836"/>
  <c r="M836"/>
  <c r="N836"/>
  <c r="C837"/>
  <c r="D837"/>
  <c r="E837"/>
  <c r="F837"/>
  <c r="G837"/>
  <c r="H837"/>
  <c r="I837"/>
  <c r="J837"/>
  <c r="K837"/>
  <c r="L837"/>
  <c r="M837"/>
  <c r="N837"/>
  <c r="C838"/>
  <c r="D838"/>
  <c r="E838"/>
  <c r="F838"/>
  <c r="G838"/>
  <c r="H838"/>
  <c r="I838"/>
  <c r="J838"/>
  <c r="K838"/>
  <c r="L838"/>
  <c r="M838"/>
  <c r="N838"/>
  <c r="C839"/>
  <c r="D839"/>
  <c r="E839"/>
  <c r="F839"/>
  <c r="G839"/>
  <c r="H839"/>
  <c r="I839"/>
  <c r="J839"/>
  <c r="K839"/>
  <c r="L839"/>
  <c r="M839"/>
  <c r="N839"/>
  <c r="C840"/>
  <c r="D840"/>
  <c r="E840"/>
  <c r="F840"/>
  <c r="G840"/>
  <c r="H840"/>
  <c r="I840"/>
  <c r="J840"/>
  <c r="K840"/>
  <c r="L840"/>
  <c r="M840"/>
  <c r="N840"/>
  <c r="C841"/>
  <c r="D841"/>
  <c r="E841"/>
  <c r="F841"/>
  <c r="G841"/>
  <c r="H841"/>
  <c r="I841"/>
  <c r="J841"/>
  <c r="K841"/>
  <c r="L841"/>
  <c r="M841"/>
  <c r="N841"/>
  <c r="C842"/>
  <c r="D842"/>
  <c r="E842"/>
  <c r="F842"/>
  <c r="G842"/>
  <c r="H842"/>
  <c r="I842"/>
  <c r="J842"/>
  <c r="K842"/>
  <c r="L842"/>
  <c r="M842"/>
  <c r="N842"/>
  <c r="C843"/>
  <c r="D843"/>
  <c r="E843"/>
  <c r="F843"/>
  <c r="G843"/>
  <c r="H843"/>
  <c r="I843"/>
  <c r="J843"/>
  <c r="K843"/>
  <c r="L843"/>
  <c r="M843"/>
  <c r="N843"/>
  <c r="C844"/>
  <c r="D844"/>
  <c r="E844"/>
  <c r="F844"/>
  <c r="G844"/>
  <c r="H844"/>
  <c r="I844"/>
  <c r="J844"/>
  <c r="K844"/>
  <c r="L844"/>
  <c r="M844"/>
  <c r="N844"/>
  <c r="C845"/>
  <c r="D845"/>
  <c r="E845"/>
  <c r="F845"/>
  <c r="G845"/>
  <c r="H845"/>
  <c r="I845"/>
  <c r="J845"/>
  <c r="K845"/>
  <c r="L845"/>
  <c r="M845"/>
  <c r="N845"/>
  <c r="C846"/>
  <c r="D846"/>
  <c r="E846"/>
  <c r="F846"/>
  <c r="G846"/>
  <c r="H846"/>
  <c r="I846"/>
  <c r="J846"/>
  <c r="K846"/>
  <c r="L846"/>
  <c r="M846"/>
  <c r="N846"/>
  <c r="C847"/>
  <c r="D847"/>
  <c r="E847"/>
  <c r="F847"/>
  <c r="G847"/>
  <c r="H847"/>
  <c r="I847"/>
  <c r="J847"/>
  <c r="K847"/>
  <c r="L847"/>
  <c r="M847"/>
  <c r="N847"/>
  <c r="C848"/>
  <c r="D848"/>
  <c r="E848"/>
  <c r="F848"/>
  <c r="G848"/>
  <c r="H848"/>
  <c r="I848"/>
  <c r="J848"/>
  <c r="K848"/>
  <c r="L848"/>
  <c r="M848"/>
  <c r="N848"/>
  <c r="C849"/>
  <c r="D849"/>
  <c r="E849"/>
  <c r="F849"/>
  <c r="G849"/>
  <c r="H849"/>
  <c r="I849"/>
  <c r="J849"/>
  <c r="K849"/>
  <c r="L849"/>
  <c r="M849"/>
  <c r="N849"/>
  <c r="C850"/>
  <c r="D850"/>
  <c r="E850"/>
  <c r="F850"/>
  <c r="G850"/>
  <c r="H850"/>
  <c r="I850"/>
  <c r="J850"/>
  <c r="K850"/>
  <c r="L850"/>
  <c r="M850"/>
  <c r="N850"/>
  <c r="C851"/>
  <c r="D851"/>
  <c r="E851"/>
  <c r="F851"/>
  <c r="G851"/>
  <c r="H851"/>
  <c r="I851"/>
  <c r="J851"/>
  <c r="K851"/>
  <c r="L851"/>
  <c r="M851"/>
  <c r="N851"/>
  <c r="C852"/>
  <c r="D852"/>
  <c r="E852"/>
  <c r="F852"/>
  <c r="G852"/>
  <c r="H852"/>
  <c r="I852"/>
  <c r="J852"/>
  <c r="K852"/>
  <c r="L852"/>
  <c r="M852"/>
  <c r="N852"/>
  <c r="C853"/>
  <c r="D853"/>
  <c r="E853"/>
  <c r="F853"/>
  <c r="G853"/>
  <c r="H853"/>
  <c r="I853"/>
  <c r="J853"/>
  <c r="K853"/>
  <c r="L853"/>
  <c r="M853"/>
  <c r="N853"/>
  <c r="C854"/>
  <c r="D854"/>
  <c r="E854"/>
  <c r="F854"/>
  <c r="G854"/>
  <c r="H854"/>
  <c r="I854"/>
  <c r="J854"/>
  <c r="K854"/>
  <c r="L854"/>
  <c r="M854"/>
  <c r="N854"/>
  <c r="C855"/>
  <c r="D855"/>
  <c r="E855"/>
  <c r="F855"/>
  <c r="G855"/>
  <c r="H855"/>
  <c r="I855"/>
  <c r="J855"/>
  <c r="K855"/>
  <c r="L855"/>
  <c r="M855"/>
  <c r="N855"/>
  <c r="C856"/>
  <c r="D856"/>
  <c r="E856"/>
  <c r="F856"/>
  <c r="G856"/>
  <c r="H856"/>
  <c r="I856"/>
  <c r="J856"/>
  <c r="K856"/>
  <c r="L856"/>
  <c r="M856"/>
  <c r="N856"/>
  <c r="C857"/>
  <c r="D857"/>
  <c r="E857"/>
  <c r="F857"/>
  <c r="G857"/>
  <c r="H857"/>
  <c r="I857"/>
  <c r="J857"/>
  <c r="K857"/>
  <c r="L857"/>
  <c r="M857"/>
  <c r="N857"/>
  <c r="C858"/>
  <c r="D858"/>
  <c r="E858"/>
  <c r="F858"/>
  <c r="G858"/>
  <c r="H858"/>
  <c r="I858"/>
  <c r="J858"/>
  <c r="K858"/>
  <c r="L858"/>
  <c r="M858"/>
  <c r="N858"/>
  <c r="C859"/>
  <c r="D859"/>
  <c r="E859"/>
  <c r="F859"/>
  <c r="G859"/>
  <c r="H859"/>
  <c r="I859"/>
  <c r="J859"/>
  <c r="K859"/>
  <c r="L859"/>
  <c r="M859"/>
  <c r="N859"/>
  <c r="C860"/>
  <c r="D860"/>
  <c r="E860"/>
  <c r="F860"/>
  <c r="G860"/>
  <c r="H860"/>
  <c r="I860"/>
  <c r="J860"/>
  <c r="K860"/>
  <c r="L860"/>
  <c r="M860"/>
  <c r="N860"/>
  <c r="C861"/>
  <c r="D861"/>
  <c r="E861"/>
  <c r="F861"/>
  <c r="G861"/>
  <c r="H861"/>
  <c r="I861"/>
  <c r="J861"/>
  <c r="K861"/>
  <c r="L861"/>
  <c r="M861"/>
  <c r="N861"/>
  <c r="C862"/>
  <c r="D862"/>
  <c r="E862"/>
  <c r="F862"/>
  <c r="G862"/>
  <c r="H862"/>
  <c r="I862"/>
  <c r="J862"/>
  <c r="K862"/>
  <c r="L862"/>
  <c r="M862"/>
  <c r="N862"/>
  <c r="C863"/>
  <c r="D863"/>
  <c r="E863"/>
  <c r="F863"/>
  <c r="G863"/>
  <c r="H863"/>
  <c r="I863"/>
  <c r="J863"/>
  <c r="K863"/>
  <c r="L863"/>
  <c r="M863"/>
  <c r="N863"/>
  <c r="C864"/>
  <c r="D864"/>
  <c r="E864"/>
  <c r="F864"/>
  <c r="G864"/>
  <c r="H864"/>
  <c r="I864"/>
  <c r="J864"/>
  <c r="K864"/>
  <c r="L864"/>
  <c r="M864"/>
  <c r="N864"/>
  <c r="C865"/>
  <c r="D865"/>
  <c r="E865"/>
  <c r="F865"/>
  <c r="G865"/>
  <c r="H865"/>
  <c r="I865"/>
  <c r="J865"/>
  <c r="K865"/>
  <c r="L865"/>
  <c r="M865"/>
  <c r="N865"/>
  <c r="C866"/>
  <c r="D866"/>
  <c r="E866"/>
  <c r="F866"/>
  <c r="G866"/>
  <c r="H866"/>
  <c r="I866"/>
  <c r="J866"/>
  <c r="K866"/>
  <c r="L866"/>
  <c r="M866"/>
  <c r="N866"/>
  <c r="C867"/>
  <c r="D867"/>
  <c r="E867"/>
  <c r="F867"/>
  <c r="G867"/>
  <c r="H867"/>
  <c r="I867"/>
  <c r="J867"/>
  <c r="K867"/>
  <c r="L867"/>
  <c r="M867"/>
  <c r="N867"/>
  <c r="C868"/>
  <c r="D868"/>
  <c r="E868"/>
  <c r="F868"/>
  <c r="G868"/>
  <c r="H868"/>
  <c r="I868"/>
  <c r="J868"/>
  <c r="K868"/>
  <c r="L868"/>
  <c r="M868"/>
  <c r="N868"/>
  <c r="C869"/>
  <c r="D869"/>
  <c r="E869"/>
  <c r="F869"/>
  <c r="G869"/>
  <c r="H869"/>
  <c r="I869"/>
  <c r="J869"/>
  <c r="K869"/>
  <c r="L869"/>
  <c r="M869"/>
  <c r="N869"/>
  <c r="C870"/>
  <c r="D870"/>
  <c r="E870"/>
  <c r="F870"/>
  <c r="G870"/>
  <c r="H870"/>
  <c r="I870"/>
  <c r="J870"/>
  <c r="K870"/>
  <c r="L870"/>
  <c r="M870"/>
  <c r="N870"/>
  <c r="C871"/>
  <c r="D871"/>
  <c r="E871"/>
  <c r="F871"/>
  <c r="G871"/>
  <c r="H871"/>
  <c r="I871"/>
  <c r="J871"/>
  <c r="K871"/>
  <c r="L871"/>
  <c r="M871"/>
  <c r="N871"/>
  <c r="C872"/>
  <c r="D872"/>
  <c r="E872"/>
  <c r="F872"/>
  <c r="G872"/>
  <c r="H872"/>
  <c r="I872"/>
  <c r="J872"/>
  <c r="K872"/>
  <c r="L872"/>
  <c r="M872"/>
  <c r="N872"/>
  <c r="C873"/>
  <c r="D873"/>
  <c r="E873"/>
  <c r="F873"/>
  <c r="G873"/>
  <c r="H873"/>
  <c r="I873"/>
  <c r="J873"/>
  <c r="K873"/>
  <c r="L873"/>
  <c r="M873"/>
  <c r="N873"/>
  <c r="C874"/>
  <c r="D874"/>
  <c r="E874"/>
  <c r="F874"/>
  <c r="G874"/>
  <c r="H874"/>
  <c r="I874"/>
  <c r="J874"/>
  <c r="K874"/>
  <c r="L874"/>
  <c r="M874"/>
  <c r="N874"/>
  <c r="C875"/>
  <c r="D875"/>
  <c r="E875"/>
  <c r="F875"/>
  <c r="G875"/>
  <c r="H875"/>
  <c r="I875"/>
  <c r="J875"/>
  <c r="K875"/>
  <c r="L875"/>
  <c r="M875"/>
  <c r="N875"/>
  <c r="C876"/>
  <c r="D876"/>
  <c r="E876"/>
  <c r="F876"/>
  <c r="G876"/>
  <c r="H876"/>
  <c r="I876"/>
  <c r="J876"/>
  <c r="K876"/>
  <c r="L876"/>
  <c r="M876"/>
  <c r="N876"/>
  <c r="C877"/>
  <c r="D877"/>
  <c r="E877"/>
  <c r="F877"/>
  <c r="G877"/>
  <c r="H877"/>
  <c r="I877"/>
  <c r="J877"/>
  <c r="K877"/>
  <c r="L877"/>
  <c r="M877"/>
  <c r="N877"/>
  <c r="C878"/>
  <c r="D878"/>
  <c r="E878"/>
  <c r="F878"/>
  <c r="G878"/>
  <c r="H878"/>
  <c r="I878"/>
  <c r="J878"/>
  <c r="K878"/>
  <c r="L878"/>
  <c r="M878"/>
  <c r="N878"/>
  <c r="C879"/>
  <c r="D879"/>
  <c r="E879"/>
  <c r="F879"/>
  <c r="G879"/>
  <c r="H879"/>
  <c r="I879"/>
  <c r="J879"/>
  <c r="K879"/>
  <c r="L879"/>
  <c r="M879"/>
  <c r="N879"/>
  <c r="C880"/>
  <c r="D880"/>
  <c r="E880"/>
  <c r="F880"/>
  <c r="G880"/>
  <c r="H880"/>
  <c r="I880"/>
  <c r="J880"/>
  <c r="K880"/>
  <c r="L880"/>
  <c r="M880"/>
  <c r="N880"/>
  <c r="C881"/>
  <c r="D881"/>
  <c r="E881"/>
  <c r="F881"/>
  <c r="G881"/>
  <c r="H881"/>
  <c r="I881"/>
  <c r="J881"/>
  <c r="K881"/>
  <c r="L881"/>
  <c r="M881"/>
  <c r="N881"/>
  <c r="C882"/>
  <c r="D882"/>
  <c r="E882"/>
  <c r="F882"/>
  <c r="G882"/>
  <c r="H882"/>
  <c r="I882"/>
  <c r="J882"/>
  <c r="K882"/>
  <c r="L882"/>
  <c r="M882"/>
  <c r="N882"/>
  <c r="C883"/>
  <c r="D883"/>
  <c r="E883"/>
  <c r="F883"/>
  <c r="G883"/>
  <c r="H883"/>
  <c r="I883"/>
  <c r="J883"/>
  <c r="K883"/>
  <c r="L883"/>
  <c r="M883"/>
  <c r="N883"/>
  <c r="C884"/>
  <c r="D884"/>
  <c r="E884"/>
  <c r="F884"/>
  <c r="G884"/>
  <c r="H884"/>
  <c r="I884"/>
  <c r="J884"/>
  <c r="K884"/>
  <c r="L884"/>
  <c r="M884"/>
  <c r="N884"/>
  <c r="C885"/>
  <c r="D885"/>
  <c r="E885"/>
  <c r="F885"/>
  <c r="G885"/>
  <c r="H885"/>
  <c r="I885"/>
  <c r="J885"/>
  <c r="K885"/>
  <c r="L885"/>
  <c r="M885"/>
  <c r="N885"/>
  <c r="C886"/>
  <c r="D886"/>
  <c r="E886"/>
  <c r="F886"/>
  <c r="G886"/>
  <c r="H886"/>
  <c r="I886"/>
  <c r="J886"/>
  <c r="K886"/>
  <c r="L886"/>
  <c r="M886"/>
  <c r="N886"/>
  <c r="C887"/>
  <c r="D887"/>
  <c r="E887"/>
  <c r="F887"/>
  <c r="G887"/>
  <c r="H887"/>
  <c r="I887"/>
  <c r="J887"/>
  <c r="K887"/>
  <c r="L887"/>
  <c r="M887"/>
  <c r="N887"/>
  <c r="C888"/>
  <c r="D888"/>
  <c r="E888"/>
  <c r="F888"/>
  <c r="G888"/>
  <c r="H888"/>
  <c r="I888"/>
  <c r="J888"/>
  <c r="K888"/>
  <c r="L888"/>
  <c r="M888"/>
  <c r="N888"/>
  <c r="C889"/>
  <c r="D889"/>
  <c r="E889"/>
  <c r="F889"/>
  <c r="G889"/>
  <c r="H889"/>
  <c r="I889"/>
  <c r="J889"/>
  <c r="K889"/>
  <c r="L889"/>
  <c r="M889"/>
  <c r="N889"/>
  <c r="C890"/>
  <c r="D890"/>
  <c r="E890"/>
  <c r="F890"/>
  <c r="G890"/>
  <c r="H890"/>
  <c r="I890"/>
  <c r="J890"/>
  <c r="K890"/>
  <c r="L890"/>
  <c r="M890"/>
  <c r="N890"/>
  <c r="C891"/>
  <c r="D891"/>
  <c r="E891"/>
  <c r="F891"/>
  <c r="G891"/>
  <c r="H891"/>
  <c r="I891"/>
  <c r="J891"/>
  <c r="K891"/>
  <c r="L891"/>
  <c r="M891"/>
  <c r="N891"/>
  <c r="C892"/>
  <c r="D892"/>
  <c r="E892"/>
  <c r="F892"/>
  <c r="G892"/>
  <c r="H892"/>
  <c r="I892"/>
  <c r="J892"/>
  <c r="K892"/>
  <c r="L892"/>
  <c r="M892"/>
  <c r="N892"/>
  <c r="C893"/>
  <c r="D893"/>
  <c r="E893"/>
  <c r="F893"/>
  <c r="G893"/>
  <c r="H893"/>
  <c r="I893"/>
  <c r="J893"/>
  <c r="K893"/>
  <c r="L893"/>
  <c r="M893"/>
  <c r="N893"/>
  <c r="C894"/>
  <c r="D894"/>
  <c r="E894"/>
  <c r="F894"/>
  <c r="G894"/>
  <c r="H894"/>
  <c r="I894"/>
  <c r="J894"/>
  <c r="K894"/>
  <c r="L894"/>
  <c r="M894"/>
  <c r="N894"/>
  <c r="C895"/>
  <c r="D895"/>
  <c r="E895"/>
  <c r="F895"/>
  <c r="G895"/>
  <c r="H895"/>
  <c r="I895"/>
  <c r="J895"/>
  <c r="K895"/>
  <c r="L895"/>
  <c r="M895"/>
  <c r="N895"/>
  <c r="C896"/>
  <c r="D896"/>
  <c r="E896"/>
  <c r="F896"/>
  <c r="G896"/>
  <c r="H896"/>
  <c r="I896"/>
  <c r="J896"/>
  <c r="K896"/>
  <c r="L896"/>
  <c r="M896"/>
  <c r="N896"/>
  <c r="C897"/>
  <c r="D897"/>
  <c r="E897"/>
  <c r="F897"/>
  <c r="G897"/>
  <c r="H897"/>
  <c r="I897"/>
  <c r="J897"/>
  <c r="K897"/>
  <c r="L897"/>
  <c r="M897"/>
  <c r="N897"/>
  <c r="C898"/>
  <c r="D898"/>
  <c r="E898"/>
  <c r="F898"/>
  <c r="G898"/>
  <c r="H898"/>
  <c r="I898"/>
  <c r="J898"/>
  <c r="K898"/>
  <c r="L898"/>
  <c r="M898"/>
  <c r="N898"/>
  <c r="C899"/>
  <c r="D899"/>
  <c r="E899"/>
  <c r="F899"/>
  <c r="G899"/>
  <c r="H899"/>
  <c r="I899"/>
  <c r="J899"/>
  <c r="K899"/>
  <c r="L899"/>
  <c r="M899"/>
  <c r="N899"/>
  <c r="C900"/>
  <c r="D900"/>
  <c r="E900"/>
  <c r="F900"/>
  <c r="G900"/>
  <c r="H900"/>
  <c r="I900"/>
  <c r="J900"/>
  <c r="K900"/>
  <c r="L900"/>
  <c r="M900"/>
  <c r="N900"/>
  <c r="C901"/>
  <c r="D901"/>
  <c r="E901"/>
  <c r="F901"/>
  <c r="G901"/>
  <c r="H901"/>
  <c r="I901"/>
  <c r="J901"/>
  <c r="K901"/>
  <c r="L901"/>
  <c r="M901"/>
  <c r="N901"/>
  <c r="C902"/>
  <c r="D902"/>
  <c r="E902"/>
  <c r="F902"/>
  <c r="G902"/>
  <c r="H902"/>
  <c r="I902"/>
  <c r="J902"/>
  <c r="K902"/>
  <c r="L902"/>
  <c r="M902"/>
  <c r="N902"/>
  <c r="C903"/>
  <c r="D903"/>
  <c r="E903"/>
  <c r="F903"/>
  <c r="G903"/>
  <c r="H903"/>
  <c r="I903"/>
  <c r="J903"/>
  <c r="K903"/>
  <c r="L903"/>
  <c r="M903"/>
  <c r="N903"/>
  <c r="C904"/>
  <c r="D904"/>
  <c r="E904"/>
  <c r="F904"/>
  <c r="G904"/>
  <c r="H904"/>
  <c r="I904"/>
  <c r="J904"/>
  <c r="K904"/>
  <c r="L904"/>
  <c r="M904"/>
  <c r="N904"/>
  <c r="C905"/>
  <c r="D905"/>
  <c r="E905"/>
  <c r="F905"/>
  <c r="G905"/>
  <c r="H905"/>
  <c r="I905"/>
  <c r="J905"/>
  <c r="K905"/>
  <c r="L905"/>
  <c r="M905"/>
  <c r="N905"/>
  <c r="C906"/>
  <c r="D906"/>
  <c r="E906"/>
  <c r="F906"/>
  <c r="G906"/>
  <c r="H906"/>
  <c r="I906"/>
  <c r="J906"/>
  <c r="K906"/>
  <c r="L906"/>
  <c r="M906"/>
  <c r="N906"/>
  <c r="C907"/>
  <c r="D907"/>
  <c r="E907"/>
  <c r="F907"/>
  <c r="G907"/>
  <c r="H907"/>
  <c r="I907"/>
  <c r="J907"/>
  <c r="K907"/>
  <c r="L907"/>
  <c r="M907"/>
  <c r="N907"/>
  <c r="C908"/>
  <c r="D908"/>
  <c r="E908"/>
  <c r="F908"/>
  <c r="G908"/>
  <c r="H908"/>
  <c r="I908"/>
  <c r="J908"/>
  <c r="K908"/>
  <c r="L908"/>
  <c r="M908"/>
  <c r="N908"/>
  <c r="C909"/>
  <c r="D909"/>
  <c r="E909"/>
  <c r="F909"/>
  <c r="G909"/>
  <c r="H909"/>
  <c r="I909"/>
  <c r="J909"/>
  <c r="K909"/>
  <c r="L909"/>
  <c r="M909"/>
  <c r="N909"/>
  <c r="C910"/>
  <c r="D910"/>
  <c r="E910"/>
  <c r="F910"/>
  <c r="G910"/>
  <c r="H910"/>
  <c r="I910"/>
  <c r="J910"/>
  <c r="K910"/>
  <c r="L910"/>
  <c r="M910"/>
  <c r="N910"/>
  <c r="C911"/>
  <c r="D911"/>
  <c r="E911"/>
  <c r="F911"/>
  <c r="G911"/>
  <c r="H911"/>
  <c r="I911"/>
  <c r="J911"/>
  <c r="K911"/>
  <c r="L911"/>
  <c r="M911"/>
  <c r="N911"/>
  <c r="C912"/>
  <c r="D912"/>
  <c r="E912"/>
  <c r="F912"/>
  <c r="G912"/>
  <c r="H912"/>
  <c r="I912"/>
  <c r="J912"/>
  <c r="K912"/>
  <c r="L912"/>
  <c r="M912"/>
  <c r="N912"/>
  <c r="C913"/>
  <c r="D913"/>
  <c r="E913"/>
  <c r="F913"/>
  <c r="G913"/>
  <c r="H913"/>
  <c r="I913"/>
  <c r="J913"/>
  <c r="K913"/>
  <c r="L913"/>
  <c r="M913"/>
  <c r="N913"/>
  <c r="C914"/>
  <c r="D914"/>
  <c r="E914"/>
  <c r="F914"/>
  <c r="G914"/>
  <c r="H914"/>
  <c r="I914"/>
  <c r="J914"/>
  <c r="K914"/>
  <c r="L914"/>
  <c r="M914"/>
  <c r="N914"/>
  <c r="C915"/>
  <c r="D915"/>
  <c r="E915"/>
  <c r="F915"/>
  <c r="G915"/>
  <c r="H915"/>
  <c r="I915"/>
  <c r="J915"/>
  <c r="K915"/>
  <c r="L915"/>
  <c r="M915"/>
  <c r="N915"/>
  <c r="C916"/>
  <c r="D916"/>
  <c r="E916"/>
  <c r="F916"/>
  <c r="G916"/>
  <c r="H916"/>
  <c r="I916"/>
  <c r="J916"/>
  <c r="K916"/>
  <c r="L916"/>
  <c r="M916"/>
  <c r="N916"/>
  <c r="C917"/>
  <c r="D917"/>
  <c r="E917"/>
  <c r="F917"/>
  <c r="G917"/>
  <c r="H917"/>
  <c r="I917"/>
  <c r="J917"/>
  <c r="K917"/>
  <c r="L917"/>
  <c r="M917"/>
  <c r="N917"/>
  <c r="C918"/>
  <c r="D918"/>
  <c r="E918"/>
  <c r="F918"/>
  <c r="G918"/>
  <c r="H918"/>
  <c r="I918"/>
  <c r="J918"/>
  <c r="K918"/>
  <c r="L918"/>
  <c r="M918"/>
  <c r="N918"/>
  <c r="C919"/>
  <c r="D919"/>
  <c r="E919"/>
  <c r="F919"/>
  <c r="G919"/>
  <c r="H919"/>
  <c r="I919"/>
  <c r="J919"/>
  <c r="K919"/>
  <c r="L919"/>
  <c r="M919"/>
  <c r="N919"/>
  <c r="C920"/>
  <c r="D920"/>
  <c r="E920"/>
  <c r="F920"/>
  <c r="G920"/>
  <c r="H920"/>
  <c r="I920"/>
  <c r="J920"/>
  <c r="K920"/>
  <c r="L920"/>
  <c r="M920"/>
  <c r="N920"/>
  <c r="C921"/>
  <c r="D921"/>
  <c r="E921"/>
  <c r="F921"/>
  <c r="G921"/>
  <c r="H921"/>
  <c r="I921"/>
  <c r="J921"/>
  <c r="K921"/>
  <c r="L921"/>
  <c r="M921"/>
  <c r="N921"/>
  <c r="C922"/>
  <c r="D922"/>
  <c r="E922"/>
  <c r="F922"/>
  <c r="G922"/>
  <c r="H922"/>
  <c r="I922"/>
  <c r="J922"/>
  <c r="K922"/>
  <c r="L922"/>
  <c r="M922"/>
  <c r="N922"/>
  <c r="C923"/>
  <c r="D923"/>
  <c r="E923"/>
  <c r="F923"/>
  <c r="G923"/>
  <c r="H923"/>
  <c r="I923"/>
  <c r="J923"/>
  <c r="K923"/>
  <c r="L923"/>
  <c r="M923"/>
  <c r="N923"/>
  <c r="C924"/>
  <c r="D924"/>
  <c r="E924"/>
  <c r="F924"/>
  <c r="G924"/>
  <c r="H924"/>
  <c r="I924"/>
  <c r="J924"/>
  <c r="K924"/>
  <c r="L924"/>
  <c r="M924"/>
  <c r="N924"/>
  <c r="C925"/>
  <c r="D925"/>
  <c r="E925"/>
  <c r="F925"/>
  <c r="G925"/>
  <c r="H925"/>
  <c r="I925"/>
  <c r="J925"/>
  <c r="K925"/>
  <c r="L925"/>
  <c r="M925"/>
  <c r="N925"/>
  <c r="C926"/>
  <c r="D926"/>
  <c r="E926"/>
  <c r="F926"/>
  <c r="G926"/>
  <c r="H926"/>
  <c r="I926"/>
  <c r="J926"/>
  <c r="K926"/>
  <c r="L926"/>
  <c r="M926"/>
  <c r="N926"/>
  <c r="C927"/>
  <c r="D927"/>
  <c r="E927"/>
  <c r="F927"/>
  <c r="G927"/>
  <c r="H927"/>
  <c r="I927"/>
  <c r="J927"/>
  <c r="K927"/>
  <c r="L927"/>
  <c r="M927"/>
  <c r="N927"/>
  <c r="C928"/>
  <c r="D928"/>
  <c r="E928"/>
  <c r="F928"/>
  <c r="G928"/>
  <c r="H928"/>
  <c r="I928"/>
  <c r="J928"/>
  <c r="K928"/>
  <c r="L928"/>
  <c r="M928"/>
  <c r="N928"/>
  <c r="C929"/>
  <c r="D929"/>
  <c r="E929"/>
  <c r="F929"/>
  <c r="G929"/>
  <c r="H929"/>
  <c r="I929"/>
  <c r="J929"/>
  <c r="K929"/>
  <c r="L929"/>
  <c r="M929"/>
  <c r="N929"/>
  <c r="C930"/>
  <c r="D930"/>
  <c r="E930"/>
  <c r="F930"/>
  <c r="G930"/>
  <c r="H930"/>
  <c r="I930"/>
  <c r="J930"/>
  <c r="K930"/>
  <c r="L930"/>
  <c r="M930"/>
  <c r="N930"/>
  <c r="C931"/>
  <c r="D931"/>
  <c r="E931"/>
  <c r="F931"/>
  <c r="G931"/>
  <c r="H931"/>
  <c r="I931"/>
  <c r="J931"/>
  <c r="K931"/>
  <c r="L931"/>
  <c r="M931"/>
  <c r="N931"/>
  <c r="C932"/>
  <c r="D932"/>
  <c r="E932"/>
  <c r="F932"/>
  <c r="G932"/>
  <c r="H932"/>
  <c r="I932"/>
  <c r="J932"/>
  <c r="K932"/>
  <c r="L932"/>
  <c r="M932"/>
  <c r="N932"/>
  <c r="C933"/>
  <c r="D933"/>
  <c r="E933"/>
  <c r="F933"/>
  <c r="G933"/>
  <c r="H933"/>
  <c r="I933"/>
  <c r="J933"/>
  <c r="K933"/>
  <c r="L933"/>
  <c r="M933"/>
  <c r="N933"/>
  <c r="C934"/>
  <c r="D934"/>
  <c r="E934"/>
  <c r="F934"/>
  <c r="G934"/>
  <c r="H934"/>
  <c r="I934"/>
  <c r="J934"/>
  <c r="K934"/>
  <c r="L934"/>
  <c r="M934"/>
  <c r="N934"/>
  <c r="C935"/>
  <c r="D935"/>
  <c r="E935"/>
  <c r="F935"/>
  <c r="G935"/>
  <c r="H935"/>
  <c r="I935"/>
  <c r="J935"/>
  <c r="K935"/>
  <c r="L935"/>
  <c r="M935"/>
  <c r="N935"/>
  <c r="C936"/>
  <c r="D936"/>
  <c r="E936"/>
  <c r="F936"/>
  <c r="G936"/>
  <c r="H936"/>
  <c r="I936"/>
  <c r="J936"/>
  <c r="K936"/>
  <c r="L936"/>
  <c r="M936"/>
  <c r="N936"/>
  <c r="C937"/>
  <c r="D937"/>
  <c r="E937"/>
  <c r="F937"/>
  <c r="G937"/>
  <c r="H937"/>
  <c r="I937"/>
  <c r="J937"/>
  <c r="K937"/>
  <c r="L937"/>
  <c r="M937"/>
  <c r="N937"/>
  <c r="C938"/>
  <c r="D938"/>
  <c r="E938"/>
  <c r="F938"/>
  <c r="G938"/>
  <c r="H938"/>
  <c r="I938"/>
  <c r="J938"/>
  <c r="K938"/>
  <c r="L938"/>
  <c r="M938"/>
  <c r="N938"/>
  <c r="C939"/>
  <c r="D939"/>
  <c r="E939"/>
  <c r="F939"/>
  <c r="G939"/>
  <c r="H939"/>
  <c r="I939"/>
  <c r="J939"/>
  <c r="K939"/>
  <c r="L939"/>
  <c r="M939"/>
  <c r="N939"/>
  <c r="C940"/>
  <c r="D940"/>
  <c r="E940"/>
  <c r="F940"/>
  <c r="G940"/>
  <c r="H940"/>
  <c r="I940"/>
  <c r="J940"/>
  <c r="K940"/>
  <c r="L940"/>
  <c r="M940"/>
  <c r="N940"/>
  <c r="C941"/>
  <c r="D941"/>
  <c r="E941"/>
  <c r="F941"/>
  <c r="G941"/>
  <c r="H941"/>
  <c r="I941"/>
  <c r="J941"/>
  <c r="K941"/>
  <c r="L941"/>
  <c r="M941"/>
  <c r="N941"/>
  <c r="C942"/>
  <c r="D942"/>
  <c r="E942"/>
  <c r="F942"/>
  <c r="G942"/>
  <c r="H942"/>
  <c r="I942"/>
  <c r="J942"/>
  <c r="K942"/>
  <c r="L942"/>
  <c r="M942"/>
  <c r="N942"/>
  <c r="C943"/>
  <c r="D943"/>
  <c r="E943"/>
  <c r="F943"/>
  <c r="G943"/>
  <c r="H943"/>
  <c r="I943"/>
  <c r="J943"/>
  <c r="K943"/>
  <c r="L943"/>
  <c r="M943"/>
  <c r="N943"/>
  <c r="C944"/>
  <c r="D944"/>
  <c r="E944"/>
  <c r="F944"/>
  <c r="G944"/>
  <c r="H944"/>
  <c r="I944"/>
  <c r="J944"/>
  <c r="K944"/>
  <c r="L944"/>
  <c r="M944"/>
  <c r="N944"/>
  <c r="C945"/>
  <c r="D945"/>
  <c r="E945"/>
  <c r="F945"/>
  <c r="G945"/>
  <c r="H945"/>
  <c r="I945"/>
  <c r="J945"/>
  <c r="K945"/>
  <c r="L945"/>
  <c r="M945"/>
  <c r="N945"/>
  <c r="C946"/>
  <c r="D946"/>
  <c r="E946"/>
  <c r="F946"/>
  <c r="G946"/>
  <c r="H946"/>
  <c r="I946"/>
  <c r="J946"/>
  <c r="K946"/>
  <c r="L946"/>
  <c r="M946"/>
  <c r="N946"/>
  <c r="C947"/>
  <c r="D947"/>
  <c r="E947"/>
  <c r="F947"/>
  <c r="G947"/>
  <c r="H947"/>
  <c r="I947"/>
  <c r="J947"/>
  <c r="K947"/>
  <c r="L947"/>
  <c r="M947"/>
  <c r="N947"/>
  <c r="C948"/>
  <c r="D948"/>
  <c r="E948"/>
  <c r="F948"/>
  <c r="G948"/>
  <c r="H948"/>
  <c r="I948"/>
  <c r="J948"/>
  <c r="K948"/>
  <c r="L948"/>
  <c r="M948"/>
  <c r="N948"/>
  <c r="C949"/>
  <c r="D949"/>
  <c r="E949"/>
  <c r="F949"/>
  <c r="G949"/>
  <c r="H949"/>
  <c r="I949"/>
  <c r="J949"/>
  <c r="K949"/>
  <c r="L949"/>
  <c r="M949"/>
  <c r="N949"/>
  <c r="C950"/>
  <c r="D950"/>
  <c r="E950"/>
  <c r="F950"/>
  <c r="G950"/>
  <c r="H950"/>
  <c r="I950"/>
  <c r="J950"/>
  <c r="K950"/>
  <c r="L950"/>
  <c r="M950"/>
  <c r="N950"/>
  <c r="C951"/>
  <c r="D951"/>
  <c r="E951"/>
  <c r="F951"/>
  <c r="G951"/>
  <c r="H951"/>
  <c r="I951"/>
  <c r="J951"/>
  <c r="K951"/>
  <c r="L951"/>
  <c r="M951"/>
  <c r="N951"/>
  <c r="C952"/>
  <c r="D952"/>
  <c r="E952"/>
  <c r="F952"/>
  <c r="G952"/>
  <c r="H952"/>
  <c r="I952"/>
  <c r="J952"/>
  <c r="K952"/>
  <c r="L952"/>
  <c r="M952"/>
  <c r="N952"/>
  <c r="C953"/>
  <c r="D953"/>
  <c r="E953"/>
  <c r="F953"/>
  <c r="G953"/>
  <c r="H953"/>
  <c r="I953"/>
  <c r="J953"/>
  <c r="K953"/>
  <c r="L953"/>
  <c r="M953"/>
  <c r="N953"/>
  <c r="C954"/>
  <c r="D954"/>
  <c r="E954"/>
  <c r="F954"/>
  <c r="G954"/>
  <c r="H954"/>
  <c r="I954"/>
  <c r="J954"/>
  <c r="K954"/>
  <c r="L954"/>
  <c r="M954"/>
  <c r="N954"/>
  <c r="C955"/>
  <c r="D955"/>
  <c r="E955"/>
  <c r="F955"/>
  <c r="G955"/>
  <c r="H955"/>
  <c r="I955"/>
  <c r="J955"/>
  <c r="K955"/>
  <c r="L955"/>
  <c r="M955"/>
  <c r="N955"/>
  <c r="C956"/>
  <c r="D956"/>
  <c r="E956"/>
  <c r="F956"/>
  <c r="G956"/>
  <c r="H956"/>
  <c r="I956"/>
  <c r="J956"/>
  <c r="K956"/>
  <c r="L956"/>
  <c r="M956"/>
  <c r="N956"/>
  <c r="C957"/>
  <c r="D957"/>
  <c r="E957"/>
  <c r="F957"/>
  <c r="G957"/>
  <c r="H957"/>
  <c r="I957"/>
  <c r="J957"/>
  <c r="K957"/>
  <c r="L957"/>
  <c r="M957"/>
  <c r="N957"/>
  <c r="C958"/>
  <c r="D958"/>
  <c r="E958"/>
  <c r="F958"/>
  <c r="G958"/>
  <c r="H958"/>
  <c r="I958"/>
  <c r="J958"/>
  <c r="K958"/>
  <c r="L958"/>
  <c r="M958"/>
  <c r="N958"/>
  <c r="C959"/>
  <c r="D959"/>
  <c r="E959"/>
  <c r="F959"/>
  <c r="G959"/>
  <c r="H959"/>
  <c r="I959"/>
  <c r="J959"/>
  <c r="K959"/>
  <c r="L959"/>
  <c r="M959"/>
  <c r="N959"/>
  <c r="C960"/>
  <c r="D960"/>
  <c r="E960"/>
  <c r="F960"/>
  <c r="G960"/>
  <c r="H960"/>
  <c r="I960"/>
  <c r="J960"/>
  <c r="K960"/>
  <c r="L960"/>
  <c r="M960"/>
  <c r="N960"/>
  <c r="C961"/>
  <c r="D961"/>
  <c r="E961"/>
  <c r="F961"/>
  <c r="G961"/>
  <c r="H961"/>
  <c r="I961"/>
  <c r="J961"/>
  <c r="K961"/>
  <c r="L961"/>
  <c r="M961"/>
  <c r="N961"/>
  <c r="C962"/>
  <c r="D962"/>
  <c r="E962"/>
  <c r="F962"/>
  <c r="G962"/>
  <c r="H962"/>
  <c r="I962"/>
  <c r="J962"/>
  <c r="K962"/>
  <c r="L962"/>
  <c r="M962"/>
  <c r="N962"/>
  <c r="C963"/>
  <c r="D963"/>
  <c r="E963"/>
  <c r="F963"/>
  <c r="G963"/>
  <c r="H963"/>
  <c r="I963"/>
  <c r="J963"/>
  <c r="K963"/>
  <c r="L963"/>
  <c r="M963"/>
  <c r="N963"/>
  <c r="C964"/>
  <c r="D964"/>
  <c r="E964"/>
  <c r="F964"/>
  <c r="G964"/>
  <c r="H964"/>
  <c r="I964"/>
  <c r="J964"/>
  <c r="K964"/>
  <c r="L964"/>
  <c r="M964"/>
  <c r="N964"/>
  <c r="C965"/>
  <c r="D965"/>
  <c r="E965"/>
  <c r="F965"/>
  <c r="G965"/>
  <c r="H965"/>
  <c r="I965"/>
  <c r="J965"/>
  <c r="K965"/>
  <c r="L965"/>
  <c r="M965"/>
  <c r="N965"/>
  <c r="C966"/>
  <c r="D966"/>
  <c r="E966"/>
  <c r="F966"/>
  <c r="G966"/>
  <c r="H966"/>
  <c r="I966"/>
  <c r="J966"/>
  <c r="K966"/>
  <c r="L966"/>
  <c r="M966"/>
  <c r="N966"/>
  <c r="C967"/>
  <c r="D967"/>
  <c r="E967"/>
  <c r="F967"/>
  <c r="G967"/>
  <c r="H967"/>
  <c r="I967"/>
  <c r="J967"/>
  <c r="K967"/>
  <c r="L967"/>
  <c r="M967"/>
  <c r="N967"/>
  <c r="C968"/>
  <c r="D968"/>
  <c r="E968"/>
  <c r="F968"/>
  <c r="G968"/>
  <c r="H968"/>
  <c r="I968"/>
  <c r="J968"/>
  <c r="K968"/>
  <c r="L968"/>
  <c r="M968"/>
  <c r="N968"/>
  <c r="C969"/>
  <c r="D969"/>
  <c r="E969"/>
  <c r="F969"/>
  <c r="G969"/>
  <c r="H969"/>
  <c r="I969"/>
  <c r="J969"/>
  <c r="K969"/>
  <c r="L969"/>
  <c r="M969"/>
  <c r="N969"/>
  <c r="C970"/>
  <c r="D970"/>
  <c r="E970"/>
  <c r="F970"/>
  <c r="G970"/>
  <c r="H970"/>
  <c r="I970"/>
  <c r="J970"/>
  <c r="K970"/>
  <c r="L970"/>
  <c r="M970"/>
  <c r="N970"/>
  <c r="C971"/>
  <c r="D971"/>
  <c r="E971"/>
  <c r="F971"/>
  <c r="G971"/>
  <c r="H971"/>
  <c r="I971"/>
  <c r="J971"/>
  <c r="K971"/>
  <c r="L971"/>
  <c r="M971"/>
  <c r="N971"/>
  <c r="C972"/>
  <c r="D972"/>
  <c r="E972"/>
  <c r="F972"/>
  <c r="G972"/>
  <c r="H972"/>
  <c r="I972"/>
  <c r="J972"/>
  <c r="K972"/>
  <c r="L972"/>
  <c r="M972"/>
  <c r="N972"/>
  <c r="C973"/>
  <c r="D973"/>
  <c r="E973"/>
  <c r="F973"/>
  <c r="G973"/>
  <c r="H973"/>
  <c r="I973"/>
  <c r="J973"/>
  <c r="K973"/>
  <c r="L973"/>
  <c r="M973"/>
  <c r="N973"/>
  <c r="C974"/>
  <c r="D974"/>
  <c r="E974"/>
  <c r="F974"/>
  <c r="G974"/>
  <c r="H974"/>
  <c r="I974"/>
  <c r="J974"/>
  <c r="K974"/>
  <c r="L974"/>
  <c r="M974"/>
  <c r="N974"/>
  <c r="C975"/>
  <c r="D975"/>
  <c r="E975"/>
  <c r="F975"/>
  <c r="G975"/>
  <c r="H975"/>
  <c r="I975"/>
  <c r="J975"/>
  <c r="K975"/>
  <c r="L975"/>
  <c r="M975"/>
  <c r="N975"/>
  <c r="C976"/>
  <c r="D976"/>
  <c r="E976"/>
  <c r="F976"/>
  <c r="G976"/>
  <c r="H976"/>
  <c r="I976"/>
  <c r="J976"/>
  <c r="K976"/>
  <c r="L976"/>
  <c r="M976"/>
  <c r="N976"/>
  <c r="C977"/>
  <c r="D977"/>
  <c r="E977"/>
  <c r="F977"/>
  <c r="G977"/>
  <c r="H977"/>
  <c r="I977"/>
  <c r="J977"/>
  <c r="K977"/>
  <c r="L977"/>
  <c r="M977"/>
  <c r="N977"/>
  <c r="C978"/>
  <c r="D978"/>
  <c r="E978"/>
  <c r="F978"/>
  <c r="G978"/>
  <c r="H978"/>
  <c r="I978"/>
  <c r="J978"/>
  <c r="K978"/>
  <c r="L978"/>
  <c r="M978"/>
  <c r="N978"/>
  <c r="C979"/>
  <c r="D979"/>
  <c r="E979"/>
  <c r="F979"/>
  <c r="G979"/>
  <c r="H979"/>
  <c r="I979"/>
  <c r="J979"/>
  <c r="K979"/>
  <c r="L979"/>
  <c r="M979"/>
  <c r="N979"/>
  <c r="C980"/>
  <c r="D980"/>
  <c r="E980"/>
  <c r="F980"/>
  <c r="G980"/>
  <c r="H980"/>
  <c r="I980"/>
  <c r="J980"/>
  <c r="K980"/>
  <c r="L980"/>
  <c r="M980"/>
  <c r="N980"/>
  <c r="C981"/>
  <c r="D981"/>
  <c r="E981"/>
  <c r="F981"/>
  <c r="G981"/>
  <c r="H981"/>
  <c r="I981"/>
  <c r="J981"/>
  <c r="K981"/>
  <c r="L981"/>
  <c r="M981"/>
  <c r="N981"/>
  <c r="C982"/>
  <c r="D982"/>
  <c r="E982"/>
  <c r="F982"/>
  <c r="G982"/>
  <c r="H982"/>
  <c r="I982"/>
  <c r="J982"/>
  <c r="K982"/>
  <c r="L982"/>
  <c r="M982"/>
  <c r="N982"/>
  <c r="C983"/>
  <c r="D983"/>
  <c r="E983"/>
  <c r="F983"/>
  <c r="G983"/>
  <c r="H983"/>
  <c r="I983"/>
  <c r="J983"/>
  <c r="K983"/>
  <c r="L983"/>
  <c r="M983"/>
  <c r="N983"/>
  <c r="C984"/>
  <c r="D984"/>
  <c r="E984"/>
  <c r="F984"/>
  <c r="G984"/>
  <c r="H984"/>
  <c r="I984"/>
  <c r="J984"/>
  <c r="K984"/>
  <c r="L984"/>
  <c r="M984"/>
  <c r="N984"/>
  <c r="C985"/>
  <c r="D985"/>
  <c r="E985"/>
  <c r="F985"/>
  <c r="G985"/>
  <c r="H985"/>
  <c r="I985"/>
  <c r="J985"/>
  <c r="K985"/>
  <c r="L985"/>
  <c r="M985"/>
  <c r="N985"/>
  <c r="C986"/>
  <c r="D986"/>
  <c r="E986"/>
  <c r="F986"/>
  <c r="G986"/>
  <c r="H986"/>
  <c r="I986"/>
  <c r="J986"/>
  <c r="K986"/>
  <c r="L986"/>
  <c r="M986"/>
  <c r="N986"/>
  <c r="C987"/>
  <c r="D987"/>
  <c r="E987"/>
  <c r="F987"/>
  <c r="G987"/>
  <c r="H987"/>
  <c r="I987"/>
  <c r="J987"/>
  <c r="K987"/>
  <c r="L987"/>
  <c r="M987"/>
  <c r="N987"/>
  <c r="C988"/>
  <c r="D988"/>
  <c r="E988"/>
  <c r="F988"/>
  <c r="G988"/>
  <c r="H988"/>
  <c r="I988"/>
  <c r="J988"/>
  <c r="K988"/>
  <c r="L988"/>
  <c r="M988"/>
  <c r="N988"/>
  <c r="C989"/>
  <c r="D989"/>
  <c r="E989"/>
  <c r="F989"/>
  <c r="G989"/>
  <c r="H989"/>
  <c r="I989"/>
  <c r="J989"/>
  <c r="K989"/>
  <c r="L989"/>
  <c r="M989"/>
  <c r="N989"/>
  <c r="C990"/>
  <c r="D990"/>
  <c r="E990"/>
  <c r="F990"/>
  <c r="G990"/>
  <c r="H990"/>
  <c r="I990"/>
  <c r="J990"/>
  <c r="K990"/>
  <c r="L990"/>
  <c r="M990"/>
  <c r="N990"/>
  <c r="C991"/>
  <c r="D991"/>
  <c r="E991"/>
  <c r="F991"/>
  <c r="G991"/>
  <c r="H991"/>
  <c r="I991"/>
  <c r="J991"/>
  <c r="K991"/>
  <c r="L991"/>
  <c r="M991"/>
  <c r="N991"/>
  <c r="C992"/>
  <c r="D992"/>
  <c r="E992"/>
  <c r="F992"/>
  <c r="G992"/>
  <c r="H992"/>
  <c r="I992"/>
  <c r="J992"/>
  <c r="K992"/>
  <c r="L992"/>
  <c r="M992"/>
  <c r="N992"/>
  <c r="C993"/>
  <c r="D993"/>
  <c r="E993"/>
  <c r="F993"/>
  <c r="G993"/>
  <c r="H993"/>
  <c r="I993"/>
  <c r="J993"/>
  <c r="K993"/>
  <c r="L993"/>
  <c r="M993"/>
  <c r="N993"/>
  <c r="C994"/>
  <c r="D994"/>
  <c r="E994"/>
  <c r="F994"/>
  <c r="G994"/>
  <c r="H994"/>
  <c r="I994"/>
  <c r="J994"/>
  <c r="K994"/>
  <c r="L994"/>
  <c r="M994"/>
  <c r="N994"/>
  <c r="C995"/>
  <c r="D995"/>
  <c r="E995"/>
  <c r="F995"/>
  <c r="G995"/>
  <c r="H995"/>
  <c r="I995"/>
  <c r="J995"/>
  <c r="K995"/>
  <c r="L995"/>
  <c r="M995"/>
  <c r="N995"/>
  <c r="C996"/>
  <c r="D996"/>
  <c r="E996"/>
  <c r="F996"/>
  <c r="G996"/>
  <c r="H996"/>
  <c r="I996"/>
  <c r="J996"/>
  <c r="K996"/>
  <c r="L996"/>
  <c r="M996"/>
  <c r="N996"/>
  <c r="C997"/>
  <c r="D997"/>
  <c r="E997"/>
  <c r="F997"/>
  <c r="G997"/>
  <c r="H997"/>
  <c r="I997"/>
  <c r="J997"/>
  <c r="K997"/>
  <c r="L997"/>
  <c r="M997"/>
  <c r="N997"/>
  <c r="C998"/>
  <c r="D998"/>
  <c r="E998"/>
  <c r="F998"/>
  <c r="G998"/>
  <c r="H998"/>
  <c r="I998"/>
  <c r="J998"/>
  <c r="K998"/>
  <c r="L998"/>
  <c r="M998"/>
  <c r="N998"/>
  <c r="C999"/>
  <c r="D999"/>
  <c r="E999"/>
  <c r="F999"/>
  <c r="G999"/>
  <c r="H999"/>
  <c r="I999"/>
  <c r="J999"/>
  <c r="K999"/>
  <c r="L999"/>
  <c r="M999"/>
  <c r="N999"/>
  <c r="C1000"/>
  <c r="D1000"/>
  <c r="E1000"/>
  <c r="F1000"/>
  <c r="G1000"/>
  <c r="H1000"/>
  <c r="I1000"/>
  <c r="J1000"/>
  <c r="K1000"/>
  <c r="L1000"/>
  <c r="M1000"/>
  <c r="N1000"/>
  <c r="C1001"/>
  <c r="D1001"/>
  <c r="E1001"/>
  <c r="F1001"/>
  <c r="G1001"/>
  <c r="H1001"/>
  <c r="I1001"/>
  <c r="J1001"/>
  <c r="K1001"/>
  <c r="L1001"/>
  <c r="M1001"/>
  <c r="N1001"/>
  <c r="C1002"/>
  <c r="D1002"/>
  <c r="E1002"/>
  <c r="F1002"/>
  <c r="G1002"/>
  <c r="H1002"/>
  <c r="I1002"/>
  <c r="J1002"/>
  <c r="K1002"/>
  <c r="L1002"/>
  <c r="M1002"/>
  <c r="N1002"/>
  <c r="C1003"/>
  <c r="D1003"/>
  <c r="E1003"/>
  <c r="F1003"/>
  <c r="G1003"/>
  <c r="H1003"/>
  <c r="I1003"/>
  <c r="J1003"/>
  <c r="K1003"/>
  <c r="L1003"/>
  <c r="M1003"/>
  <c r="N1003"/>
  <c r="C1004"/>
  <c r="D1004"/>
  <c r="E1004"/>
  <c r="F1004"/>
  <c r="G1004"/>
  <c r="H1004"/>
  <c r="I1004"/>
  <c r="J1004"/>
  <c r="K1004"/>
  <c r="L1004"/>
  <c r="M1004"/>
  <c r="N1004"/>
  <c r="C1005"/>
  <c r="D1005"/>
  <c r="E1005"/>
  <c r="F1005"/>
  <c r="G1005"/>
  <c r="H1005"/>
  <c r="I1005"/>
  <c r="J1005"/>
  <c r="K1005"/>
  <c r="L1005"/>
  <c r="M1005"/>
  <c r="N1005"/>
  <c r="C1006"/>
  <c r="D1006"/>
  <c r="E1006"/>
  <c r="F1006"/>
  <c r="G1006"/>
  <c r="H1006"/>
  <c r="I1006"/>
  <c r="J1006"/>
  <c r="K1006"/>
  <c r="L1006"/>
  <c r="M1006"/>
  <c r="N1006"/>
  <c r="C1007"/>
  <c r="D1007"/>
  <c r="E1007"/>
  <c r="F1007"/>
  <c r="G1007"/>
  <c r="H1007"/>
  <c r="I1007"/>
  <c r="J1007"/>
  <c r="K1007"/>
  <c r="L1007"/>
  <c r="M1007"/>
  <c r="N1007"/>
  <c r="C1008"/>
  <c r="D1008"/>
  <c r="E1008"/>
  <c r="F1008"/>
  <c r="G1008"/>
  <c r="H1008"/>
  <c r="I1008"/>
  <c r="J1008"/>
  <c r="K1008"/>
  <c r="L1008"/>
  <c r="M1008"/>
  <c r="N1008"/>
  <c r="C1009"/>
  <c r="D1009"/>
  <c r="E1009"/>
  <c r="F1009"/>
  <c r="G1009"/>
  <c r="H1009"/>
  <c r="I1009"/>
  <c r="J1009"/>
  <c r="K1009"/>
  <c r="L1009"/>
  <c r="M1009"/>
  <c r="N1009"/>
  <c r="C1010"/>
  <c r="D1010"/>
  <c r="E1010"/>
  <c r="F1010"/>
  <c r="G1010"/>
  <c r="H1010"/>
  <c r="I1010"/>
  <c r="J1010"/>
  <c r="K1010"/>
  <c r="L1010"/>
  <c r="M1010"/>
  <c r="N1010"/>
  <c r="C1011"/>
  <c r="D1011"/>
  <c r="E1011"/>
  <c r="F1011"/>
  <c r="G1011"/>
  <c r="H1011"/>
  <c r="I1011"/>
  <c r="J1011"/>
  <c r="K1011"/>
  <c r="L1011"/>
  <c r="M1011"/>
  <c r="N1011"/>
  <c r="C1012"/>
  <c r="D1012"/>
  <c r="E1012"/>
  <c r="F1012"/>
  <c r="G1012"/>
  <c r="H1012"/>
  <c r="I1012"/>
  <c r="J1012"/>
  <c r="K1012"/>
  <c r="L1012"/>
  <c r="M1012"/>
  <c r="N1012"/>
  <c r="C1013"/>
  <c r="D1013"/>
  <c r="E1013"/>
  <c r="F1013"/>
  <c r="G1013"/>
  <c r="H1013"/>
  <c r="I1013"/>
  <c r="J1013"/>
  <c r="K1013"/>
  <c r="L1013"/>
  <c r="M1013"/>
  <c r="N1013"/>
  <c r="C1014"/>
  <c r="D1014"/>
  <c r="E1014"/>
  <c r="F1014"/>
  <c r="G1014"/>
  <c r="H1014"/>
  <c r="I1014"/>
  <c r="J1014"/>
  <c r="K1014"/>
  <c r="L1014"/>
  <c r="M1014"/>
  <c r="N1014"/>
  <c r="C1015"/>
  <c r="D1015"/>
  <c r="E1015"/>
  <c r="F1015"/>
  <c r="G1015"/>
  <c r="H1015"/>
  <c r="I1015"/>
  <c r="J1015"/>
  <c r="K1015"/>
  <c r="L1015"/>
  <c r="M1015"/>
  <c r="N1015"/>
  <c r="C1016"/>
  <c r="D1016"/>
  <c r="E1016"/>
  <c r="F1016"/>
  <c r="G1016"/>
  <c r="H1016"/>
  <c r="I1016"/>
  <c r="J1016"/>
  <c r="K1016"/>
  <c r="L1016"/>
  <c r="M1016"/>
  <c r="N1016"/>
  <c r="C1017"/>
  <c r="D1017"/>
  <c r="E1017"/>
  <c r="F1017"/>
  <c r="G1017"/>
  <c r="H1017"/>
  <c r="I1017"/>
  <c r="J1017"/>
  <c r="K1017"/>
  <c r="L1017"/>
  <c r="M1017"/>
  <c r="N1017"/>
  <c r="C1018"/>
  <c r="D1018"/>
  <c r="E1018"/>
  <c r="F1018"/>
  <c r="G1018"/>
  <c r="H1018"/>
  <c r="I1018"/>
  <c r="J1018"/>
  <c r="K1018"/>
  <c r="L1018"/>
  <c r="M1018"/>
  <c r="N1018"/>
  <c r="C1019"/>
  <c r="D1019"/>
  <c r="E1019"/>
  <c r="F1019"/>
  <c r="G1019"/>
  <c r="H1019"/>
  <c r="I1019"/>
  <c r="J1019"/>
  <c r="K1019"/>
  <c r="L1019"/>
  <c r="M1019"/>
  <c r="N1019"/>
  <c r="C1020"/>
  <c r="D1020"/>
  <c r="E1020"/>
  <c r="F1020"/>
  <c r="G1020"/>
  <c r="H1020"/>
  <c r="I1020"/>
  <c r="J1020"/>
  <c r="K1020"/>
  <c r="L1020"/>
  <c r="M1020"/>
  <c r="N1020"/>
  <c r="C1021"/>
  <c r="D1021"/>
  <c r="E1021"/>
  <c r="F1021"/>
  <c r="G1021"/>
  <c r="H1021"/>
  <c r="I1021"/>
  <c r="J1021"/>
  <c r="K1021"/>
  <c r="L1021"/>
  <c r="M1021"/>
  <c r="N1021"/>
  <c r="C1022"/>
  <c r="D1022"/>
  <c r="E1022"/>
  <c r="F1022"/>
  <c r="G1022"/>
  <c r="H1022"/>
  <c r="I1022"/>
  <c r="J1022"/>
  <c r="K1022"/>
  <c r="L1022"/>
  <c r="M1022"/>
  <c r="N1022"/>
  <c r="C1023"/>
  <c r="D1023"/>
  <c r="E1023"/>
  <c r="F1023"/>
  <c r="G1023"/>
  <c r="H1023"/>
  <c r="I1023"/>
  <c r="J1023"/>
  <c r="K1023"/>
  <c r="L1023"/>
  <c r="M1023"/>
  <c r="N1023"/>
  <c r="C1024"/>
  <c r="D1024"/>
  <c r="E1024"/>
  <c r="F1024"/>
  <c r="G1024"/>
  <c r="H1024"/>
  <c r="I1024"/>
  <c r="J1024"/>
  <c r="K1024"/>
  <c r="L1024"/>
  <c r="M1024"/>
  <c r="N1024"/>
  <c r="C1025"/>
  <c r="D1025"/>
  <c r="E1025"/>
  <c r="F1025"/>
  <c r="G1025"/>
  <c r="H1025"/>
  <c r="I1025"/>
  <c r="J1025"/>
  <c r="K1025"/>
  <c r="L1025"/>
  <c r="M1025"/>
  <c r="N1025"/>
  <c r="C1026"/>
  <c r="D1026"/>
  <c r="E1026"/>
  <c r="F1026"/>
  <c r="G1026"/>
  <c r="H1026"/>
  <c r="I1026"/>
  <c r="J1026"/>
  <c r="K1026"/>
  <c r="L1026"/>
  <c r="M1026"/>
  <c r="N1026"/>
  <c r="C1027"/>
  <c r="D1027"/>
  <c r="E1027"/>
  <c r="F1027"/>
  <c r="G1027"/>
  <c r="H1027"/>
  <c r="I1027"/>
  <c r="J1027"/>
  <c r="K1027"/>
  <c r="L1027"/>
  <c r="M1027"/>
  <c r="N1027"/>
  <c r="C1028"/>
  <c r="D1028"/>
  <c r="E1028"/>
  <c r="F1028"/>
  <c r="G1028"/>
  <c r="H1028"/>
  <c r="I1028"/>
  <c r="J1028"/>
  <c r="K1028"/>
  <c r="L1028"/>
  <c r="M1028"/>
  <c r="N1028"/>
  <c r="C1029"/>
  <c r="D1029"/>
  <c r="E1029"/>
  <c r="F1029"/>
  <c r="G1029"/>
  <c r="H1029"/>
  <c r="I1029"/>
  <c r="J1029"/>
  <c r="K1029"/>
  <c r="L1029"/>
  <c r="M1029"/>
  <c r="N1029"/>
  <c r="C1030"/>
  <c r="D1030"/>
  <c r="E1030"/>
  <c r="F1030"/>
  <c r="G1030"/>
  <c r="H1030"/>
  <c r="I1030"/>
  <c r="J1030"/>
  <c r="K1030"/>
  <c r="L1030"/>
  <c r="M1030"/>
  <c r="N1030"/>
  <c r="C1031"/>
  <c r="D1031"/>
  <c r="E1031"/>
  <c r="F1031"/>
  <c r="G1031"/>
  <c r="H1031"/>
  <c r="I1031"/>
  <c r="J1031"/>
  <c r="K1031"/>
  <c r="L1031"/>
  <c r="M1031"/>
  <c r="N1031"/>
  <c r="C1032"/>
  <c r="D1032"/>
  <c r="E1032"/>
  <c r="F1032"/>
  <c r="G1032"/>
  <c r="H1032"/>
  <c r="I1032"/>
  <c r="J1032"/>
  <c r="K1032"/>
  <c r="L1032"/>
  <c r="M1032"/>
  <c r="N1032"/>
  <c r="C1033"/>
  <c r="D1033"/>
  <c r="E1033"/>
  <c r="F1033"/>
  <c r="G1033"/>
  <c r="H1033"/>
  <c r="I1033"/>
  <c r="J1033"/>
  <c r="K1033"/>
  <c r="L1033"/>
  <c r="M1033"/>
  <c r="N1033"/>
  <c r="C1034"/>
  <c r="D1034"/>
  <c r="E1034"/>
  <c r="F1034"/>
  <c r="G1034"/>
  <c r="H1034"/>
  <c r="I1034"/>
  <c r="J1034"/>
  <c r="K1034"/>
  <c r="L1034"/>
  <c r="M1034"/>
  <c r="N1034"/>
  <c r="C1035"/>
  <c r="D1035"/>
  <c r="E1035"/>
  <c r="F1035"/>
  <c r="G1035"/>
  <c r="H1035"/>
  <c r="I1035"/>
  <c r="J1035"/>
  <c r="K1035"/>
  <c r="L1035"/>
  <c r="M1035"/>
  <c r="N1035"/>
  <c r="C1036"/>
  <c r="D1036"/>
  <c r="E1036"/>
  <c r="F1036"/>
  <c r="G1036"/>
  <c r="H1036"/>
  <c r="I1036"/>
  <c r="J1036"/>
  <c r="K1036"/>
  <c r="L1036"/>
  <c r="M1036"/>
  <c r="N1036"/>
  <c r="C1037"/>
  <c r="D1037"/>
  <c r="E1037"/>
  <c r="F1037"/>
  <c r="G1037"/>
  <c r="H1037"/>
  <c r="I1037"/>
  <c r="J1037"/>
  <c r="K1037"/>
  <c r="L1037"/>
  <c r="M1037"/>
  <c r="N1037"/>
  <c r="C1038"/>
  <c r="D1038"/>
  <c r="E1038"/>
  <c r="F1038"/>
  <c r="G1038"/>
  <c r="H1038"/>
  <c r="I1038"/>
  <c r="J1038"/>
  <c r="K1038"/>
  <c r="L1038"/>
  <c r="M1038"/>
  <c r="N1038"/>
  <c r="C1039"/>
  <c r="D1039"/>
  <c r="E1039"/>
  <c r="F1039"/>
  <c r="G1039"/>
  <c r="H1039"/>
  <c r="I1039"/>
  <c r="J1039"/>
  <c r="K1039"/>
  <c r="L1039"/>
  <c r="M1039"/>
  <c r="N1039"/>
  <c r="C1040"/>
  <c r="D1040"/>
  <c r="E1040"/>
  <c r="F1040"/>
  <c r="G1040"/>
  <c r="H1040"/>
  <c r="I1040"/>
  <c r="J1040"/>
  <c r="K1040"/>
  <c r="L1040"/>
  <c r="M1040"/>
  <c r="N1040"/>
  <c r="C1041"/>
  <c r="D1041"/>
  <c r="E1041"/>
  <c r="F1041"/>
  <c r="G1041"/>
  <c r="H1041"/>
  <c r="I1041"/>
  <c r="J1041"/>
  <c r="K1041"/>
  <c r="L1041"/>
  <c r="M1041"/>
  <c r="N1041"/>
  <c r="C1042"/>
  <c r="D1042"/>
  <c r="E1042"/>
  <c r="F1042"/>
  <c r="G1042"/>
  <c r="H1042"/>
  <c r="I1042"/>
  <c r="J1042"/>
  <c r="K1042"/>
  <c r="L1042"/>
  <c r="M1042"/>
  <c r="N1042"/>
  <c r="C1043"/>
  <c r="D1043"/>
  <c r="E1043"/>
  <c r="F1043"/>
  <c r="G1043"/>
  <c r="H1043"/>
  <c r="I1043"/>
  <c r="J1043"/>
  <c r="K1043"/>
  <c r="L1043"/>
  <c r="M1043"/>
  <c r="N1043"/>
  <c r="C1044"/>
  <c r="D1044"/>
  <c r="E1044"/>
  <c r="F1044"/>
  <c r="G1044"/>
  <c r="H1044"/>
  <c r="I1044"/>
  <c r="J1044"/>
  <c r="K1044"/>
  <c r="L1044"/>
  <c r="M1044"/>
  <c r="N1044"/>
  <c r="C1045"/>
  <c r="D1045"/>
  <c r="E1045"/>
  <c r="F1045"/>
  <c r="G1045"/>
  <c r="H1045"/>
  <c r="I1045"/>
  <c r="J1045"/>
  <c r="K1045"/>
  <c r="L1045"/>
  <c r="M1045"/>
  <c r="N1045"/>
  <c r="C1046"/>
  <c r="D1046"/>
  <c r="E1046"/>
  <c r="F1046"/>
  <c r="G1046"/>
  <c r="H1046"/>
  <c r="I1046"/>
  <c r="J1046"/>
  <c r="K1046"/>
  <c r="L1046"/>
  <c r="M1046"/>
  <c r="N1046"/>
  <c r="C1047"/>
  <c r="D1047"/>
  <c r="E1047"/>
  <c r="F1047"/>
  <c r="G1047"/>
  <c r="H1047"/>
  <c r="I1047"/>
  <c r="J1047"/>
  <c r="K1047"/>
  <c r="L1047"/>
  <c r="M1047"/>
  <c r="N1047"/>
  <c r="C1048"/>
  <c r="D1048"/>
  <c r="E1048"/>
  <c r="F1048"/>
  <c r="G1048"/>
  <c r="H1048"/>
  <c r="I1048"/>
  <c r="J1048"/>
  <c r="K1048"/>
  <c r="L1048"/>
  <c r="M1048"/>
  <c r="N1048"/>
  <c r="C1049"/>
  <c r="D1049"/>
  <c r="E1049"/>
  <c r="F1049"/>
  <c r="G1049"/>
  <c r="H1049"/>
  <c r="I1049"/>
  <c r="J1049"/>
  <c r="K1049"/>
  <c r="L1049"/>
  <c r="M1049"/>
  <c r="N1049"/>
  <c r="C1050"/>
  <c r="D1050"/>
  <c r="E1050"/>
  <c r="F1050"/>
  <c r="G1050"/>
  <c r="H1050"/>
  <c r="I1050"/>
  <c r="J1050"/>
  <c r="K1050"/>
  <c r="L1050"/>
  <c r="M1050"/>
  <c r="N1050"/>
  <c r="C1051"/>
  <c r="D1051"/>
  <c r="E1051"/>
  <c r="F1051"/>
  <c r="G1051"/>
  <c r="H1051"/>
  <c r="I1051"/>
  <c r="J1051"/>
  <c r="K1051"/>
  <c r="L1051"/>
  <c r="M1051"/>
  <c r="N1051"/>
  <c r="C1052"/>
  <c r="D1052"/>
  <c r="E1052"/>
  <c r="F1052"/>
  <c r="G1052"/>
  <c r="H1052"/>
  <c r="I1052"/>
  <c r="J1052"/>
  <c r="K1052"/>
  <c r="L1052"/>
  <c r="M1052"/>
  <c r="N1052"/>
  <c r="C1053"/>
  <c r="D1053"/>
  <c r="E1053"/>
  <c r="F1053"/>
  <c r="G1053"/>
  <c r="H1053"/>
  <c r="I1053"/>
  <c r="J1053"/>
  <c r="K1053"/>
  <c r="L1053"/>
  <c r="M1053"/>
  <c r="N1053"/>
  <c r="C1054"/>
  <c r="D1054"/>
  <c r="E1054"/>
  <c r="F1054"/>
  <c r="G1054"/>
  <c r="H1054"/>
  <c r="I1054"/>
  <c r="J1054"/>
  <c r="K1054"/>
  <c r="L1054"/>
  <c r="M1054"/>
  <c r="N1054"/>
  <c r="C1055"/>
  <c r="D1055"/>
  <c r="E1055"/>
  <c r="F1055"/>
  <c r="G1055"/>
  <c r="H1055"/>
  <c r="I1055"/>
  <c r="J1055"/>
  <c r="K1055"/>
  <c r="L1055"/>
  <c r="M1055"/>
  <c r="N1055"/>
  <c r="C1056"/>
  <c r="D1056"/>
  <c r="E1056"/>
  <c r="F1056"/>
  <c r="G1056"/>
  <c r="H1056"/>
  <c r="I1056"/>
  <c r="J1056"/>
  <c r="K1056"/>
  <c r="L1056"/>
  <c r="M1056"/>
  <c r="N1056"/>
  <c r="C1057"/>
  <c r="D1057"/>
  <c r="E1057"/>
  <c r="F1057"/>
  <c r="G1057"/>
  <c r="H1057"/>
  <c r="I1057"/>
  <c r="J1057"/>
  <c r="K1057"/>
  <c r="L1057"/>
  <c r="M1057"/>
  <c r="N1057"/>
  <c r="C1058"/>
  <c r="D1058"/>
  <c r="E1058"/>
  <c r="F1058"/>
  <c r="G1058"/>
  <c r="H1058"/>
  <c r="I1058"/>
  <c r="J1058"/>
  <c r="K1058"/>
  <c r="L1058"/>
  <c r="M1058"/>
  <c r="N1058"/>
  <c r="C1059"/>
  <c r="D1059"/>
  <c r="E1059"/>
  <c r="F1059"/>
  <c r="G1059"/>
  <c r="H1059"/>
  <c r="I1059"/>
  <c r="J1059"/>
  <c r="K1059"/>
  <c r="L1059"/>
  <c r="M1059"/>
  <c r="N1059"/>
  <c r="C1060"/>
  <c r="D1060"/>
  <c r="E1060"/>
  <c r="F1060"/>
  <c r="G1060"/>
  <c r="H1060"/>
  <c r="I1060"/>
  <c r="J1060"/>
  <c r="K1060"/>
  <c r="L1060"/>
  <c r="M1060"/>
  <c r="N1060"/>
  <c r="C1061"/>
  <c r="D1061"/>
  <c r="E1061"/>
  <c r="F1061"/>
  <c r="G1061"/>
  <c r="H1061"/>
  <c r="I1061"/>
  <c r="J1061"/>
  <c r="K1061"/>
  <c r="L1061"/>
  <c r="M1061"/>
  <c r="N1061"/>
  <c r="C1062"/>
  <c r="D1062"/>
  <c r="E1062"/>
  <c r="F1062"/>
  <c r="G1062"/>
  <c r="H1062"/>
  <c r="I1062"/>
  <c r="J1062"/>
  <c r="K1062"/>
  <c r="L1062"/>
  <c r="M1062"/>
  <c r="N1062"/>
  <c r="C1063"/>
  <c r="D1063"/>
  <c r="E1063"/>
  <c r="F1063"/>
  <c r="G1063"/>
  <c r="H1063"/>
  <c r="I1063"/>
  <c r="J1063"/>
  <c r="K1063"/>
  <c r="L1063"/>
  <c r="M1063"/>
  <c r="N1063"/>
  <c r="C1064"/>
  <c r="D1064"/>
  <c r="E1064"/>
  <c r="F1064"/>
  <c r="G1064"/>
  <c r="H1064"/>
  <c r="I1064"/>
  <c r="J1064"/>
  <c r="K1064"/>
  <c r="L1064"/>
  <c r="M1064"/>
  <c r="N1064"/>
  <c r="C1065"/>
  <c r="D1065"/>
  <c r="E1065"/>
  <c r="F1065"/>
  <c r="G1065"/>
  <c r="H1065"/>
  <c r="I1065"/>
  <c r="J1065"/>
  <c r="K1065"/>
  <c r="L1065"/>
  <c r="M1065"/>
  <c r="N1065"/>
  <c r="C1066"/>
  <c r="D1066"/>
  <c r="E1066"/>
  <c r="F1066"/>
  <c r="G1066"/>
  <c r="H1066"/>
  <c r="I1066"/>
  <c r="J1066"/>
  <c r="K1066"/>
  <c r="L1066"/>
  <c r="M1066"/>
  <c r="N1066"/>
  <c r="C1067"/>
  <c r="D1067"/>
  <c r="E1067"/>
  <c r="F1067"/>
  <c r="G1067"/>
  <c r="H1067"/>
  <c r="I1067"/>
  <c r="J1067"/>
  <c r="K1067"/>
  <c r="L1067"/>
  <c r="M1067"/>
  <c r="N1067"/>
  <c r="C1068"/>
  <c r="D1068"/>
  <c r="E1068"/>
  <c r="F1068"/>
  <c r="G1068"/>
  <c r="H1068"/>
  <c r="I1068"/>
  <c r="J1068"/>
  <c r="K1068"/>
  <c r="L1068"/>
  <c r="M1068"/>
  <c r="N1068"/>
  <c r="C1069"/>
  <c r="D1069"/>
  <c r="E1069"/>
  <c r="F1069"/>
  <c r="G1069"/>
  <c r="H1069"/>
  <c r="I1069"/>
  <c r="J1069"/>
  <c r="K1069"/>
  <c r="L1069"/>
  <c r="M1069"/>
  <c r="N1069"/>
  <c r="C1070"/>
  <c r="D1070"/>
  <c r="E1070"/>
  <c r="F1070"/>
  <c r="G1070"/>
  <c r="H1070"/>
  <c r="I1070"/>
  <c r="J1070"/>
  <c r="K1070"/>
  <c r="L1070"/>
  <c r="M1070"/>
  <c r="N1070"/>
  <c r="C1071"/>
  <c r="D1071"/>
  <c r="E1071"/>
  <c r="F1071"/>
  <c r="G1071"/>
  <c r="H1071"/>
  <c r="I1071"/>
  <c r="J1071"/>
  <c r="K1071"/>
  <c r="L1071"/>
  <c r="M1071"/>
  <c r="N1071"/>
  <c r="C1072"/>
  <c r="D1072"/>
  <c r="E1072"/>
  <c r="F1072"/>
  <c r="G1072"/>
  <c r="H1072"/>
  <c r="I1072"/>
  <c r="J1072"/>
  <c r="K1072"/>
  <c r="L1072"/>
  <c r="M1072"/>
  <c r="N1072"/>
  <c r="C1073"/>
  <c r="D1073"/>
  <c r="E1073"/>
  <c r="F1073"/>
  <c r="G1073"/>
  <c r="H1073"/>
  <c r="I1073"/>
  <c r="J1073"/>
  <c r="K1073"/>
  <c r="L1073"/>
  <c r="M1073"/>
  <c r="N1073"/>
  <c r="C1074"/>
  <c r="D1074"/>
  <c r="E1074"/>
  <c r="F1074"/>
  <c r="G1074"/>
  <c r="H1074"/>
  <c r="I1074"/>
  <c r="J1074"/>
  <c r="K1074"/>
  <c r="L1074"/>
  <c r="M1074"/>
  <c r="N1074"/>
  <c r="C1075"/>
  <c r="D1075"/>
  <c r="E1075"/>
  <c r="F1075"/>
  <c r="G1075"/>
  <c r="H1075"/>
  <c r="I1075"/>
  <c r="J1075"/>
  <c r="K1075"/>
  <c r="L1075"/>
  <c r="M1075"/>
  <c r="N1075"/>
  <c r="C1076"/>
  <c r="D1076"/>
  <c r="E1076"/>
  <c r="F1076"/>
  <c r="G1076"/>
  <c r="H1076"/>
  <c r="I1076"/>
  <c r="J1076"/>
  <c r="K1076"/>
  <c r="L1076"/>
  <c r="M1076"/>
  <c r="N1076"/>
  <c r="C1077"/>
  <c r="D1077"/>
  <c r="E1077"/>
  <c r="F1077"/>
  <c r="G1077"/>
  <c r="H1077"/>
  <c r="I1077"/>
  <c r="J1077"/>
  <c r="K1077"/>
  <c r="L1077"/>
  <c r="M1077"/>
  <c r="N1077"/>
  <c r="C1078"/>
  <c r="D1078"/>
  <c r="E1078"/>
  <c r="F1078"/>
  <c r="G1078"/>
  <c r="H1078"/>
  <c r="I1078"/>
  <c r="J1078"/>
  <c r="K1078"/>
  <c r="L1078"/>
  <c r="M1078"/>
  <c r="N1078"/>
  <c r="C1079"/>
  <c r="D1079"/>
  <c r="E1079"/>
  <c r="F1079"/>
  <c r="G1079"/>
  <c r="H1079"/>
  <c r="I1079"/>
  <c r="J1079"/>
  <c r="K1079"/>
  <c r="L1079"/>
  <c r="M1079"/>
  <c r="N1079"/>
  <c r="C1080"/>
  <c r="D1080"/>
  <c r="E1080"/>
  <c r="F1080"/>
  <c r="G1080"/>
  <c r="H1080"/>
  <c r="I1080"/>
  <c r="J1080"/>
  <c r="K1080"/>
  <c r="L1080"/>
  <c r="M1080"/>
  <c r="N1080"/>
  <c r="C1081"/>
  <c r="D1081"/>
  <c r="E1081"/>
  <c r="F1081"/>
  <c r="G1081"/>
  <c r="H1081"/>
  <c r="I1081"/>
  <c r="J1081"/>
  <c r="K1081"/>
  <c r="L1081"/>
  <c r="M1081"/>
  <c r="N1081"/>
  <c r="C1082"/>
  <c r="D1082"/>
  <c r="E1082"/>
  <c r="F1082"/>
  <c r="G1082"/>
  <c r="H1082"/>
  <c r="I1082"/>
  <c r="J1082"/>
  <c r="K1082"/>
  <c r="L1082"/>
  <c r="M1082"/>
  <c r="N1082"/>
  <c r="C1083"/>
  <c r="D1083"/>
  <c r="E1083"/>
  <c r="F1083"/>
  <c r="G1083"/>
  <c r="H1083"/>
  <c r="I1083"/>
  <c r="J1083"/>
  <c r="K1083"/>
  <c r="L1083"/>
  <c r="M1083"/>
  <c r="N1083"/>
  <c r="C1084"/>
  <c r="D1084"/>
  <c r="E1084"/>
  <c r="F1084"/>
  <c r="G1084"/>
  <c r="H1084"/>
  <c r="I1084"/>
  <c r="J1084"/>
  <c r="K1084"/>
  <c r="L1084"/>
  <c r="M1084"/>
  <c r="N1084"/>
  <c r="C1085"/>
  <c r="D1085"/>
  <c r="E1085"/>
  <c r="F1085"/>
  <c r="G1085"/>
  <c r="H1085"/>
  <c r="I1085"/>
  <c r="J1085"/>
  <c r="K1085"/>
  <c r="L1085"/>
  <c r="M1085"/>
  <c r="N1085"/>
  <c r="C1086"/>
  <c r="D1086"/>
  <c r="E1086"/>
  <c r="F1086"/>
  <c r="G1086"/>
  <c r="H1086"/>
  <c r="I1086"/>
  <c r="J1086"/>
  <c r="K1086"/>
  <c r="L1086"/>
  <c r="M1086"/>
  <c r="N1086"/>
  <c r="C1087"/>
  <c r="D1087"/>
  <c r="E1087"/>
  <c r="F1087"/>
  <c r="G1087"/>
  <c r="H1087"/>
  <c r="I1087"/>
  <c r="J1087"/>
  <c r="K1087"/>
  <c r="L1087"/>
  <c r="M1087"/>
  <c r="N1087"/>
  <c r="C1088"/>
  <c r="D1088"/>
  <c r="E1088"/>
  <c r="F1088"/>
  <c r="G1088"/>
  <c r="H1088"/>
  <c r="I1088"/>
  <c r="J1088"/>
  <c r="K1088"/>
  <c r="L1088"/>
  <c r="M1088"/>
  <c r="N1088"/>
  <c r="C1089"/>
  <c r="D1089"/>
  <c r="E1089"/>
  <c r="F1089"/>
  <c r="G1089"/>
  <c r="H1089"/>
  <c r="I1089"/>
  <c r="J1089"/>
  <c r="K1089"/>
  <c r="L1089"/>
  <c r="M1089"/>
  <c r="N1089"/>
  <c r="C1090"/>
  <c r="D1090"/>
  <c r="E1090"/>
  <c r="F1090"/>
  <c r="G1090"/>
  <c r="H1090"/>
  <c r="I1090"/>
  <c r="J1090"/>
  <c r="K1090"/>
  <c r="L1090"/>
  <c r="M1090"/>
  <c r="N1090"/>
  <c r="C1091"/>
  <c r="D1091"/>
  <c r="E1091"/>
  <c r="F1091"/>
  <c r="G1091"/>
  <c r="H1091"/>
  <c r="I1091"/>
  <c r="J1091"/>
  <c r="K1091"/>
  <c r="L1091"/>
  <c r="M1091"/>
  <c r="N1091"/>
  <c r="C1092"/>
  <c r="D1092"/>
  <c r="E1092"/>
  <c r="F1092"/>
  <c r="G1092"/>
  <c r="H1092"/>
  <c r="I1092"/>
  <c r="J1092"/>
  <c r="K1092"/>
  <c r="L1092"/>
  <c r="M1092"/>
  <c r="N1092"/>
  <c r="C1093"/>
  <c r="D1093"/>
  <c r="E1093"/>
  <c r="F1093"/>
  <c r="G1093"/>
  <c r="H1093"/>
  <c r="I1093"/>
  <c r="J1093"/>
  <c r="K1093"/>
  <c r="L1093"/>
  <c r="M1093"/>
  <c r="N1093"/>
  <c r="C1094"/>
  <c r="D1094"/>
  <c r="E1094"/>
  <c r="F1094"/>
  <c r="G1094"/>
  <c r="H1094"/>
  <c r="I1094"/>
  <c r="J1094"/>
  <c r="K1094"/>
  <c r="L1094"/>
  <c r="M1094"/>
  <c r="N1094"/>
  <c r="C1095"/>
  <c r="D1095"/>
  <c r="E1095"/>
  <c r="F1095"/>
  <c r="G1095"/>
  <c r="H1095"/>
  <c r="I1095"/>
  <c r="J1095"/>
  <c r="K1095"/>
  <c r="L1095"/>
  <c r="M1095"/>
  <c r="N1095"/>
  <c r="C1096"/>
  <c r="D1096"/>
  <c r="E1096"/>
  <c r="F1096"/>
  <c r="G1096"/>
  <c r="H1096"/>
  <c r="I1096"/>
  <c r="J1096"/>
  <c r="K1096"/>
  <c r="L1096"/>
  <c r="M1096"/>
  <c r="N1096"/>
  <c r="C1097"/>
  <c r="D1097"/>
  <c r="E1097"/>
  <c r="F1097"/>
  <c r="G1097"/>
  <c r="H1097"/>
  <c r="I1097"/>
  <c r="J1097"/>
  <c r="K1097"/>
  <c r="L1097"/>
  <c r="M1097"/>
  <c r="N1097"/>
  <c r="C1098"/>
  <c r="D1098"/>
  <c r="E1098"/>
  <c r="F1098"/>
  <c r="G1098"/>
  <c r="H1098"/>
  <c r="I1098"/>
  <c r="J1098"/>
  <c r="K1098"/>
  <c r="L1098"/>
  <c r="M1098"/>
  <c r="N1098"/>
  <c r="C1099"/>
  <c r="D1099"/>
  <c r="E1099"/>
  <c r="F1099"/>
  <c r="G1099"/>
  <c r="H1099"/>
  <c r="I1099"/>
  <c r="J1099"/>
  <c r="K1099"/>
  <c r="L1099"/>
  <c r="M1099"/>
  <c r="N1099"/>
  <c r="C1100"/>
  <c r="D1100"/>
  <c r="E1100"/>
  <c r="F1100"/>
  <c r="G1100"/>
  <c r="H1100"/>
  <c r="I1100"/>
  <c r="J1100"/>
  <c r="K1100"/>
  <c r="L1100"/>
  <c r="M1100"/>
  <c r="N1100"/>
  <c r="C1101"/>
  <c r="D1101"/>
  <c r="E1101"/>
  <c r="F1101"/>
  <c r="G1101"/>
  <c r="H1101"/>
  <c r="I1101"/>
  <c r="J1101"/>
  <c r="K1101"/>
  <c r="L1101"/>
  <c r="M1101"/>
  <c r="N1101"/>
  <c r="C1102"/>
  <c r="D1102"/>
  <c r="E1102"/>
  <c r="F1102"/>
  <c r="G1102"/>
  <c r="H1102"/>
  <c r="I1102"/>
  <c r="J1102"/>
  <c r="K1102"/>
  <c r="L1102"/>
  <c r="M1102"/>
  <c r="N1102"/>
  <c r="C1103"/>
  <c r="D1103"/>
  <c r="E1103"/>
  <c r="F1103"/>
  <c r="G1103"/>
  <c r="H1103"/>
  <c r="I1103"/>
  <c r="J1103"/>
  <c r="K1103"/>
  <c r="L1103"/>
  <c r="M1103"/>
  <c r="N1103"/>
  <c r="C1104"/>
  <c r="D1104"/>
  <c r="E1104"/>
  <c r="F1104"/>
  <c r="G1104"/>
  <c r="H1104"/>
  <c r="I1104"/>
  <c r="J1104"/>
  <c r="K1104"/>
  <c r="L1104"/>
  <c r="M1104"/>
  <c r="N1104"/>
  <c r="C1105"/>
  <c r="D1105"/>
  <c r="E1105"/>
  <c r="F1105"/>
  <c r="G1105"/>
  <c r="H1105"/>
  <c r="I1105"/>
  <c r="J1105"/>
  <c r="K1105"/>
  <c r="L1105"/>
  <c r="M1105"/>
  <c r="N1105"/>
  <c r="C1106"/>
  <c r="D1106"/>
  <c r="E1106"/>
  <c r="F1106"/>
  <c r="G1106"/>
  <c r="H1106"/>
  <c r="I1106"/>
  <c r="J1106"/>
  <c r="K1106"/>
  <c r="L1106"/>
  <c r="M1106"/>
  <c r="N1106"/>
  <c r="C1107"/>
  <c r="D1107"/>
  <c r="E1107"/>
  <c r="F1107"/>
  <c r="G1107"/>
  <c r="H1107"/>
  <c r="I1107"/>
  <c r="J1107"/>
  <c r="K1107"/>
  <c r="L1107"/>
  <c r="M1107"/>
  <c r="N1107"/>
  <c r="C1108"/>
  <c r="D1108"/>
  <c r="E1108"/>
  <c r="F1108"/>
  <c r="G1108"/>
  <c r="H1108"/>
  <c r="I1108"/>
  <c r="J1108"/>
  <c r="K1108"/>
  <c r="L1108"/>
  <c r="M1108"/>
  <c r="N1108"/>
  <c r="C1109"/>
  <c r="D1109"/>
  <c r="E1109"/>
  <c r="F1109"/>
  <c r="G1109"/>
  <c r="H1109"/>
  <c r="I1109"/>
  <c r="J1109"/>
  <c r="K1109"/>
  <c r="L1109"/>
  <c r="M1109"/>
  <c r="N1109"/>
  <c r="C1110"/>
  <c r="D1110"/>
  <c r="E1110"/>
  <c r="F1110"/>
  <c r="G1110"/>
  <c r="H1110"/>
  <c r="I1110"/>
  <c r="J1110"/>
  <c r="K1110"/>
  <c r="L1110"/>
  <c r="M1110"/>
  <c r="N1110"/>
  <c r="C1111"/>
  <c r="D1111"/>
  <c r="E1111"/>
  <c r="F1111"/>
  <c r="G1111"/>
  <c r="H1111"/>
  <c r="I1111"/>
  <c r="J1111"/>
  <c r="K1111"/>
  <c r="L1111"/>
  <c r="M1111"/>
  <c r="N1111"/>
  <c r="C1112"/>
  <c r="D1112"/>
  <c r="E1112"/>
  <c r="F1112"/>
  <c r="G1112"/>
  <c r="H1112"/>
  <c r="I1112"/>
  <c r="J1112"/>
  <c r="K1112"/>
  <c r="L1112"/>
  <c r="M1112"/>
  <c r="N1112"/>
  <c r="C1113"/>
  <c r="D1113"/>
  <c r="E1113"/>
  <c r="F1113"/>
  <c r="G1113"/>
  <c r="H1113"/>
  <c r="I1113"/>
  <c r="J1113"/>
  <c r="K1113"/>
  <c r="L1113"/>
  <c r="M1113"/>
  <c r="N1113"/>
  <c r="C1114"/>
  <c r="D1114"/>
  <c r="E1114"/>
  <c r="F1114"/>
  <c r="G1114"/>
  <c r="H1114"/>
  <c r="I1114"/>
  <c r="J1114"/>
  <c r="K1114"/>
  <c r="L1114"/>
  <c r="M1114"/>
  <c r="N1114"/>
  <c r="C1115"/>
  <c r="D1115"/>
  <c r="E1115"/>
  <c r="F1115"/>
  <c r="G1115"/>
  <c r="H1115"/>
  <c r="I1115"/>
  <c r="J1115"/>
  <c r="K1115"/>
  <c r="L1115"/>
  <c r="M1115"/>
  <c r="N1115"/>
  <c r="C1116"/>
  <c r="D1116"/>
  <c r="E1116"/>
  <c r="F1116"/>
  <c r="G1116"/>
  <c r="H1116"/>
  <c r="I1116"/>
  <c r="J1116"/>
  <c r="K1116"/>
  <c r="L1116"/>
  <c r="M1116"/>
  <c r="N1116"/>
  <c r="C1117"/>
  <c r="D1117"/>
  <c r="E1117"/>
  <c r="F1117"/>
  <c r="G1117"/>
  <c r="H1117"/>
  <c r="I1117"/>
  <c r="J1117"/>
  <c r="K1117"/>
  <c r="L1117"/>
  <c r="M1117"/>
  <c r="N1117"/>
  <c r="C1118"/>
  <c r="D1118"/>
  <c r="E1118"/>
  <c r="F1118"/>
  <c r="G1118"/>
  <c r="H1118"/>
  <c r="I1118"/>
  <c r="J1118"/>
  <c r="K1118"/>
  <c r="L1118"/>
  <c r="M1118"/>
  <c r="N1118"/>
  <c r="C1119"/>
  <c r="D1119"/>
  <c r="E1119"/>
  <c r="F1119"/>
  <c r="G1119"/>
  <c r="H1119"/>
  <c r="I1119"/>
  <c r="J1119"/>
  <c r="K1119"/>
  <c r="L1119"/>
  <c r="M1119"/>
  <c r="N1119"/>
  <c r="C1120"/>
  <c r="D1120"/>
  <c r="E1120"/>
  <c r="F1120"/>
  <c r="G1120"/>
  <c r="H1120"/>
  <c r="I1120"/>
  <c r="J1120"/>
  <c r="K1120"/>
  <c r="L1120"/>
  <c r="M1120"/>
  <c r="N1120"/>
  <c r="C1121"/>
  <c r="D1121"/>
  <c r="E1121"/>
  <c r="F1121"/>
  <c r="G1121"/>
  <c r="H1121"/>
  <c r="I1121"/>
  <c r="J1121"/>
  <c r="K1121"/>
  <c r="L1121"/>
  <c r="M1121"/>
  <c r="N1121"/>
  <c r="C1122"/>
  <c r="D1122"/>
  <c r="E1122"/>
  <c r="F1122"/>
  <c r="G1122"/>
  <c r="H1122"/>
  <c r="I1122"/>
  <c r="J1122"/>
  <c r="K1122"/>
  <c r="L1122"/>
  <c r="M1122"/>
  <c r="N1122"/>
  <c r="C1123"/>
  <c r="D1123"/>
  <c r="E1123"/>
  <c r="F1123"/>
  <c r="G1123"/>
  <c r="H1123"/>
  <c r="I1123"/>
  <c r="J1123"/>
  <c r="K1123"/>
  <c r="L1123"/>
  <c r="M1123"/>
  <c r="N1123"/>
  <c r="C1124"/>
  <c r="D1124"/>
  <c r="E1124"/>
  <c r="F1124"/>
  <c r="G1124"/>
  <c r="H1124"/>
  <c r="I1124"/>
  <c r="J1124"/>
  <c r="K1124"/>
  <c r="L1124"/>
  <c r="M1124"/>
  <c r="N1124"/>
  <c r="C1125"/>
  <c r="D1125"/>
  <c r="E1125"/>
  <c r="F1125"/>
  <c r="G1125"/>
  <c r="H1125"/>
  <c r="I1125"/>
  <c r="J1125"/>
  <c r="K1125"/>
  <c r="L1125"/>
  <c r="M1125"/>
  <c r="N1125"/>
  <c r="C1126"/>
  <c r="D1126"/>
  <c r="E1126"/>
  <c r="F1126"/>
  <c r="G1126"/>
  <c r="H1126"/>
  <c r="I1126"/>
  <c r="J1126"/>
  <c r="K1126"/>
  <c r="L1126"/>
  <c r="M1126"/>
  <c r="N1126"/>
  <c r="C1127"/>
  <c r="D1127"/>
  <c r="E1127"/>
  <c r="F1127"/>
  <c r="G1127"/>
  <c r="H1127"/>
  <c r="I1127"/>
  <c r="J1127"/>
  <c r="K1127"/>
  <c r="L1127"/>
  <c r="M1127"/>
  <c r="N1127"/>
  <c r="C1128"/>
  <c r="D1128"/>
  <c r="E1128"/>
  <c r="F1128"/>
  <c r="G1128"/>
  <c r="H1128"/>
  <c r="I1128"/>
  <c r="J1128"/>
  <c r="K1128"/>
  <c r="L1128"/>
  <c r="M1128"/>
  <c r="N1128"/>
  <c r="C1129"/>
  <c r="D1129"/>
  <c r="E1129"/>
  <c r="F1129"/>
  <c r="G1129"/>
  <c r="H1129"/>
  <c r="I1129"/>
  <c r="J1129"/>
  <c r="K1129"/>
  <c r="L1129"/>
  <c r="M1129"/>
  <c r="N1129"/>
  <c r="C1130"/>
  <c r="D1130"/>
  <c r="E1130"/>
  <c r="F1130"/>
  <c r="G1130"/>
  <c r="H1130"/>
  <c r="I1130"/>
  <c r="J1130"/>
  <c r="K1130"/>
  <c r="L1130"/>
  <c r="M1130"/>
  <c r="N1130"/>
  <c r="C1131"/>
  <c r="D1131"/>
  <c r="E1131"/>
  <c r="F1131"/>
  <c r="G1131"/>
  <c r="H1131"/>
  <c r="I1131"/>
  <c r="J1131"/>
  <c r="K1131"/>
  <c r="L1131"/>
  <c r="M1131"/>
  <c r="N1131"/>
  <c r="C1132"/>
  <c r="D1132"/>
  <c r="E1132"/>
  <c r="F1132"/>
  <c r="G1132"/>
  <c r="H1132"/>
  <c r="I1132"/>
  <c r="J1132"/>
  <c r="K1132"/>
  <c r="L1132"/>
  <c r="M1132"/>
  <c r="N1132"/>
  <c r="C1133"/>
  <c r="D1133"/>
  <c r="E1133"/>
  <c r="F1133"/>
  <c r="G1133"/>
  <c r="H1133"/>
  <c r="I1133"/>
  <c r="J1133"/>
  <c r="K1133"/>
  <c r="L1133"/>
  <c r="M1133"/>
  <c r="N1133"/>
  <c r="C1134"/>
  <c r="D1134"/>
  <c r="E1134"/>
  <c r="F1134"/>
  <c r="G1134"/>
  <c r="H1134"/>
  <c r="I1134"/>
  <c r="J1134"/>
  <c r="K1134"/>
  <c r="L1134"/>
  <c r="M1134"/>
  <c r="N1134"/>
  <c r="C1135"/>
  <c r="D1135"/>
  <c r="E1135"/>
  <c r="F1135"/>
  <c r="G1135"/>
  <c r="H1135"/>
  <c r="I1135"/>
  <c r="J1135"/>
  <c r="K1135"/>
  <c r="L1135"/>
  <c r="M1135"/>
  <c r="N1135"/>
  <c r="C1136"/>
  <c r="D1136"/>
  <c r="E1136"/>
  <c r="F1136"/>
  <c r="G1136"/>
  <c r="H1136"/>
  <c r="I1136"/>
  <c r="J1136"/>
  <c r="K1136"/>
  <c r="L1136"/>
  <c r="M1136"/>
  <c r="N1136"/>
  <c r="C1137"/>
  <c r="D1137"/>
  <c r="E1137"/>
  <c r="F1137"/>
  <c r="G1137"/>
  <c r="H1137"/>
  <c r="I1137"/>
  <c r="J1137"/>
  <c r="K1137"/>
  <c r="L1137"/>
  <c r="M1137"/>
  <c r="N1137"/>
  <c r="C1138"/>
  <c r="D1138"/>
  <c r="E1138"/>
  <c r="F1138"/>
  <c r="G1138"/>
  <c r="H1138"/>
  <c r="I1138"/>
  <c r="J1138"/>
  <c r="K1138"/>
  <c r="L1138"/>
  <c r="M1138"/>
  <c r="N1138"/>
  <c r="C1139"/>
  <c r="D1139"/>
  <c r="E1139"/>
  <c r="F1139"/>
  <c r="G1139"/>
  <c r="H1139"/>
  <c r="I1139"/>
  <c r="J1139"/>
  <c r="K1139"/>
  <c r="L1139"/>
  <c r="M1139"/>
  <c r="N1139"/>
  <c r="C1140"/>
  <c r="D1140"/>
  <c r="E1140"/>
  <c r="F1140"/>
  <c r="G1140"/>
  <c r="H1140"/>
  <c r="I1140"/>
  <c r="J1140"/>
  <c r="K1140"/>
  <c r="L1140"/>
  <c r="M1140"/>
  <c r="N1140"/>
  <c r="C1141"/>
  <c r="D1141"/>
  <c r="E1141"/>
  <c r="F1141"/>
  <c r="G1141"/>
  <c r="H1141"/>
  <c r="I1141"/>
  <c r="J1141"/>
  <c r="K1141"/>
  <c r="L1141"/>
  <c r="M1141"/>
  <c r="N1141"/>
  <c r="C1142"/>
  <c r="D1142"/>
  <c r="E1142"/>
  <c r="F1142"/>
  <c r="G1142"/>
  <c r="H1142"/>
  <c r="I1142"/>
  <c r="J1142"/>
  <c r="K1142"/>
  <c r="L1142"/>
  <c r="M1142"/>
  <c r="N1142"/>
  <c r="C1143"/>
  <c r="D1143"/>
  <c r="E1143"/>
  <c r="F1143"/>
  <c r="G1143"/>
  <c r="H1143"/>
  <c r="I1143"/>
  <c r="J1143"/>
  <c r="K1143"/>
  <c r="L1143"/>
  <c r="M1143"/>
  <c r="N1143"/>
  <c r="C1144"/>
  <c r="D1144"/>
  <c r="E1144"/>
  <c r="F1144"/>
  <c r="G1144"/>
  <c r="H1144"/>
  <c r="I1144"/>
  <c r="J1144"/>
  <c r="K1144"/>
  <c r="L1144"/>
  <c r="M1144"/>
  <c r="N1144"/>
  <c r="C1145"/>
  <c r="D1145"/>
  <c r="E1145"/>
  <c r="F1145"/>
  <c r="G1145"/>
  <c r="H1145"/>
  <c r="I1145"/>
  <c r="J1145"/>
  <c r="K1145"/>
  <c r="L1145"/>
  <c r="M1145"/>
  <c r="N1145"/>
  <c r="C1146"/>
  <c r="D1146"/>
  <c r="E1146"/>
  <c r="F1146"/>
  <c r="G1146"/>
  <c r="H1146"/>
  <c r="I1146"/>
  <c r="J1146"/>
  <c r="K1146"/>
  <c r="L1146"/>
  <c r="M1146"/>
  <c r="N1146"/>
  <c r="C1147"/>
  <c r="D1147"/>
  <c r="E1147"/>
  <c r="F1147"/>
  <c r="G1147"/>
  <c r="H1147"/>
  <c r="I1147"/>
  <c r="J1147"/>
  <c r="K1147"/>
  <c r="L1147"/>
  <c r="M1147"/>
  <c r="N1147"/>
  <c r="C1148"/>
  <c r="D1148"/>
  <c r="E1148"/>
  <c r="F1148"/>
  <c r="G1148"/>
  <c r="H1148"/>
  <c r="I1148"/>
  <c r="J1148"/>
  <c r="K1148"/>
  <c r="L1148"/>
  <c r="M1148"/>
  <c r="N1148"/>
  <c r="C1149"/>
  <c r="D1149"/>
  <c r="E1149"/>
  <c r="F1149"/>
  <c r="G1149"/>
  <c r="H1149"/>
  <c r="I1149"/>
  <c r="J1149"/>
  <c r="K1149"/>
  <c r="L1149"/>
  <c r="M1149"/>
  <c r="N1149"/>
  <c r="C1150"/>
  <c r="D1150"/>
  <c r="E1150"/>
  <c r="F1150"/>
  <c r="G1150"/>
  <c r="H1150"/>
  <c r="I1150"/>
  <c r="J1150"/>
  <c r="K1150"/>
  <c r="L1150"/>
  <c r="M1150"/>
  <c r="N1150"/>
  <c r="C1151"/>
  <c r="D1151"/>
  <c r="E1151"/>
  <c r="F1151"/>
  <c r="G1151"/>
  <c r="H1151"/>
  <c r="I1151"/>
  <c r="J1151"/>
  <c r="K1151"/>
  <c r="L1151"/>
  <c r="M1151"/>
  <c r="N1151"/>
  <c r="C1152"/>
  <c r="D1152"/>
  <c r="E1152"/>
  <c r="F1152"/>
  <c r="G1152"/>
  <c r="H1152"/>
  <c r="I1152"/>
  <c r="J1152"/>
  <c r="K1152"/>
  <c r="L1152"/>
  <c r="M1152"/>
  <c r="N1152"/>
  <c r="C1153"/>
  <c r="D1153"/>
  <c r="E1153"/>
  <c r="F1153"/>
  <c r="G1153"/>
  <c r="H1153"/>
  <c r="I1153"/>
  <c r="J1153"/>
  <c r="K1153"/>
  <c r="L1153"/>
  <c r="M1153"/>
  <c r="N1153"/>
  <c r="C1154"/>
  <c r="D1154"/>
  <c r="E1154"/>
  <c r="F1154"/>
  <c r="G1154"/>
  <c r="H1154"/>
  <c r="I1154"/>
  <c r="J1154"/>
  <c r="K1154"/>
  <c r="L1154"/>
  <c r="M1154"/>
  <c r="N1154"/>
  <c r="C1155"/>
  <c r="D1155"/>
  <c r="E1155"/>
  <c r="F1155"/>
  <c r="G1155"/>
  <c r="H1155"/>
  <c r="I1155"/>
  <c r="J1155"/>
  <c r="K1155"/>
  <c r="L1155"/>
  <c r="M1155"/>
  <c r="N1155"/>
  <c r="C1156"/>
  <c r="D1156"/>
  <c r="E1156"/>
  <c r="F1156"/>
  <c r="G1156"/>
  <c r="H1156"/>
  <c r="I1156"/>
  <c r="J1156"/>
  <c r="K1156"/>
  <c r="L1156"/>
  <c r="M1156"/>
  <c r="N1156"/>
  <c r="C1157"/>
  <c r="D1157"/>
  <c r="E1157"/>
  <c r="F1157"/>
  <c r="G1157"/>
  <c r="H1157"/>
  <c r="I1157"/>
  <c r="J1157"/>
  <c r="K1157"/>
  <c r="L1157"/>
  <c r="M1157"/>
  <c r="N1157"/>
  <c r="C1158"/>
  <c r="D1158"/>
  <c r="E1158"/>
  <c r="F1158"/>
  <c r="G1158"/>
  <c r="H1158"/>
  <c r="I1158"/>
  <c r="J1158"/>
  <c r="K1158"/>
  <c r="L1158"/>
  <c r="M1158"/>
  <c r="N1158"/>
  <c r="C1159"/>
  <c r="D1159"/>
  <c r="E1159"/>
  <c r="F1159"/>
  <c r="G1159"/>
  <c r="H1159"/>
  <c r="I1159"/>
  <c r="J1159"/>
  <c r="K1159"/>
  <c r="L1159"/>
  <c r="M1159"/>
  <c r="N1159"/>
  <c r="C1160"/>
  <c r="D1160"/>
  <c r="E1160"/>
  <c r="F1160"/>
  <c r="G1160"/>
  <c r="H1160"/>
  <c r="I1160"/>
  <c r="J1160"/>
  <c r="K1160"/>
  <c r="L1160"/>
  <c r="M1160"/>
  <c r="N1160"/>
  <c r="C1161"/>
  <c r="D1161"/>
  <c r="E1161"/>
  <c r="F1161"/>
  <c r="G1161"/>
  <c r="H1161"/>
  <c r="I1161"/>
  <c r="J1161"/>
  <c r="K1161"/>
  <c r="L1161"/>
  <c r="M1161"/>
  <c r="N1161"/>
  <c r="C1162"/>
  <c r="D1162"/>
  <c r="E1162"/>
  <c r="F1162"/>
  <c r="G1162"/>
  <c r="H1162"/>
  <c r="I1162"/>
  <c r="J1162"/>
  <c r="K1162"/>
  <c r="L1162"/>
  <c r="M1162"/>
  <c r="N1162"/>
  <c r="C1163"/>
  <c r="D1163"/>
  <c r="E1163"/>
  <c r="F1163"/>
  <c r="G1163"/>
  <c r="H1163"/>
  <c r="I1163"/>
  <c r="J1163"/>
  <c r="K1163"/>
  <c r="L1163"/>
  <c r="M1163"/>
  <c r="N1163"/>
  <c r="C1164"/>
  <c r="D1164"/>
  <c r="E1164"/>
  <c r="F1164"/>
  <c r="G1164"/>
  <c r="H1164"/>
  <c r="I1164"/>
  <c r="J1164"/>
  <c r="K1164"/>
  <c r="L1164"/>
  <c r="M1164"/>
  <c r="N1164"/>
  <c r="C1165"/>
  <c r="D1165"/>
  <c r="E1165"/>
  <c r="F1165"/>
  <c r="G1165"/>
  <c r="H1165"/>
  <c r="I1165"/>
  <c r="J1165"/>
  <c r="K1165"/>
  <c r="L1165"/>
  <c r="M1165"/>
  <c r="N1165"/>
  <c r="C1166"/>
  <c r="D1166"/>
  <c r="E1166"/>
  <c r="F1166"/>
  <c r="G1166"/>
  <c r="H1166"/>
  <c r="I1166"/>
  <c r="J1166"/>
  <c r="K1166"/>
  <c r="L1166"/>
  <c r="M1166"/>
  <c r="N1166"/>
  <c r="C1167"/>
  <c r="D1167"/>
  <c r="E1167"/>
  <c r="F1167"/>
  <c r="G1167"/>
  <c r="H1167"/>
  <c r="I1167"/>
  <c r="J1167"/>
  <c r="K1167"/>
  <c r="L1167"/>
  <c r="M1167"/>
  <c r="N1167"/>
  <c r="C1168"/>
  <c r="D1168"/>
  <c r="E1168"/>
  <c r="F1168"/>
  <c r="G1168"/>
  <c r="H1168"/>
  <c r="I1168"/>
  <c r="J1168"/>
  <c r="K1168"/>
  <c r="L1168"/>
  <c r="M1168"/>
  <c r="N1168"/>
  <c r="C1169"/>
  <c r="D1169"/>
  <c r="E1169"/>
  <c r="F1169"/>
  <c r="G1169"/>
  <c r="H1169"/>
  <c r="I1169"/>
  <c r="J1169"/>
  <c r="K1169"/>
  <c r="L1169"/>
  <c r="M1169"/>
  <c r="N1169"/>
  <c r="C1170"/>
  <c r="D1170"/>
  <c r="E1170"/>
  <c r="F1170"/>
  <c r="G1170"/>
  <c r="H1170"/>
  <c r="I1170"/>
  <c r="J1170"/>
  <c r="K1170"/>
  <c r="L1170"/>
  <c r="M1170"/>
  <c r="N1170"/>
  <c r="C1171"/>
  <c r="D1171"/>
  <c r="E1171"/>
  <c r="F1171"/>
  <c r="G1171"/>
  <c r="H1171"/>
  <c r="I1171"/>
  <c r="J1171"/>
  <c r="K1171"/>
  <c r="L1171"/>
  <c r="M1171"/>
  <c r="N1171"/>
  <c r="C1172"/>
  <c r="D1172"/>
  <c r="E1172"/>
  <c r="F1172"/>
  <c r="G1172"/>
  <c r="H1172"/>
  <c r="I1172"/>
  <c r="J1172"/>
  <c r="K1172"/>
  <c r="L1172"/>
  <c r="M1172"/>
  <c r="N1172"/>
  <c r="C1173"/>
  <c r="D1173"/>
  <c r="E1173"/>
  <c r="F1173"/>
  <c r="G1173"/>
  <c r="H1173"/>
  <c r="I1173"/>
  <c r="J1173"/>
  <c r="K1173"/>
  <c r="L1173"/>
  <c r="M1173"/>
  <c r="N1173"/>
  <c r="C1174"/>
  <c r="D1174"/>
  <c r="E1174"/>
  <c r="F1174"/>
  <c r="G1174"/>
  <c r="H1174"/>
  <c r="I1174"/>
  <c r="J1174"/>
  <c r="K1174"/>
  <c r="L1174"/>
  <c r="M1174"/>
  <c r="N1174"/>
  <c r="C1175"/>
  <c r="D1175"/>
  <c r="E1175"/>
  <c r="F1175"/>
  <c r="G1175"/>
  <c r="H1175"/>
  <c r="I1175"/>
  <c r="J1175"/>
  <c r="K1175"/>
  <c r="L1175"/>
  <c r="M1175"/>
  <c r="N1175"/>
  <c r="C1176"/>
  <c r="D1176"/>
  <c r="E1176"/>
  <c r="F1176"/>
  <c r="G1176"/>
  <c r="H1176"/>
  <c r="I1176"/>
  <c r="J1176"/>
  <c r="K1176"/>
  <c r="L1176"/>
  <c r="M1176"/>
  <c r="N1176"/>
  <c r="C1177"/>
  <c r="D1177"/>
  <c r="E1177"/>
  <c r="F1177"/>
  <c r="G1177"/>
  <c r="H1177"/>
  <c r="I1177"/>
  <c r="J1177"/>
  <c r="K1177"/>
  <c r="L1177"/>
  <c r="M1177"/>
  <c r="N1177"/>
  <c r="C1178"/>
  <c r="D1178"/>
  <c r="E1178"/>
  <c r="F1178"/>
  <c r="G1178"/>
  <c r="H1178"/>
  <c r="I1178"/>
  <c r="J1178"/>
  <c r="K1178"/>
  <c r="L1178"/>
  <c r="M1178"/>
  <c r="N1178"/>
  <c r="C1179"/>
  <c r="D1179"/>
  <c r="E1179"/>
  <c r="F1179"/>
  <c r="G1179"/>
  <c r="H1179"/>
  <c r="I1179"/>
  <c r="J1179"/>
  <c r="K1179"/>
  <c r="L1179"/>
  <c r="M1179"/>
  <c r="N1179"/>
  <c r="C1180"/>
  <c r="D1180"/>
  <c r="E1180"/>
  <c r="F1180"/>
  <c r="G1180"/>
  <c r="H1180"/>
  <c r="I1180"/>
  <c r="J1180"/>
  <c r="K1180"/>
  <c r="L1180"/>
  <c r="M1180"/>
  <c r="N1180"/>
  <c r="C1181"/>
  <c r="D1181"/>
  <c r="E1181"/>
  <c r="F1181"/>
  <c r="G1181"/>
  <c r="H1181"/>
  <c r="I1181"/>
  <c r="J1181"/>
  <c r="K1181"/>
  <c r="L1181"/>
  <c r="M1181"/>
  <c r="N1181"/>
  <c r="C1182"/>
  <c r="D1182"/>
  <c r="E1182"/>
  <c r="F1182"/>
  <c r="G1182"/>
  <c r="H1182"/>
  <c r="I1182"/>
  <c r="J1182"/>
  <c r="K1182"/>
  <c r="L1182"/>
  <c r="M1182"/>
  <c r="N1182"/>
  <c r="C1183"/>
  <c r="D1183"/>
  <c r="E1183"/>
  <c r="F1183"/>
  <c r="G1183"/>
  <c r="H1183"/>
  <c r="I1183"/>
  <c r="J1183"/>
  <c r="K1183"/>
  <c r="L1183"/>
  <c r="M1183"/>
  <c r="N1183"/>
  <c r="C1184"/>
  <c r="D1184"/>
  <c r="E1184"/>
  <c r="F1184"/>
  <c r="G1184"/>
  <c r="H1184"/>
  <c r="I1184"/>
  <c r="J1184"/>
  <c r="K1184"/>
  <c r="L1184"/>
  <c r="M1184"/>
  <c r="N1184"/>
  <c r="C1185"/>
  <c r="D1185"/>
  <c r="E1185"/>
  <c r="F1185"/>
  <c r="G1185"/>
  <c r="H1185"/>
  <c r="I1185"/>
  <c r="J1185"/>
  <c r="K1185"/>
  <c r="L1185"/>
  <c r="M1185"/>
  <c r="N1185"/>
  <c r="C1186"/>
  <c r="D1186"/>
  <c r="E1186"/>
  <c r="F1186"/>
  <c r="G1186"/>
  <c r="H1186"/>
  <c r="I1186"/>
  <c r="J1186"/>
  <c r="K1186"/>
  <c r="L1186"/>
  <c r="M1186"/>
  <c r="N1186"/>
  <c r="C1187"/>
  <c r="D1187"/>
  <c r="E1187"/>
  <c r="F1187"/>
  <c r="G1187"/>
  <c r="H1187"/>
  <c r="I1187"/>
  <c r="J1187"/>
  <c r="K1187"/>
  <c r="L1187"/>
  <c r="M1187"/>
  <c r="N1187"/>
  <c r="C1188"/>
  <c r="D1188"/>
  <c r="E1188"/>
  <c r="F1188"/>
  <c r="G1188"/>
  <c r="H1188"/>
  <c r="I1188"/>
  <c r="J1188"/>
  <c r="K1188"/>
  <c r="L1188"/>
  <c r="M1188"/>
  <c r="N1188"/>
  <c r="C1189"/>
  <c r="D1189"/>
  <c r="E1189"/>
  <c r="F1189"/>
  <c r="G1189"/>
  <c r="H1189"/>
  <c r="I1189"/>
  <c r="J1189"/>
  <c r="K1189"/>
  <c r="L1189"/>
  <c r="M1189"/>
  <c r="N1189"/>
  <c r="C1190"/>
  <c r="D1190"/>
  <c r="E1190"/>
  <c r="F1190"/>
  <c r="G1190"/>
  <c r="H1190"/>
  <c r="I1190"/>
  <c r="J1190"/>
  <c r="K1190"/>
  <c r="L1190"/>
  <c r="M1190"/>
  <c r="N1190"/>
  <c r="C1191"/>
  <c r="D1191"/>
  <c r="E1191"/>
  <c r="F1191"/>
  <c r="G1191"/>
  <c r="H1191"/>
  <c r="I1191"/>
  <c r="J1191"/>
  <c r="K1191"/>
  <c r="L1191"/>
  <c r="M1191"/>
  <c r="N1191"/>
  <c r="C1192"/>
  <c r="D1192"/>
  <c r="E1192"/>
  <c r="F1192"/>
  <c r="G1192"/>
  <c r="H1192"/>
  <c r="I1192"/>
  <c r="J1192"/>
  <c r="K1192"/>
  <c r="L1192"/>
  <c r="M1192"/>
  <c r="N1192"/>
  <c r="C1193"/>
  <c r="D1193"/>
  <c r="E1193"/>
  <c r="F1193"/>
  <c r="G1193"/>
  <c r="H1193"/>
  <c r="I1193"/>
  <c r="J1193"/>
  <c r="K1193"/>
  <c r="L1193"/>
  <c r="M1193"/>
  <c r="N1193"/>
  <c r="C1194"/>
  <c r="D1194"/>
  <c r="E1194"/>
  <c r="F1194"/>
  <c r="G1194"/>
  <c r="H1194"/>
  <c r="I1194"/>
  <c r="J1194"/>
  <c r="K1194"/>
  <c r="L1194"/>
  <c r="M1194"/>
  <c r="N1194"/>
  <c r="C1195"/>
  <c r="D1195"/>
  <c r="E1195"/>
  <c r="F1195"/>
  <c r="G1195"/>
  <c r="H1195"/>
  <c r="I1195"/>
  <c r="J1195"/>
  <c r="K1195"/>
  <c r="L1195"/>
  <c r="M1195"/>
  <c r="N1195"/>
  <c r="C1196"/>
  <c r="D1196"/>
  <c r="E1196"/>
  <c r="F1196"/>
  <c r="G1196"/>
  <c r="H1196"/>
  <c r="I1196"/>
  <c r="J1196"/>
  <c r="K1196"/>
  <c r="L1196"/>
  <c r="M1196"/>
  <c r="N1196"/>
  <c r="C1197"/>
  <c r="D1197"/>
  <c r="E1197"/>
  <c r="F1197"/>
  <c r="G1197"/>
  <c r="H1197"/>
  <c r="I1197"/>
  <c r="J1197"/>
  <c r="K1197"/>
  <c r="L1197"/>
  <c r="M1197"/>
  <c r="N1197"/>
  <c r="C1198"/>
  <c r="D1198"/>
  <c r="E1198"/>
  <c r="F1198"/>
  <c r="G1198"/>
  <c r="H1198"/>
  <c r="I1198"/>
  <c r="J1198"/>
  <c r="K1198"/>
  <c r="L1198"/>
  <c r="M1198"/>
  <c r="N1198"/>
  <c r="C1199"/>
  <c r="D1199"/>
  <c r="E1199"/>
  <c r="F1199"/>
  <c r="G1199"/>
  <c r="H1199"/>
  <c r="I1199"/>
  <c r="J1199"/>
  <c r="K1199"/>
  <c r="L1199"/>
  <c r="M1199"/>
  <c r="N1199"/>
  <c r="C1200"/>
  <c r="D1200"/>
  <c r="E1200"/>
  <c r="F1200"/>
  <c r="G1200"/>
  <c r="H1200"/>
  <c r="I1200"/>
  <c r="J1200"/>
  <c r="K1200"/>
  <c r="L1200"/>
  <c r="M1200"/>
  <c r="N1200"/>
  <c r="C1201"/>
  <c r="D1201"/>
  <c r="E1201"/>
  <c r="F1201"/>
  <c r="G1201"/>
  <c r="H1201"/>
  <c r="I1201"/>
  <c r="J1201"/>
  <c r="K1201"/>
  <c r="L1201"/>
  <c r="M1201"/>
  <c r="N1201"/>
  <c r="C1202"/>
  <c r="D1202"/>
  <c r="E1202"/>
  <c r="F1202"/>
  <c r="G1202"/>
  <c r="H1202"/>
  <c r="I1202"/>
  <c r="J1202"/>
  <c r="K1202"/>
  <c r="L1202"/>
  <c r="M1202"/>
  <c r="N1202"/>
  <c r="C1203"/>
  <c r="D1203"/>
  <c r="E1203"/>
  <c r="F1203"/>
  <c r="G1203"/>
  <c r="H1203"/>
  <c r="I1203"/>
  <c r="J1203"/>
  <c r="K1203"/>
  <c r="L1203"/>
  <c r="M1203"/>
  <c r="N1203"/>
  <c r="C1204"/>
  <c r="D1204"/>
  <c r="E1204"/>
  <c r="F1204"/>
  <c r="G1204"/>
  <c r="H1204"/>
  <c r="I1204"/>
  <c r="J1204"/>
  <c r="K1204"/>
  <c r="L1204"/>
  <c r="M1204"/>
  <c r="N1204"/>
  <c r="C1205"/>
  <c r="D1205"/>
  <c r="E1205"/>
  <c r="F1205"/>
  <c r="G1205"/>
  <c r="H1205"/>
  <c r="I1205"/>
  <c r="J1205"/>
  <c r="K1205"/>
  <c r="L1205"/>
  <c r="M1205"/>
  <c r="N1205"/>
  <c r="C1206"/>
  <c r="D1206"/>
  <c r="E1206"/>
  <c r="F1206"/>
  <c r="G1206"/>
  <c r="H1206"/>
  <c r="I1206"/>
  <c r="J1206"/>
  <c r="K1206"/>
  <c r="L1206"/>
  <c r="M1206"/>
  <c r="N1206"/>
  <c r="C1207"/>
  <c r="D1207"/>
  <c r="E1207"/>
  <c r="F1207"/>
  <c r="G1207"/>
  <c r="H1207"/>
  <c r="I1207"/>
  <c r="J1207"/>
  <c r="K1207"/>
  <c r="L1207"/>
  <c r="M1207"/>
  <c r="N1207"/>
  <c r="C1208"/>
  <c r="D1208"/>
  <c r="E1208"/>
  <c r="F1208"/>
  <c r="G1208"/>
  <c r="H1208"/>
  <c r="I1208"/>
  <c r="J1208"/>
  <c r="K1208"/>
  <c r="L1208"/>
  <c r="M1208"/>
  <c r="N1208"/>
  <c r="C1209"/>
  <c r="D1209"/>
  <c r="E1209"/>
  <c r="F1209"/>
  <c r="G1209"/>
  <c r="H1209"/>
  <c r="I1209"/>
  <c r="J1209"/>
  <c r="K1209"/>
  <c r="L1209"/>
  <c r="M1209"/>
  <c r="N1209"/>
  <c r="C1210"/>
  <c r="D1210"/>
  <c r="E1210"/>
  <c r="F1210"/>
  <c r="G1210"/>
  <c r="H1210"/>
  <c r="I1210"/>
  <c r="J1210"/>
  <c r="K1210"/>
  <c r="L1210"/>
  <c r="M1210"/>
  <c r="N1210"/>
  <c r="C1211"/>
  <c r="D1211"/>
  <c r="E1211"/>
  <c r="F1211"/>
  <c r="G1211"/>
  <c r="H1211"/>
  <c r="I1211"/>
  <c r="J1211"/>
  <c r="K1211"/>
  <c r="L1211"/>
  <c r="M1211"/>
  <c r="N1211"/>
  <c r="C1212"/>
  <c r="D1212"/>
  <c r="E1212"/>
  <c r="F1212"/>
  <c r="G1212"/>
  <c r="H1212"/>
  <c r="I1212"/>
  <c r="J1212"/>
  <c r="K1212"/>
  <c r="L1212"/>
  <c r="M1212"/>
  <c r="N1212"/>
  <c r="C1213"/>
  <c r="D1213"/>
  <c r="E1213"/>
  <c r="F1213"/>
  <c r="G1213"/>
  <c r="H1213"/>
  <c r="I1213"/>
  <c r="J1213"/>
  <c r="K1213"/>
  <c r="L1213"/>
  <c r="M1213"/>
  <c r="N1213"/>
  <c r="C1214"/>
  <c r="D1214"/>
  <c r="E1214"/>
  <c r="F1214"/>
  <c r="G1214"/>
  <c r="H1214"/>
  <c r="I1214"/>
  <c r="J1214"/>
  <c r="K1214"/>
  <c r="L1214"/>
  <c r="M1214"/>
  <c r="N1214"/>
  <c r="C1215"/>
  <c r="D1215"/>
  <c r="E1215"/>
  <c r="F1215"/>
  <c r="G1215"/>
  <c r="H1215"/>
  <c r="I1215"/>
  <c r="J1215"/>
  <c r="K1215"/>
  <c r="L1215"/>
  <c r="M1215"/>
  <c r="N1215"/>
  <c r="C1216"/>
  <c r="D1216"/>
  <c r="E1216"/>
  <c r="F1216"/>
  <c r="G1216"/>
  <c r="H1216"/>
  <c r="I1216"/>
  <c r="J1216"/>
  <c r="K1216"/>
  <c r="L1216"/>
  <c r="M1216"/>
  <c r="N1216"/>
  <c r="C1217"/>
  <c r="D1217"/>
  <c r="E1217"/>
  <c r="F1217"/>
  <c r="G1217"/>
  <c r="H1217"/>
  <c r="I1217"/>
  <c r="J1217"/>
  <c r="K1217"/>
  <c r="L1217"/>
  <c r="M1217"/>
  <c r="N1217"/>
  <c r="C1218"/>
  <c r="D1218"/>
  <c r="E1218"/>
  <c r="F1218"/>
  <c r="G1218"/>
  <c r="H1218"/>
  <c r="I1218"/>
  <c r="J1218"/>
  <c r="K1218"/>
  <c r="L1218"/>
  <c r="M1218"/>
  <c r="N1218"/>
  <c r="C1219"/>
  <c r="D1219"/>
  <c r="E1219"/>
  <c r="F1219"/>
  <c r="G1219"/>
  <c r="H1219"/>
  <c r="I1219"/>
  <c r="J1219"/>
  <c r="K1219"/>
  <c r="L1219"/>
  <c r="M1219"/>
  <c r="N1219"/>
  <c r="C1220"/>
  <c r="D1220"/>
  <c r="E1220"/>
  <c r="F1220"/>
  <c r="G1220"/>
  <c r="H1220"/>
  <c r="I1220"/>
  <c r="J1220"/>
  <c r="K1220"/>
  <c r="L1220"/>
  <c r="M1220"/>
  <c r="N1220"/>
  <c r="C1221"/>
  <c r="D1221"/>
  <c r="E1221"/>
  <c r="F1221"/>
  <c r="G1221"/>
  <c r="H1221"/>
  <c r="I1221"/>
  <c r="J1221"/>
  <c r="K1221"/>
  <c r="L1221"/>
  <c r="M1221"/>
  <c r="N1221"/>
  <c r="C1222"/>
  <c r="D1222"/>
  <c r="E1222"/>
  <c r="F1222"/>
  <c r="G1222"/>
  <c r="H1222"/>
  <c r="I1222"/>
  <c r="J1222"/>
  <c r="K1222"/>
  <c r="L1222"/>
  <c r="M1222"/>
  <c r="N1222"/>
  <c r="C1223"/>
  <c r="D1223"/>
  <c r="E1223"/>
  <c r="F1223"/>
  <c r="G1223"/>
  <c r="H1223"/>
  <c r="I1223"/>
  <c r="J1223"/>
  <c r="K1223"/>
  <c r="L1223"/>
  <c r="M1223"/>
  <c r="N1223"/>
  <c r="C1224"/>
  <c r="D1224"/>
  <c r="E1224"/>
  <c r="F1224"/>
  <c r="G1224"/>
  <c r="H1224"/>
  <c r="I1224"/>
  <c r="J1224"/>
  <c r="K1224"/>
  <c r="L1224"/>
  <c r="M1224"/>
  <c r="N1224"/>
  <c r="C1225"/>
  <c r="D1225"/>
  <c r="E1225"/>
  <c r="F1225"/>
  <c r="G1225"/>
  <c r="H1225"/>
  <c r="I1225"/>
  <c r="J1225"/>
  <c r="K1225"/>
  <c r="L1225"/>
  <c r="M1225"/>
  <c r="N1225"/>
  <c r="C1226"/>
  <c r="D1226"/>
  <c r="E1226"/>
  <c r="F1226"/>
  <c r="G1226"/>
  <c r="H1226"/>
  <c r="I1226"/>
  <c r="J1226"/>
  <c r="K1226"/>
  <c r="L1226"/>
  <c r="M1226"/>
  <c r="N1226"/>
  <c r="C1227"/>
  <c r="D1227"/>
  <c r="E1227"/>
  <c r="F1227"/>
  <c r="G1227"/>
  <c r="H1227"/>
  <c r="I1227"/>
  <c r="J1227"/>
  <c r="K1227"/>
  <c r="L1227"/>
  <c r="M1227"/>
  <c r="N1227"/>
  <c r="C1228"/>
  <c r="D1228"/>
  <c r="E1228"/>
  <c r="F1228"/>
  <c r="G1228"/>
  <c r="H1228"/>
  <c r="I1228"/>
  <c r="J1228"/>
  <c r="K1228"/>
  <c r="L1228"/>
  <c r="M1228"/>
  <c r="N1228"/>
  <c r="C1229"/>
  <c r="D1229"/>
  <c r="E1229"/>
  <c r="F1229"/>
  <c r="G1229"/>
  <c r="H1229"/>
  <c r="I1229"/>
  <c r="J1229"/>
  <c r="K1229"/>
  <c r="L1229"/>
  <c r="M1229"/>
  <c r="N1229"/>
  <c r="C1230"/>
  <c r="D1230"/>
  <c r="E1230"/>
  <c r="F1230"/>
  <c r="G1230"/>
  <c r="H1230"/>
  <c r="I1230"/>
  <c r="J1230"/>
  <c r="K1230"/>
  <c r="L1230"/>
  <c r="M1230"/>
  <c r="N1230"/>
  <c r="C1231"/>
  <c r="D1231"/>
  <c r="E1231"/>
  <c r="F1231"/>
  <c r="G1231"/>
  <c r="H1231"/>
  <c r="I1231"/>
  <c r="J1231"/>
  <c r="K1231"/>
  <c r="L1231"/>
  <c r="M1231"/>
  <c r="N1231"/>
  <c r="C1232"/>
  <c r="D1232"/>
  <c r="E1232"/>
  <c r="F1232"/>
  <c r="G1232"/>
  <c r="H1232"/>
  <c r="I1232"/>
  <c r="J1232"/>
  <c r="K1232"/>
  <c r="L1232"/>
  <c r="M1232"/>
  <c r="N1232"/>
  <c r="C1233"/>
  <c r="D1233"/>
  <c r="E1233"/>
  <c r="F1233"/>
  <c r="G1233"/>
  <c r="H1233"/>
  <c r="I1233"/>
  <c r="J1233"/>
  <c r="K1233"/>
  <c r="L1233"/>
  <c r="M1233"/>
  <c r="N1233"/>
  <c r="C1234"/>
  <c r="D1234"/>
  <c r="E1234"/>
  <c r="F1234"/>
  <c r="G1234"/>
  <c r="H1234"/>
  <c r="I1234"/>
  <c r="J1234"/>
  <c r="K1234"/>
  <c r="L1234"/>
  <c r="M1234"/>
  <c r="N1234"/>
  <c r="C1235"/>
  <c r="D1235"/>
  <c r="E1235"/>
  <c r="F1235"/>
  <c r="G1235"/>
  <c r="H1235"/>
  <c r="I1235"/>
  <c r="J1235"/>
  <c r="K1235"/>
  <c r="L1235"/>
  <c r="M1235"/>
  <c r="N1235"/>
  <c r="C1236"/>
  <c r="D1236"/>
  <c r="E1236"/>
  <c r="F1236"/>
  <c r="G1236"/>
  <c r="H1236"/>
  <c r="I1236"/>
  <c r="J1236"/>
  <c r="K1236"/>
  <c r="L1236"/>
  <c r="M1236"/>
  <c r="N1236"/>
  <c r="C1237"/>
  <c r="D1237"/>
  <c r="E1237"/>
  <c r="F1237"/>
  <c r="G1237"/>
  <c r="H1237"/>
  <c r="I1237"/>
  <c r="J1237"/>
  <c r="K1237"/>
  <c r="L1237"/>
  <c r="M1237"/>
  <c r="N1237"/>
  <c r="C1238"/>
  <c r="D1238"/>
  <c r="E1238"/>
  <c r="F1238"/>
  <c r="G1238"/>
  <c r="H1238"/>
  <c r="I1238"/>
  <c r="J1238"/>
  <c r="K1238"/>
  <c r="L1238"/>
  <c r="M1238"/>
  <c r="N1238"/>
  <c r="C1239"/>
  <c r="D1239"/>
  <c r="E1239"/>
  <c r="F1239"/>
  <c r="G1239"/>
  <c r="H1239"/>
  <c r="I1239"/>
  <c r="J1239"/>
  <c r="K1239"/>
  <c r="L1239"/>
  <c r="M1239"/>
  <c r="N1239"/>
  <c r="C1240"/>
  <c r="D1240"/>
  <c r="E1240"/>
  <c r="F1240"/>
  <c r="G1240"/>
  <c r="H1240"/>
  <c r="I1240"/>
  <c r="J1240"/>
  <c r="K1240"/>
  <c r="L1240"/>
  <c r="M1240"/>
  <c r="N1240"/>
  <c r="C1241"/>
  <c r="D1241"/>
  <c r="E1241"/>
  <c r="F1241"/>
  <c r="G1241"/>
  <c r="H1241"/>
  <c r="I1241"/>
  <c r="J1241"/>
  <c r="K1241"/>
  <c r="L1241"/>
  <c r="M1241"/>
  <c r="N1241"/>
  <c r="C1242"/>
  <c r="D1242"/>
  <c r="E1242"/>
  <c r="F1242"/>
  <c r="G1242"/>
  <c r="H1242"/>
  <c r="I1242"/>
  <c r="J1242"/>
  <c r="K1242"/>
  <c r="L1242"/>
  <c r="M1242"/>
  <c r="N1242"/>
  <c r="C1243"/>
  <c r="D1243"/>
  <c r="E1243"/>
  <c r="F1243"/>
  <c r="G1243"/>
  <c r="H1243"/>
  <c r="I1243"/>
  <c r="J1243"/>
  <c r="K1243"/>
  <c r="L1243"/>
  <c r="M1243"/>
  <c r="N1243"/>
  <c r="C1244"/>
  <c r="D1244"/>
  <c r="E1244"/>
  <c r="F1244"/>
  <c r="G1244"/>
  <c r="H1244"/>
  <c r="I1244"/>
  <c r="J1244"/>
  <c r="K1244"/>
  <c r="L1244"/>
  <c r="M1244"/>
  <c r="N1244"/>
  <c r="C1245"/>
  <c r="D1245"/>
  <c r="E1245"/>
  <c r="F1245"/>
  <c r="G1245"/>
  <c r="H1245"/>
  <c r="I1245"/>
  <c r="J1245"/>
  <c r="K1245"/>
  <c r="L1245"/>
  <c r="M1245"/>
  <c r="N1245"/>
  <c r="C1246"/>
  <c r="D1246"/>
  <c r="E1246"/>
  <c r="F1246"/>
  <c r="G1246"/>
  <c r="H1246"/>
  <c r="I1246"/>
  <c r="J1246"/>
  <c r="K1246"/>
  <c r="L1246"/>
  <c r="M1246"/>
  <c r="N1246"/>
  <c r="C1247"/>
  <c r="D1247"/>
  <c r="E1247"/>
  <c r="F1247"/>
  <c r="G1247"/>
  <c r="H1247"/>
  <c r="I1247"/>
  <c r="J1247"/>
  <c r="K1247"/>
  <c r="L1247"/>
  <c r="M1247"/>
  <c r="N1247"/>
  <c r="C1248"/>
  <c r="D1248"/>
  <c r="E1248"/>
  <c r="F1248"/>
  <c r="G1248"/>
  <c r="H1248"/>
  <c r="I1248"/>
  <c r="J1248"/>
  <c r="K1248"/>
  <c r="L1248"/>
  <c r="M1248"/>
  <c r="N1248"/>
  <c r="C1249"/>
  <c r="D1249"/>
  <c r="E1249"/>
  <c r="F1249"/>
  <c r="G1249"/>
  <c r="H1249"/>
  <c r="I1249"/>
  <c r="J1249"/>
  <c r="K1249"/>
  <c r="L1249"/>
  <c r="M1249"/>
  <c r="N1249"/>
  <c r="C1250"/>
  <c r="D1250"/>
  <c r="E1250"/>
  <c r="F1250"/>
  <c r="G1250"/>
  <c r="H1250"/>
  <c r="I1250"/>
  <c r="J1250"/>
  <c r="K1250"/>
  <c r="L1250"/>
  <c r="M1250"/>
  <c r="N1250"/>
  <c r="C1251"/>
  <c r="D1251"/>
  <c r="E1251"/>
  <c r="F1251"/>
  <c r="G1251"/>
  <c r="H1251"/>
  <c r="I1251"/>
  <c r="J1251"/>
  <c r="K1251"/>
  <c r="L1251"/>
  <c r="M1251"/>
  <c r="N1251"/>
  <c r="C1252"/>
  <c r="D1252"/>
  <c r="E1252"/>
  <c r="F1252"/>
  <c r="G1252"/>
  <c r="H1252"/>
  <c r="I1252"/>
  <c r="J1252"/>
  <c r="K1252"/>
  <c r="L1252"/>
  <c r="M1252"/>
  <c r="N1252"/>
  <c r="C1253"/>
  <c r="D1253"/>
  <c r="E1253"/>
  <c r="F1253"/>
  <c r="G1253"/>
  <c r="H1253"/>
  <c r="I1253"/>
  <c r="J1253"/>
  <c r="K1253"/>
  <c r="L1253"/>
  <c r="M1253"/>
  <c r="N1253"/>
  <c r="C1254"/>
  <c r="D1254"/>
  <c r="E1254"/>
  <c r="F1254"/>
  <c r="G1254"/>
  <c r="H1254"/>
  <c r="I1254"/>
  <c r="J1254"/>
  <c r="K1254"/>
  <c r="L1254"/>
  <c r="M1254"/>
  <c r="N1254"/>
  <c r="C1255"/>
  <c r="D1255"/>
  <c r="E1255"/>
  <c r="F1255"/>
  <c r="G1255"/>
  <c r="H1255"/>
  <c r="I1255"/>
  <c r="J1255"/>
  <c r="K1255"/>
  <c r="L1255"/>
  <c r="M1255"/>
  <c r="N1255"/>
  <c r="C1256"/>
  <c r="D1256"/>
  <c r="E1256"/>
  <c r="F1256"/>
  <c r="G1256"/>
  <c r="H1256"/>
  <c r="I1256"/>
  <c r="J1256"/>
  <c r="K1256"/>
  <c r="L1256"/>
  <c r="M1256"/>
  <c r="N1256"/>
  <c r="C1257"/>
  <c r="D1257"/>
  <c r="E1257"/>
  <c r="F1257"/>
  <c r="G1257"/>
  <c r="H1257"/>
  <c r="I1257"/>
  <c r="J1257"/>
  <c r="K1257"/>
  <c r="L1257"/>
  <c r="M1257"/>
  <c r="N1257"/>
  <c r="C1258"/>
  <c r="D1258"/>
  <c r="E1258"/>
  <c r="F1258"/>
  <c r="G1258"/>
  <c r="H1258"/>
  <c r="I1258"/>
  <c r="J1258"/>
  <c r="K1258"/>
  <c r="L1258"/>
  <c r="M1258"/>
  <c r="N1258"/>
  <c r="C1259"/>
  <c r="D1259"/>
  <c r="E1259"/>
  <c r="F1259"/>
  <c r="G1259"/>
  <c r="H1259"/>
  <c r="I1259"/>
  <c r="J1259"/>
  <c r="K1259"/>
  <c r="L1259"/>
  <c r="M1259"/>
  <c r="N1259"/>
  <c r="C1260"/>
  <c r="D1260"/>
  <c r="E1260"/>
  <c r="F1260"/>
  <c r="G1260"/>
  <c r="H1260"/>
  <c r="I1260"/>
  <c r="J1260"/>
  <c r="K1260"/>
  <c r="L1260"/>
  <c r="M1260"/>
  <c r="N1260"/>
  <c r="C1261"/>
  <c r="D1261"/>
  <c r="E1261"/>
  <c r="F1261"/>
  <c r="G1261"/>
  <c r="H1261"/>
  <c r="I1261"/>
  <c r="J1261"/>
  <c r="K1261"/>
  <c r="L1261"/>
  <c r="M1261"/>
  <c r="N1261"/>
  <c r="C1262"/>
  <c r="D1262"/>
  <c r="E1262"/>
  <c r="F1262"/>
  <c r="G1262"/>
  <c r="H1262"/>
  <c r="I1262"/>
  <c r="J1262"/>
  <c r="K1262"/>
  <c r="L1262"/>
  <c r="M1262"/>
  <c r="N1262"/>
  <c r="C1263"/>
  <c r="D1263"/>
  <c r="E1263"/>
  <c r="F1263"/>
  <c r="G1263"/>
  <c r="H1263"/>
  <c r="I1263"/>
  <c r="J1263"/>
  <c r="K1263"/>
  <c r="L1263"/>
  <c r="M1263"/>
  <c r="N1263"/>
  <c r="C1264"/>
  <c r="D1264"/>
  <c r="E1264"/>
  <c r="F1264"/>
  <c r="G1264"/>
  <c r="H1264"/>
  <c r="I1264"/>
  <c r="J1264"/>
  <c r="K1264"/>
  <c r="L1264"/>
  <c r="M1264"/>
  <c r="N1264"/>
  <c r="C1265"/>
  <c r="D1265"/>
  <c r="E1265"/>
  <c r="F1265"/>
  <c r="G1265"/>
  <c r="H1265"/>
  <c r="I1265"/>
  <c r="J1265"/>
  <c r="K1265"/>
  <c r="L1265"/>
  <c r="M1265"/>
  <c r="N1265"/>
  <c r="C1266"/>
  <c r="D1266"/>
  <c r="E1266"/>
  <c r="F1266"/>
  <c r="G1266"/>
  <c r="H1266"/>
  <c r="I1266"/>
  <c r="J1266"/>
  <c r="K1266"/>
  <c r="L1266"/>
  <c r="M1266"/>
  <c r="N1266"/>
  <c r="C1267"/>
  <c r="D1267"/>
  <c r="E1267"/>
  <c r="F1267"/>
  <c r="G1267"/>
  <c r="H1267"/>
  <c r="I1267"/>
  <c r="J1267"/>
  <c r="K1267"/>
  <c r="L1267"/>
  <c r="M1267"/>
  <c r="N1267"/>
  <c r="C1268"/>
  <c r="D1268"/>
  <c r="E1268"/>
  <c r="F1268"/>
  <c r="G1268"/>
  <c r="H1268"/>
  <c r="I1268"/>
  <c r="J1268"/>
  <c r="K1268"/>
  <c r="L1268"/>
  <c r="M1268"/>
  <c r="N1268"/>
  <c r="C1269"/>
  <c r="D1269"/>
  <c r="E1269"/>
  <c r="F1269"/>
  <c r="G1269"/>
  <c r="H1269"/>
  <c r="I1269"/>
  <c r="J1269"/>
  <c r="K1269"/>
  <c r="L1269"/>
  <c r="M1269"/>
  <c r="N1269"/>
  <c r="C1270"/>
  <c r="D1270"/>
  <c r="E1270"/>
  <c r="F1270"/>
  <c r="G1270"/>
  <c r="H1270"/>
  <c r="I1270"/>
  <c r="J1270"/>
  <c r="K1270"/>
  <c r="L1270"/>
  <c r="M1270"/>
  <c r="N1270"/>
  <c r="C1271"/>
  <c r="D1271"/>
  <c r="E1271"/>
  <c r="F1271"/>
  <c r="G1271"/>
  <c r="H1271"/>
  <c r="I1271"/>
  <c r="J1271"/>
  <c r="K1271"/>
  <c r="L1271"/>
  <c r="M1271"/>
  <c r="N1271"/>
  <c r="C1272"/>
  <c r="D1272"/>
  <c r="E1272"/>
  <c r="F1272"/>
  <c r="G1272"/>
  <c r="H1272"/>
  <c r="I1272"/>
  <c r="J1272"/>
  <c r="K1272"/>
  <c r="L1272"/>
  <c r="M1272"/>
  <c r="N1272"/>
  <c r="C1273"/>
  <c r="D1273"/>
  <c r="E1273"/>
  <c r="F1273"/>
  <c r="G1273"/>
  <c r="H1273"/>
  <c r="I1273"/>
  <c r="J1273"/>
  <c r="K1273"/>
  <c r="L1273"/>
  <c r="M1273"/>
  <c r="N1273"/>
  <c r="C1274"/>
  <c r="D1274"/>
  <c r="E1274"/>
  <c r="F1274"/>
  <c r="G1274"/>
  <c r="H1274"/>
  <c r="I1274"/>
  <c r="J1274"/>
  <c r="K1274"/>
  <c r="L1274"/>
  <c r="M1274"/>
  <c r="N1274"/>
  <c r="C1275"/>
  <c r="D1275"/>
  <c r="E1275"/>
  <c r="F1275"/>
  <c r="G1275"/>
  <c r="H1275"/>
  <c r="I1275"/>
  <c r="J1275"/>
  <c r="K1275"/>
  <c r="L1275"/>
  <c r="M1275"/>
  <c r="N1275"/>
  <c r="C1276"/>
  <c r="D1276"/>
  <c r="E1276"/>
  <c r="F1276"/>
  <c r="G1276"/>
  <c r="H1276"/>
  <c r="I1276"/>
  <c r="J1276"/>
  <c r="K1276"/>
  <c r="L1276"/>
  <c r="M1276"/>
  <c r="N1276"/>
  <c r="C1277"/>
  <c r="D1277"/>
  <c r="E1277"/>
  <c r="F1277"/>
  <c r="G1277"/>
  <c r="H1277"/>
  <c r="I1277"/>
  <c r="J1277"/>
  <c r="K1277"/>
  <c r="L1277"/>
  <c r="M1277"/>
  <c r="N1277"/>
  <c r="C1278"/>
  <c r="D1278"/>
  <c r="E1278"/>
  <c r="F1278"/>
  <c r="G1278"/>
  <c r="H1278"/>
  <c r="I1278"/>
  <c r="J1278"/>
  <c r="K1278"/>
  <c r="L1278"/>
  <c r="M1278"/>
  <c r="N1278"/>
  <c r="C1279"/>
  <c r="D1279"/>
  <c r="E1279"/>
  <c r="F1279"/>
  <c r="G1279"/>
  <c r="H1279"/>
  <c r="I1279"/>
  <c r="J1279"/>
  <c r="K1279"/>
  <c r="L1279"/>
  <c r="M1279"/>
  <c r="N1279"/>
  <c r="C1280"/>
  <c r="D1280"/>
  <c r="E1280"/>
  <c r="F1280"/>
  <c r="G1280"/>
  <c r="H1280"/>
  <c r="I1280"/>
  <c r="J1280"/>
  <c r="K1280"/>
  <c r="L1280"/>
  <c r="M1280"/>
  <c r="N1280"/>
  <c r="C1281"/>
  <c r="D1281"/>
  <c r="E1281"/>
  <c r="F1281"/>
  <c r="G1281"/>
  <c r="H1281"/>
  <c r="I1281"/>
  <c r="J1281"/>
  <c r="K1281"/>
  <c r="L1281"/>
  <c r="M1281"/>
  <c r="N1281"/>
  <c r="C1282"/>
  <c r="D1282"/>
  <c r="E1282"/>
  <c r="F1282"/>
  <c r="G1282"/>
  <c r="H1282"/>
  <c r="I1282"/>
  <c r="J1282"/>
  <c r="K1282"/>
  <c r="L1282"/>
  <c r="M1282"/>
  <c r="N1282"/>
  <c r="C1283"/>
  <c r="D1283"/>
  <c r="E1283"/>
  <c r="F1283"/>
  <c r="G1283"/>
  <c r="H1283"/>
  <c r="I1283"/>
  <c r="J1283"/>
  <c r="K1283"/>
  <c r="L1283"/>
  <c r="M1283"/>
  <c r="N1283"/>
  <c r="C1284"/>
  <c r="D1284"/>
  <c r="E1284"/>
  <c r="F1284"/>
  <c r="G1284"/>
  <c r="H1284"/>
  <c r="I1284"/>
  <c r="J1284"/>
  <c r="K1284"/>
  <c r="L1284"/>
  <c r="M1284"/>
  <c r="N1284"/>
  <c r="C1285"/>
  <c r="D1285"/>
  <c r="E1285"/>
  <c r="F1285"/>
  <c r="G1285"/>
  <c r="H1285"/>
  <c r="I1285"/>
  <c r="J1285"/>
  <c r="K1285"/>
  <c r="L1285"/>
  <c r="M1285"/>
  <c r="N1285"/>
  <c r="C1286"/>
  <c r="D1286"/>
  <c r="E1286"/>
  <c r="F1286"/>
  <c r="G1286"/>
  <c r="H1286"/>
  <c r="I1286"/>
  <c r="J1286"/>
  <c r="K1286"/>
  <c r="L1286"/>
  <c r="M1286"/>
  <c r="N1286"/>
  <c r="C1287"/>
  <c r="D1287"/>
  <c r="E1287"/>
  <c r="F1287"/>
  <c r="G1287"/>
  <c r="H1287"/>
  <c r="I1287"/>
  <c r="J1287"/>
  <c r="K1287"/>
  <c r="L1287"/>
  <c r="M1287"/>
  <c r="N1287"/>
  <c r="C1288"/>
  <c r="D1288"/>
  <c r="E1288"/>
  <c r="F1288"/>
  <c r="G1288"/>
  <c r="H1288"/>
  <c r="I1288"/>
  <c r="J1288"/>
  <c r="K1288"/>
  <c r="L1288"/>
  <c r="M1288"/>
  <c r="N1288"/>
  <c r="C1289"/>
  <c r="D1289"/>
  <c r="E1289"/>
  <c r="F1289"/>
  <c r="G1289"/>
  <c r="H1289"/>
  <c r="I1289"/>
  <c r="J1289"/>
  <c r="K1289"/>
  <c r="L1289"/>
  <c r="M1289"/>
  <c r="N1289"/>
  <c r="C1290"/>
  <c r="D1290"/>
  <c r="E1290"/>
  <c r="F1290"/>
  <c r="G1290"/>
  <c r="H1290"/>
  <c r="I1290"/>
  <c r="J1290"/>
  <c r="K1290"/>
  <c r="L1290"/>
  <c r="M1290"/>
  <c r="N1290"/>
  <c r="C1291"/>
  <c r="D1291"/>
  <c r="E1291"/>
  <c r="F1291"/>
  <c r="G1291"/>
  <c r="H1291"/>
  <c r="I1291"/>
  <c r="J1291"/>
  <c r="K1291"/>
  <c r="L1291"/>
  <c r="M1291"/>
  <c r="N1291"/>
  <c r="C1292"/>
  <c r="D1292"/>
  <c r="E1292"/>
  <c r="F1292"/>
  <c r="G1292"/>
  <c r="H1292"/>
  <c r="I1292"/>
  <c r="J1292"/>
  <c r="K1292"/>
  <c r="L1292"/>
  <c r="M1292"/>
  <c r="N1292"/>
  <c r="C1293"/>
  <c r="D1293"/>
  <c r="E1293"/>
  <c r="F1293"/>
  <c r="G1293"/>
  <c r="H1293"/>
  <c r="I1293"/>
  <c r="J1293"/>
  <c r="K1293"/>
  <c r="L1293"/>
  <c r="M1293"/>
  <c r="N1293"/>
  <c r="C1294"/>
  <c r="D1294"/>
  <c r="E1294"/>
  <c r="F1294"/>
  <c r="G1294"/>
  <c r="H1294"/>
  <c r="I1294"/>
  <c r="J1294"/>
  <c r="K1294"/>
  <c r="L1294"/>
  <c r="M1294"/>
  <c r="N1294"/>
  <c r="C1295"/>
  <c r="D1295"/>
  <c r="E1295"/>
  <c r="F1295"/>
  <c r="G1295"/>
  <c r="H1295"/>
  <c r="I1295"/>
  <c r="J1295"/>
  <c r="K1295"/>
  <c r="L1295"/>
  <c r="M1295"/>
  <c r="N1295"/>
  <c r="C1296"/>
  <c r="D1296"/>
  <c r="E1296"/>
  <c r="F1296"/>
  <c r="G1296"/>
  <c r="H1296"/>
  <c r="I1296"/>
  <c r="J1296"/>
  <c r="K1296"/>
  <c r="L1296"/>
  <c r="M1296"/>
  <c r="N1296"/>
  <c r="C1297"/>
  <c r="D1297"/>
  <c r="E1297"/>
  <c r="F1297"/>
  <c r="G1297"/>
  <c r="H1297"/>
  <c r="I1297"/>
  <c r="J1297"/>
  <c r="K1297"/>
  <c r="L1297"/>
  <c r="M1297"/>
  <c r="N1297"/>
  <c r="C1298"/>
  <c r="D1298"/>
  <c r="E1298"/>
  <c r="F1298"/>
  <c r="G1298"/>
  <c r="H1298"/>
  <c r="I1298"/>
  <c r="J1298"/>
  <c r="K1298"/>
  <c r="L1298"/>
  <c r="M1298"/>
  <c r="N1298"/>
  <c r="C1299"/>
  <c r="D1299"/>
  <c r="E1299"/>
  <c r="F1299"/>
  <c r="G1299"/>
  <c r="H1299"/>
  <c r="I1299"/>
  <c r="J1299"/>
  <c r="K1299"/>
  <c r="L1299"/>
  <c r="M1299"/>
  <c r="N1299"/>
  <c r="C1300"/>
  <c r="D1300"/>
  <c r="E1300"/>
  <c r="F1300"/>
  <c r="G1300"/>
  <c r="H1300"/>
  <c r="I1300"/>
  <c r="J1300"/>
  <c r="K1300"/>
  <c r="L1300"/>
  <c r="M1300"/>
  <c r="N1300"/>
  <c r="C1301"/>
  <c r="D1301"/>
  <c r="E1301"/>
  <c r="F1301"/>
  <c r="G1301"/>
  <c r="H1301"/>
  <c r="I1301"/>
  <c r="J1301"/>
  <c r="K1301"/>
  <c r="L1301"/>
  <c r="M1301"/>
  <c r="N1301"/>
  <c r="C1302"/>
  <c r="D1302"/>
  <c r="E1302"/>
  <c r="F1302"/>
  <c r="G1302"/>
  <c r="H1302"/>
  <c r="I1302"/>
  <c r="J1302"/>
  <c r="K1302"/>
  <c r="L1302"/>
  <c r="M1302"/>
  <c r="N1302"/>
  <c r="C1303"/>
  <c r="D1303"/>
  <c r="E1303"/>
  <c r="F1303"/>
  <c r="G1303"/>
  <c r="H1303"/>
  <c r="I1303"/>
  <c r="J1303"/>
  <c r="K1303"/>
  <c r="L1303"/>
  <c r="M1303"/>
  <c r="N1303"/>
  <c r="C1304"/>
  <c r="D1304"/>
  <c r="E1304"/>
  <c r="F1304"/>
  <c r="G1304"/>
  <c r="H1304"/>
  <c r="I1304"/>
  <c r="J1304"/>
  <c r="K1304"/>
  <c r="L1304"/>
  <c r="M1304"/>
  <c r="N1304"/>
  <c r="C1305"/>
  <c r="D1305"/>
  <c r="E1305"/>
  <c r="F1305"/>
  <c r="G1305"/>
  <c r="H1305"/>
  <c r="I1305"/>
  <c r="J1305"/>
  <c r="K1305"/>
  <c r="L1305"/>
  <c r="M1305"/>
  <c r="N1305"/>
  <c r="C1306"/>
  <c r="D1306"/>
  <c r="E1306"/>
  <c r="F1306"/>
  <c r="G1306"/>
  <c r="H1306"/>
  <c r="I1306"/>
  <c r="J1306"/>
  <c r="K1306"/>
  <c r="L1306"/>
  <c r="M1306"/>
  <c r="N1306"/>
  <c r="C1307"/>
  <c r="D1307"/>
  <c r="E1307"/>
  <c r="F1307"/>
  <c r="G1307"/>
  <c r="H1307"/>
  <c r="I1307"/>
  <c r="J1307"/>
  <c r="K1307"/>
  <c r="L1307"/>
  <c r="M1307"/>
  <c r="N1307"/>
  <c r="C1308"/>
  <c r="D1308"/>
  <c r="E1308"/>
  <c r="F1308"/>
  <c r="G1308"/>
  <c r="H1308"/>
  <c r="I1308"/>
  <c r="J1308"/>
  <c r="K1308"/>
  <c r="L1308"/>
  <c r="M1308"/>
  <c r="N1308"/>
  <c r="C1309"/>
  <c r="D1309"/>
  <c r="E1309"/>
  <c r="F1309"/>
  <c r="G1309"/>
  <c r="H1309"/>
  <c r="I1309"/>
  <c r="J1309"/>
  <c r="K1309"/>
  <c r="L1309"/>
  <c r="M1309"/>
  <c r="N1309"/>
  <c r="C1310"/>
  <c r="D1310"/>
  <c r="E1310"/>
  <c r="F1310"/>
  <c r="G1310"/>
  <c r="H1310"/>
  <c r="I1310"/>
  <c r="J1310"/>
  <c r="K1310"/>
  <c r="L1310"/>
  <c r="M1310"/>
  <c r="N1310"/>
  <c r="C1311"/>
  <c r="D1311"/>
  <c r="E1311"/>
  <c r="F1311"/>
  <c r="G1311"/>
  <c r="H1311"/>
  <c r="I1311"/>
  <c r="J1311"/>
  <c r="K1311"/>
  <c r="L1311"/>
  <c r="M1311"/>
  <c r="N1311"/>
  <c r="C1312"/>
  <c r="D1312"/>
  <c r="E1312"/>
  <c r="F1312"/>
  <c r="G1312"/>
  <c r="H1312"/>
  <c r="I1312"/>
  <c r="J1312"/>
  <c r="K1312"/>
  <c r="L1312"/>
  <c r="M1312"/>
  <c r="N1312"/>
  <c r="C1313"/>
  <c r="D1313"/>
  <c r="E1313"/>
  <c r="F1313"/>
  <c r="G1313"/>
  <c r="H1313"/>
  <c r="I1313"/>
  <c r="J1313"/>
  <c r="K1313"/>
  <c r="L1313"/>
  <c r="M1313"/>
  <c r="N1313"/>
  <c r="C1314"/>
  <c r="D1314"/>
  <c r="E1314"/>
  <c r="F1314"/>
  <c r="G1314"/>
  <c r="H1314"/>
  <c r="I1314"/>
  <c r="J1314"/>
  <c r="K1314"/>
  <c r="L1314"/>
  <c r="M1314"/>
  <c r="N1314"/>
  <c r="C1315"/>
  <c r="D1315"/>
  <c r="E1315"/>
  <c r="F1315"/>
  <c r="G1315"/>
  <c r="H1315"/>
  <c r="I1315"/>
  <c r="J1315"/>
  <c r="K1315"/>
  <c r="L1315"/>
  <c r="M1315"/>
  <c r="N1315"/>
  <c r="C1316"/>
  <c r="D1316"/>
  <c r="E1316"/>
  <c r="F1316"/>
  <c r="G1316"/>
  <c r="H1316"/>
  <c r="I1316"/>
  <c r="J1316"/>
  <c r="K1316"/>
  <c r="L1316"/>
  <c r="M1316"/>
  <c r="N1316"/>
  <c r="C1317"/>
  <c r="D1317"/>
  <c r="E1317"/>
  <c r="F1317"/>
  <c r="G1317"/>
  <c r="H1317"/>
  <c r="I1317"/>
  <c r="J1317"/>
  <c r="K1317"/>
  <c r="L1317"/>
  <c r="M1317"/>
  <c r="N1317"/>
  <c r="C1318"/>
  <c r="D1318"/>
  <c r="E1318"/>
  <c r="F1318"/>
  <c r="G1318"/>
  <c r="H1318"/>
  <c r="I1318"/>
  <c r="J1318"/>
  <c r="K1318"/>
  <c r="L1318"/>
  <c r="M1318"/>
  <c r="N1318"/>
  <c r="C1319"/>
  <c r="D1319"/>
  <c r="E1319"/>
  <c r="F1319"/>
  <c r="G1319"/>
  <c r="H1319"/>
  <c r="I1319"/>
  <c r="J1319"/>
  <c r="K1319"/>
  <c r="L1319"/>
  <c r="M1319"/>
  <c r="N1319"/>
  <c r="C1320"/>
  <c r="D1320"/>
  <c r="E1320"/>
  <c r="F1320"/>
  <c r="G1320"/>
  <c r="H1320"/>
  <c r="I1320"/>
  <c r="J1320"/>
  <c r="K1320"/>
  <c r="L1320"/>
  <c r="M1320"/>
  <c r="N1320"/>
  <c r="C1321"/>
  <c r="D1321"/>
  <c r="E1321"/>
  <c r="F1321"/>
  <c r="G1321"/>
  <c r="H1321"/>
  <c r="I1321"/>
  <c r="J1321"/>
  <c r="K1321"/>
  <c r="L1321"/>
  <c r="M1321"/>
  <c r="N1321"/>
  <c r="C1322"/>
  <c r="D1322"/>
  <c r="E1322"/>
  <c r="F1322"/>
  <c r="G1322"/>
  <c r="H1322"/>
  <c r="I1322"/>
  <c r="J1322"/>
  <c r="K1322"/>
  <c r="L1322"/>
  <c r="M1322"/>
  <c r="N1322"/>
  <c r="C1323"/>
  <c r="D1323"/>
  <c r="E1323"/>
  <c r="F1323"/>
  <c r="G1323"/>
  <c r="H1323"/>
  <c r="I1323"/>
  <c r="J1323"/>
  <c r="K1323"/>
  <c r="L1323"/>
  <c r="M1323"/>
  <c r="N1323"/>
  <c r="C1324"/>
  <c r="D1324"/>
  <c r="E1324"/>
  <c r="F1324"/>
  <c r="G1324"/>
  <c r="H1324"/>
  <c r="I1324"/>
  <c r="J1324"/>
  <c r="K1324"/>
  <c r="L1324"/>
  <c r="M1324"/>
  <c r="N1324"/>
  <c r="C1325"/>
  <c r="D1325"/>
  <c r="E1325"/>
  <c r="F1325"/>
  <c r="G1325"/>
  <c r="H1325"/>
  <c r="I1325"/>
  <c r="J1325"/>
  <c r="K1325"/>
  <c r="L1325"/>
  <c r="M1325"/>
  <c r="N1325"/>
  <c r="C1326"/>
  <c r="D1326"/>
  <c r="E1326"/>
  <c r="F1326"/>
  <c r="G1326"/>
  <c r="H1326"/>
  <c r="I1326"/>
  <c r="J1326"/>
  <c r="K1326"/>
  <c r="L1326"/>
  <c r="M1326"/>
  <c r="N1326"/>
  <c r="C1327"/>
  <c r="D1327"/>
  <c r="E1327"/>
  <c r="F1327"/>
  <c r="G1327"/>
  <c r="H1327"/>
  <c r="I1327"/>
  <c r="J1327"/>
  <c r="K1327"/>
  <c r="L1327"/>
  <c r="M1327"/>
  <c r="N1327"/>
  <c r="C1328"/>
  <c r="D1328"/>
  <c r="E1328"/>
  <c r="F1328"/>
  <c r="G1328"/>
  <c r="H1328"/>
  <c r="I1328"/>
  <c r="J1328"/>
  <c r="K1328"/>
  <c r="L1328"/>
  <c r="M1328"/>
  <c r="N1328"/>
  <c r="C1329"/>
  <c r="D1329"/>
  <c r="E1329"/>
  <c r="F1329"/>
  <c r="G1329"/>
  <c r="H1329"/>
  <c r="I1329"/>
  <c r="J1329"/>
  <c r="K1329"/>
  <c r="L1329"/>
  <c r="M1329"/>
  <c r="N1329"/>
  <c r="C1330"/>
  <c r="D1330"/>
  <c r="E1330"/>
  <c r="F1330"/>
  <c r="G1330"/>
  <c r="H1330"/>
  <c r="I1330"/>
  <c r="J1330"/>
  <c r="K1330"/>
  <c r="L1330"/>
  <c r="M1330"/>
  <c r="N1330"/>
  <c r="C1331"/>
  <c r="D1331"/>
  <c r="E1331"/>
  <c r="F1331"/>
  <c r="G1331"/>
  <c r="H1331"/>
  <c r="I1331"/>
  <c r="J1331"/>
  <c r="K1331"/>
  <c r="L1331"/>
  <c r="M1331"/>
  <c r="N1331"/>
  <c r="C1332"/>
  <c r="D1332"/>
  <c r="E1332"/>
  <c r="F1332"/>
  <c r="G1332"/>
  <c r="H1332"/>
  <c r="I1332"/>
  <c r="J1332"/>
  <c r="K1332"/>
  <c r="L1332"/>
  <c r="M1332"/>
  <c r="N1332"/>
  <c r="C1333"/>
  <c r="D1333"/>
  <c r="E1333"/>
  <c r="F1333"/>
  <c r="G1333"/>
  <c r="H1333"/>
  <c r="I1333"/>
  <c r="J1333"/>
  <c r="K1333"/>
  <c r="L1333"/>
  <c r="M1333"/>
  <c r="N1333"/>
  <c r="C1334"/>
  <c r="D1334"/>
  <c r="E1334"/>
  <c r="F1334"/>
  <c r="G1334"/>
  <c r="H1334"/>
  <c r="I1334"/>
  <c r="J1334"/>
  <c r="K1334"/>
  <c r="L1334"/>
  <c r="M1334"/>
  <c r="N1334"/>
  <c r="C1335"/>
  <c r="D1335"/>
  <c r="E1335"/>
  <c r="F1335"/>
  <c r="G1335"/>
  <c r="H1335"/>
  <c r="I1335"/>
  <c r="J1335"/>
  <c r="K1335"/>
  <c r="L1335"/>
  <c r="M1335"/>
  <c r="N1335"/>
  <c r="C1336"/>
  <c r="D1336"/>
  <c r="E1336"/>
  <c r="F1336"/>
  <c r="G1336"/>
  <c r="H1336"/>
  <c r="I1336"/>
  <c r="J1336"/>
  <c r="K1336"/>
  <c r="L1336"/>
  <c r="M1336"/>
  <c r="N1336"/>
  <c r="C1337"/>
  <c r="D1337"/>
  <c r="E1337"/>
  <c r="F1337"/>
  <c r="G1337"/>
  <c r="H1337"/>
  <c r="I1337"/>
  <c r="J1337"/>
  <c r="K1337"/>
  <c r="L1337"/>
  <c r="M1337"/>
  <c r="N1337"/>
  <c r="C1338"/>
  <c r="D1338"/>
  <c r="E1338"/>
  <c r="F1338"/>
  <c r="G1338"/>
  <c r="H1338"/>
  <c r="I1338"/>
  <c r="J1338"/>
  <c r="K1338"/>
  <c r="L1338"/>
  <c r="M1338"/>
  <c r="N1338"/>
  <c r="C1339"/>
  <c r="D1339"/>
  <c r="E1339"/>
  <c r="F1339"/>
  <c r="G1339"/>
  <c r="H1339"/>
  <c r="I1339"/>
  <c r="J1339"/>
  <c r="K1339"/>
  <c r="L1339"/>
  <c r="M1339"/>
  <c r="N1339"/>
  <c r="C1340"/>
  <c r="D1340"/>
  <c r="E1340"/>
  <c r="F1340"/>
  <c r="G1340"/>
  <c r="H1340"/>
  <c r="I1340"/>
  <c r="J1340"/>
  <c r="K1340"/>
  <c r="L1340"/>
  <c r="M1340"/>
  <c r="N1340"/>
  <c r="C1341"/>
  <c r="D1341"/>
  <c r="E1341"/>
  <c r="F1341"/>
  <c r="G1341"/>
  <c r="H1341"/>
  <c r="I1341"/>
  <c r="J1341"/>
  <c r="K1341"/>
  <c r="L1341"/>
  <c r="M1341"/>
  <c r="N1341"/>
  <c r="C1342"/>
  <c r="D1342"/>
  <c r="E1342"/>
  <c r="F1342"/>
  <c r="G1342"/>
  <c r="H1342"/>
  <c r="I1342"/>
  <c r="J1342"/>
  <c r="K1342"/>
  <c r="L1342"/>
  <c r="M1342"/>
  <c r="N1342"/>
  <c r="C1343"/>
  <c r="D1343"/>
  <c r="E1343"/>
  <c r="F1343"/>
  <c r="G1343"/>
  <c r="H1343"/>
  <c r="I1343"/>
  <c r="J1343"/>
  <c r="K1343"/>
  <c r="L1343"/>
  <c r="M1343"/>
  <c r="N1343"/>
  <c r="C1344"/>
  <c r="D1344"/>
  <c r="E1344"/>
  <c r="F1344"/>
  <c r="G1344"/>
  <c r="H1344"/>
  <c r="I1344"/>
  <c r="J1344"/>
  <c r="K1344"/>
  <c r="L1344"/>
  <c r="M1344"/>
  <c r="N1344"/>
  <c r="C1345"/>
  <c r="D1345"/>
  <c r="E1345"/>
  <c r="F1345"/>
  <c r="G1345"/>
  <c r="H1345"/>
  <c r="I1345"/>
  <c r="J1345"/>
  <c r="K1345"/>
  <c r="L1345"/>
  <c r="M1345"/>
  <c r="N1345"/>
  <c r="C1346"/>
  <c r="D1346"/>
  <c r="E1346"/>
  <c r="F1346"/>
  <c r="G1346"/>
  <c r="H1346"/>
  <c r="I1346"/>
  <c r="J1346"/>
  <c r="K1346"/>
  <c r="L1346"/>
  <c r="M1346"/>
  <c r="N1346"/>
  <c r="C1347"/>
  <c r="D1347"/>
  <c r="E1347"/>
  <c r="F1347"/>
  <c r="G1347"/>
  <c r="H1347"/>
  <c r="I1347"/>
  <c r="J1347"/>
  <c r="K1347"/>
  <c r="L1347"/>
  <c r="M1347"/>
  <c r="N1347"/>
  <c r="C1348"/>
  <c r="D1348"/>
  <c r="E1348"/>
  <c r="F1348"/>
  <c r="G1348"/>
  <c r="H1348"/>
  <c r="I1348"/>
  <c r="J1348"/>
  <c r="K1348"/>
  <c r="L1348"/>
  <c r="M1348"/>
  <c r="N1348"/>
  <c r="C1349"/>
  <c r="D1349"/>
  <c r="E1349"/>
  <c r="F1349"/>
  <c r="G1349"/>
  <c r="H1349"/>
  <c r="I1349"/>
  <c r="J1349"/>
  <c r="K1349"/>
  <c r="L1349"/>
  <c r="M1349"/>
  <c r="N1349"/>
  <c r="C1350"/>
  <c r="D1350"/>
  <c r="E1350"/>
  <c r="F1350"/>
  <c r="G1350"/>
  <c r="H1350"/>
  <c r="I1350"/>
  <c r="J1350"/>
  <c r="K1350"/>
  <c r="L1350"/>
  <c r="M1350"/>
  <c r="N1350"/>
  <c r="C1351"/>
  <c r="D1351"/>
  <c r="E1351"/>
  <c r="F1351"/>
  <c r="G1351"/>
  <c r="H1351"/>
  <c r="I1351"/>
  <c r="J1351"/>
  <c r="K1351"/>
  <c r="L1351"/>
  <c r="M1351"/>
  <c r="N1351"/>
  <c r="C1352"/>
  <c r="D1352"/>
  <c r="E1352"/>
  <c r="F1352"/>
  <c r="G1352"/>
  <c r="H1352"/>
  <c r="I1352"/>
  <c r="J1352"/>
  <c r="K1352"/>
  <c r="L1352"/>
  <c r="M1352"/>
  <c r="N1352"/>
  <c r="C1353"/>
  <c r="D1353"/>
  <c r="E1353"/>
  <c r="F1353"/>
  <c r="G1353"/>
  <c r="H1353"/>
  <c r="I1353"/>
  <c r="J1353"/>
  <c r="K1353"/>
  <c r="L1353"/>
  <c r="M1353"/>
  <c r="N1353"/>
  <c r="C1354"/>
  <c r="D1354"/>
  <c r="E1354"/>
  <c r="F1354"/>
  <c r="G1354"/>
  <c r="H1354"/>
  <c r="I1354"/>
  <c r="J1354"/>
  <c r="K1354"/>
  <c r="L1354"/>
  <c r="M1354"/>
  <c r="N1354"/>
  <c r="C1355"/>
  <c r="D1355"/>
  <c r="E1355"/>
  <c r="F1355"/>
  <c r="G1355"/>
  <c r="H1355"/>
  <c r="I1355"/>
  <c r="J1355"/>
  <c r="K1355"/>
  <c r="L1355"/>
  <c r="M1355"/>
  <c r="N1355"/>
  <c r="C1356"/>
  <c r="D1356"/>
  <c r="E1356"/>
  <c r="F1356"/>
  <c r="G1356"/>
  <c r="H1356"/>
  <c r="I1356"/>
  <c r="J1356"/>
  <c r="K1356"/>
  <c r="L1356"/>
  <c r="M1356"/>
  <c r="N1356"/>
  <c r="C1357"/>
  <c r="D1357"/>
  <c r="E1357"/>
  <c r="F1357"/>
  <c r="G1357"/>
  <c r="H1357"/>
  <c r="I1357"/>
  <c r="J1357"/>
  <c r="K1357"/>
  <c r="L1357"/>
  <c r="M1357"/>
  <c r="N1357"/>
  <c r="C1358"/>
  <c r="D1358"/>
  <c r="E1358"/>
  <c r="F1358"/>
  <c r="G1358"/>
  <c r="H1358"/>
  <c r="I1358"/>
  <c r="J1358"/>
  <c r="K1358"/>
  <c r="L1358"/>
  <c r="M1358"/>
  <c r="N1358"/>
  <c r="C1359"/>
  <c r="D1359"/>
  <c r="E1359"/>
  <c r="F1359"/>
  <c r="G1359"/>
  <c r="H1359"/>
  <c r="I1359"/>
  <c r="J1359"/>
  <c r="K1359"/>
  <c r="L1359"/>
  <c r="M1359"/>
  <c r="N1359"/>
  <c r="C1360"/>
  <c r="D1360"/>
  <c r="E1360"/>
  <c r="F1360"/>
  <c r="G1360"/>
  <c r="H1360"/>
  <c r="I1360"/>
  <c r="J1360"/>
  <c r="K1360"/>
  <c r="L1360"/>
  <c r="M1360"/>
  <c r="N1360"/>
  <c r="C1361"/>
  <c r="D1361"/>
  <c r="E1361"/>
  <c r="F1361"/>
  <c r="G1361"/>
  <c r="H1361"/>
  <c r="I1361"/>
  <c r="J1361"/>
  <c r="K1361"/>
  <c r="L1361"/>
  <c r="M1361"/>
  <c r="N1361"/>
  <c r="C1362"/>
  <c r="D1362"/>
  <c r="E1362"/>
  <c r="F1362"/>
  <c r="G1362"/>
  <c r="H1362"/>
  <c r="I1362"/>
  <c r="J1362"/>
  <c r="K1362"/>
  <c r="L1362"/>
  <c r="M1362"/>
  <c r="N1362"/>
  <c r="C1363"/>
  <c r="D1363"/>
  <c r="E1363"/>
  <c r="F1363"/>
  <c r="G1363"/>
  <c r="H1363"/>
  <c r="I1363"/>
  <c r="J1363"/>
  <c r="K1363"/>
  <c r="L1363"/>
  <c r="M1363"/>
  <c r="N1363"/>
  <c r="C1364"/>
  <c r="D1364"/>
  <c r="E1364"/>
  <c r="F1364"/>
  <c r="G1364"/>
  <c r="H1364"/>
  <c r="I1364"/>
  <c r="J1364"/>
  <c r="K1364"/>
  <c r="L1364"/>
  <c r="M1364"/>
  <c r="N1364"/>
  <c r="C1365"/>
  <c r="D1365"/>
  <c r="E1365"/>
  <c r="F1365"/>
  <c r="G1365"/>
  <c r="H1365"/>
  <c r="I1365"/>
  <c r="J1365"/>
  <c r="K1365"/>
  <c r="L1365"/>
  <c r="M1365"/>
  <c r="N1365"/>
  <c r="C1366"/>
  <c r="D1366"/>
  <c r="E1366"/>
  <c r="F1366"/>
  <c r="G1366"/>
  <c r="H1366"/>
  <c r="I1366"/>
  <c r="J1366"/>
  <c r="K1366"/>
  <c r="L1366"/>
  <c r="M1366"/>
  <c r="N1366"/>
  <c r="C1367"/>
  <c r="D1367"/>
  <c r="E1367"/>
  <c r="F1367"/>
  <c r="G1367"/>
  <c r="H1367"/>
  <c r="I1367"/>
  <c r="J1367"/>
  <c r="K1367"/>
  <c r="L1367"/>
  <c r="M1367"/>
  <c r="N1367"/>
  <c r="C1368"/>
  <c r="D1368"/>
  <c r="E1368"/>
  <c r="F1368"/>
  <c r="G1368"/>
  <c r="H1368"/>
  <c r="I1368"/>
  <c r="J1368"/>
  <c r="K1368"/>
  <c r="L1368"/>
  <c r="M1368"/>
  <c r="N1368"/>
  <c r="C1369"/>
  <c r="D1369"/>
  <c r="E1369"/>
  <c r="F1369"/>
  <c r="G1369"/>
  <c r="H1369"/>
  <c r="I1369"/>
  <c r="J1369"/>
  <c r="K1369"/>
  <c r="L1369"/>
  <c r="M1369"/>
  <c r="N1369"/>
  <c r="C1370"/>
  <c r="D1370"/>
  <c r="E1370"/>
  <c r="F1370"/>
  <c r="G1370"/>
  <c r="H1370"/>
  <c r="I1370"/>
  <c r="J1370"/>
  <c r="K1370"/>
  <c r="L1370"/>
  <c r="M1370"/>
  <c r="N1370"/>
  <c r="C1371"/>
  <c r="D1371"/>
  <c r="E1371"/>
  <c r="F1371"/>
  <c r="G1371"/>
  <c r="H1371"/>
  <c r="I1371"/>
  <c r="J1371"/>
  <c r="K1371"/>
  <c r="L1371"/>
  <c r="M1371"/>
  <c r="N1371"/>
  <c r="C1372"/>
  <c r="D1372"/>
  <c r="E1372"/>
  <c r="F1372"/>
  <c r="G1372"/>
  <c r="H1372"/>
  <c r="I1372"/>
  <c r="J1372"/>
  <c r="K1372"/>
  <c r="L1372"/>
  <c r="M1372"/>
  <c r="N1372"/>
  <c r="C1373"/>
  <c r="D1373"/>
  <c r="E1373"/>
  <c r="F1373"/>
  <c r="G1373"/>
  <c r="H1373"/>
  <c r="I1373"/>
  <c r="J1373"/>
  <c r="K1373"/>
  <c r="L1373"/>
  <c r="M1373"/>
  <c r="N1373"/>
  <c r="C1374"/>
  <c r="D1374"/>
  <c r="E1374"/>
  <c r="F1374"/>
  <c r="G1374"/>
  <c r="H1374"/>
  <c r="I1374"/>
  <c r="J1374"/>
  <c r="K1374"/>
  <c r="L1374"/>
  <c r="M1374"/>
  <c r="N1374"/>
  <c r="C1375"/>
  <c r="D1375"/>
  <c r="E1375"/>
  <c r="F1375"/>
  <c r="G1375"/>
  <c r="H1375"/>
  <c r="I1375"/>
  <c r="J1375"/>
  <c r="K1375"/>
  <c r="L1375"/>
  <c r="M1375"/>
  <c r="N1375"/>
  <c r="C1376"/>
  <c r="D1376"/>
  <c r="E1376"/>
  <c r="F1376"/>
  <c r="G1376"/>
  <c r="H1376"/>
  <c r="I1376"/>
  <c r="J1376"/>
  <c r="K1376"/>
  <c r="L1376"/>
  <c r="M1376"/>
  <c r="N1376"/>
  <c r="C1377"/>
  <c r="D1377"/>
  <c r="E1377"/>
  <c r="F1377"/>
  <c r="G1377"/>
  <c r="H1377"/>
  <c r="I1377"/>
  <c r="J1377"/>
  <c r="K1377"/>
  <c r="L1377"/>
  <c r="M1377"/>
  <c r="N1377"/>
  <c r="C1378"/>
  <c r="D1378"/>
  <c r="E1378"/>
  <c r="F1378"/>
  <c r="G1378"/>
  <c r="H1378"/>
  <c r="I1378"/>
  <c r="J1378"/>
  <c r="K1378"/>
  <c r="L1378"/>
  <c r="M1378"/>
  <c r="N1378"/>
  <c r="C1379"/>
  <c r="D1379"/>
  <c r="E1379"/>
  <c r="F1379"/>
  <c r="G1379"/>
  <c r="H1379"/>
  <c r="I1379"/>
  <c r="J1379"/>
  <c r="K1379"/>
  <c r="L1379"/>
  <c r="M1379"/>
  <c r="N1379"/>
  <c r="C1380"/>
  <c r="D1380"/>
  <c r="E1380"/>
  <c r="F1380"/>
  <c r="G1380"/>
  <c r="H1380"/>
  <c r="I1380"/>
  <c r="J1380"/>
  <c r="K1380"/>
  <c r="L1380"/>
  <c r="M1380"/>
  <c r="N1380"/>
  <c r="C1381"/>
  <c r="D1381"/>
  <c r="E1381"/>
  <c r="F1381"/>
  <c r="G1381"/>
  <c r="H1381"/>
  <c r="I1381"/>
  <c r="J1381"/>
  <c r="K1381"/>
  <c r="L1381"/>
  <c r="M1381"/>
  <c r="N1381"/>
  <c r="C1382"/>
  <c r="D1382"/>
  <c r="E1382"/>
  <c r="F1382"/>
  <c r="G1382"/>
  <c r="H1382"/>
  <c r="I1382"/>
  <c r="J1382"/>
  <c r="K1382"/>
  <c r="L1382"/>
  <c r="M1382"/>
  <c r="N1382"/>
  <c r="C1383"/>
  <c r="D1383"/>
  <c r="E1383"/>
  <c r="F1383"/>
  <c r="G1383"/>
  <c r="H1383"/>
  <c r="I1383"/>
  <c r="J1383"/>
  <c r="K1383"/>
  <c r="L1383"/>
  <c r="M1383"/>
  <c r="N1383"/>
  <c r="C1384"/>
  <c r="D1384"/>
  <c r="E1384"/>
  <c r="F1384"/>
  <c r="G1384"/>
  <c r="H1384"/>
  <c r="I1384"/>
  <c r="J1384"/>
  <c r="K1384"/>
  <c r="L1384"/>
  <c r="M1384"/>
  <c r="N1384"/>
  <c r="C1385"/>
  <c r="D1385"/>
  <c r="E1385"/>
  <c r="F1385"/>
  <c r="G1385"/>
  <c r="H1385"/>
  <c r="I1385"/>
  <c r="J1385"/>
  <c r="K1385"/>
  <c r="L1385"/>
  <c r="M1385"/>
  <c r="N1385"/>
  <c r="C1386"/>
  <c r="D1386"/>
  <c r="E1386"/>
  <c r="F1386"/>
  <c r="G1386"/>
  <c r="H1386"/>
  <c r="I1386"/>
  <c r="J1386"/>
  <c r="K1386"/>
  <c r="L1386"/>
  <c r="M1386"/>
  <c r="N1386"/>
  <c r="C1387"/>
  <c r="D1387"/>
  <c r="E1387"/>
  <c r="F1387"/>
  <c r="G1387"/>
  <c r="H1387"/>
  <c r="I1387"/>
  <c r="J1387"/>
  <c r="K1387"/>
  <c r="L1387"/>
  <c r="M1387"/>
  <c r="N1387"/>
  <c r="C1388"/>
  <c r="D1388"/>
  <c r="E1388"/>
  <c r="F1388"/>
  <c r="G1388"/>
  <c r="H1388"/>
  <c r="I1388"/>
  <c r="J1388"/>
  <c r="K1388"/>
  <c r="L1388"/>
  <c r="M1388"/>
  <c r="N1388"/>
  <c r="C1389"/>
  <c r="D1389"/>
  <c r="E1389"/>
  <c r="F1389"/>
  <c r="G1389"/>
  <c r="H1389"/>
  <c r="I1389"/>
  <c r="J1389"/>
  <c r="K1389"/>
  <c r="L1389"/>
  <c r="M1389"/>
  <c r="N1389"/>
  <c r="C1390"/>
  <c r="D1390"/>
  <c r="E1390"/>
  <c r="F1390"/>
  <c r="G1390"/>
  <c r="H1390"/>
  <c r="I1390"/>
  <c r="J1390"/>
  <c r="K1390"/>
  <c r="L1390"/>
  <c r="M1390"/>
  <c r="N1390"/>
  <c r="C1391"/>
  <c r="D1391"/>
  <c r="E1391"/>
  <c r="F1391"/>
  <c r="G1391"/>
  <c r="H1391"/>
  <c r="I1391"/>
  <c r="J1391"/>
  <c r="K1391"/>
  <c r="L1391"/>
  <c r="M1391"/>
  <c r="N1391"/>
  <c r="C1392"/>
  <c r="D1392"/>
  <c r="E1392"/>
  <c r="F1392"/>
  <c r="G1392"/>
  <c r="H1392"/>
  <c r="I1392"/>
  <c r="J1392"/>
  <c r="K1392"/>
  <c r="L1392"/>
  <c r="M1392"/>
  <c r="N1392"/>
  <c r="C1393"/>
  <c r="D1393"/>
  <c r="E1393"/>
  <c r="F1393"/>
  <c r="G1393"/>
  <c r="H1393"/>
  <c r="I1393"/>
  <c r="J1393"/>
  <c r="K1393"/>
  <c r="L1393"/>
  <c r="M1393"/>
  <c r="N1393"/>
  <c r="C1394"/>
  <c r="D1394"/>
  <c r="E1394"/>
  <c r="F1394"/>
  <c r="G1394"/>
  <c r="H1394"/>
  <c r="I1394"/>
  <c r="J1394"/>
  <c r="K1394"/>
  <c r="L1394"/>
  <c r="M1394"/>
  <c r="N1394"/>
  <c r="C1395"/>
  <c r="D1395"/>
  <c r="E1395"/>
  <c r="F1395"/>
  <c r="G1395"/>
  <c r="H1395"/>
  <c r="I1395"/>
  <c r="J1395"/>
  <c r="K1395"/>
  <c r="L1395"/>
  <c r="M1395"/>
  <c r="N1395"/>
  <c r="C1396"/>
  <c r="D1396"/>
  <c r="E1396"/>
  <c r="F1396"/>
  <c r="G1396"/>
  <c r="H1396"/>
  <c r="I1396"/>
  <c r="J1396"/>
  <c r="K1396"/>
  <c r="L1396"/>
  <c r="M1396"/>
  <c r="N1396"/>
  <c r="C1397"/>
  <c r="D1397"/>
  <c r="E1397"/>
  <c r="F1397"/>
  <c r="G1397"/>
  <c r="H1397"/>
  <c r="I1397"/>
  <c r="J1397"/>
  <c r="K1397"/>
  <c r="L1397"/>
  <c r="M1397"/>
  <c r="N1397"/>
  <c r="C1398"/>
  <c r="D1398"/>
  <c r="E1398"/>
  <c r="F1398"/>
  <c r="G1398"/>
  <c r="H1398"/>
  <c r="I1398"/>
  <c r="J1398"/>
  <c r="K1398"/>
  <c r="L1398"/>
  <c r="M1398"/>
  <c r="N1398"/>
  <c r="C1399"/>
  <c r="D1399"/>
  <c r="E1399"/>
  <c r="F1399"/>
  <c r="G1399"/>
  <c r="H1399"/>
  <c r="I1399"/>
  <c r="J1399"/>
  <c r="K1399"/>
  <c r="L1399"/>
  <c r="M1399"/>
  <c r="N1399"/>
  <c r="C1400"/>
  <c r="D1400"/>
  <c r="E1400"/>
  <c r="F1400"/>
  <c r="G1400"/>
  <c r="H1400"/>
  <c r="I1400"/>
  <c r="J1400"/>
  <c r="K1400"/>
  <c r="L1400"/>
  <c r="M1400"/>
  <c r="N1400"/>
  <c r="C1401"/>
  <c r="D1401"/>
  <c r="E1401"/>
  <c r="F1401"/>
  <c r="G1401"/>
  <c r="H1401"/>
  <c r="I1401"/>
  <c r="J1401"/>
  <c r="K1401"/>
  <c r="L1401"/>
  <c r="M1401"/>
  <c r="N1401"/>
  <c r="C1402"/>
  <c r="D1402"/>
  <c r="E1402"/>
  <c r="F1402"/>
  <c r="G1402"/>
  <c r="H1402"/>
  <c r="I1402"/>
  <c r="J1402"/>
  <c r="K1402"/>
  <c r="L1402"/>
  <c r="M1402"/>
  <c r="N1402"/>
  <c r="C1403"/>
  <c r="D1403"/>
  <c r="E1403"/>
  <c r="F1403"/>
  <c r="G1403"/>
  <c r="H1403"/>
  <c r="I1403"/>
  <c r="J1403"/>
  <c r="K1403"/>
  <c r="L1403"/>
  <c r="M1403"/>
  <c r="N1403"/>
  <c r="C1404"/>
  <c r="D1404"/>
  <c r="E1404"/>
  <c r="F1404"/>
  <c r="G1404"/>
  <c r="H1404"/>
  <c r="I1404"/>
  <c r="J1404"/>
  <c r="K1404"/>
  <c r="L1404"/>
  <c r="M1404"/>
  <c r="N1404"/>
  <c r="C1405"/>
  <c r="D1405"/>
  <c r="E1405"/>
  <c r="F1405"/>
  <c r="G1405"/>
  <c r="H1405"/>
  <c r="I1405"/>
  <c r="J1405"/>
  <c r="K1405"/>
  <c r="L1405"/>
  <c r="M1405"/>
  <c r="N1405"/>
  <c r="C1406"/>
  <c r="D1406"/>
  <c r="E1406"/>
  <c r="F1406"/>
  <c r="G1406"/>
  <c r="H1406"/>
  <c r="I1406"/>
  <c r="J1406"/>
  <c r="K1406"/>
  <c r="L1406"/>
  <c r="M1406"/>
  <c r="N1406"/>
  <c r="C1407"/>
  <c r="D1407"/>
  <c r="E1407"/>
  <c r="F1407"/>
  <c r="G1407"/>
  <c r="H1407"/>
  <c r="I1407"/>
  <c r="J1407"/>
  <c r="K1407"/>
  <c r="L1407"/>
  <c r="M1407"/>
  <c r="N1407"/>
  <c r="C1408"/>
  <c r="D1408"/>
  <c r="E1408"/>
  <c r="F1408"/>
  <c r="G1408"/>
  <c r="H1408"/>
  <c r="I1408"/>
  <c r="J1408"/>
  <c r="K1408"/>
  <c r="L1408"/>
  <c r="M1408"/>
  <c r="N1408"/>
  <c r="C1409"/>
  <c r="D1409"/>
  <c r="E1409"/>
  <c r="F1409"/>
  <c r="G1409"/>
  <c r="H1409"/>
  <c r="I1409"/>
  <c r="J1409"/>
  <c r="K1409"/>
  <c r="L1409"/>
  <c r="M1409"/>
  <c r="N1409"/>
  <c r="C1410"/>
  <c r="D1410"/>
  <c r="E1410"/>
  <c r="F1410"/>
  <c r="G1410"/>
  <c r="H1410"/>
  <c r="I1410"/>
  <c r="J1410"/>
  <c r="K1410"/>
  <c r="L1410"/>
  <c r="M1410"/>
  <c r="N1410"/>
  <c r="C1411"/>
  <c r="D1411"/>
  <c r="E1411"/>
  <c r="F1411"/>
  <c r="G1411"/>
  <c r="H1411"/>
  <c r="I1411"/>
  <c r="J1411"/>
  <c r="K1411"/>
  <c r="L1411"/>
  <c r="M1411"/>
  <c r="N1411"/>
  <c r="C1412"/>
  <c r="D1412"/>
  <c r="E1412"/>
  <c r="F1412"/>
  <c r="G1412"/>
  <c r="H1412"/>
  <c r="I1412"/>
  <c r="J1412"/>
  <c r="K1412"/>
  <c r="L1412"/>
  <c r="M1412"/>
  <c r="N1412"/>
  <c r="C1413"/>
  <c r="D1413"/>
  <c r="E1413"/>
  <c r="F1413"/>
  <c r="G1413"/>
  <c r="H1413"/>
  <c r="I1413"/>
  <c r="J1413"/>
  <c r="K1413"/>
  <c r="L1413"/>
  <c r="M1413"/>
  <c r="N1413"/>
  <c r="C1414"/>
  <c r="D1414"/>
  <c r="E1414"/>
  <c r="F1414"/>
  <c r="G1414"/>
  <c r="H1414"/>
  <c r="I1414"/>
  <c r="J1414"/>
  <c r="K1414"/>
  <c r="L1414"/>
  <c r="M1414"/>
  <c r="N1414"/>
  <c r="C1415"/>
  <c r="D1415"/>
  <c r="E1415"/>
  <c r="F1415"/>
  <c r="G1415"/>
  <c r="H1415"/>
  <c r="I1415"/>
  <c r="J1415"/>
  <c r="K1415"/>
  <c r="L1415"/>
  <c r="M1415"/>
  <c r="N1415"/>
  <c r="C1416"/>
  <c r="D1416"/>
  <c r="E1416"/>
  <c r="F1416"/>
  <c r="G1416"/>
  <c r="H1416"/>
  <c r="I1416"/>
  <c r="J1416"/>
  <c r="K1416"/>
  <c r="L1416"/>
  <c r="M1416"/>
  <c r="N1416"/>
  <c r="C1417"/>
  <c r="D1417"/>
  <c r="E1417"/>
  <c r="F1417"/>
  <c r="G1417"/>
  <c r="H1417"/>
  <c r="I1417"/>
  <c r="J1417"/>
  <c r="K1417"/>
  <c r="L1417"/>
  <c r="M1417"/>
  <c r="N1417"/>
  <c r="C1418"/>
  <c r="D1418"/>
  <c r="E1418"/>
  <c r="F1418"/>
  <c r="G1418"/>
  <c r="H1418"/>
  <c r="I1418"/>
  <c r="J1418"/>
  <c r="K1418"/>
  <c r="L1418"/>
  <c r="M1418"/>
  <c r="N1418"/>
  <c r="C1419"/>
  <c r="D1419"/>
  <c r="E1419"/>
  <c r="F1419"/>
  <c r="G1419"/>
  <c r="H1419"/>
  <c r="I1419"/>
  <c r="J1419"/>
  <c r="K1419"/>
  <c r="L1419"/>
  <c r="M1419"/>
  <c r="N1419"/>
  <c r="C1420"/>
  <c r="D1420"/>
  <c r="E1420"/>
  <c r="F1420"/>
  <c r="G1420"/>
  <c r="H1420"/>
  <c r="I1420"/>
  <c r="J1420"/>
  <c r="K1420"/>
  <c r="L1420"/>
  <c r="M1420"/>
  <c r="N1420"/>
  <c r="C1421"/>
  <c r="D1421"/>
  <c r="E1421"/>
  <c r="F1421"/>
  <c r="G1421"/>
  <c r="H1421"/>
  <c r="I1421"/>
  <c r="J1421"/>
  <c r="K1421"/>
  <c r="L1421"/>
  <c r="M1421"/>
  <c r="N1421"/>
  <c r="C1422"/>
  <c r="D1422"/>
  <c r="E1422"/>
  <c r="F1422"/>
  <c r="G1422"/>
  <c r="H1422"/>
  <c r="I1422"/>
  <c r="J1422"/>
  <c r="K1422"/>
  <c r="L1422"/>
  <c r="M1422"/>
  <c r="N1422"/>
  <c r="C1423"/>
  <c r="D1423"/>
  <c r="E1423"/>
  <c r="F1423"/>
  <c r="G1423"/>
  <c r="H1423"/>
  <c r="I1423"/>
  <c r="J1423"/>
  <c r="K1423"/>
  <c r="L1423"/>
  <c r="M1423"/>
  <c r="N1423"/>
  <c r="C1424"/>
  <c r="D1424"/>
  <c r="E1424"/>
  <c r="F1424"/>
  <c r="G1424"/>
  <c r="H1424"/>
  <c r="I1424"/>
  <c r="J1424"/>
  <c r="K1424"/>
  <c r="L1424"/>
  <c r="M1424"/>
  <c r="N1424"/>
  <c r="C1425"/>
  <c r="D1425"/>
  <c r="E1425"/>
  <c r="F1425"/>
  <c r="G1425"/>
  <c r="H1425"/>
  <c r="I1425"/>
  <c r="J1425"/>
  <c r="K1425"/>
  <c r="L1425"/>
  <c r="M1425"/>
  <c r="N1425"/>
  <c r="C1426"/>
  <c r="D1426"/>
  <c r="E1426"/>
  <c r="F1426"/>
  <c r="G1426"/>
  <c r="H1426"/>
  <c r="I1426"/>
  <c r="J1426"/>
  <c r="K1426"/>
  <c r="L1426"/>
  <c r="M1426"/>
  <c r="N1426"/>
  <c r="C1427"/>
  <c r="D1427"/>
  <c r="E1427"/>
  <c r="F1427"/>
  <c r="G1427"/>
  <c r="H1427"/>
  <c r="I1427"/>
  <c r="J1427"/>
  <c r="K1427"/>
  <c r="L1427"/>
  <c r="M1427"/>
  <c r="N1427"/>
  <c r="C1428"/>
  <c r="D1428"/>
  <c r="E1428"/>
  <c r="F1428"/>
  <c r="G1428"/>
  <c r="H1428"/>
  <c r="I1428"/>
  <c r="J1428"/>
  <c r="K1428"/>
  <c r="L1428"/>
  <c r="M1428"/>
  <c r="N1428"/>
  <c r="C1429"/>
  <c r="D1429"/>
  <c r="E1429"/>
  <c r="F1429"/>
  <c r="G1429"/>
  <c r="H1429"/>
  <c r="I1429"/>
  <c r="J1429"/>
  <c r="K1429"/>
  <c r="L1429"/>
  <c r="M1429"/>
  <c r="N1429"/>
  <c r="C1430"/>
  <c r="D1430"/>
  <c r="E1430"/>
  <c r="F1430"/>
  <c r="G1430"/>
  <c r="H1430"/>
  <c r="I1430"/>
  <c r="J1430"/>
  <c r="K1430"/>
  <c r="L1430"/>
  <c r="M1430"/>
  <c r="N1430"/>
  <c r="C1431"/>
  <c r="D1431"/>
  <c r="E1431"/>
  <c r="F1431"/>
  <c r="G1431"/>
  <c r="H1431"/>
  <c r="I1431"/>
  <c r="J1431"/>
  <c r="K1431"/>
  <c r="L1431"/>
  <c r="M1431"/>
  <c r="N1431"/>
  <c r="C1432"/>
  <c r="D1432"/>
  <c r="E1432"/>
  <c r="F1432"/>
  <c r="G1432"/>
  <c r="H1432"/>
  <c r="I1432"/>
  <c r="J1432"/>
  <c r="K1432"/>
  <c r="L1432"/>
  <c r="M1432"/>
  <c r="N1432"/>
  <c r="C1433"/>
  <c r="D1433"/>
  <c r="E1433"/>
  <c r="F1433"/>
  <c r="G1433"/>
  <c r="H1433"/>
  <c r="I1433"/>
  <c r="J1433"/>
  <c r="K1433"/>
  <c r="L1433"/>
  <c r="M1433"/>
  <c r="N1433"/>
  <c r="C1434"/>
  <c r="D1434"/>
  <c r="E1434"/>
  <c r="F1434"/>
  <c r="G1434"/>
  <c r="H1434"/>
  <c r="I1434"/>
  <c r="J1434"/>
  <c r="K1434"/>
  <c r="L1434"/>
  <c r="M1434"/>
  <c r="N1434"/>
  <c r="C1435"/>
  <c r="D1435"/>
  <c r="E1435"/>
  <c r="F1435"/>
  <c r="G1435"/>
  <c r="H1435"/>
  <c r="I1435"/>
  <c r="J1435"/>
  <c r="K1435"/>
  <c r="L1435"/>
  <c r="M1435"/>
  <c r="N1435"/>
  <c r="C1436"/>
  <c r="D1436"/>
  <c r="E1436"/>
  <c r="F1436"/>
  <c r="G1436"/>
  <c r="H1436"/>
  <c r="I1436"/>
  <c r="J1436"/>
  <c r="K1436"/>
  <c r="L1436"/>
  <c r="M1436"/>
  <c r="N1436"/>
  <c r="C1437"/>
  <c r="D1437"/>
  <c r="E1437"/>
  <c r="F1437"/>
  <c r="G1437"/>
  <c r="H1437"/>
  <c r="I1437"/>
  <c r="J1437"/>
  <c r="K1437"/>
  <c r="L1437"/>
  <c r="M1437"/>
  <c r="N1437"/>
  <c r="C1438"/>
  <c r="D1438"/>
  <c r="E1438"/>
  <c r="F1438"/>
  <c r="G1438"/>
  <c r="H1438"/>
  <c r="I1438"/>
  <c r="J1438"/>
  <c r="K1438"/>
  <c r="L1438"/>
  <c r="M1438"/>
  <c r="N1438"/>
  <c r="C1439"/>
  <c r="D1439"/>
  <c r="E1439"/>
  <c r="F1439"/>
  <c r="G1439"/>
  <c r="H1439"/>
  <c r="I1439"/>
  <c r="J1439"/>
  <c r="K1439"/>
  <c r="L1439"/>
  <c r="M1439"/>
  <c r="N1439"/>
  <c r="C1440"/>
  <c r="D1440"/>
  <c r="E1440"/>
  <c r="F1440"/>
  <c r="G1440"/>
  <c r="H1440"/>
  <c r="I1440"/>
  <c r="J1440"/>
  <c r="K1440"/>
  <c r="L1440"/>
  <c r="M1440"/>
  <c r="N1440"/>
  <c r="C1441"/>
  <c r="D1441"/>
  <c r="E1441"/>
  <c r="F1441"/>
  <c r="G1441"/>
  <c r="H1441"/>
  <c r="I1441"/>
  <c r="J1441"/>
  <c r="K1441"/>
  <c r="L1441"/>
  <c r="M1441"/>
  <c r="N1441"/>
  <c r="C1442"/>
  <c r="D1442"/>
  <c r="E1442"/>
  <c r="F1442"/>
  <c r="G1442"/>
  <c r="H1442"/>
  <c r="I1442"/>
  <c r="J1442"/>
  <c r="K1442"/>
  <c r="L1442"/>
  <c r="M1442"/>
  <c r="N1442"/>
  <c r="C1443"/>
  <c r="D1443"/>
  <c r="E1443"/>
  <c r="F1443"/>
  <c r="G1443"/>
  <c r="H1443"/>
  <c r="I1443"/>
  <c r="J1443"/>
  <c r="K1443"/>
  <c r="L1443"/>
  <c r="M1443"/>
  <c r="N1443"/>
  <c r="C1444"/>
  <c r="D1444"/>
  <c r="E1444"/>
  <c r="F1444"/>
  <c r="G1444"/>
  <c r="H1444"/>
  <c r="I1444"/>
  <c r="J1444"/>
  <c r="K1444"/>
  <c r="L1444"/>
  <c r="M1444"/>
  <c r="N1444"/>
  <c r="C1445"/>
  <c r="D1445"/>
  <c r="E1445"/>
  <c r="F1445"/>
  <c r="G1445"/>
  <c r="H1445"/>
  <c r="I1445"/>
  <c r="J1445"/>
  <c r="K1445"/>
  <c r="L1445"/>
  <c r="M1445"/>
  <c r="N1445"/>
  <c r="C1446"/>
  <c r="D1446"/>
  <c r="E1446"/>
  <c r="F1446"/>
  <c r="G1446"/>
  <c r="H1446"/>
  <c r="I1446"/>
  <c r="J1446"/>
  <c r="K1446"/>
  <c r="L1446"/>
  <c r="M1446"/>
  <c r="N1446"/>
  <c r="C1447"/>
  <c r="D1447"/>
  <c r="E1447"/>
  <c r="F1447"/>
  <c r="G1447"/>
  <c r="H1447"/>
  <c r="I1447"/>
  <c r="J1447"/>
  <c r="K1447"/>
  <c r="L1447"/>
  <c r="M1447"/>
  <c r="N1447"/>
  <c r="C1448"/>
  <c r="D1448"/>
  <c r="E1448"/>
  <c r="F1448"/>
  <c r="G1448"/>
  <c r="H1448"/>
  <c r="I1448"/>
  <c r="J1448"/>
  <c r="K1448"/>
  <c r="L1448"/>
  <c r="M1448"/>
  <c r="N1448"/>
  <c r="C1449"/>
  <c r="D1449"/>
  <c r="E1449"/>
  <c r="F1449"/>
  <c r="G1449"/>
  <c r="H1449"/>
  <c r="I1449"/>
  <c r="J1449"/>
  <c r="K1449"/>
  <c r="L1449"/>
  <c r="M1449"/>
  <c r="N1449"/>
  <c r="C1450"/>
  <c r="D1450"/>
  <c r="E1450"/>
  <c r="F1450"/>
  <c r="G1450"/>
  <c r="H1450"/>
  <c r="I1450"/>
  <c r="J1450"/>
  <c r="K1450"/>
  <c r="L1450"/>
  <c r="M1450"/>
  <c r="N1450"/>
  <c r="C1451"/>
  <c r="D1451"/>
  <c r="E1451"/>
  <c r="F1451"/>
  <c r="G1451"/>
  <c r="H1451"/>
  <c r="I1451"/>
  <c r="J1451"/>
  <c r="K1451"/>
  <c r="L1451"/>
  <c r="M1451"/>
  <c r="N1451"/>
  <c r="C1452"/>
  <c r="D1452"/>
  <c r="E1452"/>
  <c r="F1452"/>
  <c r="G1452"/>
  <c r="H1452"/>
  <c r="I1452"/>
  <c r="J1452"/>
  <c r="K1452"/>
  <c r="L1452"/>
  <c r="M1452"/>
  <c r="N1452"/>
  <c r="C1453"/>
  <c r="D1453"/>
  <c r="E1453"/>
  <c r="F1453"/>
  <c r="G1453"/>
  <c r="H1453"/>
  <c r="I1453"/>
  <c r="J1453"/>
  <c r="K1453"/>
  <c r="L1453"/>
  <c r="M1453"/>
  <c r="N1453"/>
  <c r="C1454"/>
  <c r="D1454"/>
  <c r="E1454"/>
  <c r="F1454"/>
  <c r="G1454"/>
  <c r="H1454"/>
  <c r="I1454"/>
  <c r="J1454"/>
  <c r="K1454"/>
  <c r="L1454"/>
  <c r="M1454"/>
  <c r="N1454"/>
  <c r="C1455"/>
  <c r="D1455"/>
  <c r="E1455"/>
  <c r="F1455"/>
  <c r="G1455"/>
  <c r="H1455"/>
  <c r="I1455"/>
  <c r="J1455"/>
  <c r="K1455"/>
  <c r="L1455"/>
  <c r="M1455"/>
  <c r="N1455"/>
  <c r="C1456"/>
  <c r="D1456"/>
  <c r="E1456"/>
  <c r="F1456"/>
  <c r="G1456"/>
  <c r="H1456"/>
  <c r="I1456"/>
  <c r="J1456"/>
  <c r="K1456"/>
  <c r="L1456"/>
  <c r="M1456"/>
  <c r="N1456"/>
  <c r="C1457"/>
  <c r="D1457"/>
  <c r="E1457"/>
  <c r="F1457"/>
  <c r="G1457"/>
  <c r="H1457"/>
  <c r="I1457"/>
  <c r="J1457"/>
  <c r="K1457"/>
  <c r="L1457"/>
  <c r="M1457"/>
  <c r="N1457"/>
  <c r="C1458"/>
  <c r="D1458"/>
  <c r="E1458"/>
  <c r="F1458"/>
  <c r="G1458"/>
  <c r="H1458"/>
  <c r="I1458"/>
  <c r="J1458"/>
  <c r="K1458"/>
  <c r="L1458"/>
  <c r="M1458"/>
  <c r="N1458"/>
  <c r="C1459"/>
  <c r="D1459"/>
  <c r="E1459"/>
  <c r="F1459"/>
  <c r="G1459"/>
  <c r="H1459"/>
  <c r="I1459"/>
  <c r="J1459"/>
  <c r="K1459"/>
  <c r="L1459"/>
  <c r="M1459"/>
  <c r="N1459"/>
  <c r="C1460"/>
  <c r="D1460"/>
  <c r="E1460"/>
  <c r="F1460"/>
  <c r="G1460"/>
  <c r="H1460"/>
  <c r="I1460"/>
  <c r="J1460"/>
  <c r="K1460"/>
  <c r="L1460"/>
  <c r="M1460"/>
  <c r="N1460"/>
  <c r="C1461"/>
  <c r="D1461"/>
  <c r="E1461"/>
  <c r="F1461"/>
  <c r="G1461"/>
  <c r="H1461"/>
  <c r="I1461"/>
  <c r="J1461"/>
  <c r="K1461"/>
  <c r="L1461"/>
  <c r="M1461"/>
  <c r="N1461"/>
  <c r="C1462"/>
  <c r="D1462"/>
  <c r="E1462"/>
  <c r="F1462"/>
  <c r="G1462"/>
  <c r="H1462"/>
  <c r="I1462"/>
  <c r="J1462"/>
  <c r="K1462"/>
  <c r="L1462"/>
  <c r="M1462"/>
  <c r="N1462"/>
  <c r="C1463"/>
  <c r="D1463"/>
  <c r="E1463"/>
  <c r="F1463"/>
  <c r="G1463"/>
  <c r="H1463"/>
  <c r="I1463"/>
  <c r="J1463"/>
  <c r="K1463"/>
  <c r="L1463"/>
  <c r="M1463"/>
  <c r="N1463"/>
  <c r="C1464"/>
  <c r="D1464"/>
  <c r="E1464"/>
  <c r="F1464"/>
  <c r="G1464"/>
  <c r="H1464"/>
  <c r="I1464"/>
  <c r="J1464"/>
  <c r="K1464"/>
  <c r="L1464"/>
  <c r="M1464"/>
  <c r="N1464"/>
  <c r="C1465"/>
  <c r="D1465"/>
  <c r="E1465"/>
  <c r="F1465"/>
  <c r="G1465"/>
  <c r="H1465"/>
  <c r="I1465"/>
  <c r="J1465"/>
  <c r="K1465"/>
  <c r="L1465"/>
  <c r="M1465"/>
  <c r="N1465"/>
  <c r="C1466"/>
  <c r="D1466"/>
  <c r="E1466"/>
  <c r="F1466"/>
  <c r="G1466"/>
  <c r="H1466"/>
  <c r="I1466"/>
  <c r="J1466"/>
  <c r="K1466"/>
  <c r="L1466"/>
  <c r="M1466"/>
  <c r="N1466"/>
  <c r="C1467"/>
  <c r="D1467"/>
  <c r="E1467"/>
  <c r="F1467"/>
  <c r="G1467"/>
  <c r="H1467"/>
  <c r="I1467"/>
  <c r="J1467"/>
  <c r="K1467"/>
  <c r="L1467"/>
  <c r="M1467"/>
  <c r="N1467"/>
  <c r="C1468"/>
  <c r="D1468"/>
  <c r="E1468"/>
  <c r="F1468"/>
  <c r="G1468"/>
  <c r="H1468"/>
  <c r="I1468"/>
  <c r="J1468"/>
  <c r="K1468"/>
  <c r="L1468"/>
  <c r="M1468"/>
  <c r="N1468"/>
  <c r="C1469"/>
  <c r="D1469"/>
  <c r="E1469"/>
  <c r="F1469"/>
  <c r="G1469"/>
  <c r="H1469"/>
  <c r="I1469"/>
  <c r="J1469"/>
  <c r="K1469"/>
  <c r="L1469"/>
  <c r="M1469"/>
  <c r="N1469"/>
  <c r="C1470"/>
  <c r="D1470"/>
  <c r="E1470"/>
  <c r="F1470"/>
  <c r="G1470"/>
  <c r="H1470"/>
  <c r="I1470"/>
  <c r="J1470"/>
  <c r="K1470"/>
  <c r="L1470"/>
  <c r="M1470"/>
  <c r="N1470"/>
  <c r="C1471"/>
  <c r="D1471"/>
  <c r="E1471"/>
  <c r="F1471"/>
  <c r="G1471"/>
  <c r="H1471"/>
  <c r="I1471"/>
  <c r="J1471"/>
  <c r="K1471"/>
  <c r="L1471"/>
  <c r="M1471"/>
  <c r="N1471"/>
  <c r="C1472"/>
  <c r="D1472"/>
  <c r="E1472"/>
  <c r="F1472"/>
  <c r="G1472"/>
  <c r="H1472"/>
  <c r="I1472"/>
  <c r="J1472"/>
  <c r="K1472"/>
  <c r="L1472"/>
  <c r="M1472"/>
  <c r="N1472"/>
  <c r="C1473"/>
  <c r="D1473"/>
  <c r="E1473"/>
  <c r="F1473"/>
  <c r="G1473"/>
  <c r="H1473"/>
  <c r="I1473"/>
  <c r="J1473"/>
  <c r="K1473"/>
  <c r="L1473"/>
  <c r="M1473"/>
  <c r="N1473"/>
  <c r="C1474"/>
  <c r="D1474"/>
  <c r="E1474"/>
  <c r="F1474"/>
  <c r="G1474"/>
  <c r="H1474"/>
  <c r="I1474"/>
  <c r="J1474"/>
  <c r="K1474"/>
  <c r="L1474"/>
  <c r="M1474"/>
  <c r="N1474"/>
  <c r="C1475"/>
  <c r="D1475"/>
  <c r="E1475"/>
  <c r="F1475"/>
  <c r="G1475"/>
  <c r="H1475"/>
  <c r="I1475"/>
  <c r="J1475"/>
  <c r="K1475"/>
  <c r="L1475"/>
  <c r="M1475"/>
  <c r="N1475"/>
  <c r="C1476"/>
  <c r="D1476"/>
  <c r="E1476"/>
  <c r="F1476"/>
  <c r="G1476"/>
  <c r="H1476"/>
  <c r="I1476"/>
  <c r="J1476"/>
  <c r="K1476"/>
  <c r="L1476"/>
  <c r="M1476"/>
  <c r="N1476"/>
  <c r="C1477"/>
  <c r="D1477"/>
  <c r="E1477"/>
  <c r="F1477"/>
  <c r="G1477"/>
  <c r="H1477"/>
  <c r="I1477"/>
  <c r="J1477"/>
  <c r="K1477"/>
  <c r="L1477"/>
  <c r="M1477"/>
  <c r="N1477"/>
  <c r="C1478"/>
  <c r="D1478"/>
  <c r="E1478"/>
  <c r="F1478"/>
  <c r="G1478"/>
  <c r="H1478"/>
  <c r="I1478"/>
  <c r="J1478"/>
  <c r="K1478"/>
  <c r="L1478"/>
  <c r="M1478"/>
  <c r="N1478"/>
  <c r="C1479"/>
  <c r="D1479"/>
  <c r="E1479"/>
  <c r="F1479"/>
  <c r="G1479"/>
  <c r="H1479"/>
  <c r="I1479"/>
  <c r="J1479"/>
  <c r="K1479"/>
  <c r="L1479"/>
  <c r="M1479"/>
  <c r="N1479"/>
  <c r="C1480"/>
  <c r="D1480"/>
  <c r="E1480"/>
  <c r="F1480"/>
  <c r="G1480"/>
  <c r="H1480"/>
  <c r="I1480"/>
  <c r="J1480"/>
  <c r="K1480"/>
  <c r="L1480"/>
  <c r="M1480"/>
  <c r="N1480"/>
  <c r="C1481"/>
  <c r="D1481"/>
  <c r="E1481"/>
  <c r="F1481"/>
  <c r="G1481"/>
  <c r="H1481"/>
  <c r="I1481"/>
  <c r="J1481"/>
  <c r="K1481"/>
  <c r="L1481"/>
  <c r="M1481"/>
  <c r="N1481"/>
  <c r="C1482"/>
  <c r="D1482"/>
  <c r="E1482"/>
  <c r="F1482"/>
  <c r="G1482"/>
  <c r="H1482"/>
  <c r="I1482"/>
  <c r="J1482"/>
  <c r="K1482"/>
  <c r="L1482"/>
  <c r="M1482"/>
  <c r="N1482"/>
  <c r="C1483"/>
  <c r="D1483"/>
  <c r="E1483"/>
  <c r="F1483"/>
  <c r="G1483"/>
  <c r="H1483"/>
  <c r="I1483"/>
  <c r="J1483"/>
  <c r="K1483"/>
  <c r="L1483"/>
  <c r="M1483"/>
  <c r="N1483"/>
  <c r="C1484"/>
  <c r="D1484"/>
  <c r="E1484"/>
  <c r="F1484"/>
  <c r="G1484"/>
  <c r="H1484"/>
  <c r="I1484"/>
  <c r="J1484"/>
  <c r="K1484"/>
  <c r="L1484"/>
  <c r="M1484"/>
  <c r="N1484"/>
  <c r="C1485"/>
  <c r="D1485"/>
  <c r="E1485"/>
  <c r="F1485"/>
  <c r="G1485"/>
  <c r="H1485"/>
  <c r="I1485"/>
  <c r="J1485"/>
  <c r="K1485"/>
  <c r="L1485"/>
  <c r="M1485"/>
  <c r="N1485"/>
  <c r="C1486"/>
  <c r="D1486"/>
  <c r="E1486"/>
  <c r="F1486"/>
  <c r="G1486"/>
  <c r="H1486"/>
  <c r="I1486"/>
  <c r="J1486"/>
  <c r="K1486"/>
  <c r="L1486"/>
  <c r="M1486"/>
  <c r="N1486"/>
  <c r="C1487"/>
  <c r="D1487"/>
  <c r="E1487"/>
  <c r="F1487"/>
  <c r="G1487"/>
  <c r="H1487"/>
  <c r="I1487"/>
  <c r="J1487"/>
  <c r="K1487"/>
  <c r="L1487"/>
  <c r="M1487"/>
  <c r="N1487"/>
  <c r="C1488"/>
  <c r="D1488"/>
  <c r="E1488"/>
  <c r="F1488"/>
  <c r="G1488"/>
  <c r="H1488"/>
  <c r="I1488"/>
  <c r="J1488"/>
  <c r="K1488"/>
  <c r="L1488"/>
  <c r="M1488"/>
  <c r="N1488"/>
  <c r="C1489"/>
  <c r="D1489"/>
  <c r="E1489"/>
  <c r="F1489"/>
  <c r="G1489"/>
  <c r="H1489"/>
  <c r="I1489"/>
  <c r="J1489"/>
  <c r="K1489"/>
  <c r="L1489"/>
  <c r="M1489"/>
  <c r="N1489"/>
  <c r="C1490"/>
  <c r="D1490"/>
  <c r="E1490"/>
  <c r="F1490"/>
  <c r="G1490"/>
  <c r="H1490"/>
  <c r="I1490"/>
  <c r="J1490"/>
  <c r="K1490"/>
  <c r="L1490"/>
  <c r="M1490"/>
  <c r="N1490"/>
  <c r="C1491"/>
  <c r="D1491"/>
  <c r="E1491"/>
  <c r="F1491"/>
  <c r="G1491"/>
  <c r="H1491"/>
  <c r="I1491"/>
  <c r="J1491"/>
  <c r="K1491"/>
  <c r="L1491"/>
  <c r="M1491"/>
  <c r="N1491"/>
  <c r="C1492"/>
  <c r="D1492"/>
  <c r="E1492"/>
  <c r="F1492"/>
  <c r="G1492"/>
  <c r="H1492"/>
  <c r="I1492"/>
  <c r="J1492"/>
  <c r="K1492"/>
  <c r="L1492"/>
  <c r="M1492"/>
  <c r="N1492"/>
  <c r="C1493"/>
  <c r="D1493"/>
  <c r="E1493"/>
  <c r="F1493"/>
  <c r="G1493"/>
  <c r="H1493"/>
  <c r="I1493"/>
  <c r="J1493"/>
  <c r="K1493"/>
  <c r="L1493"/>
  <c r="M1493"/>
  <c r="N1493"/>
  <c r="C1494"/>
  <c r="D1494"/>
  <c r="E1494"/>
  <c r="F1494"/>
  <c r="G1494"/>
  <c r="H1494"/>
  <c r="I1494"/>
  <c r="J1494"/>
  <c r="K1494"/>
  <c r="L1494"/>
  <c r="M1494"/>
  <c r="N1494"/>
  <c r="C1495"/>
  <c r="D1495"/>
  <c r="E1495"/>
  <c r="F1495"/>
  <c r="G1495"/>
  <c r="H1495"/>
  <c r="I1495"/>
  <c r="J1495"/>
  <c r="K1495"/>
  <c r="L1495"/>
  <c r="M1495"/>
  <c r="N1495"/>
  <c r="C1496"/>
  <c r="D1496"/>
  <c r="E1496"/>
  <c r="F1496"/>
  <c r="G1496"/>
  <c r="H1496"/>
  <c r="I1496"/>
  <c r="J1496"/>
  <c r="K1496"/>
  <c r="L1496"/>
  <c r="M1496"/>
  <c r="N1496"/>
  <c r="C1497"/>
  <c r="D1497"/>
  <c r="E1497"/>
  <c r="F1497"/>
  <c r="G1497"/>
  <c r="H1497"/>
  <c r="I1497"/>
  <c r="J1497"/>
  <c r="K1497"/>
  <c r="L1497"/>
  <c r="M1497"/>
  <c r="N1497"/>
  <c r="C1498"/>
  <c r="D1498"/>
  <c r="E1498"/>
  <c r="F1498"/>
  <c r="G1498"/>
  <c r="H1498"/>
  <c r="I1498"/>
  <c r="J1498"/>
  <c r="K1498"/>
  <c r="L1498"/>
  <c r="M1498"/>
  <c r="N1498"/>
  <c r="C1499"/>
  <c r="D1499"/>
  <c r="E1499"/>
  <c r="F1499"/>
  <c r="G1499"/>
  <c r="H1499"/>
  <c r="I1499"/>
  <c r="J1499"/>
  <c r="K1499"/>
  <c r="L1499"/>
  <c r="M1499"/>
  <c r="N1499"/>
  <c r="C1500"/>
  <c r="D1500"/>
  <c r="E1500"/>
  <c r="F1500"/>
  <c r="G1500"/>
  <c r="H1500"/>
  <c r="I1500"/>
  <c r="J1500"/>
  <c r="K1500"/>
  <c r="L1500"/>
  <c r="M1500"/>
  <c r="N1500"/>
  <c r="C1501"/>
  <c r="D1501"/>
  <c r="E1501"/>
  <c r="F1501"/>
  <c r="G1501"/>
  <c r="H1501"/>
  <c r="I1501"/>
  <c r="J1501"/>
  <c r="K1501"/>
  <c r="L1501"/>
  <c r="M1501"/>
  <c r="N1501"/>
  <c r="C1502"/>
  <c r="D1502"/>
  <c r="E1502"/>
  <c r="F1502"/>
  <c r="G1502"/>
  <c r="H1502"/>
  <c r="I1502"/>
  <c r="J1502"/>
  <c r="K1502"/>
  <c r="L1502"/>
  <c r="M1502"/>
  <c r="N1502"/>
  <c r="C1503"/>
  <c r="D1503"/>
  <c r="E1503"/>
  <c r="F1503"/>
  <c r="G1503"/>
  <c r="H1503"/>
  <c r="I1503"/>
  <c r="J1503"/>
  <c r="K1503"/>
  <c r="L1503"/>
  <c r="M1503"/>
  <c r="N1503"/>
  <c r="C1504"/>
  <c r="D1504"/>
  <c r="E1504"/>
  <c r="F1504"/>
  <c r="G1504"/>
  <c r="H1504"/>
  <c r="I1504"/>
  <c r="J1504"/>
  <c r="K1504"/>
  <c r="L1504"/>
  <c r="M1504"/>
  <c r="N1504"/>
  <c r="C1505"/>
  <c r="D1505"/>
  <c r="E1505"/>
  <c r="F1505"/>
  <c r="G1505"/>
  <c r="H1505"/>
  <c r="I1505"/>
  <c r="J1505"/>
  <c r="K1505"/>
  <c r="L1505"/>
  <c r="M1505"/>
  <c r="N1505"/>
  <c r="C1506"/>
  <c r="D1506"/>
  <c r="E1506"/>
  <c r="F1506"/>
  <c r="G1506"/>
  <c r="H1506"/>
  <c r="I1506"/>
  <c r="J1506"/>
  <c r="K1506"/>
  <c r="L1506"/>
  <c r="M1506"/>
  <c r="N1506"/>
  <c r="C1507"/>
  <c r="D1507"/>
  <c r="E1507"/>
  <c r="F1507"/>
  <c r="G1507"/>
  <c r="H1507"/>
  <c r="I1507"/>
  <c r="J1507"/>
  <c r="K1507"/>
  <c r="L1507"/>
  <c r="M1507"/>
  <c r="N1507"/>
  <c r="C1508"/>
  <c r="D1508"/>
  <c r="E1508"/>
  <c r="F1508"/>
  <c r="G1508"/>
  <c r="H1508"/>
  <c r="I1508"/>
  <c r="J1508"/>
  <c r="K1508"/>
  <c r="L1508"/>
  <c r="M1508"/>
  <c r="N1508"/>
  <c r="C1509"/>
  <c r="D1509"/>
  <c r="E1509"/>
  <c r="F1509"/>
  <c r="G1509"/>
  <c r="H1509"/>
  <c r="I1509"/>
  <c r="J1509"/>
  <c r="K1509"/>
  <c r="L1509"/>
  <c r="M1509"/>
  <c r="N1509"/>
  <c r="C1510"/>
  <c r="D1510"/>
  <c r="E1510"/>
  <c r="F1510"/>
  <c r="G1510"/>
  <c r="H1510"/>
  <c r="I1510"/>
  <c r="J1510"/>
  <c r="K1510"/>
  <c r="L1510"/>
  <c r="M1510"/>
  <c r="N1510"/>
  <c r="C1511"/>
  <c r="D1511"/>
  <c r="E1511"/>
  <c r="F1511"/>
  <c r="G1511"/>
  <c r="H1511"/>
  <c r="I1511"/>
  <c r="J1511"/>
  <c r="K1511"/>
  <c r="L1511"/>
  <c r="M1511"/>
  <c r="N1511"/>
  <c r="C1512"/>
  <c r="D1512"/>
  <c r="E1512"/>
  <c r="F1512"/>
  <c r="G1512"/>
  <c r="H1512"/>
  <c r="I1512"/>
  <c r="J1512"/>
  <c r="K1512"/>
  <c r="L1512"/>
  <c r="M1512"/>
  <c r="N1512"/>
  <c r="C1513"/>
  <c r="D1513"/>
  <c r="E1513"/>
  <c r="F1513"/>
  <c r="G1513"/>
  <c r="H1513"/>
  <c r="I1513"/>
  <c r="J1513"/>
  <c r="K1513"/>
  <c r="L1513"/>
  <c r="M1513"/>
  <c r="N1513"/>
  <c r="C1514"/>
  <c r="D1514"/>
  <c r="E1514"/>
  <c r="F1514"/>
  <c r="G1514"/>
  <c r="H1514"/>
  <c r="I1514"/>
  <c r="J1514"/>
  <c r="K1514"/>
  <c r="L1514"/>
  <c r="M1514"/>
  <c r="N1514"/>
  <c r="C1515"/>
  <c r="D1515"/>
  <c r="E1515"/>
  <c r="F1515"/>
  <c r="G1515"/>
  <c r="H1515"/>
  <c r="I1515"/>
  <c r="J1515"/>
  <c r="K1515"/>
  <c r="L1515"/>
  <c r="M1515"/>
  <c r="N1515"/>
  <c r="C1516"/>
  <c r="D1516"/>
  <c r="E1516"/>
  <c r="F1516"/>
  <c r="G1516"/>
  <c r="H1516"/>
  <c r="I1516"/>
  <c r="J1516"/>
  <c r="K1516"/>
  <c r="L1516"/>
  <c r="M1516"/>
  <c r="N1516"/>
  <c r="C1517"/>
  <c r="D1517"/>
  <c r="E1517"/>
  <c r="F1517"/>
  <c r="G1517"/>
  <c r="H1517"/>
  <c r="I1517"/>
  <c r="J1517"/>
  <c r="K1517"/>
  <c r="L1517"/>
  <c r="M1517"/>
  <c r="N1517"/>
  <c r="C1518"/>
  <c r="D1518"/>
  <c r="E1518"/>
  <c r="F1518"/>
  <c r="G1518"/>
  <c r="H1518"/>
  <c r="I1518"/>
  <c r="J1518"/>
  <c r="K1518"/>
  <c r="L1518"/>
  <c r="M1518"/>
  <c r="N1518"/>
  <c r="C1519"/>
  <c r="D1519"/>
  <c r="E1519"/>
  <c r="F1519"/>
  <c r="G1519"/>
  <c r="H1519"/>
  <c r="I1519"/>
  <c r="J1519"/>
  <c r="K1519"/>
  <c r="L1519"/>
  <c r="M1519"/>
  <c r="N1519"/>
  <c r="C1520"/>
  <c r="D1520"/>
  <c r="E1520"/>
  <c r="F1520"/>
  <c r="G1520"/>
  <c r="H1520"/>
  <c r="I1520"/>
  <c r="J1520"/>
  <c r="K1520"/>
  <c r="L1520"/>
  <c r="M1520"/>
  <c r="N1520"/>
  <c r="C1521"/>
  <c r="D1521"/>
  <c r="E1521"/>
  <c r="F1521"/>
  <c r="G1521"/>
  <c r="H1521"/>
  <c r="I1521"/>
  <c r="J1521"/>
  <c r="K1521"/>
  <c r="L1521"/>
  <c r="M1521"/>
  <c r="N1521"/>
  <c r="C1522"/>
  <c r="D1522"/>
  <c r="E1522"/>
  <c r="F1522"/>
  <c r="G1522"/>
  <c r="H1522"/>
  <c r="I1522"/>
  <c r="J1522"/>
  <c r="K1522"/>
  <c r="L1522"/>
  <c r="M1522"/>
  <c r="N1522"/>
  <c r="C1523"/>
  <c r="D1523"/>
  <c r="E1523"/>
  <c r="F1523"/>
  <c r="G1523"/>
  <c r="H1523"/>
  <c r="I1523"/>
  <c r="J1523"/>
  <c r="K1523"/>
  <c r="L1523"/>
  <c r="M1523"/>
  <c r="N1523"/>
  <c r="C1524"/>
  <c r="D1524"/>
  <c r="E1524"/>
  <c r="F1524"/>
  <c r="G1524"/>
  <c r="H1524"/>
  <c r="I1524"/>
  <c r="J1524"/>
  <c r="K1524"/>
  <c r="L1524"/>
  <c r="M1524"/>
  <c r="N1524"/>
  <c r="C1525"/>
  <c r="D1525"/>
  <c r="E1525"/>
  <c r="F1525"/>
  <c r="G1525"/>
  <c r="H1525"/>
  <c r="I1525"/>
  <c r="J1525"/>
  <c r="K1525"/>
  <c r="L1525"/>
  <c r="M1525"/>
  <c r="N1525"/>
  <c r="C1526"/>
  <c r="D1526"/>
  <c r="E1526"/>
  <c r="F1526"/>
  <c r="G1526"/>
  <c r="H1526"/>
  <c r="I1526"/>
  <c r="J1526"/>
  <c r="K1526"/>
  <c r="L1526"/>
  <c r="M1526"/>
  <c r="N1526"/>
  <c r="C1527"/>
  <c r="D1527"/>
  <c r="E1527"/>
  <c r="F1527"/>
  <c r="G1527"/>
  <c r="H1527"/>
  <c r="I1527"/>
  <c r="J1527"/>
  <c r="K1527"/>
  <c r="L1527"/>
  <c r="M1527"/>
  <c r="N1527"/>
  <c r="C1528"/>
  <c r="D1528"/>
  <c r="E1528"/>
  <c r="F1528"/>
  <c r="G1528"/>
  <c r="H1528"/>
  <c r="I1528"/>
  <c r="J1528"/>
  <c r="K1528"/>
  <c r="L1528"/>
  <c r="M1528"/>
  <c r="N1528"/>
  <c r="C1529"/>
  <c r="D1529"/>
  <c r="E1529"/>
  <c r="F1529"/>
  <c r="G1529"/>
  <c r="H1529"/>
  <c r="I1529"/>
  <c r="J1529"/>
  <c r="K1529"/>
  <c r="L1529"/>
  <c r="M1529"/>
  <c r="N1529"/>
  <c r="C1530"/>
  <c r="D1530"/>
  <c r="E1530"/>
  <c r="F1530"/>
  <c r="G1530"/>
  <c r="H1530"/>
  <c r="I1530"/>
  <c r="J1530"/>
  <c r="K1530"/>
  <c r="L1530"/>
  <c r="M1530"/>
  <c r="N1530"/>
  <c r="C1531"/>
  <c r="D1531"/>
  <c r="E1531"/>
  <c r="F1531"/>
  <c r="G1531"/>
  <c r="H1531"/>
  <c r="I1531"/>
  <c r="J1531"/>
  <c r="K1531"/>
  <c r="L1531"/>
  <c r="M1531"/>
  <c r="N1531"/>
  <c r="C1532"/>
  <c r="D1532"/>
  <c r="E1532"/>
  <c r="F1532"/>
  <c r="G1532"/>
  <c r="H1532"/>
  <c r="I1532"/>
  <c r="J1532"/>
  <c r="K1532"/>
  <c r="L1532"/>
  <c r="M1532"/>
  <c r="N1532"/>
  <c r="C1533"/>
  <c r="D1533"/>
  <c r="E1533"/>
  <c r="F1533"/>
  <c r="G1533"/>
  <c r="H1533"/>
  <c r="I1533"/>
  <c r="J1533"/>
  <c r="K1533"/>
  <c r="L1533"/>
  <c r="M1533"/>
  <c r="N1533"/>
  <c r="C1534"/>
  <c r="D1534"/>
  <c r="E1534"/>
  <c r="F1534"/>
  <c r="G1534"/>
  <c r="H1534"/>
  <c r="I1534"/>
  <c r="J1534"/>
  <c r="K1534"/>
  <c r="L1534"/>
  <c r="M1534"/>
  <c r="N1534"/>
  <c r="C1535"/>
  <c r="D1535"/>
  <c r="E1535"/>
  <c r="F1535"/>
  <c r="G1535"/>
  <c r="H1535"/>
  <c r="I1535"/>
  <c r="J1535"/>
  <c r="K1535"/>
  <c r="L1535"/>
  <c r="M1535"/>
  <c r="N1535"/>
  <c r="C1536"/>
  <c r="D1536"/>
  <c r="E1536"/>
  <c r="F1536"/>
  <c r="G1536"/>
  <c r="H1536"/>
  <c r="I1536"/>
  <c r="J1536"/>
  <c r="K1536"/>
  <c r="L1536"/>
  <c r="M1536"/>
  <c r="N1536"/>
  <c r="C1537"/>
  <c r="D1537"/>
  <c r="E1537"/>
  <c r="F1537"/>
  <c r="G1537"/>
  <c r="H1537"/>
  <c r="I1537"/>
  <c r="J1537"/>
  <c r="K1537"/>
  <c r="L1537"/>
  <c r="M1537"/>
  <c r="N1537"/>
  <c r="C1538"/>
  <c r="D1538"/>
  <c r="E1538"/>
  <c r="F1538"/>
  <c r="G1538"/>
  <c r="H1538"/>
  <c r="I1538"/>
  <c r="J1538"/>
  <c r="K1538"/>
  <c r="L1538"/>
  <c r="M1538"/>
  <c r="N1538"/>
  <c r="C1539"/>
  <c r="D1539"/>
  <c r="E1539"/>
  <c r="F1539"/>
  <c r="G1539"/>
  <c r="H1539"/>
  <c r="I1539"/>
  <c r="J1539"/>
  <c r="K1539"/>
  <c r="L1539"/>
  <c r="M1539"/>
  <c r="N1539"/>
  <c r="C1540"/>
  <c r="D1540"/>
  <c r="E1540"/>
  <c r="F1540"/>
  <c r="G1540"/>
  <c r="H1540"/>
  <c r="I1540"/>
  <c r="J1540"/>
  <c r="K1540"/>
  <c r="L1540"/>
  <c r="M1540"/>
  <c r="N1540"/>
  <c r="C1541"/>
  <c r="D1541"/>
  <c r="E1541"/>
  <c r="F1541"/>
  <c r="G1541"/>
  <c r="H1541"/>
  <c r="I1541"/>
  <c r="J1541"/>
  <c r="K1541"/>
  <c r="L1541"/>
  <c r="M1541"/>
  <c r="N1541"/>
  <c r="C1542"/>
  <c r="D1542"/>
  <c r="E1542"/>
  <c r="F1542"/>
  <c r="G1542"/>
  <c r="H1542"/>
  <c r="I1542"/>
  <c r="J1542"/>
  <c r="K1542"/>
  <c r="L1542"/>
  <c r="M1542"/>
  <c r="N1542"/>
  <c r="C1543"/>
  <c r="D1543"/>
  <c r="E1543"/>
  <c r="F1543"/>
  <c r="G1543"/>
  <c r="H1543"/>
  <c r="I1543"/>
  <c r="J1543"/>
  <c r="K1543"/>
  <c r="L1543"/>
  <c r="M1543"/>
  <c r="N1543"/>
  <c r="C1544"/>
  <c r="D1544"/>
  <c r="E1544"/>
  <c r="F1544"/>
  <c r="G1544"/>
  <c r="H1544"/>
  <c r="I1544"/>
  <c r="J1544"/>
  <c r="K1544"/>
  <c r="L1544"/>
  <c r="M1544"/>
  <c r="N1544"/>
  <c r="C1545"/>
  <c r="D1545"/>
  <c r="E1545"/>
  <c r="F1545"/>
  <c r="G1545"/>
  <c r="H1545"/>
  <c r="I1545"/>
  <c r="J1545"/>
  <c r="K1545"/>
  <c r="L1545"/>
  <c r="M1545"/>
  <c r="N1545"/>
  <c r="C1546"/>
  <c r="D1546"/>
  <c r="E1546"/>
  <c r="F1546"/>
  <c r="G1546"/>
  <c r="H1546"/>
  <c r="I1546"/>
  <c r="J1546"/>
  <c r="K1546"/>
  <c r="L1546"/>
  <c r="M1546"/>
  <c r="N1546"/>
  <c r="C1547"/>
  <c r="D1547"/>
  <c r="E1547"/>
  <c r="F1547"/>
  <c r="G1547"/>
  <c r="H1547"/>
  <c r="I1547"/>
  <c r="J1547"/>
  <c r="K1547"/>
  <c r="L1547"/>
  <c r="M1547"/>
  <c r="N1547"/>
  <c r="C1548"/>
  <c r="D1548"/>
  <c r="E1548"/>
  <c r="F1548"/>
  <c r="G1548"/>
  <c r="H1548"/>
  <c r="I1548"/>
  <c r="J1548"/>
  <c r="K1548"/>
  <c r="L1548"/>
  <c r="M1548"/>
  <c r="N1548"/>
  <c r="C1549"/>
  <c r="D1549"/>
  <c r="E1549"/>
  <c r="F1549"/>
  <c r="G1549"/>
  <c r="H1549"/>
  <c r="I1549"/>
  <c r="J1549"/>
  <c r="K1549"/>
  <c r="L1549"/>
  <c r="M1549"/>
  <c r="N1549"/>
  <c r="C1550"/>
  <c r="D1550"/>
  <c r="E1550"/>
  <c r="F1550"/>
  <c r="G1550"/>
  <c r="H1550"/>
  <c r="I1550"/>
  <c r="J1550"/>
  <c r="K1550"/>
  <c r="L1550"/>
  <c r="M1550"/>
  <c r="N1550"/>
  <c r="C1551"/>
  <c r="D1551"/>
  <c r="E1551"/>
  <c r="F1551"/>
  <c r="G1551"/>
  <c r="H1551"/>
  <c r="I1551"/>
  <c r="J1551"/>
  <c r="K1551"/>
  <c r="L1551"/>
  <c r="M1551"/>
  <c r="N1551"/>
  <c r="C1552"/>
  <c r="D1552"/>
  <c r="E1552"/>
  <c r="F1552"/>
  <c r="G1552"/>
  <c r="H1552"/>
  <c r="I1552"/>
  <c r="J1552"/>
  <c r="K1552"/>
  <c r="L1552"/>
  <c r="M1552"/>
  <c r="N1552"/>
  <c r="C1553"/>
  <c r="D1553"/>
  <c r="E1553"/>
  <c r="F1553"/>
  <c r="G1553"/>
  <c r="H1553"/>
  <c r="I1553"/>
  <c r="J1553"/>
  <c r="K1553"/>
  <c r="L1553"/>
  <c r="M1553"/>
  <c r="N1553"/>
  <c r="C1554"/>
  <c r="D1554"/>
  <c r="E1554"/>
  <c r="F1554"/>
  <c r="G1554"/>
  <c r="H1554"/>
  <c r="I1554"/>
  <c r="J1554"/>
  <c r="K1554"/>
  <c r="L1554"/>
  <c r="M1554"/>
  <c r="N1554"/>
  <c r="C1555"/>
  <c r="D1555"/>
  <c r="E1555"/>
  <c r="F1555"/>
  <c r="G1555"/>
  <c r="H1555"/>
  <c r="I1555"/>
  <c r="J1555"/>
  <c r="K1555"/>
  <c r="L1555"/>
  <c r="M1555"/>
  <c r="N1555"/>
  <c r="C1556"/>
  <c r="D1556"/>
  <c r="E1556"/>
  <c r="F1556"/>
  <c r="G1556"/>
  <c r="H1556"/>
  <c r="I1556"/>
  <c r="J1556"/>
  <c r="K1556"/>
  <c r="L1556"/>
  <c r="M1556"/>
  <c r="N1556"/>
  <c r="C1557"/>
  <c r="D1557"/>
  <c r="E1557"/>
  <c r="F1557"/>
  <c r="G1557"/>
  <c r="H1557"/>
  <c r="I1557"/>
  <c r="J1557"/>
  <c r="K1557"/>
  <c r="L1557"/>
  <c r="M1557"/>
  <c r="N1557"/>
  <c r="C1558"/>
  <c r="D1558"/>
  <c r="E1558"/>
  <c r="F1558"/>
  <c r="G1558"/>
  <c r="H1558"/>
  <c r="I1558"/>
  <c r="J1558"/>
  <c r="K1558"/>
  <c r="L1558"/>
  <c r="M1558"/>
  <c r="N1558"/>
  <c r="C1559"/>
  <c r="D1559"/>
  <c r="E1559"/>
  <c r="F1559"/>
  <c r="G1559"/>
  <c r="H1559"/>
  <c r="I1559"/>
  <c r="J1559"/>
  <c r="K1559"/>
  <c r="L1559"/>
  <c r="M1559"/>
  <c r="N1559"/>
  <c r="C1560"/>
  <c r="D1560"/>
  <c r="E1560"/>
  <c r="F1560"/>
  <c r="G1560"/>
  <c r="H1560"/>
  <c r="I1560"/>
  <c r="J1560"/>
  <c r="K1560"/>
  <c r="L1560"/>
  <c r="M1560"/>
  <c r="N1560"/>
  <c r="C1561"/>
  <c r="D1561"/>
  <c r="E1561"/>
  <c r="F1561"/>
  <c r="G1561"/>
  <c r="H1561"/>
  <c r="I1561"/>
  <c r="J1561"/>
  <c r="K1561"/>
  <c r="L1561"/>
  <c r="M1561"/>
  <c r="N1561"/>
  <c r="C1562"/>
  <c r="D1562"/>
  <c r="E1562"/>
  <c r="F1562"/>
  <c r="G1562"/>
  <c r="H1562"/>
  <c r="I1562"/>
  <c r="J1562"/>
  <c r="K1562"/>
  <c r="L1562"/>
  <c r="M1562"/>
  <c r="N1562"/>
  <c r="C1563"/>
  <c r="D1563"/>
  <c r="E1563"/>
  <c r="F1563"/>
  <c r="G1563"/>
  <c r="H1563"/>
  <c r="I1563"/>
  <c r="J1563"/>
  <c r="K1563"/>
  <c r="L1563"/>
  <c r="M1563"/>
  <c r="N1563"/>
  <c r="C1564"/>
  <c r="D1564"/>
  <c r="E1564"/>
  <c r="F1564"/>
  <c r="G1564"/>
  <c r="H1564"/>
  <c r="I1564"/>
  <c r="J1564"/>
  <c r="K1564"/>
  <c r="L1564"/>
  <c r="M1564"/>
  <c r="N1564"/>
  <c r="C1565"/>
  <c r="D1565"/>
  <c r="E1565"/>
  <c r="F1565"/>
  <c r="G1565"/>
  <c r="H1565"/>
  <c r="I1565"/>
  <c r="J1565"/>
  <c r="K1565"/>
  <c r="L1565"/>
  <c r="M1565"/>
  <c r="N1565"/>
  <c r="C1566"/>
  <c r="D1566"/>
  <c r="E1566"/>
  <c r="F1566"/>
  <c r="G1566"/>
  <c r="H1566"/>
  <c r="I1566"/>
  <c r="J1566"/>
  <c r="K1566"/>
  <c r="L1566"/>
  <c r="M1566"/>
  <c r="N1566"/>
  <c r="C1567"/>
  <c r="D1567"/>
  <c r="E1567"/>
  <c r="F1567"/>
  <c r="G1567"/>
  <c r="H1567"/>
  <c r="I1567"/>
  <c r="J1567"/>
  <c r="K1567"/>
  <c r="L1567"/>
  <c r="M1567"/>
  <c r="N1567"/>
  <c r="C1568"/>
  <c r="D1568"/>
  <c r="E1568"/>
  <c r="F1568"/>
  <c r="G1568"/>
  <c r="H1568"/>
  <c r="I1568"/>
  <c r="J1568"/>
  <c r="K1568"/>
  <c r="L1568"/>
  <c r="M1568"/>
  <c r="N1568"/>
  <c r="C1569"/>
  <c r="D1569"/>
  <c r="E1569"/>
  <c r="F1569"/>
  <c r="G1569"/>
  <c r="H1569"/>
  <c r="I1569"/>
  <c r="J1569"/>
  <c r="K1569"/>
  <c r="L1569"/>
  <c r="M1569"/>
  <c r="N1569"/>
  <c r="C1570"/>
  <c r="D1570"/>
  <c r="E1570"/>
  <c r="F1570"/>
  <c r="G1570"/>
  <c r="H1570"/>
  <c r="I1570"/>
  <c r="J1570"/>
  <c r="K1570"/>
  <c r="L1570"/>
  <c r="M1570"/>
  <c r="N1570"/>
  <c r="C1571"/>
  <c r="D1571"/>
  <c r="E1571"/>
  <c r="F1571"/>
  <c r="G1571"/>
  <c r="H1571"/>
  <c r="I1571"/>
  <c r="J1571"/>
  <c r="K1571"/>
  <c r="L1571"/>
  <c r="M1571"/>
  <c r="N1571"/>
  <c r="C1572"/>
  <c r="D1572"/>
  <c r="E1572"/>
  <c r="F1572"/>
  <c r="G1572"/>
  <c r="H1572"/>
  <c r="I1572"/>
  <c r="J1572"/>
  <c r="K1572"/>
  <c r="L1572"/>
  <c r="M1572"/>
  <c r="N1572"/>
  <c r="C1573"/>
  <c r="D1573"/>
  <c r="E1573"/>
  <c r="F1573"/>
  <c r="G1573"/>
  <c r="H1573"/>
  <c r="I1573"/>
  <c r="J1573"/>
  <c r="K1573"/>
  <c r="L1573"/>
  <c r="M1573"/>
  <c r="N1573"/>
  <c r="C1574"/>
  <c r="D1574"/>
  <c r="E1574"/>
  <c r="F1574"/>
  <c r="G1574"/>
  <c r="H1574"/>
  <c r="I1574"/>
  <c r="J1574"/>
  <c r="K1574"/>
  <c r="L1574"/>
  <c r="M1574"/>
  <c r="N1574"/>
  <c r="C1575"/>
  <c r="D1575"/>
  <c r="E1575"/>
  <c r="F1575"/>
  <c r="G1575"/>
  <c r="H1575"/>
  <c r="I1575"/>
  <c r="J1575"/>
  <c r="K1575"/>
  <c r="L1575"/>
  <c r="M1575"/>
  <c r="N1575"/>
  <c r="C1576"/>
  <c r="D1576"/>
  <c r="E1576"/>
  <c r="F1576"/>
  <c r="G1576"/>
  <c r="H1576"/>
  <c r="I1576"/>
  <c r="J1576"/>
  <c r="K1576"/>
  <c r="L1576"/>
  <c r="M1576"/>
  <c r="N1576"/>
  <c r="C1577"/>
  <c r="D1577"/>
  <c r="E1577"/>
  <c r="F1577"/>
  <c r="G1577"/>
  <c r="H1577"/>
  <c r="I1577"/>
  <c r="J1577"/>
  <c r="K1577"/>
  <c r="L1577"/>
  <c r="M1577"/>
  <c r="N1577"/>
  <c r="C1578"/>
  <c r="D1578"/>
  <c r="E1578"/>
  <c r="F1578"/>
  <c r="G1578"/>
  <c r="H1578"/>
  <c r="I1578"/>
  <c r="J1578"/>
  <c r="K1578"/>
  <c r="L1578"/>
  <c r="M1578"/>
  <c r="N1578"/>
  <c r="C1579"/>
  <c r="D1579"/>
  <c r="E1579"/>
  <c r="F1579"/>
  <c r="G1579"/>
  <c r="H1579"/>
  <c r="I1579"/>
  <c r="J1579"/>
  <c r="K1579"/>
  <c r="L1579"/>
  <c r="M1579"/>
  <c r="N1579"/>
  <c r="C1580"/>
  <c r="D1580"/>
  <c r="E1580"/>
  <c r="F1580"/>
  <c r="G1580"/>
  <c r="H1580"/>
  <c r="I1580"/>
  <c r="J1580"/>
  <c r="K1580"/>
  <c r="L1580"/>
  <c r="M1580"/>
  <c r="N1580"/>
  <c r="C1581"/>
  <c r="D1581"/>
  <c r="E1581"/>
  <c r="F1581"/>
  <c r="G1581"/>
  <c r="H1581"/>
  <c r="I1581"/>
  <c r="J1581"/>
  <c r="K1581"/>
  <c r="L1581"/>
  <c r="M1581"/>
  <c r="N1581"/>
  <c r="C1582"/>
  <c r="D1582"/>
  <c r="E1582"/>
  <c r="F1582"/>
  <c r="G1582"/>
  <c r="H1582"/>
  <c r="I1582"/>
  <c r="J1582"/>
  <c r="K1582"/>
  <c r="L1582"/>
  <c r="M1582"/>
  <c r="N1582"/>
  <c r="C1583"/>
  <c r="D1583"/>
  <c r="E1583"/>
  <c r="F1583"/>
  <c r="G1583"/>
  <c r="H1583"/>
  <c r="I1583"/>
  <c r="J1583"/>
  <c r="K1583"/>
  <c r="L1583"/>
  <c r="M1583"/>
  <c r="N1583"/>
  <c r="C1584"/>
  <c r="D1584"/>
  <c r="E1584"/>
  <c r="F1584"/>
  <c r="G1584"/>
  <c r="H1584"/>
  <c r="I1584"/>
  <c r="J1584"/>
  <c r="K1584"/>
  <c r="L1584"/>
  <c r="M1584"/>
  <c r="N1584"/>
  <c r="C1585"/>
  <c r="D1585"/>
  <c r="E1585"/>
  <c r="F1585"/>
  <c r="G1585"/>
  <c r="H1585"/>
  <c r="I1585"/>
  <c r="J1585"/>
  <c r="K1585"/>
  <c r="L1585"/>
  <c r="M1585"/>
  <c r="N1585"/>
  <c r="C1586"/>
  <c r="D1586"/>
  <c r="E1586"/>
  <c r="F1586"/>
  <c r="G1586"/>
  <c r="H1586"/>
  <c r="I1586"/>
  <c r="J1586"/>
  <c r="K1586"/>
  <c r="L1586"/>
  <c r="M1586"/>
  <c r="N1586"/>
  <c r="C1587"/>
  <c r="D1587"/>
  <c r="E1587"/>
  <c r="F1587"/>
  <c r="G1587"/>
  <c r="H1587"/>
  <c r="I1587"/>
  <c r="J1587"/>
  <c r="K1587"/>
  <c r="L1587"/>
  <c r="M1587"/>
  <c r="N1587"/>
  <c r="C1588"/>
  <c r="D1588"/>
  <c r="E1588"/>
  <c r="F1588"/>
  <c r="G1588"/>
  <c r="H1588"/>
  <c r="I1588"/>
  <c r="J1588"/>
  <c r="K1588"/>
  <c r="L1588"/>
  <c r="M1588"/>
  <c r="N1588"/>
  <c r="C1589"/>
  <c r="D1589"/>
  <c r="E1589"/>
  <c r="F1589"/>
  <c r="G1589"/>
  <c r="H1589"/>
  <c r="I1589"/>
  <c r="J1589"/>
  <c r="K1589"/>
  <c r="L1589"/>
  <c r="M1589"/>
  <c r="N1589"/>
  <c r="C1590"/>
  <c r="D1590"/>
  <c r="E1590"/>
  <c r="F1590"/>
  <c r="G1590"/>
  <c r="H1590"/>
  <c r="I1590"/>
  <c r="J1590"/>
  <c r="K1590"/>
  <c r="L1590"/>
  <c r="M1590"/>
  <c r="N1590"/>
  <c r="C1591"/>
  <c r="D1591"/>
  <c r="E1591"/>
  <c r="F1591"/>
  <c r="G1591"/>
  <c r="H1591"/>
  <c r="I1591"/>
  <c r="J1591"/>
  <c r="K1591"/>
  <c r="L1591"/>
  <c r="M1591"/>
  <c r="N1591"/>
  <c r="C1592"/>
  <c r="D1592"/>
  <c r="E1592"/>
  <c r="F1592"/>
  <c r="G1592"/>
  <c r="H1592"/>
  <c r="I1592"/>
  <c r="J1592"/>
  <c r="K1592"/>
  <c r="L1592"/>
  <c r="M1592"/>
  <c r="N1592"/>
  <c r="C1593"/>
  <c r="D1593"/>
  <c r="E1593"/>
  <c r="F1593"/>
  <c r="G1593"/>
  <c r="H1593"/>
  <c r="I1593"/>
  <c r="J1593"/>
  <c r="K1593"/>
  <c r="L1593"/>
  <c r="M1593"/>
  <c r="N1593"/>
  <c r="C1594"/>
  <c r="D1594"/>
  <c r="E1594"/>
  <c r="F1594"/>
  <c r="G1594"/>
  <c r="H1594"/>
  <c r="I1594"/>
  <c r="J1594"/>
  <c r="K1594"/>
  <c r="L1594"/>
  <c r="M1594"/>
  <c r="N1594"/>
  <c r="C1595"/>
  <c r="D1595"/>
  <c r="E1595"/>
  <c r="F1595"/>
  <c r="G1595"/>
  <c r="H1595"/>
  <c r="I1595"/>
  <c r="J1595"/>
  <c r="K1595"/>
  <c r="L1595"/>
  <c r="M1595"/>
  <c r="N1595"/>
  <c r="C1596"/>
  <c r="D1596"/>
  <c r="E1596"/>
  <c r="F1596"/>
  <c r="G1596"/>
  <c r="H1596"/>
  <c r="I1596"/>
  <c r="J1596"/>
  <c r="K1596"/>
  <c r="L1596"/>
  <c r="M1596"/>
  <c r="N1596"/>
  <c r="C1597"/>
  <c r="D1597"/>
  <c r="E1597"/>
  <c r="F1597"/>
  <c r="G1597"/>
  <c r="H1597"/>
  <c r="I1597"/>
  <c r="J1597"/>
  <c r="K1597"/>
  <c r="L1597"/>
  <c r="M1597"/>
  <c r="N1597"/>
  <c r="C1598"/>
  <c r="D1598"/>
  <c r="E1598"/>
  <c r="F1598"/>
  <c r="G1598"/>
  <c r="H1598"/>
  <c r="I1598"/>
  <c r="J1598"/>
  <c r="K1598"/>
  <c r="L1598"/>
  <c r="M1598"/>
  <c r="N1598"/>
  <c r="C1599"/>
  <c r="D1599"/>
  <c r="E1599"/>
  <c r="F1599"/>
  <c r="G1599"/>
  <c r="H1599"/>
  <c r="I1599"/>
  <c r="J1599"/>
  <c r="K1599"/>
  <c r="L1599"/>
  <c r="M1599"/>
  <c r="N1599"/>
  <c r="C1600"/>
  <c r="D1600"/>
  <c r="E1600"/>
  <c r="F1600"/>
  <c r="G1600"/>
  <c r="H1600"/>
  <c r="I1600"/>
  <c r="J1600"/>
  <c r="K1600"/>
  <c r="L1600"/>
  <c r="M1600"/>
  <c r="N1600"/>
  <c r="C1601"/>
  <c r="D1601"/>
  <c r="E1601"/>
  <c r="F1601"/>
  <c r="G1601"/>
  <c r="H1601"/>
  <c r="I1601"/>
  <c r="J1601"/>
  <c r="K1601"/>
  <c r="L1601"/>
  <c r="M1601"/>
  <c r="N1601"/>
  <c r="C1602"/>
  <c r="D1602"/>
  <c r="E1602"/>
  <c r="F1602"/>
  <c r="G1602"/>
  <c r="H1602"/>
  <c r="I1602"/>
  <c r="J1602"/>
  <c r="K1602"/>
  <c r="L1602"/>
  <c r="M1602"/>
  <c r="N1602"/>
  <c r="C1603"/>
  <c r="D1603"/>
  <c r="E1603"/>
  <c r="F1603"/>
  <c r="G1603"/>
  <c r="H1603"/>
  <c r="I1603"/>
  <c r="J1603"/>
  <c r="K1603"/>
  <c r="L1603"/>
  <c r="M1603"/>
  <c r="N1603"/>
  <c r="C1604"/>
  <c r="D1604"/>
  <c r="E1604"/>
  <c r="F1604"/>
  <c r="G1604"/>
  <c r="H1604"/>
  <c r="I1604"/>
  <c r="J1604"/>
  <c r="K1604"/>
  <c r="L1604"/>
  <c r="M1604"/>
  <c r="N1604"/>
  <c r="C1605"/>
  <c r="D1605"/>
  <c r="E1605"/>
  <c r="F1605"/>
  <c r="G1605"/>
  <c r="H1605"/>
  <c r="I1605"/>
  <c r="J1605"/>
  <c r="K1605"/>
  <c r="L1605"/>
  <c r="M1605"/>
  <c r="N1605"/>
  <c r="C1606"/>
  <c r="D1606"/>
  <c r="E1606"/>
  <c r="F1606"/>
  <c r="G1606"/>
  <c r="H1606"/>
  <c r="I1606"/>
  <c r="J1606"/>
  <c r="K1606"/>
  <c r="L1606"/>
  <c r="M1606"/>
  <c r="N1606"/>
  <c r="C1607"/>
  <c r="D1607"/>
  <c r="E1607"/>
  <c r="F1607"/>
  <c r="G1607"/>
  <c r="H1607"/>
  <c r="I1607"/>
  <c r="J1607"/>
  <c r="K1607"/>
  <c r="L1607"/>
  <c r="M1607"/>
  <c r="N1607"/>
  <c r="C1608"/>
  <c r="D1608"/>
  <c r="E1608"/>
  <c r="F1608"/>
  <c r="G1608"/>
  <c r="H1608"/>
  <c r="I1608"/>
  <c r="J1608"/>
  <c r="K1608"/>
  <c r="L1608"/>
  <c r="M1608"/>
  <c r="N1608"/>
  <c r="C1609"/>
  <c r="D1609"/>
  <c r="E1609"/>
  <c r="F1609"/>
  <c r="G1609"/>
  <c r="H1609"/>
  <c r="I1609"/>
  <c r="J1609"/>
  <c r="K1609"/>
  <c r="L1609"/>
  <c r="M1609"/>
  <c r="N1609"/>
  <c r="C1610"/>
  <c r="D1610"/>
  <c r="E1610"/>
  <c r="F1610"/>
  <c r="G1610"/>
  <c r="H1610"/>
  <c r="I1610"/>
  <c r="J1610"/>
  <c r="K1610"/>
  <c r="L1610"/>
  <c r="M1610"/>
  <c r="N1610"/>
  <c r="C1611"/>
  <c r="D1611"/>
  <c r="E1611"/>
  <c r="F1611"/>
  <c r="G1611"/>
  <c r="H1611"/>
  <c r="I1611"/>
  <c r="J1611"/>
  <c r="K1611"/>
  <c r="L1611"/>
  <c r="M1611"/>
  <c r="N1611"/>
  <c r="C1612"/>
  <c r="D1612"/>
  <c r="E1612"/>
  <c r="F1612"/>
  <c r="G1612"/>
  <c r="H1612"/>
  <c r="I1612"/>
  <c r="J1612"/>
  <c r="K1612"/>
  <c r="L1612"/>
  <c r="M1612"/>
  <c r="N1612"/>
  <c r="C1613"/>
  <c r="D1613"/>
  <c r="E1613"/>
  <c r="F1613"/>
  <c r="G1613"/>
  <c r="H1613"/>
  <c r="I1613"/>
  <c r="J1613"/>
  <c r="K1613"/>
  <c r="L1613"/>
  <c r="M1613"/>
  <c r="N1613"/>
  <c r="C1614"/>
  <c r="D1614"/>
  <c r="E1614"/>
  <c r="F1614"/>
  <c r="G1614"/>
  <c r="H1614"/>
  <c r="I1614"/>
  <c r="J1614"/>
  <c r="K1614"/>
  <c r="L1614"/>
  <c r="M1614"/>
  <c r="N1614"/>
  <c r="C1615"/>
  <c r="D1615"/>
  <c r="E1615"/>
  <c r="F1615"/>
  <c r="G1615"/>
  <c r="H1615"/>
  <c r="I1615"/>
  <c r="J1615"/>
  <c r="K1615"/>
  <c r="L1615"/>
  <c r="M1615"/>
  <c r="N1615"/>
  <c r="C1616"/>
  <c r="D1616"/>
  <c r="E1616"/>
  <c r="F1616"/>
  <c r="G1616"/>
  <c r="H1616"/>
  <c r="I1616"/>
  <c r="J1616"/>
  <c r="K1616"/>
  <c r="L1616"/>
  <c r="M1616"/>
  <c r="N1616"/>
  <c r="C1617"/>
  <c r="D1617"/>
  <c r="E1617"/>
  <c r="F1617"/>
  <c r="G1617"/>
  <c r="H1617"/>
  <c r="I1617"/>
  <c r="J1617"/>
  <c r="K1617"/>
  <c r="L1617"/>
  <c r="M1617"/>
  <c r="N1617"/>
  <c r="C1618"/>
  <c r="D1618"/>
  <c r="E1618"/>
  <c r="F1618"/>
  <c r="G1618"/>
  <c r="H1618"/>
  <c r="I1618"/>
  <c r="J1618"/>
  <c r="K1618"/>
  <c r="L1618"/>
  <c r="M1618"/>
  <c r="N1618"/>
  <c r="C1619"/>
  <c r="D1619"/>
  <c r="E1619"/>
  <c r="F1619"/>
  <c r="G1619"/>
  <c r="H1619"/>
  <c r="I1619"/>
  <c r="J1619"/>
  <c r="K1619"/>
  <c r="L1619"/>
  <c r="M1619"/>
  <c r="N1619"/>
  <c r="C1620"/>
  <c r="D1620"/>
  <c r="E1620"/>
  <c r="F1620"/>
  <c r="G1620"/>
  <c r="H1620"/>
  <c r="I1620"/>
  <c r="J1620"/>
  <c r="K1620"/>
  <c r="L1620"/>
  <c r="M1620"/>
  <c r="N1620"/>
  <c r="C1621"/>
  <c r="D1621"/>
  <c r="E1621"/>
  <c r="F1621"/>
  <c r="G1621"/>
  <c r="H1621"/>
  <c r="I1621"/>
  <c r="J1621"/>
  <c r="K1621"/>
  <c r="L1621"/>
  <c r="M1621"/>
  <c r="N1621"/>
  <c r="C1622"/>
  <c r="D1622"/>
  <c r="E1622"/>
  <c r="F1622"/>
  <c r="G1622"/>
  <c r="H1622"/>
  <c r="I1622"/>
  <c r="J1622"/>
  <c r="K1622"/>
  <c r="L1622"/>
  <c r="M1622"/>
  <c r="N1622"/>
  <c r="C1623"/>
  <c r="D1623"/>
  <c r="E1623"/>
  <c r="F1623"/>
  <c r="G1623"/>
  <c r="H1623"/>
  <c r="I1623"/>
  <c r="J1623"/>
  <c r="K1623"/>
  <c r="L1623"/>
  <c r="M1623"/>
  <c r="N1623"/>
  <c r="C1624"/>
  <c r="D1624"/>
  <c r="E1624"/>
  <c r="F1624"/>
  <c r="G1624"/>
  <c r="H1624"/>
  <c r="I1624"/>
  <c r="J1624"/>
  <c r="K1624"/>
  <c r="L1624"/>
  <c r="M1624"/>
  <c r="N1624"/>
  <c r="C1625"/>
  <c r="D1625"/>
  <c r="E1625"/>
  <c r="F1625"/>
  <c r="G1625"/>
  <c r="H1625"/>
  <c r="I1625"/>
  <c r="J1625"/>
  <c r="K1625"/>
  <c r="L1625"/>
  <c r="M1625"/>
  <c r="N1625"/>
  <c r="C1626"/>
  <c r="D1626"/>
  <c r="E1626"/>
  <c r="F1626"/>
  <c r="G1626"/>
  <c r="H1626"/>
  <c r="I1626"/>
  <c r="J1626"/>
  <c r="K1626"/>
  <c r="L1626"/>
  <c r="M1626"/>
  <c r="N1626"/>
  <c r="C1627"/>
  <c r="D1627"/>
  <c r="E1627"/>
  <c r="F1627"/>
  <c r="G1627"/>
  <c r="H1627"/>
  <c r="I1627"/>
  <c r="J1627"/>
  <c r="K1627"/>
  <c r="L1627"/>
  <c r="M1627"/>
  <c r="N1627"/>
  <c r="C1628"/>
  <c r="D1628"/>
  <c r="E1628"/>
  <c r="F1628"/>
  <c r="G1628"/>
  <c r="H1628"/>
  <c r="I1628"/>
  <c r="J1628"/>
  <c r="K1628"/>
  <c r="L1628"/>
  <c r="M1628"/>
  <c r="N1628"/>
  <c r="C1629"/>
  <c r="D1629"/>
  <c r="E1629"/>
  <c r="F1629"/>
  <c r="G1629"/>
  <c r="H1629"/>
  <c r="I1629"/>
  <c r="J1629"/>
  <c r="K1629"/>
  <c r="L1629"/>
  <c r="M1629"/>
  <c r="N1629"/>
  <c r="C1630"/>
  <c r="D1630"/>
  <c r="E1630"/>
  <c r="F1630"/>
  <c r="G1630"/>
  <c r="H1630"/>
  <c r="I1630"/>
  <c r="J1630"/>
  <c r="K1630"/>
  <c r="L1630"/>
  <c r="M1630"/>
  <c r="N1630"/>
  <c r="C1631"/>
  <c r="D1631"/>
  <c r="E1631"/>
  <c r="F1631"/>
  <c r="G1631"/>
  <c r="H1631"/>
  <c r="I1631"/>
  <c r="J1631"/>
  <c r="K1631"/>
  <c r="L1631"/>
  <c r="M1631"/>
  <c r="N1631"/>
  <c r="C1632"/>
  <c r="D1632"/>
  <c r="E1632"/>
  <c r="F1632"/>
  <c r="G1632"/>
  <c r="H1632"/>
  <c r="I1632"/>
  <c r="J1632"/>
  <c r="K1632"/>
  <c r="L1632"/>
  <c r="M1632"/>
  <c r="N1632"/>
  <c r="C1633"/>
  <c r="D1633"/>
  <c r="E1633"/>
  <c r="F1633"/>
  <c r="G1633"/>
  <c r="H1633"/>
  <c r="I1633"/>
  <c r="J1633"/>
  <c r="K1633"/>
  <c r="L1633"/>
  <c r="M1633"/>
  <c r="N1633"/>
  <c r="C1634"/>
  <c r="D1634"/>
  <c r="E1634"/>
  <c r="F1634"/>
  <c r="G1634"/>
  <c r="H1634"/>
  <c r="I1634"/>
  <c r="J1634"/>
  <c r="K1634"/>
  <c r="L1634"/>
  <c r="M1634"/>
  <c r="N1634"/>
  <c r="C1635"/>
  <c r="D1635"/>
  <c r="E1635"/>
  <c r="F1635"/>
  <c r="G1635"/>
  <c r="H1635"/>
  <c r="I1635"/>
  <c r="J1635"/>
  <c r="K1635"/>
  <c r="L1635"/>
  <c r="M1635"/>
  <c r="N1635"/>
  <c r="C1636"/>
  <c r="D1636"/>
  <c r="E1636"/>
  <c r="F1636"/>
  <c r="G1636"/>
  <c r="H1636"/>
  <c r="I1636"/>
  <c r="J1636"/>
  <c r="K1636"/>
  <c r="L1636"/>
  <c r="M1636"/>
  <c r="N1636"/>
  <c r="C1637"/>
  <c r="D1637"/>
  <c r="E1637"/>
  <c r="F1637"/>
  <c r="G1637"/>
  <c r="H1637"/>
  <c r="I1637"/>
  <c r="J1637"/>
  <c r="K1637"/>
  <c r="L1637"/>
  <c r="M1637"/>
  <c r="N1637"/>
  <c r="C1638"/>
  <c r="D1638"/>
  <c r="E1638"/>
  <c r="F1638"/>
  <c r="G1638"/>
  <c r="H1638"/>
  <c r="I1638"/>
  <c r="J1638"/>
  <c r="K1638"/>
  <c r="L1638"/>
  <c r="M1638"/>
  <c r="N1638"/>
  <c r="C1639"/>
  <c r="D1639"/>
  <c r="E1639"/>
  <c r="F1639"/>
  <c r="G1639"/>
  <c r="H1639"/>
  <c r="I1639"/>
  <c r="J1639"/>
  <c r="K1639"/>
  <c r="L1639"/>
  <c r="M1639"/>
  <c r="N1639"/>
  <c r="C1640"/>
  <c r="D1640"/>
  <c r="E1640"/>
  <c r="F1640"/>
  <c r="G1640"/>
  <c r="H1640"/>
  <c r="I1640"/>
  <c r="J1640"/>
  <c r="K1640"/>
  <c r="L1640"/>
  <c r="M1640"/>
  <c r="N1640"/>
  <c r="C1641"/>
  <c r="D1641"/>
  <c r="E1641"/>
  <c r="F1641"/>
  <c r="G1641"/>
  <c r="H1641"/>
  <c r="I1641"/>
  <c r="J1641"/>
  <c r="K1641"/>
  <c r="L1641"/>
  <c r="M1641"/>
  <c r="N1641"/>
  <c r="C1642"/>
  <c r="D1642"/>
  <c r="E1642"/>
  <c r="F1642"/>
  <c r="G1642"/>
  <c r="H1642"/>
  <c r="I1642"/>
  <c r="J1642"/>
  <c r="K1642"/>
  <c r="L1642"/>
  <c r="M1642"/>
  <c r="N1642"/>
  <c r="C1643"/>
  <c r="D1643"/>
  <c r="E1643"/>
  <c r="F1643"/>
  <c r="G1643"/>
  <c r="H1643"/>
  <c r="I1643"/>
  <c r="J1643"/>
  <c r="K1643"/>
  <c r="L1643"/>
  <c r="M1643"/>
  <c r="N1643"/>
  <c r="C1644"/>
  <c r="D1644"/>
  <c r="E1644"/>
  <c r="F1644"/>
  <c r="G1644"/>
  <c r="H1644"/>
  <c r="I1644"/>
  <c r="J1644"/>
  <c r="K1644"/>
  <c r="L1644"/>
  <c r="M1644"/>
  <c r="N1644"/>
  <c r="C1645"/>
  <c r="D1645"/>
  <c r="E1645"/>
  <c r="F1645"/>
  <c r="G1645"/>
  <c r="H1645"/>
  <c r="I1645"/>
  <c r="J1645"/>
  <c r="K1645"/>
  <c r="L1645"/>
  <c r="M1645"/>
  <c r="N1645"/>
  <c r="C1646"/>
  <c r="D1646"/>
  <c r="E1646"/>
  <c r="F1646"/>
  <c r="G1646"/>
  <c r="H1646"/>
  <c r="I1646"/>
  <c r="J1646"/>
  <c r="K1646"/>
  <c r="L1646"/>
  <c r="M1646"/>
  <c r="N1646"/>
  <c r="C1647"/>
  <c r="D1647"/>
  <c r="E1647"/>
  <c r="F1647"/>
  <c r="G1647"/>
  <c r="H1647"/>
  <c r="I1647"/>
  <c r="J1647"/>
  <c r="K1647"/>
  <c r="L1647"/>
  <c r="M1647"/>
  <c r="N1647"/>
  <c r="C1648"/>
  <c r="D1648"/>
  <c r="E1648"/>
  <c r="F1648"/>
  <c r="G1648"/>
  <c r="H1648"/>
  <c r="I1648"/>
  <c r="J1648"/>
  <c r="K1648"/>
  <c r="L1648"/>
  <c r="M1648"/>
  <c r="N1648"/>
  <c r="C1649"/>
  <c r="D1649"/>
  <c r="E1649"/>
  <c r="F1649"/>
  <c r="G1649"/>
  <c r="H1649"/>
  <c r="I1649"/>
  <c r="J1649"/>
  <c r="K1649"/>
  <c r="L1649"/>
  <c r="M1649"/>
  <c r="N1649"/>
  <c r="C1650"/>
  <c r="D1650"/>
  <c r="E1650"/>
  <c r="F1650"/>
  <c r="G1650"/>
  <c r="H1650"/>
  <c r="I1650"/>
  <c r="J1650"/>
  <c r="K1650"/>
  <c r="L1650"/>
  <c r="M1650"/>
  <c r="N1650"/>
  <c r="C1651"/>
  <c r="D1651"/>
  <c r="E1651"/>
  <c r="F1651"/>
  <c r="G1651"/>
  <c r="H1651"/>
  <c r="I1651"/>
  <c r="J1651"/>
  <c r="K1651"/>
  <c r="L1651"/>
  <c r="M1651"/>
  <c r="N1651"/>
  <c r="C1652"/>
  <c r="D1652"/>
  <c r="E1652"/>
  <c r="F1652"/>
  <c r="G1652"/>
  <c r="H1652"/>
  <c r="I1652"/>
  <c r="J1652"/>
  <c r="K1652"/>
  <c r="L1652"/>
  <c r="M1652"/>
  <c r="N1652"/>
  <c r="C1653"/>
  <c r="D1653"/>
  <c r="E1653"/>
  <c r="F1653"/>
  <c r="G1653"/>
  <c r="H1653"/>
  <c r="I1653"/>
  <c r="J1653"/>
  <c r="K1653"/>
  <c r="L1653"/>
  <c r="M1653"/>
  <c r="N1653"/>
  <c r="C1654"/>
  <c r="D1654"/>
  <c r="E1654"/>
  <c r="F1654"/>
  <c r="G1654"/>
  <c r="H1654"/>
  <c r="I1654"/>
  <c r="J1654"/>
  <c r="K1654"/>
  <c r="L1654"/>
  <c r="M1654"/>
  <c r="N1654"/>
  <c r="C1655"/>
  <c r="D1655"/>
  <c r="E1655"/>
  <c r="F1655"/>
  <c r="G1655"/>
  <c r="H1655"/>
  <c r="I1655"/>
  <c r="J1655"/>
  <c r="K1655"/>
  <c r="L1655"/>
  <c r="M1655"/>
  <c r="N1655"/>
  <c r="C1656"/>
  <c r="D1656"/>
  <c r="E1656"/>
  <c r="F1656"/>
  <c r="G1656"/>
  <c r="H1656"/>
  <c r="I1656"/>
  <c r="J1656"/>
  <c r="K1656"/>
  <c r="L1656"/>
  <c r="M1656"/>
  <c r="N1656"/>
  <c r="C1657"/>
  <c r="D1657"/>
  <c r="E1657"/>
  <c r="F1657"/>
  <c r="G1657"/>
  <c r="H1657"/>
  <c r="I1657"/>
  <c r="J1657"/>
  <c r="K1657"/>
  <c r="L1657"/>
  <c r="M1657"/>
  <c r="N1657"/>
  <c r="C1658"/>
  <c r="D1658"/>
  <c r="E1658"/>
  <c r="F1658"/>
  <c r="G1658"/>
  <c r="H1658"/>
  <c r="I1658"/>
  <c r="J1658"/>
  <c r="K1658"/>
  <c r="L1658"/>
  <c r="M1658"/>
  <c r="N1658"/>
  <c r="C1659"/>
  <c r="D1659"/>
  <c r="E1659"/>
  <c r="F1659"/>
  <c r="G1659"/>
  <c r="H1659"/>
  <c r="I1659"/>
  <c r="J1659"/>
  <c r="K1659"/>
  <c r="L1659"/>
  <c r="M1659"/>
  <c r="N1659"/>
  <c r="C1660"/>
  <c r="D1660"/>
  <c r="E1660"/>
  <c r="F1660"/>
  <c r="G1660"/>
  <c r="H1660"/>
  <c r="I1660"/>
  <c r="J1660"/>
  <c r="K1660"/>
  <c r="L1660"/>
  <c r="M1660"/>
  <c r="N1660"/>
  <c r="C1661"/>
  <c r="D1661"/>
  <c r="E1661"/>
  <c r="F1661"/>
  <c r="G1661"/>
  <c r="H1661"/>
  <c r="I1661"/>
  <c r="J1661"/>
  <c r="K1661"/>
  <c r="L1661"/>
  <c r="M1661"/>
  <c r="N1661"/>
  <c r="C1662"/>
  <c r="D1662"/>
  <c r="E1662"/>
  <c r="F1662"/>
  <c r="G1662"/>
  <c r="H1662"/>
  <c r="I1662"/>
  <c r="J1662"/>
  <c r="K1662"/>
  <c r="L1662"/>
  <c r="M1662"/>
  <c r="N1662"/>
  <c r="C1663"/>
  <c r="D1663"/>
  <c r="E1663"/>
  <c r="F1663"/>
  <c r="G1663"/>
  <c r="H1663"/>
  <c r="I1663"/>
  <c r="J1663"/>
  <c r="K1663"/>
  <c r="L1663"/>
  <c r="M1663"/>
  <c r="N1663"/>
  <c r="C1664"/>
  <c r="D1664"/>
  <c r="E1664"/>
  <c r="F1664"/>
  <c r="G1664"/>
  <c r="H1664"/>
  <c r="I1664"/>
  <c r="J1664"/>
  <c r="K1664"/>
  <c r="L1664"/>
  <c r="M1664"/>
  <c r="N1664"/>
  <c r="C1665"/>
  <c r="D1665"/>
  <c r="E1665"/>
  <c r="F1665"/>
  <c r="G1665"/>
  <c r="H1665"/>
  <c r="I1665"/>
  <c r="J1665"/>
  <c r="K1665"/>
  <c r="L1665"/>
  <c r="M1665"/>
  <c r="N1665"/>
  <c r="C1666"/>
  <c r="D1666"/>
  <c r="E1666"/>
  <c r="F1666"/>
  <c r="G1666"/>
  <c r="H1666"/>
  <c r="I1666"/>
  <c r="J1666"/>
  <c r="K1666"/>
  <c r="L1666"/>
  <c r="M1666"/>
  <c r="N1666"/>
  <c r="C1667"/>
  <c r="D1667"/>
  <c r="E1667"/>
  <c r="F1667"/>
  <c r="G1667"/>
  <c r="H1667"/>
  <c r="I1667"/>
  <c r="J1667"/>
  <c r="K1667"/>
  <c r="L1667"/>
  <c r="M1667"/>
  <c r="N1667"/>
  <c r="C1668"/>
  <c r="D1668"/>
  <c r="E1668"/>
  <c r="F1668"/>
  <c r="G1668"/>
  <c r="H1668"/>
  <c r="I1668"/>
  <c r="J1668"/>
  <c r="K1668"/>
  <c r="L1668"/>
  <c r="M1668"/>
  <c r="N1668"/>
  <c r="C1669"/>
  <c r="D1669"/>
  <c r="E1669"/>
  <c r="F1669"/>
  <c r="G1669"/>
  <c r="H1669"/>
  <c r="I1669"/>
  <c r="J1669"/>
  <c r="K1669"/>
  <c r="L1669"/>
  <c r="M1669"/>
  <c r="N1669"/>
  <c r="C1670"/>
  <c r="D1670"/>
  <c r="E1670"/>
  <c r="F1670"/>
  <c r="G1670"/>
  <c r="H1670"/>
  <c r="I1670"/>
  <c r="J1670"/>
  <c r="K1670"/>
  <c r="L1670"/>
  <c r="M1670"/>
  <c r="N1670"/>
  <c r="C1671"/>
  <c r="D1671"/>
  <c r="E1671"/>
  <c r="F1671"/>
  <c r="G1671"/>
  <c r="H1671"/>
  <c r="I1671"/>
  <c r="J1671"/>
  <c r="K1671"/>
  <c r="L1671"/>
  <c r="M1671"/>
  <c r="N1671"/>
  <c r="C1672"/>
  <c r="D1672"/>
  <c r="E1672"/>
  <c r="F1672"/>
  <c r="G1672"/>
  <c r="H1672"/>
  <c r="I1672"/>
  <c r="J1672"/>
  <c r="K1672"/>
  <c r="L1672"/>
  <c r="M1672"/>
  <c r="N1672"/>
  <c r="C1673"/>
  <c r="D1673"/>
  <c r="E1673"/>
  <c r="F1673"/>
  <c r="G1673"/>
  <c r="H1673"/>
  <c r="I1673"/>
  <c r="J1673"/>
  <c r="K1673"/>
  <c r="L1673"/>
  <c r="M1673"/>
  <c r="N1673"/>
  <c r="C1674"/>
  <c r="D1674"/>
  <c r="E1674"/>
  <c r="F1674"/>
  <c r="G1674"/>
  <c r="H1674"/>
  <c r="I1674"/>
  <c r="J1674"/>
  <c r="K1674"/>
  <c r="L1674"/>
  <c r="M1674"/>
  <c r="N1674"/>
  <c r="C1675"/>
  <c r="D1675"/>
  <c r="E1675"/>
  <c r="F1675"/>
  <c r="G1675"/>
  <c r="H1675"/>
  <c r="I1675"/>
  <c r="J1675"/>
  <c r="K1675"/>
  <c r="L1675"/>
  <c r="M1675"/>
  <c r="N1675"/>
  <c r="C1676"/>
  <c r="D1676"/>
  <c r="E1676"/>
  <c r="F1676"/>
  <c r="G1676"/>
  <c r="H1676"/>
  <c r="I1676"/>
  <c r="J1676"/>
  <c r="K1676"/>
  <c r="L1676"/>
  <c r="M1676"/>
  <c r="N1676"/>
  <c r="C1677"/>
  <c r="D1677"/>
  <c r="E1677"/>
  <c r="F1677"/>
  <c r="G1677"/>
  <c r="H1677"/>
  <c r="I1677"/>
  <c r="J1677"/>
  <c r="K1677"/>
  <c r="L1677"/>
  <c r="M1677"/>
  <c r="N1677"/>
  <c r="C1678"/>
  <c r="D1678"/>
  <c r="E1678"/>
  <c r="F1678"/>
  <c r="G1678"/>
  <c r="H1678"/>
  <c r="I1678"/>
  <c r="J1678"/>
  <c r="K1678"/>
  <c r="L1678"/>
  <c r="M1678"/>
  <c r="N1678"/>
  <c r="C1679"/>
  <c r="D1679"/>
  <c r="E1679"/>
  <c r="F1679"/>
  <c r="G1679"/>
  <c r="H1679"/>
  <c r="I1679"/>
  <c r="J1679"/>
  <c r="K1679"/>
  <c r="L1679"/>
  <c r="M1679"/>
  <c r="N1679"/>
  <c r="C1680"/>
  <c r="D1680"/>
  <c r="E1680"/>
  <c r="F1680"/>
  <c r="G1680"/>
  <c r="H1680"/>
  <c r="I1680"/>
  <c r="J1680"/>
  <c r="K1680"/>
  <c r="L1680"/>
  <c r="M1680"/>
  <c r="N1680"/>
  <c r="C1681"/>
  <c r="D1681"/>
  <c r="E1681"/>
  <c r="F1681"/>
  <c r="G1681"/>
  <c r="H1681"/>
  <c r="I1681"/>
  <c r="J1681"/>
  <c r="K1681"/>
  <c r="L1681"/>
  <c r="M1681"/>
  <c r="N1681"/>
  <c r="C1682"/>
  <c r="D1682"/>
  <c r="E1682"/>
  <c r="F1682"/>
  <c r="G1682"/>
  <c r="H1682"/>
  <c r="I1682"/>
  <c r="J1682"/>
  <c r="K1682"/>
  <c r="L1682"/>
  <c r="M1682"/>
  <c r="N1682"/>
  <c r="C1683"/>
  <c r="D1683"/>
  <c r="E1683"/>
  <c r="F1683"/>
  <c r="G1683"/>
  <c r="H1683"/>
  <c r="I1683"/>
  <c r="J1683"/>
  <c r="K1683"/>
  <c r="L1683"/>
  <c r="M1683"/>
  <c r="N1683"/>
  <c r="C1684"/>
  <c r="D1684"/>
  <c r="E1684"/>
  <c r="F1684"/>
  <c r="G1684"/>
  <c r="H1684"/>
  <c r="I1684"/>
  <c r="J1684"/>
  <c r="K1684"/>
  <c r="L1684"/>
  <c r="M1684"/>
  <c r="N1684"/>
  <c r="C1685"/>
  <c r="D1685"/>
  <c r="E1685"/>
  <c r="F1685"/>
  <c r="G1685"/>
  <c r="H1685"/>
  <c r="I1685"/>
  <c r="J1685"/>
  <c r="K1685"/>
  <c r="L1685"/>
  <c r="M1685"/>
  <c r="N1685"/>
  <c r="C1686"/>
  <c r="D1686"/>
  <c r="E1686"/>
  <c r="F1686"/>
  <c r="G1686"/>
  <c r="H1686"/>
  <c r="I1686"/>
  <c r="J1686"/>
  <c r="K1686"/>
  <c r="L1686"/>
  <c r="M1686"/>
  <c r="N1686"/>
  <c r="C1687"/>
  <c r="D1687"/>
  <c r="E1687"/>
  <c r="F1687"/>
  <c r="G1687"/>
  <c r="H1687"/>
  <c r="I1687"/>
  <c r="J1687"/>
  <c r="K1687"/>
  <c r="L1687"/>
  <c r="M1687"/>
  <c r="N1687"/>
  <c r="C1688"/>
  <c r="D1688"/>
  <c r="E1688"/>
  <c r="F1688"/>
  <c r="G1688"/>
  <c r="H1688"/>
  <c r="I1688"/>
  <c r="J1688"/>
  <c r="K1688"/>
  <c r="L1688"/>
  <c r="M1688"/>
  <c r="N1688"/>
  <c r="C1689"/>
  <c r="D1689"/>
  <c r="E1689"/>
  <c r="F1689"/>
  <c r="G1689"/>
  <c r="H1689"/>
  <c r="I1689"/>
  <c r="J1689"/>
  <c r="K1689"/>
  <c r="L1689"/>
  <c r="M1689"/>
  <c r="N1689"/>
  <c r="C1690"/>
  <c r="D1690"/>
  <c r="E1690"/>
  <c r="F1690"/>
  <c r="G1690"/>
  <c r="H1690"/>
  <c r="I1690"/>
  <c r="J1690"/>
  <c r="K1690"/>
  <c r="L1690"/>
  <c r="M1690"/>
  <c r="N1690"/>
  <c r="C1691"/>
  <c r="D1691"/>
  <c r="E1691"/>
  <c r="F1691"/>
  <c r="G1691"/>
  <c r="H1691"/>
  <c r="I1691"/>
  <c r="J1691"/>
  <c r="K1691"/>
  <c r="L1691"/>
  <c r="M1691"/>
  <c r="N1691"/>
  <c r="C1692"/>
  <c r="D1692"/>
  <c r="E1692"/>
  <c r="F1692"/>
  <c r="G1692"/>
  <c r="H1692"/>
  <c r="I1692"/>
  <c r="J1692"/>
  <c r="K1692"/>
  <c r="L1692"/>
  <c r="M1692"/>
  <c r="N1692"/>
  <c r="C1693"/>
  <c r="D1693"/>
  <c r="E1693"/>
  <c r="F1693"/>
  <c r="G1693"/>
  <c r="H1693"/>
  <c r="I1693"/>
  <c r="J1693"/>
  <c r="K1693"/>
  <c r="L1693"/>
  <c r="M1693"/>
  <c r="N1693"/>
  <c r="C1694"/>
  <c r="D1694"/>
  <c r="E1694"/>
  <c r="F1694"/>
  <c r="G1694"/>
  <c r="H1694"/>
  <c r="I1694"/>
  <c r="J1694"/>
  <c r="K1694"/>
  <c r="L1694"/>
  <c r="M1694"/>
  <c r="N1694"/>
  <c r="C1695"/>
  <c r="D1695"/>
  <c r="E1695"/>
  <c r="F1695"/>
  <c r="G1695"/>
  <c r="H1695"/>
  <c r="I1695"/>
  <c r="J1695"/>
  <c r="K1695"/>
  <c r="L1695"/>
  <c r="M1695"/>
  <c r="N1695"/>
  <c r="C1696"/>
  <c r="D1696"/>
  <c r="E1696"/>
  <c r="F1696"/>
  <c r="G1696"/>
  <c r="H1696"/>
  <c r="I1696"/>
  <c r="J1696"/>
  <c r="K1696"/>
  <c r="L1696"/>
  <c r="M1696"/>
  <c r="N1696"/>
  <c r="C1697"/>
  <c r="D1697"/>
  <c r="E1697"/>
  <c r="F1697"/>
  <c r="G1697"/>
  <c r="H1697"/>
  <c r="I1697"/>
  <c r="J1697"/>
  <c r="K1697"/>
  <c r="L1697"/>
  <c r="M1697"/>
  <c r="N1697"/>
  <c r="C1698"/>
  <c r="D1698"/>
  <c r="E1698"/>
  <c r="F1698"/>
  <c r="G1698"/>
  <c r="H1698"/>
  <c r="I1698"/>
  <c r="J1698"/>
  <c r="K1698"/>
  <c r="L1698"/>
  <c r="M1698"/>
  <c r="N1698"/>
  <c r="C1699"/>
  <c r="D1699"/>
  <c r="E1699"/>
  <c r="F1699"/>
  <c r="G1699"/>
  <c r="H1699"/>
  <c r="I1699"/>
  <c r="J1699"/>
  <c r="K1699"/>
  <c r="L1699"/>
  <c r="M1699"/>
  <c r="N1699"/>
  <c r="C1700"/>
  <c r="D1700"/>
  <c r="E1700"/>
  <c r="F1700"/>
  <c r="G1700"/>
  <c r="H1700"/>
  <c r="I1700"/>
  <c r="J1700"/>
  <c r="K1700"/>
  <c r="L1700"/>
  <c r="M1700"/>
  <c r="N1700"/>
  <c r="C1701"/>
  <c r="D1701"/>
  <c r="E1701"/>
  <c r="F1701"/>
  <c r="G1701"/>
  <c r="H1701"/>
  <c r="I1701"/>
  <c r="J1701"/>
  <c r="K1701"/>
  <c r="L1701"/>
  <c r="M1701"/>
  <c r="N1701"/>
  <c r="C1702"/>
  <c r="D1702"/>
  <c r="E1702"/>
  <c r="F1702"/>
  <c r="G1702"/>
  <c r="H1702"/>
  <c r="I1702"/>
  <c r="J1702"/>
  <c r="K1702"/>
  <c r="L1702"/>
  <c r="M1702"/>
  <c r="N1702"/>
  <c r="C1703"/>
  <c r="D1703"/>
  <c r="E1703"/>
  <c r="F1703"/>
  <c r="G1703"/>
  <c r="H1703"/>
  <c r="I1703"/>
  <c r="J1703"/>
  <c r="K1703"/>
  <c r="L1703"/>
  <c r="M1703"/>
  <c r="N1703"/>
  <c r="C1704"/>
  <c r="D1704"/>
  <c r="E1704"/>
  <c r="F1704"/>
  <c r="G1704"/>
  <c r="H1704"/>
  <c r="I1704"/>
  <c r="J1704"/>
  <c r="K1704"/>
  <c r="L1704"/>
  <c r="M1704"/>
  <c r="N1704"/>
  <c r="C1705"/>
  <c r="D1705"/>
  <c r="E1705"/>
  <c r="F1705"/>
  <c r="G1705"/>
  <c r="H1705"/>
  <c r="I1705"/>
  <c r="J1705"/>
  <c r="K1705"/>
  <c r="L1705"/>
  <c r="M1705"/>
  <c r="N1705"/>
  <c r="C1706"/>
  <c r="D1706"/>
  <c r="E1706"/>
  <c r="F1706"/>
  <c r="G1706"/>
  <c r="H1706"/>
  <c r="I1706"/>
  <c r="J1706"/>
  <c r="K1706"/>
  <c r="L1706"/>
  <c r="M1706"/>
  <c r="N1706"/>
  <c r="C1707"/>
  <c r="D1707"/>
  <c r="E1707"/>
  <c r="F1707"/>
  <c r="G1707"/>
  <c r="H1707"/>
  <c r="I1707"/>
  <c r="J1707"/>
  <c r="K1707"/>
  <c r="L1707"/>
  <c r="M1707"/>
  <c r="N1707"/>
  <c r="C1708"/>
  <c r="D1708"/>
  <c r="E1708"/>
  <c r="F1708"/>
  <c r="G1708"/>
  <c r="H1708"/>
  <c r="I1708"/>
  <c r="J1708"/>
  <c r="K1708"/>
  <c r="L1708"/>
  <c r="M1708"/>
  <c r="N1708"/>
  <c r="C1709"/>
  <c r="D1709"/>
  <c r="E1709"/>
  <c r="F1709"/>
  <c r="G1709"/>
  <c r="H1709"/>
  <c r="I1709"/>
  <c r="J1709"/>
  <c r="K1709"/>
  <c r="L1709"/>
  <c r="M1709"/>
  <c r="N1709"/>
  <c r="C1710"/>
  <c r="D1710"/>
  <c r="E1710"/>
  <c r="F1710"/>
  <c r="G1710"/>
  <c r="H1710"/>
  <c r="I1710"/>
  <c r="J1710"/>
  <c r="K1710"/>
  <c r="L1710"/>
  <c r="M1710"/>
  <c r="N1710"/>
  <c r="C1711"/>
  <c r="D1711"/>
  <c r="E1711"/>
  <c r="F1711"/>
  <c r="G1711"/>
  <c r="H1711"/>
  <c r="I1711"/>
  <c r="J1711"/>
  <c r="K1711"/>
  <c r="L1711"/>
  <c r="M1711"/>
  <c r="N1711"/>
  <c r="C1712"/>
  <c r="D1712"/>
  <c r="E1712"/>
  <c r="F1712"/>
  <c r="G1712"/>
  <c r="H1712"/>
  <c r="I1712"/>
  <c r="J1712"/>
  <c r="K1712"/>
  <c r="L1712"/>
  <c r="M1712"/>
  <c r="N1712"/>
  <c r="C1713"/>
  <c r="D1713"/>
  <c r="E1713"/>
  <c r="F1713"/>
  <c r="G1713"/>
  <c r="H1713"/>
  <c r="I1713"/>
  <c r="J1713"/>
  <c r="K1713"/>
  <c r="L1713"/>
  <c r="M1713"/>
  <c r="N1713"/>
  <c r="C1714"/>
  <c r="D1714"/>
  <c r="E1714"/>
  <c r="F1714"/>
  <c r="G1714"/>
  <c r="H1714"/>
  <c r="I1714"/>
  <c r="J1714"/>
  <c r="K1714"/>
  <c r="L1714"/>
  <c r="M1714"/>
  <c r="N1714"/>
  <c r="C1715"/>
  <c r="D1715"/>
  <c r="E1715"/>
  <c r="F1715"/>
  <c r="G1715"/>
  <c r="H1715"/>
  <c r="I1715"/>
  <c r="J1715"/>
  <c r="K1715"/>
  <c r="L1715"/>
  <c r="M1715"/>
  <c r="N1715"/>
  <c r="C1716"/>
  <c r="D1716"/>
  <c r="E1716"/>
  <c r="F1716"/>
  <c r="G1716"/>
  <c r="H1716"/>
  <c r="I1716"/>
  <c r="J1716"/>
  <c r="K1716"/>
  <c r="L1716"/>
  <c r="M1716"/>
  <c r="N1716"/>
  <c r="C1717"/>
  <c r="D1717"/>
  <c r="E1717"/>
  <c r="F1717"/>
  <c r="G1717"/>
  <c r="H1717"/>
  <c r="I1717"/>
  <c r="J1717"/>
  <c r="K1717"/>
  <c r="L1717"/>
  <c r="M1717"/>
  <c r="N1717"/>
  <c r="C1718"/>
  <c r="D1718"/>
  <c r="E1718"/>
  <c r="F1718"/>
  <c r="G1718"/>
  <c r="H1718"/>
  <c r="I1718"/>
  <c r="J1718"/>
  <c r="K1718"/>
  <c r="L1718"/>
  <c r="M1718"/>
  <c r="N1718"/>
  <c r="C1719"/>
  <c r="D1719"/>
  <c r="E1719"/>
  <c r="F1719"/>
  <c r="G1719"/>
  <c r="H1719"/>
  <c r="I1719"/>
  <c r="J1719"/>
  <c r="K1719"/>
  <c r="L1719"/>
  <c r="M1719"/>
  <c r="N1719"/>
  <c r="C1720"/>
  <c r="D1720"/>
  <c r="E1720"/>
  <c r="F1720"/>
  <c r="G1720"/>
  <c r="H1720"/>
  <c r="I1720"/>
  <c r="J1720"/>
  <c r="K1720"/>
  <c r="L1720"/>
  <c r="M1720"/>
  <c r="N1720"/>
  <c r="C1721"/>
  <c r="D1721"/>
  <c r="E1721"/>
  <c r="F1721"/>
  <c r="G1721"/>
  <c r="H1721"/>
  <c r="I1721"/>
  <c r="J1721"/>
  <c r="K1721"/>
  <c r="L1721"/>
  <c r="M1721"/>
  <c r="N1721"/>
  <c r="C1722"/>
  <c r="D1722"/>
  <c r="E1722"/>
  <c r="F1722"/>
  <c r="G1722"/>
  <c r="H1722"/>
  <c r="I1722"/>
  <c r="J1722"/>
  <c r="K1722"/>
  <c r="L1722"/>
  <c r="M1722"/>
  <c r="N1722"/>
  <c r="C1723"/>
  <c r="D1723"/>
  <c r="E1723"/>
  <c r="F1723"/>
  <c r="G1723"/>
  <c r="H1723"/>
  <c r="I1723"/>
  <c r="J1723"/>
  <c r="K1723"/>
  <c r="L1723"/>
  <c r="M1723"/>
  <c r="N1723"/>
  <c r="C1724"/>
  <c r="D1724"/>
  <c r="E1724"/>
  <c r="F1724"/>
  <c r="G1724"/>
  <c r="H1724"/>
  <c r="I1724"/>
  <c r="J1724"/>
  <c r="K1724"/>
  <c r="L1724"/>
  <c r="M1724"/>
  <c r="N1724"/>
  <c r="C1725"/>
  <c r="D1725"/>
  <c r="E1725"/>
  <c r="F1725"/>
  <c r="G1725"/>
  <c r="H1725"/>
  <c r="I1725"/>
  <c r="J1725"/>
  <c r="K1725"/>
  <c r="L1725"/>
  <c r="M1725"/>
  <c r="N1725"/>
  <c r="C1726"/>
  <c r="D1726"/>
  <c r="E1726"/>
  <c r="F1726"/>
  <c r="G1726"/>
  <c r="H1726"/>
  <c r="I1726"/>
  <c r="J1726"/>
  <c r="K1726"/>
  <c r="L1726"/>
  <c r="M1726"/>
  <c r="N1726"/>
  <c r="C1727"/>
  <c r="D1727"/>
  <c r="E1727"/>
  <c r="F1727"/>
  <c r="G1727"/>
  <c r="H1727"/>
  <c r="I1727"/>
  <c r="J1727"/>
  <c r="K1727"/>
  <c r="L1727"/>
  <c r="M1727"/>
  <c r="N1727"/>
  <c r="C1728"/>
  <c r="D1728"/>
  <c r="E1728"/>
  <c r="F1728"/>
  <c r="G1728"/>
  <c r="H1728"/>
  <c r="I1728"/>
  <c r="J1728"/>
  <c r="K1728"/>
  <c r="L1728"/>
  <c r="M1728"/>
  <c r="N1728"/>
  <c r="C1729"/>
  <c r="D1729"/>
  <c r="E1729"/>
  <c r="F1729"/>
  <c r="G1729"/>
  <c r="H1729"/>
  <c r="I1729"/>
  <c r="J1729"/>
  <c r="K1729"/>
  <c r="L1729"/>
  <c r="M1729"/>
  <c r="N1729"/>
  <c r="C1730"/>
  <c r="D1730"/>
  <c r="E1730"/>
  <c r="F1730"/>
  <c r="G1730"/>
  <c r="H1730"/>
  <c r="I1730"/>
  <c r="J1730"/>
  <c r="K1730"/>
  <c r="L1730"/>
  <c r="M1730"/>
  <c r="N1730"/>
  <c r="C1731"/>
  <c r="D1731"/>
  <c r="E1731"/>
  <c r="F1731"/>
  <c r="G1731"/>
  <c r="H1731"/>
  <c r="I1731"/>
  <c r="J1731"/>
  <c r="K1731"/>
  <c r="L1731"/>
  <c r="M1731"/>
  <c r="N1731"/>
  <c r="C1732"/>
  <c r="D1732"/>
  <c r="E1732"/>
  <c r="F1732"/>
  <c r="G1732"/>
  <c r="H1732"/>
  <c r="I1732"/>
  <c r="J1732"/>
  <c r="K1732"/>
  <c r="L1732"/>
  <c r="M1732"/>
  <c r="N1732"/>
  <c r="C1733"/>
  <c r="D1733"/>
  <c r="E1733"/>
  <c r="F1733"/>
  <c r="G1733"/>
  <c r="H1733"/>
  <c r="I1733"/>
  <c r="J1733"/>
  <c r="K1733"/>
  <c r="L1733"/>
  <c r="M1733"/>
  <c r="N1733"/>
  <c r="C1734"/>
  <c r="D1734"/>
  <c r="E1734"/>
  <c r="F1734"/>
  <c r="G1734"/>
  <c r="H1734"/>
  <c r="I1734"/>
  <c r="J1734"/>
  <c r="K1734"/>
  <c r="L1734"/>
  <c r="M1734"/>
  <c r="N1734"/>
  <c r="C1735"/>
  <c r="D1735"/>
  <c r="E1735"/>
  <c r="F1735"/>
  <c r="G1735"/>
  <c r="H1735"/>
  <c r="I1735"/>
  <c r="J1735"/>
  <c r="K1735"/>
  <c r="L1735"/>
  <c r="M1735"/>
  <c r="N1735"/>
  <c r="C1736"/>
  <c r="D1736"/>
  <c r="E1736"/>
  <c r="F1736"/>
  <c r="G1736"/>
  <c r="H1736"/>
  <c r="I1736"/>
  <c r="J1736"/>
  <c r="K1736"/>
  <c r="L1736"/>
  <c r="M1736"/>
  <c r="N1736"/>
  <c r="C1737"/>
  <c r="D1737"/>
  <c r="E1737"/>
  <c r="F1737"/>
  <c r="G1737"/>
  <c r="H1737"/>
  <c r="I1737"/>
  <c r="J1737"/>
  <c r="K1737"/>
  <c r="L1737"/>
  <c r="M1737"/>
  <c r="N1737"/>
  <c r="C1738"/>
  <c r="D1738"/>
  <c r="E1738"/>
  <c r="F1738"/>
  <c r="G1738"/>
  <c r="H1738"/>
  <c r="I1738"/>
  <c r="J1738"/>
  <c r="K1738"/>
  <c r="L1738"/>
  <c r="M1738"/>
  <c r="N1738"/>
  <c r="C1739"/>
  <c r="D1739"/>
  <c r="E1739"/>
  <c r="F1739"/>
  <c r="G1739"/>
  <c r="H1739"/>
  <c r="I1739"/>
  <c r="J1739"/>
  <c r="K1739"/>
  <c r="L1739"/>
  <c r="M1739"/>
  <c r="N1739"/>
  <c r="C1740"/>
  <c r="D1740"/>
  <c r="E1740"/>
  <c r="F1740"/>
  <c r="G1740"/>
  <c r="H1740"/>
  <c r="I1740"/>
  <c r="J1740"/>
  <c r="K1740"/>
  <c r="L1740"/>
  <c r="M1740"/>
  <c r="N1740"/>
  <c r="C1741"/>
  <c r="D1741"/>
  <c r="E1741"/>
  <c r="F1741"/>
  <c r="G1741"/>
  <c r="H1741"/>
  <c r="I1741"/>
  <c r="J1741"/>
  <c r="K1741"/>
  <c r="L1741"/>
  <c r="M1741"/>
  <c r="N1741"/>
  <c r="C1742"/>
  <c r="D1742"/>
  <c r="E1742"/>
  <c r="F1742"/>
  <c r="G1742"/>
  <c r="H1742"/>
  <c r="I1742"/>
  <c r="J1742"/>
  <c r="K1742"/>
  <c r="L1742"/>
  <c r="M1742"/>
  <c r="N1742"/>
  <c r="C1743"/>
  <c r="D1743"/>
  <c r="E1743"/>
  <c r="F1743"/>
  <c r="G1743"/>
  <c r="H1743"/>
  <c r="I1743"/>
  <c r="J1743"/>
  <c r="K1743"/>
  <c r="L1743"/>
  <c r="M1743"/>
  <c r="N1743"/>
  <c r="C1744"/>
  <c r="D1744"/>
  <c r="E1744"/>
  <c r="F1744"/>
  <c r="G1744"/>
  <c r="H1744"/>
  <c r="I1744"/>
  <c r="J1744"/>
  <c r="K1744"/>
  <c r="L1744"/>
  <c r="M1744"/>
  <c r="N1744"/>
  <c r="C1745"/>
  <c r="D1745"/>
  <c r="E1745"/>
  <c r="F1745"/>
  <c r="G1745"/>
  <c r="H1745"/>
  <c r="I1745"/>
  <c r="J1745"/>
  <c r="K1745"/>
  <c r="L1745"/>
  <c r="M1745"/>
  <c r="N1745"/>
  <c r="C1746"/>
  <c r="D1746"/>
  <c r="E1746"/>
  <c r="F1746"/>
  <c r="G1746"/>
  <c r="H1746"/>
  <c r="I1746"/>
  <c r="J1746"/>
  <c r="K1746"/>
  <c r="L1746"/>
  <c r="M1746"/>
  <c r="N1746"/>
  <c r="C1747"/>
  <c r="D1747"/>
  <c r="E1747"/>
  <c r="F1747"/>
  <c r="G1747"/>
  <c r="H1747"/>
  <c r="I1747"/>
  <c r="J1747"/>
  <c r="K1747"/>
  <c r="L1747"/>
  <c r="M1747"/>
  <c r="N1747"/>
  <c r="C1748"/>
  <c r="D1748"/>
  <c r="E1748"/>
  <c r="F1748"/>
  <c r="G1748"/>
  <c r="H1748"/>
  <c r="I1748"/>
  <c r="J1748"/>
  <c r="K1748"/>
  <c r="L1748"/>
  <c r="M1748"/>
  <c r="N1748"/>
  <c r="C1749"/>
  <c r="D1749"/>
  <c r="E1749"/>
  <c r="F1749"/>
  <c r="G1749"/>
  <c r="H1749"/>
  <c r="I1749"/>
  <c r="J1749"/>
  <c r="K1749"/>
  <c r="L1749"/>
  <c r="M1749"/>
  <c r="N1749"/>
  <c r="C1750"/>
  <c r="D1750"/>
  <c r="E1750"/>
  <c r="F1750"/>
  <c r="G1750"/>
  <c r="H1750"/>
  <c r="I1750"/>
  <c r="J1750"/>
  <c r="K1750"/>
  <c r="L1750"/>
  <c r="M1750"/>
  <c r="N1750"/>
  <c r="C1751"/>
  <c r="D1751"/>
  <c r="E1751"/>
  <c r="F1751"/>
  <c r="G1751"/>
  <c r="H1751"/>
  <c r="I1751"/>
  <c r="J1751"/>
  <c r="K1751"/>
  <c r="L1751"/>
  <c r="M1751"/>
  <c r="N1751"/>
  <c r="C1752"/>
  <c r="D1752"/>
  <c r="E1752"/>
  <c r="F1752"/>
  <c r="G1752"/>
  <c r="H1752"/>
  <c r="I1752"/>
  <c r="J1752"/>
  <c r="K1752"/>
  <c r="L1752"/>
  <c r="M1752"/>
  <c r="N1752"/>
  <c r="C1753"/>
  <c r="D1753"/>
  <c r="E1753"/>
  <c r="F1753"/>
  <c r="G1753"/>
  <c r="H1753"/>
  <c r="I1753"/>
  <c r="J1753"/>
  <c r="K1753"/>
  <c r="L1753"/>
  <c r="M1753"/>
  <c r="N1753"/>
  <c r="C1754"/>
  <c r="D1754"/>
  <c r="E1754"/>
  <c r="F1754"/>
  <c r="G1754"/>
  <c r="H1754"/>
  <c r="I1754"/>
  <c r="J1754"/>
  <c r="K1754"/>
  <c r="L1754"/>
  <c r="M1754"/>
  <c r="N1754"/>
  <c r="C1755"/>
  <c r="D1755"/>
  <c r="E1755"/>
  <c r="F1755"/>
  <c r="G1755"/>
  <c r="H1755"/>
  <c r="I1755"/>
  <c r="J1755"/>
  <c r="K1755"/>
  <c r="L1755"/>
  <c r="M1755"/>
  <c r="N1755"/>
  <c r="C1756"/>
  <c r="D1756"/>
  <c r="E1756"/>
  <c r="F1756"/>
  <c r="G1756"/>
  <c r="H1756"/>
  <c r="I1756"/>
  <c r="J1756"/>
  <c r="K1756"/>
  <c r="L1756"/>
  <c r="M1756"/>
  <c r="N1756"/>
  <c r="C1757"/>
  <c r="D1757"/>
  <c r="E1757"/>
  <c r="F1757"/>
  <c r="G1757"/>
  <c r="H1757"/>
  <c r="I1757"/>
  <c r="J1757"/>
  <c r="K1757"/>
  <c r="L1757"/>
  <c r="M1757"/>
  <c r="N1757"/>
  <c r="C1758"/>
  <c r="D1758"/>
  <c r="E1758"/>
  <c r="F1758"/>
  <c r="G1758"/>
  <c r="H1758"/>
  <c r="I1758"/>
  <c r="J1758"/>
  <c r="K1758"/>
  <c r="L1758"/>
  <c r="M1758"/>
  <c r="N1758"/>
  <c r="C1759"/>
  <c r="D1759"/>
  <c r="E1759"/>
  <c r="F1759"/>
  <c r="G1759"/>
  <c r="H1759"/>
  <c r="I1759"/>
  <c r="J1759"/>
  <c r="K1759"/>
  <c r="L1759"/>
  <c r="M1759"/>
  <c r="N1759"/>
  <c r="C1760"/>
  <c r="D1760"/>
  <c r="E1760"/>
  <c r="F1760"/>
  <c r="G1760"/>
  <c r="H1760"/>
  <c r="I1760"/>
  <c r="J1760"/>
  <c r="K1760"/>
  <c r="L1760"/>
  <c r="M1760"/>
  <c r="N1760"/>
  <c r="C1761"/>
  <c r="D1761"/>
  <c r="E1761"/>
  <c r="F1761"/>
  <c r="G1761"/>
  <c r="H1761"/>
  <c r="I1761"/>
  <c r="J1761"/>
  <c r="K1761"/>
  <c r="L1761"/>
  <c r="M1761"/>
  <c r="N1761"/>
  <c r="C1762"/>
  <c r="D1762"/>
  <c r="E1762"/>
  <c r="F1762"/>
  <c r="G1762"/>
  <c r="H1762"/>
  <c r="I1762"/>
  <c r="J1762"/>
  <c r="K1762"/>
  <c r="L1762"/>
  <c r="M1762"/>
  <c r="N1762"/>
  <c r="C1763"/>
  <c r="D1763"/>
  <c r="E1763"/>
  <c r="F1763"/>
  <c r="G1763"/>
  <c r="H1763"/>
  <c r="I1763"/>
  <c r="J1763"/>
  <c r="K1763"/>
  <c r="L1763"/>
  <c r="M1763"/>
  <c r="N1763"/>
  <c r="C1764"/>
  <c r="D1764"/>
  <c r="E1764"/>
  <c r="F1764"/>
  <c r="G1764"/>
  <c r="H1764"/>
  <c r="I1764"/>
  <c r="J1764"/>
  <c r="K1764"/>
  <c r="L1764"/>
  <c r="M1764"/>
  <c r="N1764"/>
  <c r="C1765"/>
  <c r="D1765"/>
  <c r="E1765"/>
  <c r="F1765"/>
  <c r="G1765"/>
  <c r="H1765"/>
  <c r="I1765"/>
  <c r="J1765"/>
  <c r="K1765"/>
  <c r="L1765"/>
  <c r="M1765"/>
  <c r="N1765"/>
  <c r="C1766"/>
  <c r="D1766"/>
  <c r="E1766"/>
  <c r="F1766"/>
  <c r="G1766"/>
  <c r="H1766"/>
  <c r="I1766"/>
  <c r="J1766"/>
  <c r="K1766"/>
  <c r="L1766"/>
  <c r="M1766"/>
  <c r="N1766"/>
  <c r="C1767"/>
  <c r="D1767"/>
  <c r="E1767"/>
  <c r="F1767"/>
  <c r="G1767"/>
  <c r="H1767"/>
  <c r="I1767"/>
  <c r="J1767"/>
  <c r="K1767"/>
  <c r="L1767"/>
  <c r="M1767"/>
  <c r="N1767"/>
  <c r="C1768"/>
  <c r="D1768"/>
  <c r="E1768"/>
  <c r="F1768"/>
  <c r="G1768"/>
  <c r="H1768"/>
  <c r="I1768"/>
  <c r="J1768"/>
  <c r="K1768"/>
  <c r="L1768"/>
  <c r="M1768"/>
  <c r="N1768"/>
  <c r="C1769"/>
  <c r="D1769"/>
  <c r="E1769"/>
  <c r="F1769"/>
  <c r="G1769"/>
  <c r="H1769"/>
  <c r="I1769"/>
  <c r="J1769"/>
  <c r="K1769"/>
  <c r="L1769"/>
  <c r="M1769"/>
  <c r="N1769"/>
  <c r="C1770"/>
  <c r="D1770"/>
  <c r="E1770"/>
  <c r="F1770"/>
  <c r="G1770"/>
  <c r="H1770"/>
  <c r="I1770"/>
  <c r="J1770"/>
  <c r="K1770"/>
  <c r="L1770"/>
  <c r="M1770"/>
  <c r="N1770"/>
  <c r="C1771"/>
  <c r="D1771"/>
  <c r="E1771"/>
  <c r="F1771"/>
  <c r="G1771"/>
  <c r="H1771"/>
  <c r="I1771"/>
  <c r="J1771"/>
  <c r="K1771"/>
  <c r="L1771"/>
  <c r="M1771"/>
  <c r="N1771"/>
  <c r="C1772"/>
  <c r="D1772"/>
  <c r="E1772"/>
  <c r="F1772"/>
  <c r="G1772"/>
  <c r="H1772"/>
  <c r="I1772"/>
  <c r="J1772"/>
  <c r="K1772"/>
  <c r="L1772"/>
  <c r="M1772"/>
  <c r="N1772"/>
  <c r="C1773"/>
  <c r="D1773"/>
  <c r="E1773"/>
  <c r="F1773"/>
  <c r="G1773"/>
  <c r="H1773"/>
  <c r="I1773"/>
  <c r="J1773"/>
  <c r="K1773"/>
  <c r="L1773"/>
  <c r="M1773"/>
  <c r="N1773"/>
  <c r="C1774"/>
  <c r="D1774"/>
  <c r="E1774"/>
  <c r="F1774"/>
  <c r="G1774"/>
  <c r="H1774"/>
  <c r="I1774"/>
  <c r="J1774"/>
  <c r="K1774"/>
  <c r="L1774"/>
  <c r="M1774"/>
  <c r="N1774"/>
  <c r="C1775"/>
  <c r="D1775"/>
  <c r="E1775"/>
  <c r="F1775"/>
  <c r="G1775"/>
  <c r="H1775"/>
  <c r="I1775"/>
  <c r="J1775"/>
  <c r="K1775"/>
  <c r="L1775"/>
  <c r="M1775"/>
  <c r="N1775"/>
  <c r="C1776"/>
  <c r="D1776"/>
  <c r="E1776"/>
  <c r="F1776"/>
  <c r="G1776"/>
  <c r="H1776"/>
  <c r="I1776"/>
  <c r="J1776"/>
  <c r="K1776"/>
  <c r="L1776"/>
  <c r="M1776"/>
  <c r="N1776"/>
  <c r="C1777"/>
  <c r="D1777"/>
  <c r="E1777"/>
  <c r="F1777"/>
  <c r="G1777"/>
  <c r="H1777"/>
  <c r="I1777"/>
  <c r="J1777"/>
  <c r="K1777"/>
  <c r="L1777"/>
  <c r="M1777"/>
  <c r="N1777"/>
  <c r="C1778"/>
  <c r="D1778"/>
  <c r="E1778"/>
  <c r="F1778"/>
  <c r="G1778"/>
  <c r="H1778"/>
  <c r="I1778"/>
  <c r="J1778"/>
  <c r="K1778"/>
  <c r="L1778"/>
  <c r="M1778"/>
  <c r="N1778"/>
  <c r="C1779"/>
  <c r="D1779"/>
  <c r="E1779"/>
  <c r="F1779"/>
  <c r="G1779"/>
  <c r="H1779"/>
  <c r="I1779"/>
  <c r="J1779"/>
  <c r="K1779"/>
  <c r="L1779"/>
  <c r="M1779"/>
  <c r="N1779"/>
  <c r="C1780"/>
  <c r="D1780"/>
  <c r="E1780"/>
  <c r="F1780"/>
  <c r="G1780"/>
  <c r="H1780"/>
  <c r="I1780"/>
  <c r="J1780"/>
  <c r="K1780"/>
  <c r="L1780"/>
  <c r="M1780"/>
  <c r="N1780"/>
  <c r="C1781"/>
  <c r="D1781"/>
  <c r="E1781"/>
  <c r="F1781"/>
  <c r="G1781"/>
  <c r="H1781"/>
  <c r="I1781"/>
  <c r="J1781"/>
  <c r="K1781"/>
  <c r="L1781"/>
  <c r="M1781"/>
  <c r="N1781"/>
  <c r="C1782"/>
  <c r="D1782"/>
  <c r="E1782"/>
  <c r="F1782"/>
  <c r="G1782"/>
  <c r="H1782"/>
  <c r="I1782"/>
  <c r="J1782"/>
  <c r="K1782"/>
  <c r="L1782"/>
  <c r="M1782"/>
  <c r="N1782"/>
  <c r="C1783"/>
  <c r="D1783"/>
  <c r="E1783"/>
  <c r="F1783"/>
  <c r="G1783"/>
  <c r="H1783"/>
  <c r="I1783"/>
  <c r="J1783"/>
  <c r="K1783"/>
  <c r="L1783"/>
  <c r="M1783"/>
  <c r="N1783"/>
  <c r="C1784"/>
  <c r="D1784"/>
  <c r="E1784"/>
  <c r="F1784"/>
  <c r="G1784"/>
  <c r="H1784"/>
  <c r="I1784"/>
  <c r="J1784"/>
  <c r="K1784"/>
  <c r="L1784"/>
  <c r="M1784"/>
  <c r="N1784"/>
  <c r="C1785"/>
  <c r="D1785"/>
  <c r="E1785"/>
  <c r="F1785"/>
  <c r="G1785"/>
  <c r="H1785"/>
  <c r="I1785"/>
  <c r="J1785"/>
  <c r="K1785"/>
  <c r="L1785"/>
  <c r="M1785"/>
  <c r="N1785"/>
  <c r="C1786"/>
  <c r="D1786"/>
  <c r="E1786"/>
  <c r="F1786"/>
  <c r="G1786"/>
  <c r="H1786"/>
  <c r="I1786"/>
  <c r="J1786"/>
  <c r="K1786"/>
  <c r="L1786"/>
  <c r="M1786"/>
  <c r="N1786"/>
  <c r="C1787"/>
  <c r="D1787"/>
  <c r="E1787"/>
  <c r="F1787"/>
  <c r="G1787"/>
  <c r="H1787"/>
  <c r="I1787"/>
  <c r="J1787"/>
  <c r="K1787"/>
  <c r="L1787"/>
  <c r="M1787"/>
  <c r="N1787"/>
  <c r="C1788"/>
  <c r="D1788"/>
  <c r="E1788"/>
  <c r="F1788"/>
  <c r="G1788"/>
  <c r="H1788"/>
  <c r="I1788"/>
  <c r="J1788"/>
  <c r="K1788"/>
  <c r="L1788"/>
  <c r="M1788"/>
  <c r="N1788"/>
  <c r="C1789"/>
  <c r="D1789"/>
  <c r="E1789"/>
  <c r="F1789"/>
  <c r="G1789"/>
  <c r="H1789"/>
  <c r="I1789"/>
  <c r="J1789"/>
  <c r="K1789"/>
  <c r="L1789"/>
  <c r="M1789"/>
  <c r="N1789"/>
  <c r="C1790"/>
  <c r="D1790"/>
  <c r="E1790"/>
  <c r="F1790"/>
  <c r="G1790"/>
  <c r="H1790"/>
  <c r="I1790"/>
  <c r="J1790"/>
  <c r="K1790"/>
  <c r="L1790"/>
  <c r="M1790"/>
  <c r="N1790"/>
  <c r="C1791"/>
  <c r="D1791"/>
  <c r="E1791"/>
  <c r="F1791"/>
  <c r="G1791"/>
  <c r="H1791"/>
  <c r="I1791"/>
  <c r="J1791"/>
  <c r="K1791"/>
  <c r="L1791"/>
  <c r="M1791"/>
  <c r="N1791"/>
  <c r="C1792"/>
  <c r="D1792"/>
  <c r="E1792"/>
  <c r="F1792"/>
  <c r="G1792"/>
  <c r="H1792"/>
  <c r="I1792"/>
  <c r="J1792"/>
  <c r="K1792"/>
  <c r="L1792"/>
  <c r="M1792"/>
  <c r="N1792"/>
  <c r="C1793"/>
  <c r="D1793"/>
  <c r="E1793"/>
  <c r="F1793"/>
  <c r="G1793"/>
  <c r="H1793"/>
  <c r="I1793"/>
  <c r="J1793"/>
  <c r="K1793"/>
  <c r="L1793"/>
  <c r="M1793"/>
  <c r="N1793"/>
  <c r="C1794"/>
  <c r="D1794"/>
  <c r="E1794"/>
  <c r="F1794"/>
  <c r="G1794"/>
  <c r="H1794"/>
  <c r="I1794"/>
  <c r="J1794"/>
  <c r="K1794"/>
  <c r="L1794"/>
  <c r="M1794"/>
  <c r="N1794"/>
  <c r="C1795"/>
  <c r="D1795"/>
  <c r="E1795"/>
  <c r="F1795"/>
  <c r="G1795"/>
  <c r="H1795"/>
  <c r="I1795"/>
  <c r="J1795"/>
  <c r="K1795"/>
  <c r="L1795"/>
  <c r="M1795"/>
  <c r="N1795"/>
  <c r="C1796"/>
  <c r="D1796"/>
  <c r="E1796"/>
  <c r="F1796"/>
  <c r="G1796"/>
  <c r="H1796"/>
  <c r="I1796"/>
  <c r="J1796"/>
  <c r="K1796"/>
  <c r="L1796"/>
  <c r="M1796"/>
  <c r="N1796"/>
  <c r="C1797"/>
  <c r="D1797"/>
  <c r="E1797"/>
  <c r="F1797"/>
  <c r="G1797"/>
  <c r="H1797"/>
  <c r="I1797"/>
  <c r="J1797"/>
  <c r="K1797"/>
  <c r="L1797"/>
  <c r="M1797"/>
  <c r="N1797"/>
  <c r="C1798"/>
  <c r="D1798"/>
  <c r="E1798"/>
  <c r="F1798"/>
  <c r="G1798"/>
  <c r="H1798"/>
  <c r="I1798"/>
  <c r="J1798"/>
  <c r="K1798"/>
  <c r="L1798"/>
  <c r="M1798"/>
  <c r="N1798"/>
  <c r="C1799"/>
  <c r="D1799"/>
  <c r="E1799"/>
  <c r="F1799"/>
  <c r="G1799"/>
  <c r="H1799"/>
  <c r="I1799"/>
  <c r="J1799"/>
  <c r="K1799"/>
  <c r="L1799"/>
  <c r="M1799"/>
  <c r="N1799"/>
  <c r="C1800"/>
  <c r="D1800"/>
  <c r="E1800"/>
  <c r="F1800"/>
  <c r="G1800"/>
  <c r="H1800"/>
  <c r="I1800"/>
  <c r="J1800"/>
  <c r="K1800"/>
  <c r="L1800"/>
  <c r="M1800"/>
  <c r="N1800"/>
  <c r="C1801"/>
  <c r="D1801"/>
  <c r="E1801"/>
  <c r="F1801"/>
  <c r="G1801"/>
  <c r="H1801"/>
  <c r="I1801"/>
  <c r="J1801"/>
  <c r="K1801"/>
  <c r="L1801"/>
  <c r="M1801"/>
  <c r="N1801"/>
  <c r="C1802"/>
  <c r="D1802"/>
  <c r="E1802"/>
  <c r="F1802"/>
  <c r="G1802"/>
  <c r="H1802"/>
  <c r="I1802"/>
  <c r="J1802"/>
  <c r="K1802"/>
  <c r="L1802"/>
  <c r="M1802"/>
  <c r="N1802"/>
  <c r="C1803"/>
  <c r="D1803"/>
  <c r="E1803"/>
  <c r="F1803"/>
  <c r="G1803"/>
  <c r="H1803"/>
  <c r="I1803"/>
  <c r="J1803"/>
  <c r="K1803"/>
  <c r="L1803"/>
  <c r="M1803"/>
  <c r="N1803"/>
  <c r="C1804"/>
  <c r="D1804"/>
  <c r="E1804"/>
  <c r="F1804"/>
  <c r="G1804"/>
  <c r="H1804"/>
  <c r="I1804"/>
  <c r="J1804"/>
  <c r="K1804"/>
  <c r="L1804"/>
  <c r="M1804"/>
  <c r="N1804"/>
  <c r="C1805"/>
  <c r="D1805"/>
  <c r="E1805"/>
  <c r="F1805"/>
  <c r="G1805"/>
  <c r="H1805"/>
  <c r="I1805"/>
  <c r="J1805"/>
  <c r="K1805"/>
  <c r="L1805"/>
  <c r="M1805"/>
  <c r="N1805"/>
  <c r="C1806"/>
  <c r="D1806"/>
  <c r="E1806"/>
  <c r="F1806"/>
  <c r="G1806"/>
  <c r="H1806"/>
  <c r="I1806"/>
  <c r="J1806"/>
  <c r="K1806"/>
  <c r="L1806"/>
  <c r="M1806"/>
  <c r="N1806"/>
  <c r="C1807"/>
  <c r="D1807"/>
  <c r="E1807"/>
  <c r="F1807"/>
  <c r="G1807"/>
  <c r="H1807"/>
  <c r="I1807"/>
  <c r="J1807"/>
  <c r="K1807"/>
  <c r="L1807"/>
  <c r="M1807"/>
  <c r="N1807"/>
  <c r="C1808"/>
  <c r="D1808"/>
  <c r="E1808"/>
  <c r="F1808"/>
  <c r="G1808"/>
  <c r="H1808"/>
  <c r="I1808"/>
  <c r="J1808"/>
  <c r="K1808"/>
  <c r="L1808"/>
  <c r="M1808"/>
  <c r="N1808"/>
  <c r="C1809"/>
  <c r="D1809"/>
  <c r="E1809"/>
  <c r="F1809"/>
  <c r="G1809"/>
  <c r="H1809"/>
  <c r="I1809"/>
  <c r="J1809"/>
  <c r="K1809"/>
  <c r="L1809"/>
  <c r="M1809"/>
  <c r="N1809"/>
  <c r="C1810"/>
  <c r="D1810"/>
  <c r="E1810"/>
  <c r="F1810"/>
  <c r="G1810"/>
  <c r="H1810"/>
  <c r="I1810"/>
  <c r="J1810"/>
  <c r="K1810"/>
  <c r="L1810"/>
  <c r="M1810"/>
  <c r="N1810"/>
  <c r="C1811"/>
  <c r="D1811"/>
  <c r="E1811"/>
  <c r="F1811"/>
  <c r="G1811"/>
  <c r="H1811"/>
  <c r="I1811"/>
  <c r="J1811"/>
  <c r="K1811"/>
  <c r="L1811"/>
  <c r="M1811"/>
  <c r="N1811"/>
  <c r="C1812"/>
  <c r="D1812"/>
  <c r="E1812"/>
  <c r="F1812"/>
  <c r="G1812"/>
  <c r="H1812"/>
  <c r="I1812"/>
  <c r="J1812"/>
  <c r="K1812"/>
  <c r="L1812"/>
  <c r="M1812"/>
  <c r="N1812"/>
  <c r="C1813"/>
  <c r="D1813"/>
  <c r="E1813"/>
  <c r="F1813"/>
  <c r="G1813"/>
  <c r="H1813"/>
  <c r="I1813"/>
  <c r="J1813"/>
  <c r="K1813"/>
  <c r="L1813"/>
  <c r="M1813"/>
  <c r="N1813"/>
  <c r="C1814"/>
  <c r="D1814"/>
  <c r="E1814"/>
  <c r="F1814"/>
  <c r="G1814"/>
  <c r="H1814"/>
  <c r="I1814"/>
  <c r="J1814"/>
  <c r="K1814"/>
  <c r="L1814"/>
  <c r="M1814"/>
  <c r="N1814"/>
  <c r="C1815"/>
  <c r="D1815"/>
  <c r="E1815"/>
  <c r="F1815"/>
  <c r="G1815"/>
  <c r="H1815"/>
  <c r="I1815"/>
  <c r="J1815"/>
  <c r="K1815"/>
  <c r="L1815"/>
  <c r="M1815"/>
  <c r="N1815"/>
  <c r="C1816"/>
  <c r="D1816"/>
  <c r="E1816"/>
  <c r="F1816"/>
  <c r="G1816"/>
  <c r="H1816"/>
  <c r="I1816"/>
  <c r="J1816"/>
  <c r="K1816"/>
  <c r="L1816"/>
  <c r="M1816"/>
  <c r="N1816"/>
  <c r="C1817"/>
  <c r="D1817"/>
  <c r="E1817"/>
  <c r="F1817"/>
  <c r="G1817"/>
  <c r="H1817"/>
  <c r="I1817"/>
  <c r="J1817"/>
  <c r="K1817"/>
  <c r="L1817"/>
  <c r="M1817"/>
  <c r="N1817"/>
  <c r="C1818"/>
  <c r="D1818"/>
  <c r="E1818"/>
  <c r="F1818"/>
  <c r="G1818"/>
  <c r="H1818"/>
  <c r="I1818"/>
  <c r="J1818"/>
  <c r="K1818"/>
  <c r="L1818"/>
  <c r="M1818"/>
  <c r="N1818"/>
  <c r="C1819"/>
  <c r="D1819"/>
  <c r="E1819"/>
  <c r="F1819"/>
  <c r="G1819"/>
  <c r="H1819"/>
  <c r="I1819"/>
  <c r="J1819"/>
  <c r="K1819"/>
  <c r="L1819"/>
  <c r="M1819"/>
  <c r="N1819"/>
  <c r="C1820"/>
  <c r="D1820"/>
  <c r="E1820"/>
  <c r="F1820"/>
  <c r="G1820"/>
  <c r="H1820"/>
  <c r="I1820"/>
  <c r="J1820"/>
  <c r="K1820"/>
  <c r="L1820"/>
  <c r="M1820"/>
  <c r="N1820"/>
  <c r="C1821"/>
  <c r="D1821"/>
  <c r="E1821"/>
  <c r="F1821"/>
  <c r="G1821"/>
  <c r="H1821"/>
  <c r="I1821"/>
  <c r="J1821"/>
  <c r="K1821"/>
  <c r="L1821"/>
  <c r="M1821"/>
  <c r="N1821"/>
  <c r="C1822"/>
  <c r="D1822"/>
  <c r="E1822"/>
  <c r="F1822"/>
  <c r="G1822"/>
  <c r="H1822"/>
  <c r="I1822"/>
  <c r="J1822"/>
  <c r="K1822"/>
  <c r="L1822"/>
  <c r="M1822"/>
  <c r="N1822"/>
  <c r="C1823"/>
  <c r="D1823"/>
  <c r="E1823"/>
  <c r="F1823"/>
  <c r="G1823"/>
  <c r="H1823"/>
  <c r="I1823"/>
  <c r="J1823"/>
  <c r="K1823"/>
  <c r="L1823"/>
  <c r="M1823"/>
  <c r="N1823"/>
  <c r="C1824"/>
  <c r="D1824"/>
  <c r="E1824"/>
  <c r="F1824"/>
  <c r="G1824"/>
  <c r="H1824"/>
  <c r="I1824"/>
  <c r="J1824"/>
  <c r="K1824"/>
  <c r="L1824"/>
  <c r="M1824"/>
  <c r="N1824"/>
  <c r="C1825"/>
  <c r="D1825"/>
  <c r="E1825"/>
  <c r="F1825"/>
  <c r="G1825"/>
  <c r="H1825"/>
  <c r="I1825"/>
  <c r="J1825"/>
  <c r="K1825"/>
  <c r="L1825"/>
  <c r="M1825"/>
  <c r="N1825"/>
  <c r="C1826"/>
  <c r="D1826"/>
  <c r="E1826"/>
  <c r="F1826"/>
  <c r="G1826"/>
  <c r="H1826"/>
  <c r="I1826"/>
  <c r="J1826"/>
  <c r="K1826"/>
  <c r="L1826"/>
  <c r="M1826"/>
  <c r="N1826"/>
  <c r="C1827"/>
  <c r="D1827"/>
  <c r="E1827"/>
  <c r="F1827"/>
  <c r="G1827"/>
  <c r="H1827"/>
  <c r="I1827"/>
  <c r="J1827"/>
  <c r="K1827"/>
  <c r="L1827"/>
  <c r="M1827"/>
  <c r="N1827"/>
  <c r="C1828"/>
  <c r="D1828"/>
  <c r="E1828"/>
  <c r="F1828"/>
  <c r="G1828"/>
  <c r="H1828"/>
  <c r="I1828"/>
  <c r="J1828"/>
  <c r="K1828"/>
  <c r="L1828"/>
  <c r="M1828"/>
  <c r="N1828"/>
  <c r="C1829"/>
  <c r="D1829"/>
  <c r="E1829"/>
  <c r="F1829"/>
  <c r="G1829"/>
  <c r="H1829"/>
  <c r="I1829"/>
  <c r="J1829"/>
  <c r="K1829"/>
  <c r="L1829"/>
  <c r="M1829"/>
  <c r="N1829"/>
  <c r="C1830"/>
  <c r="D1830"/>
  <c r="E1830"/>
  <c r="F1830"/>
  <c r="G1830"/>
  <c r="H1830"/>
  <c r="I1830"/>
  <c r="J1830"/>
  <c r="K1830"/>
  <c r="L1830"/>
  <c r="M1830"/>
  <c r="N1830"/>
  <c r="C1831"/>
  <c r="D1831"/>
  <c r="E1831"/>
  <c r="F1831"/>
  <c r="G1831"/>
  <c r="H1831"/>
  <c r="I1831"/>
  <c r="J1831"/>
  <c r="K1831"/>
  <c r="L1831"/>
  <c r="M1831"/>
  <c r="N1831"/>
  <c r="C1832"/>
  <c r="D1832"/>
  <c r="E1832"/>
  <c r="F1832"/>
  <c r="G1832"/>
  <c r="H1832"/>
  <c r="I1832"/>
  <c r="J1832"/>
  <c r="K1832"/>
  <c r="L1832"/>
  <c r="M1832"/>
  <c r="N1832"/>
  <c r="C1833"/>
  <c r="D1833"/>
  <c r="E1833"/>
  <c r="F1833"/>
  <c r="G1833"/>
  <c r="H1833"/>
  <c r="I1833"/>
  <c r="J1833"/>
  <c r="K1833"/>
  <c r="L1833"/>
  <c r="M1833"/>
  <c r="N1833"/>
  <c r="C1834"/>
  <c r="D1834"/>
  <c r="E1834"/>
  <c r="F1834"/>
  <c r="G1834"/>
  <c r="H1834"/>
  <c r="I1834"/>
  <c r="J1834"/>
  <c r="K1834"/>
  <c r="L1834"/>
  <c r="M1834"/>
  <c r="N1834"/>
  <c r="C1835"/>
  <c r="D1835"/>
  <c r="E1835"/>
  <c r="F1835"/>
  <c r="G1835"/>
  <c r="H1835"/>
  <c r="I1835"/>
  <c r="J1835"/>
  <c r="K1835"/>
  <c r="L1835"/>
  <c r="M1835"/>
  <c r="N1835"/>
  <c r="C1836"/>
  <c r="D1836"/>
  <c r="E1836"/>
  <c r="F1836"/>
  <c r="G1836"/>
  <c r="H1836"/>
  <c r="I1836"/>
  <c r="J1836"/>
  <c r="K1836"/>
  <c r="L1836"/>
  <c r="M1836"/>
  <c r="N1836"/>
  <c r="C1837"/>
  <c r="D1837"/>
  <c r="E1837"/>
  <c r="F1837"/>
  <c r="G1837"/>
  <c r="H1837"/>
  <c r="I1837"/>
  <c r="J1837"/>
  <c r="K1837"/>
  <c r="L1837"/>
  <c r="M1837"/>
  <c r="N1837"/>
  <c r="C1838"/>
  <c r="D1838"/>
  <c r="E1838"/>
  <c r="F1838"/>
  <c r="G1838"/>
  <c r="H1838"/>
  <c r="I1838"/>
  <c r="J1838"/>
  <c r="K1838"/>
  <c r="L1838"/>
  <c r="M1838"/>
  <c r="N1838"/>
  <c r="C1839"/>
  <c r="D1839"/>
  <c r="E1839"/>
  <c r="F1839"/>
  <c r="G1839"/>
  <c r="H1839"/>
  <c r="I1839"/>
  <c r="J1839"/>
  <c r="K1839"/>
  <c r="L1839"/>
  <c r="M1839"/>
  <c r="N1839"/>
  <c r="C1840"/>
  <c r="D1840"/>
  <c r="E1840"/>
  <c r="F1840"/>
  <c r="G1840"/>
  <c r="H1840"/>
  <c r="I1840"/>
  <c r="J1840"/>
  <c r="K1840"/>
  <c r="L1840"/>
  <c r="M1840"/>
  <c r="N1840"/>
  <c r="C1841"/>
  <c r="D1841"/>
  <c r="E1841"/>
  <c r="F1841"/>
  <c r="G1841"/>
  <c r="H1841"/>
  <c r="I1841"/>
  <c r="J1841"/>
  <c r="K1841"/>
  <c r="L1841"/>
  <c r="M1841"/>
  <c r="N1841"/>
  <c r="C1842"/>
  <c r="D1842"/>
  <c r="E1842"/>
  <c r="F1842"/>
  <c r="G1842"/>
  <c r="H1842"/>
  <c r="I1842"/>
  <c r="J1842"/>
  <c r="K1842"/>
  <c r="L1842"/>
  <c r="M1842"/>
  <c r="N1842"/>
  <c r="C1843"/>
  <c r="D1843"/>
  <c r="E1843"/>
  <c r="F1843"/>
  <c r="G1843"/>
  <c r="H1843"/>
  <c r="I1843"/>
  <c r="J1843"/>
  <c r="K1843"/>
  <c r="L1843"/>
  <c r="M1843"/>
  <c r="N1843"/>
  <c r="C1844"/>
  <c r="D1844"/>
  <c r="E1844"/>
  <c r="F1844"/>
  <c r="G1844"/>
  <c r="H1844"/>
  <c r="I1844"/>
  <c r="J1844"/>
  <c r="K1844"/>
  <c r="L1844"/>
  <c r="M1844"/>
  <c r="N1844"/>
  <c r="C1845"/>
  <c r="D1845"/>
  <c r="E1845"/>
  <c r="F1845"/>
  <c r="G1845"/>
  <c r="H1845"/>
  <c r="I1845"/>
  <c r="J1845"/>
  <c r="K1845"/>
  <c r="L1845"/>
  <c r="M1845"/>
  <c r="N1845"/>
  <c r="C1846"/>
  <c r="D1846"/>
  <c r="E1846"/>
  <c r="F1846"/>
  <c r="G1846"/>
  <c r="H1846"/>
  <c r="I1846"/>
  <c r="J1846"/>
  <c r="K1846"/>
  <c r="L1846"/>
  <c r="M1846"/>
  <c r="N1846"/>
  <c r="C1847"/>
  <c r="D1847"/>
  <c r="E1847"/>
  <c r="F1847"/>
  <c r="G1847"/>
  <c r="H1847"/>
  <c r="I1847"/>
  <c r="J1847"/>
  <c r="K1847"/>
  <c r="L1847"/>
  <c r="M1847"/>
  <c r="N1847"/>
  <c r="C1848"/>
  <c r="D1848"/>
  <c r="E1848"/>
  <c r="F1848"/>
  <c r="G1848"/>
  <c r="H1848"/>
  <c r="I1848"/>
  <c r="J1848"/>
  <c r="K1848"/>
  <c r="L1848"/>
  <c r="M1848"/>
  <c r="N1848"/>
  <c r="C1849"/>
  <c r="D1849"/>
  <c r="E1849"/>
  <c r="F1849"/>
  <c r="G1849"/>
  <c r="H1849"/>
  <c r="I1849"/>
  <c r="J1849"/>
  <c r="K1849"/>
  <c r="L1849"/>
  <c r="M1849"/>
  <c r="N1849"/>
  <c r="C1850"/>
  <c r="D1850"/>
  <c r="E1850"/>
  <c r="F1850"/>
  <c r="G1850"/>
  <c r="H1850"/>
  <c r="I1850"/>
  <c r="J1850"/>
  <c r="K1850"/>
  <c r="L1850"/>
  <c r="M1850"/>
  <c r="N1850"/>
  <c r="C1851"/>
  <c r="D1851"/>
  <c r="E1851"/>
  <c r="F1851"/>
  <c r="G1851"/>
  <c r="H1851"/>
  <c r="I1851"/>
  <c r="J1851"/>
  <c r="K1851"/>
  <c r="L1851"/>
  <c r="M1851"/>
  <c r="N1851"/>
  <c r="C1852"/>
  <c r="D1852"/>
  <c r="E1852"/>
  <c r="F1852"/>
  <c r="G1852"/>
  <c r="H1852"/>
  <c r="I1852"/>
  <c r="J1852"/>
  <c r="K1852"/>
  <c r="L1852"/>
  <c r="M1852"/>
  <c r="N1852"/>
  <c r="C1853"/>
  <c r="D1853"/>
  <c r="E1853"/>
  <c r="F1853"/>
  <c r="G1853"/>
  <c r="H1853"/>
  <c r="I1853"/>
  <c r="J1853"/>
  <c r="K1853"/>
  <c r="L1853"/>
  <c r="M1853"/>
  <c r="N1853"/>
  <c r="C1854"/>
  <c r="D1854"/>
  <c r="E1854"/>
  <c r="F1854"/>
  <c r="G1854"/>
  <c r="H1854"/>
  <c r="I1854"/>
  <c r="J1854"/>
  <c r="K1854"/>
  <c r="L1854"/>
  <c r="M1854"/>
  <c r="N1854"/>
  <c r="C1855"/>
  <c r="D1855"/>
  <c r="E1855"/>
  <c r="F1855"/>
  <c r="G1855"/>
  <c r="H1855"/>
  <c r="I1855"/>
  <c r="J1855"/>
  <c r="K1855"/>
  <c r="L1855"/>
  <c r="M1855"/>
  <c r="N1855"/>
  <c r="C1856"/>
  <c r="D1856"/>
  <c r="E1856"/>
  <c r="F1856"/>
  <c r="G1856"/>
  <c r="H1856"/>
  <c r="I1856"/>
  <c r="J1856"/>
  <c r="K1856"/>
  <c r="L1856"/>
  <c r="M1856"/>
  <c r="N1856"/>
  <c r="C1857"/>
  <c r="D1857"/>
  <c r="E1857"/>
  <c r="F1857"/>
  <c r="G1857"/>
  <c r="H1857"/>
  <c r="I1857"/>
  <c r="J1857"/>
  <c r="K1857"/>
  <c r="L1857"/>
  <c r="M1857"/>
  <c r="N1857"/>
  <c r="C1858"/>
  <c r="D1858"/>
  <c r="E1858"/>
  <c r="F1858"/>
  <c r="G1858"/>
  <c r="H1858"/>
  <c r="I1858"/>
  <c r="J1858"/>
  <c r="K1858"/>
  <c r="L1858"/>
  <c r="M1858"/>
  <c r="N1858"/>
  <c r="C1859"/>
  <c r="D1859"/>
  <c r="E1859"/>
  <c r="F1859"/>
  <c r="G1859"/>
  <c r="H1859"/>
  <c r="I1859"/>
  <c r="J1859"/>
  <c r="K1859"/>
  <c r="L1859"/>
  <c r="M1859"/>
  <c r="N1859"/>
  <c r="C1860"/>
  <c r="D1860"/>
  <c r="E1860"/>
  <c r="F1860"/>
  <c r="G1860"/>
  <c r="H1860"/>
  <c r="I1860"/>
  <c r="J1860"/>
  <c r="K1860"/>
  <c r="L1860"/>
  <c r="M1860"/>
  <c r="N1860"/>
  <c r="C1861"/>
  <c r="D1861"/>
  <c r="E1861"/>
  <c r="F1861"/>
  <c r="G1861"/>
  <c r="H1861"/>
  <c r="I1861"/>
  <c r="J1861"/>
  <c r="K1861"/>
  <c r="L1861"/>
  <c r="M1861"/>
  <c r="N1861"/>
  <c r="C1862"/>
  <c r="D1862"/>
  <c r="E1862"/>
  <c r="F1862"/>
  <c r="G1862"/>
  <c r="H1862"/>
  <c r="I1862"/>
  <c r="J1862"/>
  <c r="K1862"/>
  <c r="L1862"/>
  <c r="M1862"/>
  <c r="N1862"/>
  <c r="C1863"/>
  <c r="D1863"/>
  <c r="E1863"/>
  <c r="F1863"/>
  <c r="G1863"/>
  <c r="H1863"/>
  <c r="I1863"/>
  <c r="J1863"/>
  <c r="K1863"/>
  <c r="L1863"/>
  <c r="M1863"/>
  <c r="N1863"/>
  <c r="C1864"/>
  <c r="D1864"/>
  <c r="E1864"/>
  <c r="F1864"/>
  <c r="G1864"/>
  <c r="H1864"/>
  <c r="I1864"/>
  <c r="J1864"/>
  <c r="K1864"/>
  <c r="L1864"/>
  <c r="M1864"/>
  <c r="N1864"/>
  <c r="C1865"/>
  <c r="D1865"/>
  <c r="E1865"/>
  <c r="F1865"/>
  <c r="G1865"/>
  <c r="H1865"/>
  <c r="I1865"/>
  <c r="J1865"/>
  <c r="K1865"/>
  <c r="L1865"/>
  <c r="M1865"/>
  <c r="N1865"/>
  <c r="C1866"/>
  <c r="D1866"/>
  <c r="E1866"/>
  <c r="F1866"/>
  <c r="G1866"/>
  <c r="H1866"/>
  <c r="I1866"/>
  <c r="J1866"/>
  <c r="K1866"/>
  <c r="L1866"/>
  <c r="M1866"/>
  <c r="N1866"/>
  <c r="C1867"/>
  <c r="D1867"/>
  <c r="E1867"/>
  <c r="F1867"/>
  <c r="G1867"/>
  <c r="H1867"/>
  <c r="I1867"/>
  <c r="J1867"/>
  <c r="K1867"/>
  <c r="L1867"/>
  <c r="M1867"/>
  <c r="N1867"/>
  <c r="C1868"/>
  <c r="D1868"/>
  <c r="E1868"/>
  <c r="F1868"/>
  <c r="G1868"/>
  <c r="H1868"/>
  <c r="I1868"/>
  <c r="J1868"/>
  <c r="K1868"/>
  <c r="L1868"/>
  <c r="M1868"/>
  <c r="N1868"/>
  <c r="C1869"/>
  <c r="D1869"/>
  <c r="E1869"/>
  <c r="F1869"/>
  <c r="G1869"/>
  <c r="H1869"/>
  <c r="I1869"/>
  <c r="J1869"/>
  <c r="K1869"/>
  <c r="L1869"/>
  <c r="M1869"/>
  <c r="N1869"/>
  <c r="C1870"/>
  <c r="D1870"/>
  <c r="E1870"/>
  <c r="F1870"/>
  <c r="G1870"/>
  <c r="H1870"/>
  <c r="I1870"/>
  <c r="J1870"/>
  <c r="K1870"/>
  <c r="L1870"/>
  <c r="M1870"/>
  <c r="N1870"/>
  <c r="C1871"/>
  <c r="D1871"/>
  <c r="E1871"/>
  <c r="F1871"/>
  <c r="G1871"/>
  <c r="H1871"/>
  <c r="I1871"/>
  <c r="J1871"/>
  <c r="K1871"/>
  <c r="L1871"/>
  <c r="M1871"/>
  <c r="N1871"/>
  <c r="C1872"/>
  <c r="D1872"/>
  <c r="E1872"/>
  <c r="F1872"/>
  <c r="G1872"/>
  <c r="H1872"/>
  <c r="I1872"/>
  <c r="J1872"/>
  <c r="K1872"/>
  <c r="L1872"/>
  <c r="M1872"/>
  <c r="N1872"/>
  <c r="C1873"/>
  <c r="D1873"/>
  <c r="E1873"/>
  <c r="F1873"/>
  <c r="G1873"/>
  <c r="H1873"/>
  <c r="I1873"/>
  <c r="J1873"/>
  <c r="K1873"/>
  <c r="L1873"/>
  <c r="M1873"/>
  <c r="N1873"/>
  <c r="C1874"/>
  <c r="D1874"/>
  <c r="E1874"/>
  <c r="F1874"/>
  <c r="G1874"/>
  <c r="H1874"/>
  <c r="I1874"/>
  <c r="J1874"/>
  <c r="K1874"/>
  <c r="L1874"/>
  <c r="M1874"/>
  <c r="N1874"/>
  <c r="C1875"/>
  <c r="D1875"/>
  <c r="E1875"/>
  <c r="F1875"/>
  <c r="G1875"/>
  <c r="H1875"/>
  <c r="I1875"/>
  <c r="J1875"/>
  <c r="K1875"/>
  <c r="L1875"/>
  <c r="M1875"/>
  <c r="N1875"/>
  <c r="C1876"/>
  <c r="D1876"/>
  <c r="E1876"/>
  <c r="F1876"/>
  <c r="G1876"/>
  <c r="H1876"/>
  <c r="I1876"/>
  <c r="J1876"/>
  <c r="K1876"/>
  <c r="L1876"/>
  <c r="M1876"/>
  <c r="N1876"/>
  <c r="C1877"/>
  <c r="D1877"/>
  <c r="E1877"/>
  <c r="F1877"/>
  <c r="G1877"/>
  <c r="H1877"/>
  <c r="I1877"/>
  <c r="J1877"/>
  <c r="K1877"/>
  <c r="L1877"/>
  <c r="M1877"/>
  <c r="N1877"/>
  <c r="C1878"/>
  <c r="D1878"/>
  <c r="E1878"/>
  <c r="F1878"/>
  <c r="G1878"/>
  <c r="H1878"/>
  <c r="I1878"/>
  <c r="J1878"/>
  <c r="K1878"/>
  <c r="L1878"/>
  <c r="M1878"/>
  <c r="N1878"/>
  <c r="C1879"/>
  <c r="D1879"/>
  <c r="E1879"/>
  <c r="F1879"/>
  <c r="G1879"/>
  <c r="H1879"/>
  <c r="I1879"/>
  <c r="J1879"/>
  <c r="K1879"/>
  <c r="L1879"/>
  <c r="M1879"/>
  <c r="N1879"/>
  <c r="C1880"/>
  <c r="D1880"/>
  <c r="E1880"/>
  <c r="F1880"/>
  <c r="G1880"/>
  <c r="H1880"/>
  <c r="I1880"/>
  <c r="J1880"/>
  <c r="K1880"/>
  <c r="L1880"/>
  <c r="M1880"/>
  <c r="N1880"/>
  <c r="C1881"/>
  <c r="D1881"/>
  <c r="E1881"/>
  <c r="F1881"/>
  <c r="G1881"/>
  <c r="H1881"/>
  <c r="I1881"/>
  <c r="J1881"/>
  <c r="K1881"/>
  <c r="L1881"/>
  <c r="M1881"/>
  <c r="N1881"/>
  <c r="C1882"/>
  <c r="D1882"/>
  <c r="E1882"/>
  <c r="F1882"/>
  <c r="G1882"/>
  <c r="H1882"/>
  <c r="I1882"/>
  <c r="J1882"/>
  <c r="K1882"/>
  <c r="L1882"/>
  <c r="M1882"/>
  <c r="N1882"/>
  <c r="C1883"/>
  <c r="D1883"/>
  <c r="E1883"/>
  <c r="F1883"/>
  <c r="G1883"/>
  <c r="H1883"/>
  <c r="I1883"/>
  <c r="J1883"/>
  <c r="K1883"/>
  <c r="L1883"/>
  <c r="M1883"/>
  <c r="N1883"/>
  <c r="C1884"/>
  <c r="D1884"/>
  <c r="E1884"/>
  <c r="F1884"/>
  <c r="G1884"/>
  <c r="H1884"/>
  <c r="I1884"/>
  <c r="J1884"/>
  <c r="K1884"/>
  <c r="L1884"/>
  <c r="M1884"/>
  <c r="N1884"/>
  <c r="C1885"/>
  <c r="D1885"/>
  <c r="E1885"/>
  <c r="F1885"/>
  <c r="G1885"/>
  <c r="H1885"/>
  <c r="I1885"/>
  <c r="J1885"/>
  <c r="K1885"/>
  <c r="L1885"/>
  <c r="M1885"/>
  <c r="N1885"/>
  <c r="C1886"/>
  <c r="D1886"/>
  <c r="E1886"/>
  <c r="F1886"/>
  <c r="G1886"/>
  <c r="H1886"/>
  <c r="I1886"/>
  <c r="J1886"/>
  <c r="K1886"/>
  <c r="L1886"/>
  <c r="M1886"/>
  <c r="N1886"/>
  <c r="C1887"/>
  <c r="D1887"/>
  <c r="E1887"/>
  <c r="F1887"/>
  <c r="G1887"/>
  <c r="H1887"/>
  <c r="I1887"/>
  <c r="J1887"/>
  <c r="K1887"/>
  <c r="L1887"/>
  <c r="M1887"/>
  <c r="N1887"/>
  <c r="C1888"/>
  <c r="D1888"/>
  <c r="E1888"/>
  <c r="F1888"/>
  <c r="G1888"/>
  <c r="H1888"/>
  <c r="I1888"/>
  <c r="J1888"/>
  <c r="K1888"/>
  <c r="L1888"/>
  <c r="M1888"/>
  <c r="N1888"/>
  <c r="C1889"/>
  <c r="D1889"/>
  <c r="E1889"/>
  <c r="F1889"/>
  <c r="G1889"/>
  <c r="H1889"/>
  <c r="I1889"/>
  <c r="J1889"/>
  <c r="K1889"/>
  <c r="L1889"/>
  <c r="M1889"/>
  <c r="N1889"/>
  <c r="C1890"/>
  <c r="D1890"/>
  <c r="E1890"/>
  <c r="F1890"/>
  <c r="G1890"/>
  <c r="H1890"/>
  <c r="I1890"/>
  <c r="J1890"/>
  <c r="K1890"/>
  <c r="L1890"/>
  <c r="M1890"/>
  <c r="N1890"/>
  <c r="C1891"/>
  <c r="D1891"/>
  <c r="E1891"/>
  <c r="F1891"/>
  <c r="G1891"/>
  <c r="H1891"/>
  <c r="I1891"/>
  <c r="J1891"/>
  <c r="K1891"/>
  <c r="L1891"/>
  <c r="M1891"/>
  <c r="N1891"/>
  <c r="C1892"/>
  <c r="D1892"/>
  <c r="E1892"/>
  <c r="F1892"/>
  <c r="G1892"/>
  <c r="H1892"/>
  <c r="I1892"/>
  <c r="J1892"/>
  <c r="K1892"/>
  <c r="L1892"/>
  <c r="M1892"/>
  <c r="N1892"/>
  <c r="C1893"/>
  <c r="D1893"/>
  <c r="E1893"/>
  <c r="F1893"/>
  <c r="G1893"/>
  <c r="H1893"/>
  <c r="I1893"/>
  <c r="J1893"/>
  <c r="K1893"/>
  <c r="L1893"/>
  <c r="M1893"/>
  <c r="N1893"/>
  <c r="C1894"/>
  <c r="D1894"/>
  <c r="E1894"/>
  <c r="F1894"/>
  <c r="G1894"/>
  <c r="H1894"/>
  <c r="I1894"/>
  <c r="J1894"/>
  <c r="K1894"/>
  <c r="L1894"/>
  <c r="M1894"/>
  <c r="N1894"/>
  <c r="C1895"/>
  <c r="D1895"/>
  <c r="E1895"/>
  <c r="F1895"/>
  <c r="G1895"/>
  <c r="H1895"/>
  <c r="I1895"/>
  <c r="J1895"/>
  <c r="K1895"/>
  <c r="L1895"/>
  <c r="M1895"/>
  <c r="N1895"/>
  <c r="C1896"/>
  <c r="D1896"/>
  <c r="E1896"/>
  <c r="F1896"/>
  <c r="G1896"/>
  <c r="H1896"/>
  <c r="I1896"/>
  <c r="J1896"/>
  <c r="K1896"/>
  <c r="L1896"/>
  <c r="M1896"/>
  <c r="N1896"/>
  <c r="C1897"/>
  <c r="D1897"/>
  <c r="E1897"/>
  <c r="F1897"/>
  <c r="G1897"/>
  <c r="H1897"/>
  <c r="I1897"/>
  <c r="J1897"/>
  <c r="K1897"/>
  <c r="L1897"/>
  <c r="M1897"/>
  <c r="N1897"/>
  <c r="C1898"/>
  <c r="D1898"/>
  <c r="E1898"/>
  <c r="F1898"/>
  <c r="G1898"/>
  <c r="H1898"/>
  <c r="I1898"/>
  <c r="J1898"/>
  <c r="K1898"/>
  <c r="L1898"/>
  <c r="M1898"/>
  <c r="N1898"/>
  <c r="C1899"/>
  <c r="D1899"/>
  <c r="E1899"/>
  <c r="F1899"/>
  <c r="G1899"/>
  <c r="H1899"/>
  <c r="I1899"/>
  <c r="J1899"/>
  <c r="K1899"/>
  <c r="L1899"/>
  <c r="M1899"/>
  <c r="N1899"/>
  <c r="C1900"/>
  <c r="D1900"/>
  <c r="E1900"/>
  <c r="F1900"/>
  <c r="G1900"/>
  <c r="H1900"/>
  <c r="I1900"/>
  <c r="J1900"/>
  <c r="K1900"/>
  <c r="L1900"/>
  <c r="M1900"/>
  <c r="N1900"/>
  <c r="C1901"/>
  <c r="D1901"/>
  <c r="E1901"/>
  <c r="F1901"/>
  <c r="G1901"/>
  <c r="H1901"/>
  <c r="I1901"/>
  <c r="J1901"/>
  <c r="K1901"/>
  <c r="L1901"/>
  <c r="M1901"/>
  <c r="N1901"/>
  <c r="C1902"/>
  <c r="D1902"/>
  <c r="E1902"/>
  <c r="F1902"/>
  <c r="G1902"/>
  <c r="H1902"/>
  <c r="I1902"/>
  <c r="J1902"/>
  <c r="K1902"/>
  <c r="L1902"/>
  <c r="M1902"/>
  <c r="N1902"/>
  <c r="C1903"/>
  <c r="D1903"/>
  <c r="E1903"/>
  <c r="F1903"/>
  <c r="G1903"/>
  <c r="H1903"/>
  <c r="I1903"/>
  <c r="J1903"/>
  <c r="K1903"/>
  <c r="L1903"/>
  <c r="M1903"/>
  <c r="N1903"/>
  <c r="C1904"/>
  <c r="D1904"/>
  <c r="E1904"/>
  <c r="F1904"/>
  <c r="G1904"/>
  <c r="H1904"/>
  <c r="I1904"/>
  <c r="J1904"/>
  <c r="K1904"/>
  <c r="L1904"/>
  <c r="M1904"/>
  <c r="N1904"/>
  <c r="C1905"/>
  <c r="D1905"/>
  <c r="E1905"/>
  <c r="F1905"/>
  <c r="G1905"/>
  <c r="H1905"/>
  <c r="I1905"/>
  <c r="J1905"/>
  <c r="K1905"/>
  <c r="L1905"/>
  <c r="M1905"/>
  <c r="N1905"/>
  <c r="C1906"/>
  <c r="D1906"/>
  <c r="E1906"/>
  <c r="F1906"/>
  <c r="G1906"/>
  <c r="H1906"/>
  <c r="I1906"/>
  <c r="J1906"/>
  <c r="K1906"/>
  <c r="L1906"/>
  <c r="M1906"/>
  <c r="N1906"/>
  <c r="C1907"/>
  <c r="D1907"/>
  <c r="E1907"/>
  <c r="F1907"/>
  <c r="G1907"/>
  <c r="H1907"/>
  <c r="I1907"/>
  <c r="J1907"/>
  <c r="K1907"/>
  <c r="L1907"/>
  <c r="M1907"/>
  <c r="N1907"/>
  <c r="C1908"/>
  <c r="D1908"/>
  <c r="E1908"/>
  <c r="F1908"/>
  <c r="G1908"/>
  <c r="H1908"/>
  <c r="I1908"/>
  <c r="J1908"/>
  <c r="K1908"/>
  <c r="L1908"/>
  <c r="M1908"/>
  <c r="N1908"/>
  <c r="C1909"/>
  <c r="D1909"/>
  <c r="E1909"/>
  <c r="F1909"/>
  <c r="G1909"/>
  <c r="H1909"/>
  <c r="I1909"/>
  <c r="J1909"/>
  <c r="K1909"/>
  <c r="L1909"/>
  <c r="M1909"/>
  <c r="N1909"/>
  <c r="C1910"/>
  <c r="D1910"/>
  <c r="E1910"/>
  <c r="F1910"/>
  <c r="G1910"/>
  <c r="H1910"/>
  <c r="I1910"/>
  <c r="J1910"/>
  <c r="K1910"/>
  <c r="L1910"/>
  <c r="M1910"/>
  <c r="N1910"/>
  <c r="C1911"/>
  <c r="D1911"/>
  <c r="E1911"/>
  <c r="F1911"/>
  <c r="G1911"/>
  <c r="H1911"/>
  <c r="I1911"/>
  <c r="J1911"/>
  <c r="K1911"/>
  <c r="L1911"/>
  <c r="M1911"/>
  <c r="N1911"/>
  <c r="C1912"/>
  <c r="D1912"/>
  <c r="E1912"/>
  <c r="F1912"/>
  <c r="G1912"/>
  <c r="H1912"/>
  <c r="I1912"/>
  <c r="J1912"/>
  <c r="K1912"/>
  <c r="L1912"/>
  <c r="M1912"/>
  <c r="N1912"/>
  <c r="C1913"/>
  <c r="D1913"/>
  <c r="E1913"/>
  <c r="F1913"/>
  <c r="G1913"/>
  <c r="H1913"/>
  <c r="I1913"/>
  <c r="J1913"/>
  <c r="K1913"/>
  <c r="L1913"/>
  <c r="M1913"/>
  <c r="N1913"/>
  <c r="C1914"/>
  <c r="D1914"/>
  <c r="E1914"/>
  <c r="F1914"/>
  <c r="G1914"/>
  <c r="H1914"/>
  <c r="I1914"/>
  <c r="J1914"/>
  <c r="K1914"/>
  <c r="L1914"/>
  <c r="M1914"/>
  <c r="N1914"/>
  <c r="C1915"/>
  <c r="D1915"/>
  <c r="E1915"/>
  <c r="F1915"/>
  <c r="G1915"/>
  <c r="H1915"/>
  <c r="I1915"/>
  <c r="J1915"/>
  <c r="K1915"/>
  <c r="L1915"/>
  <c r="M1915"/>
  <c r="N1915"/>
  <c r="C1916"/>
  <c r="D1916"/>
  <c r="E1916"/>
  <c r="F1916"/>
  <c r="G1916"/>
  <c r="H1916"/>
  <c r="I1916"/>
  <c r="J1916"/>
  <c r="K1916"/>
  <c r="L1916"/>
  <c r="M1916"/>
  <c r="N1916"/>
  <c r="C1917"/>
  <c r="D1917"/>
  <c r="E1917"/>
  <c r="F1917"/>
  <c r="G1917"/>
  <c r="H1917"/>
  <c r="I1917"/>
  <c r="J1917"/>
  <c r="K1917"/>
  <c r="L1917"/>
  <c r="M1917"/>
  <c r="N1917"/>
  <c r="C1918"/>
  <c r="D1918"/>
  <c r="E1918"/>
  <c r="F1918"/>
  <c r="G1918"/>
  <c r="H1918"/>
  <c r="I1918"/>
  <c r="J1918"/>
  <c r="K1918"/>
  <c r="L1918"/>
  <c r="M1918"/>
  <c r="N1918"/>
  <c r="C1919"/>
  <c r="D1919"/>
  <c r="E1919"/>
  <c r="F1919"/>
  <c r="G1919"/>
  <c r="H1919"/>
  <c r="I1919"/>
  <c r="J1919"/>
  <c r="K1919"/>
  <c r="L1919"/>
  <c r="M1919"/>
  <c r="N1919"/>
  <c r="C1920"/>
  <c r="D1920"/>
  <c r="E1920"/>
  <c r="F1920"/>
  <c r="G1920"/>
  <c r="H1920"/>
  <c r="I1920"/>
  <c r="J1920"/>
  <c r="K1920"/>
  <c r="L1920"/>
  <c r="M1920"/>
  <c r="N1920"/>
  <c r="C1921"/>
  <c r="D1921"/>
  <c r="E1921"/>
  <c r="F1921"/>
  <c r="G1921"/>
  <c r="H1921"/>
  <c r="I1921"/>
  <c r="J1921"/>
  <c r="K1921"/>
  <c r="L1921"/>
  <c r="M1921"/>
  <c r="N1921"/>
  <c r="C1922"/>
  <c r="D1922"/>
  <c r="E1922"/>
  <c r="F1922"/>
  <c r="G1922"/>
  <c r="H1922"/>
  <c r="I1922"/>
  <c r="J1922"/>
  <c r="K1922"/>
  <c r="L1922"/>
  <c r="M1922"/>
  <c r="N1922"/>
  <c r="C1923"/>
  <c r="D1923"/>
  <c r="E1923"/>
  <c r="F1923"/>
  <c r="G1923"/>
  <c r="H1923"/>
  <c r="I1923"/>
  <c r="J1923"/>
  <c r="K1923"/>
  <c r="L1923"/>
  <c r="M1923"/>
  <c r="N1923"/>
  <c r="C1924"/>
  <c r="D1924"/>
  <c r="E1924"/>
  <c r="F1924"/>
  <c r="G1924"/>
  <c r="H1924"/>
  <c r="I1924"/>
  <c r="J1924"/>
  <c r="K1924"/>
  <c r="L1924"/>
  <c r="M1924"/>
  <c r="N1924"/>
  <c r="C1925"/>
  <c r="D1925"/>
  <c r="E1925"/>
  <c r="F1925"/>
  <c r="G1925"/>
  <c r="H1925"/>
  <c r="I1925"/>
  <c r="J1925"/>
  <c r="K1925"/>
  <c r="L1925"/>
  <c r="M1925"/>
  <c r="N1925"/>
  <c r="C1926"/>
  <c r="D1926"/>
  <c r="E1926"/>
  <c r="F1926"/>
  <c r="G1926"/>
  <c r="H1926"/>
  <c r="I1926"/>
  <c r="J1926"/>
  <c r="K1926"/>
  <c r="L1926"/>
  <c r="M1926"/>
  <c r="N1926"/>
  <c r="C1927"/>
  <c r="D1927"/>
  <c r="E1927"/>
  <c r="F1927"/>
  <c r="G1927"/>
  <c r="H1927"/>
  <c r="I1927"/>
  <c r="J1927"/>
  <c r="K1927"/>
  <c r="L1927"/>
  <c r="M1927"/>
  <c r="N1927"/>
  <c r="C1928"/>
  <c r="D1928"/>
  <c r="E1928"/>
  <c r="F1928"/>
  <c r="G1928"/>
  <c r="H1928"/>
  <c r="I1928"/>
  <c r="J1928"/>
  <c r="K1928"/>
  <c r="L1928"/>
  <c r="M1928"/>
  <c r="N1928"/>
  <c r="C1929"/>
  <c r="D1929"/>
  <c r="E1929"/>
  <c r="F1929"/>
  <c r="G1929"/>
  <c r="H1929"/>
  <c r="I1929"/>
  <c r="J1929"/>
  <c r="K1929"/>
  <c r="L1929"/>
  <c r="M1929"/>
  <c r="N1929"/>
  <c r="C1930"/>
  <c r="D1930"/>
  <c r="E1930"/>
  <c r="F1930"/>
  <c r="G1930"/>
  <c r="H1930"/>
  <c r="I1930"/>
  <c r="J1930"/>
  <c r="K1930"/>
  <c r="L1930"/>
  <c r="M1930"/>
  <c r="N1930"/>
  <c r="C1931"/>
  <c r="D1931"/>
  <c r="E1931"/>
  <c r="F1931"/>
  <c r="G1931"/>
  <c r="H1931"/>
  <c r="I1931"/>
  <c r="J1931"/>
  <c r="K1931"/>
  <c r="L1931"/>
  <c r="M1931"/>
  <c r="N1931"/>
  <c r="C1932"/>
  <c r="D1932"/>
  <c r="E1932"/>
  <c r="F1932"/>
  <c r="G1932"/>
  <c r="H1932"/>
  <c r="I1932"/>
  <c r="J1932"/>
  <c r="K1932"/>
  <c r="L1932"/>
  <c r="M1932"/>
  <c r="N1932"/>
  <c r="C1933"/>
  <c r="D1933"/>
  <c r="E1933"/>
  <c r="F1933"/>
  <c r="G1933"/>
  <c r="H1933"/>
  <c r="I1933"/>
  <c r="J1933"/>
  <c r="K1933"/>
  <c r="L1933"/>
  <c r="M1933"/>
  <c r="N1933"/>
  <c r="C1934"/>
  <c r="D1934"/>
  <c r="E1934"/>
  <c r="F1934"/>
  <c r="G1934"/>
  <c r="H1934"/>
  <c r="I1934"/>
  <c r="J1934"/>
  <c r="K1934"/>
  <c r="L1934"/>
  <c r="M1934"/>
  <c r="N1934"/>
  <c r="C1935"/>
  <c r="D1935"/>
  <c r="E1935"/>
  <c r="F1935"/>
  <c r="G1935"/>
  <c r="H1935"/>
  <c r="I1935"/>
  <c r="J1935"/>
  <c r="K1935"/>
  <c r="L1935"/>
  <c r="M1935"/>
  <c r="N1935"/>
  <c r="C1936"/>
  <c r="D1936"/>
  <c r="E1936"/>
  <c r="F1936"/>
  <c r="G1936"/>
  <c r="H1936"/>
  <c r="I1936"/>
  <c r="J1936"/>
  <c r="K1936"/>
  <c r="L1936"/>
  <c r="M1936"/>
  <c r="N1936"/>
  <c r="D2"/>
  <c r="E2"/>
  <c r="F2"/>
  <c r="G2"/>
  <c r="H2"/>
  <c r="I2"/>
  <c r="J2"/>
  <c r="K2"/>
  <c r="L2"/>
  <c r="M2"/>
  <c r="N2"/>
  <c r="C2"/>
</calcChain>
</file>

<file path=xl/sharedStrings.xml><?xml version="1.0" encoding="utf-8"?>
<sst xmlns="http://schemas.openxmlformats.org/spreadsheetml/2006/main" count="27116" uniqueCount="224">
  <si>
    <t xml:space="preserve"> r1999_365-022_slie.tif</t>
  </si>
  <si>
    <t xml:space="preserve"> r2001_099-121_slie.tif</t>
  </si>
  <si>
    <t xml:space="preserve"> r1999_305-327_slie.tif</t>
  </si>
  <si>
    <t xml:space="preserve"> r2001_109-131_slie.tif</t>
  </si>
  <si>
    <t xml:space="preserve"> r2001_348-002_slie.tif</t>
  </si>
  <si>
    <t xml:space="preserve"> r2001_318-337_slie.tif</t>
  </si>
  <si>
    <t xml:space="preserve"> r2002_057-075_slie.tif</t>
  </si>
  <si>
    <t xml:space="preserve"> r1997_025-051_slie.tif</t>
  </si>
  <si>
    <t xml:space="preserve"> r2000_084-109_slie.tif</t>
  </si>
  <si>
    <t xml:space="preserve"> r1997_142-164_slie.tif</t>
  </si>
  <si>
    <t xml:space="preserve"> r1997_112-133_slie.tif</t>
  </si>
  <si>
    <t xml:space="preserve"> r1997_078-101_slie.tif</t>
  </si>
  <si>
    <t xml:space="preserve"> r1999_054-075_slie.tif</t>
  </si>
  <si>
    <t xml:space="preserve"> r2005_039-058_slie.tif</t>
  </si>
  <si>
    <t xml:space="preserve"> r2005_063-089_slie.tif</t>
  </si>
  <si>
    <t xml:space="preserve"> r1999_024-046_slie.tif</t>
  </si>
  <si>
    <t xml:space="preserve"> r2003_294-316_slie.tif</t>
  </si>
  <si>
    <t xml:space="preserve"> r2008_024-050_slie.tif</t>
  </si>
  <si>
    <t xml:space="preserve"> r2000_309-335_slie.tif</t>
  </si>
  <si>
    <t xml:space="preserve"> r2002_329-004_slie.tif</t>
  </si>
  <si>
    <t xml:space="preserve"> r2006_313-334_slie.tif</t>
  </si>
  <si>
    <t xml:space="preserve"> r2007_044-069_slie.tif</t>
  </si>
  <si>
    <t xml:space="preserve"> r2008_058-084_slie.tif</t>
  </si>
  <si>
    <t xml:space="preserve"> r1998_356-009_slie.tif</t>
  </si>
  <si>
    <t xml:space="preserve"> r1999_015-036_slie.tif</t>
  </si>
  <si>
    <t xml:space="preserve"> r2004_076-098_slie.tif</t>
  </si>
  <si>
    <t xml:space="preserve"> r2003_364-028_slie.tif</t>
  </si>
  <si>
    <t xml:space="preserve"> r2003_304-326_slie.tif</t>
  </si>
  <si>
    <t xml:space="preserve"> r2003_334-357_slie.tif</t>
  </si>
  <si>
    <t xml:space="preserve"> r2008_063-091_slie.tif</t>
  </si>
  <si>
    <t xml:space="preserve"> r2003_354-018_slie.tif</t>
  </si>
  <si>
    <t xml:space="preserve"> r2008_010-026_slie.tif</t>
  </si>
  <si>
    <t xml:space="preserve"> r2007_327-350_slie.tif</t>
  </si>
  <si>
    <t xml:space="preserve"> r2008_039-060_slie.tif</t>
  </si>
  <si>
    <t xml:space="preserve"> r1999_064-087_slie.tif</t>
  </si>
  <si>
    <t xml:space="preserve"> r2004_087-107_slie.tif</t>
  </si>
  <si>
    <t xml:space="preserve"> r1999_034-056_slie.tif</t>
  </si>
  <si>
    <t xml:space="preserve"> r2000_295-328_slie.tif</t>
  </si>
  <si>
    <t xml:space="preserve"> r2003_021-041_slie.tif</t>
  </si>
  <si>
    <t xml:space="preserve"> r2003_001-023_slie.tif</t>
  </si>
  <si>
    <t xml:space="preserve"> r2001_057-081_slie.tif</t>
  </si>
  <si>
    <t xml:space="preserve"> r2003_010-035_slie.tif</t>
  </si>
  <si>
    <t xml:space="preserve"> r2007_293-319_slie.tif</t>
  </si>
  <si>
    <t xml:space="preserve"> r2004_300-328_slie.tif</t>
  </si>
  <si>
    <t xml:space="preserve"> r2005_025-051_slie.tif</t>
  </si>
  <si>
    <t xml:space="preserve"> r2000_331-351_slie.tif</t>
  </si>
  <si>
    <t xml:space="preserve"> r2005_015-041_slie.tif</t>
  </si>
  <si>
    <t xml:space="preserve"> r2005_054-075_slie.tif</t>
  </si>
  <si>
    <t xml:space="preserve"> r2007_308-329_slie.tif</t>
  </si>
  <si>
    <t xml:space="preserve"> r2000_040-058_slie.tif</t>
  </si>
  <si>
    <t xml:space="preserve"> r2003_085-107_slie.tif</t>
  </si>
  <si>
    <t xml:space="preserve"> r2006_332-348_slie.tif</t>
  </si>
  <si>
    <t xml:space="preserve"> r2004_358-017_slie.tif</t>
  </si>
  <si>
    <t xml:space="preserve"> r2001_025-049_slie.tif</t>
  </si>
  <si>
    <t xml:space="preserve"> r2002_314-331_slie.tif</t>
  </si>
  <si>
    <t xml:space="preserve"> r2005_006-027_slie.tif</t>
  </si>
  <si>
    <t xml:space="preserve"> r2004_348-010_slie.tif</t>
  </si>
  <si>
    <t xml:space="preserve"> r2001_335-358_slie.tif</t>
  </si>
  <si>
    <t xml:space="preserve"> r1999_104-128_slie.tif</t>
  </si>
  <si>
    <t xml:space="preserve"> r2000_115-140_slie.tif</t>
  </si>
  <si>
    <t xml:space="preserve"> r2000_136-158_slie.tif</t>
  </si>
  <si>
    <t xml:space="preserve"> r2000_126-149_slie.tif</t>
  </si>
  <si>
    <t xml:space="preserve"> r1999_073-097_slie.tif</t>
  </si>
  <si>
    <t xml:space="preserve"> r2003_141-165_slie.tif</t>
  </si>
  <si>
    <t xml:space="preserve"> r1999_125-146_slie.tif</t>
  </si>
  <si>
    <t xml:space="preserve"> r2003_344-001_slie.tif</t>
  </si>
  <si>
    <t xml:space="preserve"> r2004_313-336_slie.tif</t>
  </si>
  <si>
    <t xml:space="preserve"> r1999_315-337_slie.tif</t>
  </si>
  <si>
    <t xml:space="preserve"> r2003_151-175_slie.tif</t>
  </si>
  <si>
    <t xml:space="preserve"> r2003_066-087_slie.tif</t>
  </si>
  <si>
    <t xml:space="preserve"> r2001_047-072_slie.tif</t>
  </si>
  <si>
    <t xml:space="preserve"> r2003_054-078_slie.tif</t>
  </si>
  <si>
    <t xml:space="preserve"> r2002_294-316_slie.tif</t>
  </si>
  <si>
    <t xml:space="preserve"> r2002_358-013_slie.tif</t>
  </si>
  <si>
    <t xml:space="preserve"> r1999_114-136_slie.tif</t>
  </si>
  <si>
    <t xml:space="preserve"> r2001_119-142_slie.tif</t>
  </si>
  <si>
    <t xml:space="preserve"> r1999_354-012_slie.tif</t>
  </si>
  <si>
    <t xml:space="preserve"> r2005_120-137_slie.tif</t>
  </si>
  <si>
    <t xml:space="preserve"> r2005_126-152_slie.tif</t>
  </si>
  <si>
    <t xml:space="preserve"> r2001_304-320_slie.tif</t>
  </si>
  <si>
    <t xml:space="preserve"> r1999_295-317_slie.tif</t>
  </si>
  <si>
    <t xml:space="preserve"> r2000_147-171_slie.tif</t>
  </si>
  <si>
    <t xml:space="preserve"> r1999_335-357_slie.tif</t>
  </si>
  <si>
    <t xml:space="preserve"> r2007_348-012_slie.tif</t>
  </si>
  <si>
    <t xml:space="preserve"> r2002_031-050_slie.tif</t>
  </si>
  <si>
    <t xml:space="preserve"> r2006_337-365_slie.tif</t>
  </si>
  <si>
    <t xml:space="preserve"> r2001_129-152_slie.tif</t>
  </si>
  <si>
    <t xml:space="preserve"> r1996_296-322_slie.tif</t>
  </si>
  <si>
    <t xml:space="preserve"> r2004_127-151_slie.tif</t>
  </si>
  <si>
    <t xml:space="preserve"> r2002_020-039_slie.tif</t>
  </si>
  <si>
    <t xml:space="preserve"> r2002_006-022_slie.tif</t>
  </si>
  <si>
    <t xml:space="preserve"> r2002_104-123_slie.tif</t>
  </si>
  <si>
    <t xml:space="preserve"> r2007_029-048_slie.tif</t>
  </si>
  <si>
    <t xml:space="preserve"> r1998_304-326_slie.tif</t>
  </si>
  <si>
    <t xml:space="preserve"> r1997_341-365_slie.tif</t>
  </si>
  <si>
    <t xml:space="preserve"> r2001_365-016_slie.tif</t>
  </si>
  <si>
    <t xml:space="preserve"> r2007_340-002_slie.tif</t>
  </si>
  <si>
    <t xml:space="preserve"> r1997_303-325_slie.tif</t>
  </si>
  <si>
    <t xml:space="preserve"> r1999_325-347_slie.tif</t>
  </si>
  <si>
    <t xml:space="preserve"> r2002_014-033_slie.tif</t>
  </si>
  <si>
    <t xml:space="preserve"> r1998_334-359_slie.tif</t>
  </si>
  <si>
    <t xml:space="preserve"> r1997_323-344_slie.tif</t>
  </si>
  <si>
    <t xml:space="preserve"> r2007_014-041_slie.tif</t>
  </si>
  <si>
    <t xml:space="preserve"> r1996_357-013_slie.tif</t>
  </si>
  <si>
    <t xml:space="preserve"> r2000_359-017_slie.tif</t>
  </si>
  <si>
    <t xml:space="preserve"> r1996_318-340_slie.tif</t>
  </si>
  <si>
    <t xml:space="preserve"> r1997_162-186_slie.tif</t>
  </si>
  <si>
    <t xml:space="preserve"> r1999_007-026_slie.tif</t>
  </si>
  <si>
    <t xml:space="preserve"> r2005_111-128_slie.tif</t>
  </si>
  <si>
    <t xml:space="preserve"> r2007_116-144_slie.tif</t>
  </si>
  <si>
    <t xml:space="preserve"> r2003_039-058_slie.tif</t>
  </si>
  <si>
    <t xml:space="preserve"> r1998_120-144_slie.tif</t>
  </si>
  <si>
    <t xml:space="preserve"> r2003_045-068_slie.tif</t>
  </si>
  <si>
    <t xml:space="preserve"> r2007_092-120_slie.tif</t>
  </si>
  <si>
    <t xml:space="preserve"> r2004_056-078_slie.tif</t>
  </si>
  <si>
    <t xml:space="preserve"> r2007_140-161_slie.tif</t>
  </si>
  <si>
    <t xml:space="preserve"> r2007_125-152_slie.tif</t>
  </si>
  <si>
    <t xml:space="preserve"> r2003_113-135_slie.tif</t>
  </si>
  <si>
    <t xml:space="preserve"> r2007_150-168_slie.tif</t>
  </si>
  <si>
    <t xml:space="preserve"> r2007_085-103_slie.tif</t>
  </si>
  <si>
    <t xml:space="preserve"> r2003_133-155_slie.tif</t>
  </si>
  <si>
    <t xml:space="preserve"> r1998_041-065_slie.tif</t>
  </si>
  <si>
    <t xml:space="preserve"> r1999_084-108_slie.tif</t>
  </si>
  <si>
    <t xml:space="preserve"> r1998_051-073_slie.tif</t>
  </si>
  <si>
    <t xml:space="preserve"> r1998_111-133_slie.tif</t>
  </si>
  <si>
    <t xml:space="preserve"> r1998_130-153_slie.tif</t>
  </si>
  <si>
    <t xml:space="preserve"> r1996_325-346_slie.tif</t>
  </si>
  <si>
    <t xml:space="preserve"> r1998_102-123_slie.tif</t>
  </si>
  <si>
    <t xml:space="preserve"> r2005_097-123_slie.tif</t>
  </si>
  <si>
    <t xml:space="preserve"> r1998_070-095_slie.tif</t>
  </si>
  <si>
    <t xml:space="preserve"> r1997_131-155_slie.tif</t>
  </si>
  <si>
    <t xml:space="preserve"> r2007_077-096_slie.tif</t>
  </si>
  <si>
    <t xml:space="preserve"> r1999_134-156_slie.tif</t>
  </si>
  <si>
    <t xml:space="preserve"> r2004_334-352_slie.tif</t>
  </si>
  <si>
    <t xml:space="preserve"> r1998_062-084_slie.tif</t>
  </si>
  <si>
    <t xml:space="preserve"> r2002_119-136_slie.tif</t>
  </si>
  <si>
    <t xml:space="preserve"> r1998_141-164_slie.tif</t>
  </si>
  <si>
    <t xml:space="preserve"> r1999_345-365_slie.tif</t>
  </si>
  <si>
    <t xml:space="preserve"> r2008_087-108_slie.tif</t>
  </si>
  <si>
    <t xml:space="preserve"> r1997_333-354_slie.tif</t>
  </si>
  <si>
    <t xml:space="preserve"> r2008_081-098_slie.tif</t>
  </si>
  <si>
    <t xml:space="preserve"> r1998_171-193_slie.tif</t>
  </si>
  <si>
    <t xml:space="preserve"> r2002_128-145_slie.tif</t>
  </si>
  <si>
    <t xml:space="preserve"> r2002_140-160_slie.tif</t>
  </si>
  <si>
    <t xml:space="preserve"> r2006_361-017_slie.tif</t>
  </si>
  <si>
    <t xml:space="preserve"> r2000_010-034_slie.tif</t>
  </si>
  <si>
    <t xml:space="preserve"> r2000_020-044_slie.tif</t>
  </si>
  <si>
    <t xml:space="preserve"> r2006_298-324_slie.tif</t>
  </si>
  <si>
    <t xml:space="preserve"> r2003_324-346_slie.tif</t>
  </si>
  <si>
    <t xml:space="preserve"> 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</si>
  <si>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</si>
  <si>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</si>
  <si>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</si>
  <si>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</si>
  <si>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</si>
  <si>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</si>
  <si>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</si>
  <si>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</si>
  <si>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</si>
  <si>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</si>
  <si>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</si>
  <si>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</si>
  <si>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                   </t>
  </si>
  <si>
    <t xml:space="preserve"> r1996_289-312_slie.tif</t>
  </si>
  <si>
    <t xml:space="preserve"> r1997_001-021_slie.tif</t>
  </si>
  <si>
    <t xml:space="preserve"> r1997_038-062_slie.tif</t>
  </si>
  <si>
    <t xml:space="preserve"> r1997_060-080_slie.tif</t>
  </si>
  <si>
    <t xml:space="preserve"> r1997_098-124_slie.tif</t>
  </si>
  <si>
    <t xml:space="preserve"> r1997_122-145_slie.tif</t>
  </si>
  <si>
    <t xml:space="preserve"> r1997_152-178_slie.tif</t>
  </si>
  <si>
    <t xml:space="preserve"> r1997_183-205_slie.tif</t>
  </si>
  <si>
    <t xml:space="preserve"> r1996_310-329_slie.tif</t>
  </si>
  <si>
    <t xml:space="preserve"> r1996_336-360_slie.tif</t>
  </si>
  <si>
    <t xml:space="preserve"> r2001_001-027_slie.tif</t>
  </si>
  <si>
    <t xml:space="preserve"> r2001_037-060_slie.tif</t>
  </si>
  <si>
    <t xml:space="preserve"> r2001_079-101_slie.tif</t>
  </si>
  <si>
    <t xml:space="preserve"> r2000_096-117_slie.tif</t>
  </si>
  <si>
    <t xml:space="preserve"> r1998_151-173_slie.tif</t>
  </si>
  <si>
    <t xml:space="preserve"> r1997_176-196_slie.tif</t>
  </si>
  <si>
    <t xml:space="preserve"> r2007_005-031_slie.tif</t>
  </si>
  <si>
    <t xml:space="preserve"> r2003_032-047_slie.tif</t>
  </si>
  <si>
    <t xml:space="preserve"> r2002_065-081_slie.tif</t>
  </si>
  <si>
    <t xml:space="preserve"> r1997_313-335_slie.tif</t>
  </si>
  <si>
    <t xml:space="preserve"> r1997_363-023_slie.tif</t>
  </si>
  <si>
    <t xml:space="preserve"> r2002_090-106_slie.tif</t>
  </si>
  <si>
    <t xml:space="preserve"> r2002_079-098_slie.tif</t>
  </si>
  <si>
    <t xml:space="preserve"> r2002_045-061_slie.tif</t>
  </si>
  <si>
    <t xml:space="preserve"> r2001_150-169_slie.tif</t>
  </si>
  <si>
    <t xml:space="preserve"> r1997_088-114_slie.tif</t>
  </si>
  <si>
    <t xml:space="preserve"> r2002_148-172_slie.tif</t>
  </si>
  <si>
    <t xml:space="preserve"> r2002_037-056_slie.tif</t>
  </si>
  <si>
    <t xml:space="preserve"> r2002_073-092_slie.tif</t>
  </si>
  <si>
    <t xml:space="preserve"> r2000_349-003_slie.tif</t>
  </si>
  <si>
    <t xml:space="preserve"> r2004_037-058_slie.tif</t>
  </si>
  <si>
    <t xml:space="preserve"> r1998_324-346_slie.tif</t>
  </si>
  <si>
    <t xml:space="preserve"> r2008_015-043_slie.tif</t>
  </si>
  <si>
    <t xml:space="preserve"> r2007_039-055_slie.tif</t>
  </si>
  <si>
    <t xml:space="preserve"> r2004_343-360_slie.tif</t>
  </si>
  <si>
    <t xml:space="preserve"> r2001_013-040_slie.tif</t>
  </si>
  <si>
    <t xml:space="preserve"> r2002_134-152_slie.tif</t>
  </si>
  <si>
    <t xml:space="preserve"> r2007_053-079_slie.tif</t>
  </si>
  <si>
    <t xml:space="preserve"> r2004_096-121_slie.tif</t>
  </si>
  <si>
    <t xml:space="preserve"> r2002_096-115_slie.tif</t>
  </si>
  <si>
    <t xml:space="preserve"> r2001_089-111_slie.tif</t>
  </si>
  <si>
    <t xml:space="preserve"> r2004_149-172_slie.tif</t>
  </si>
  <si>
    <t xml:space="preserve"> r2004_105-129_slie.tif</t>
  </si>
  <si>
    <t xml:space="preserve"> r1997_049-070_slie.tif</t>
  </si>
  <si>
    <t xml:space="preserve"> r1998_010-032_slie.tif</t>
  </si>
  <si>
    <t xml:space="preserve"> r2007_067-087_slie.tif</t>
  </si>
  <si>
    <t xml:space="preserve"> r2004_046-068_slie.tif</t>
  </si>
  <si>
    <t xml:space="preserve"> r2004_066-089_slie.tif</t>
  </si>
  <si>
    <t xml:space="preserve"> r2004_119-143_slie.tif</t>
  </si>
  <si>
    <t xml:space="preserve"> r1998_030-054_slie.tif</t>
  </si>
  <si>
    <t xml:space="preserve"> r2002_113-130_slie.tif</t>
  </si>
  <si>
    <t xml:space="preserve"> r1999_094-116_slie.tif</t>
  </si>
  <si>
    <t xml:space="preserve"> r1999_144-166_slie.tif</t>
  </si>
  <si>
    <t xml:space="preserve"> r2001_070-091_slie.tif</t>
  </si>
  <si>
    <t xml:space="preserve"> r2000_341-361_slie.tif</t>
  </si>
  <si>
    <t xml:space="preserve"> r1998_344-002_slie.tif</t>
  </si>
  <si>
    <t xml:space="preserve"> r1998_314-337_slie.tif</t>
  </si>
  <si>
    <t xml:space="preserve"> r1996_344-004_slie.tif</t>
  </si>
  <si>
    <t xml:space="preserve"> r1998_294-318_slie.tif</t>
  </si>
  <si>
    <t xml:space="preserve"> r1998_281-306_slie.tif</t>
  </si>
  <si>
    <t xml:space="preserve"> r2007_365-019_slie.tif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</si>
</sst>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Dates!$G$2:$G$1936</c:f>
              <c:numCache>
                <c:formatCode>m/d/yy</c:formatCode>
                <c:ptCount val="1935"/>
                <c:pt idx="0">
                  <c:v>34102.5</c:v>
                </c:pt>
                <c:pt idx="1">
                  <c:v>34496.0</c:v>
                </c:pt>
                <c:pt idx="2">
                  <c:v>34496.0</c:v>
                </c:pt>
                <c:pt idx="3">
                  <c:v>34496.0</c:v>
                </c:pt>
                <c:pt idx="4">
                  <c:v>34496.0</c:v>
                </c:pt>
                <c:pt idx="5">
                  <c:v>34496.0</c:v>
                </c:pt>
                <c:pt idx="6">
                  <c:v>34496.0</c:v>
                </c:pt>
                <c:pt idx="7">
                  <c:v>34496.0</c:v>
                </c:pt>
                <c:pt idx="8">
                  <c:v>34496.0</c:v>
                </c:pt>
                <c:pt idx="9">
                  <c:v>34496.0</c:v>
                </c:pt>
                <c:pt idx="10">
                  <c:v>35589.5</c:v>
                </c:pt>
                <c:pt idx="11">
                  <c:v>35955.0</c:v>
                </c:pt>
                <c:pt idx="12">
                  <c:v>35589.5</c:v>
                </c:pt>
                <c:pt idx="13">
                  <c:v>35589.5</c:v>
                </c:pt>
                <c:pt idx="14">
                  <c:v>35589.5</c:v>
                </c:pt>
                <c:pt idx="15">
                  <c:v>35955.0</c:v>
                </c:pt>
                <c:pt idx="16">
                  <c:v>35589.5</c:v>
                </c:pt>
                <c:pt idx="17">
                  <c:v>35955.0</c:v>
                </c:pt>
                <c:pt idx="18">
                  <c:v>35955.0</c:v>
                </c:pt>
                <c:pt idx="19">
                  <c:v>35589.5</c:v>
                </c:pt>
                <c:pt idx="20">
                  <c:v>35589.5</c:v>
                </c:pt>
                <c:pt idx="21">
                  <c:v>35589.5</c:v>
                </c:pt>
                <c:pt idx="22">
                  <c:v>35589.5</c:v>
                </c:pt>
                <c:pt idx="23">
                  <c:v>34496.0</c:v>
                </c:pt>
                <c:pt idx="24">
                  <c:v>34496.0</c:v>
                </c:pt>
                <c:pt idx="25">
                  <c:v>34496.0</c:v>
                </c:pt>
                <c:pt idx="26">
                  <c:v>34496.0</c:v>
                </c:pt>
                <c:pt idx="27">
                  <c:v>35589.5</c:v>
                </c:pt>
                <c:pt idx="28">
                  <c:v>35589.5</c:v>
                </c:pt>
                <c:pt idx="29">
                  <c:v>35589.5</c:v>
                </c:pt>
                <c:pt idx="30">
                  <c:v>35589.5</c:v>
                </c:pt>
                <c:pt idx="31">
                  <c:v>35589.5</c:v>
                </c:pt>
                <c:pt idx="32">
                  <c:v>35589.5</c:v>
                </c:pt>
                <c:pt idx="33">
                  <c:v>35938.0</c:v>
                </c:pt>
                <c:pt idx="34">
                  <c:v>35589.5</c:v>
                </c:pt>
                <c:pt idx="35">
                  <c:v>35589.5</c:v>
                </c:pt>
                <c:pt idx="36">
                  <c:v>35589.5</c:v>
                </c:pt>
                <c:pt idx="37">
                  <c:v>35589.5</c:v>
                </c:pt>
                <c:pt idx="38">
                  <c:v>35589.5</c:v>
                </c:pt>
                <c:pt idx="39">
                  <c:v>35589.5</c:v>
                </c:pt>
                <c:pt idx="40">
                  <c:v>35589.5</c:v>
                </c:pt>
                <c:pt idx="41">
                  <c:v>35589.5</c:v>
                </c:pt>
                <c:pt idx="42">
                  <c:v>34496.0</c:v>
                </c:pt>
                <c:pt idx="43">
                  <c:v>34496.0</c:v>
                </c:pt>
                <c:pt idx="44">
                  <c:v>34496.0</c:v>
                </c:pt>
                <c:pt idx="45">
                  <c:v>34496.0</c:v>
                </c:pt>
                <c:pt idx="46">
                  <c:v>34496.0</c:v>
                </c:pt>
                <c:pt idx="47">
                  <c:v>34496.0</c:v>
                </c:pt>
                <c:pt idx="48">
                  <c:v>34496.0</c:v>
                </c:pt>
                <c:pt idx="49">
                  <c:v>34496.0</c:v>
                </c:pt>
                <c:pt idx="50">
                  <c:v>35589.5</c:v>
                </c:pt>
                <c:pt idx="51">
                  <c:v>35589.5</c:v>
                </c:pt>
                <c:pt idx="52">
                  <c:v>36685.5</c:v>
                </c:pt>
                <c:pt idx="53">
                  <c:v>35589.5</c:v>
                </c:pt>
                <c:pt idx="54">
                  <c:v>35589.5</c:v>
                </c:pt>
                <c:pt idx="55">
                  <c:v>35589.5</c:v>
                </c:pt>
                <c:pt idx="56">
                  <c:v>35589.5</c:v>
                </c:pt>
                <c:pt idx="57">
                  <c:v>35589.5</c:v>
                </c:pt>
                <c:pt idx="58">
                  <c:v>35589.5</c:v>
                </c:pt>
                <c:pt idx="59">
                  <c:v>35589.5</c:v>
                </c:pt>
                <c:pt idx="60">
                  <c:v>35589.5</c:v>
                </c:pt>
                <c:pt idx="61">
                  <c:v>35589.5</c:v>
                </c:pt>
                <c:pt idx="62">
                  <c:v>34496.0</c:v>
                </c:pt>
                <c:pt idx="63">
                  <c:v>34496.0</c:v>
                </c:pt>
                <c:pt idx="64">
                  <c:v>34496.0</c:v>
                </c:pt>
                <c:pt idx="65">
                  <c:v>34496.0</c:v>
                </c:pt>
                <c:pt idx="66">
                  <c:v>34496.0</c:v>
                </c:pt>
                <c:pt idx="67">
                  <c:v>34496.0</c:v>
                </c:pt>
                <c:pt idx="68">
                  <c:v>34496.0</c:v>
                </c:pt>
                <c:pt idx="69">
                  <c:v>34496.0</c:v>
                </c:pt>
                <c:pt idx="70">
                  <c:v>34496.0</c:v>
                </c:pt>
                <c:pt idx="71">
                  <c:v>34496.0</c:v>
                </c:pt>
                <c:pt idx="72">
                  <c:v>34496.0</c:v>
                </c:pt>
                <c:pt idx="73">
                  <c:v>34496.0</c:v>
                </c:pt>
                <c:pt idx="74">
                  <c:v>34496.0</c:v>
                </c:pt>
                <c:pt idx="75">
                  <c:v>34496.0</c:v>
                </c:pt>
                <c:pt idx="76">
                  <c:v>34496.0</c:v>
                </c:pt>
                <c:pt idx="77">
                  <c:v>34496.0</c:v>
                </c:pt>
                <c:pt idx="78">
                  <c:v>34496.0</c:v>
                </c:pt>
                <c:pt idx="79">
                  <c:v>34496.0</c:v>
                </c:pt>
                <c:pt idx="80">
                  <c:v>34496.0</c:v>
                </c:pt>
                <c:pt idx="81">
                  <c:v>34496.0</c:v>
                </c:pt>
                <c:pt idx="82">
                  <c:v>34496.0</c:v>
                </c:pt>
                <c:pt idx="83">
                  <c:v>34496.0</c:v>
                </c:pt>
                <c:pt idx="84">
                  <c:v>34496.0</c:v>
                </c:pt>
                <c:pt idx="85">
                  <c:v>34496.0</c:v>
                </c:pt>
                <c:pt idx="86">
                  <c:v>34496.0</c:v>
                </c:pt>
                <c:pt idx="87">
                  <c:v>34496.0</c:v>
                </c:pt>
                <c:pt idx="88">
                  <c:v>34496.0</c:v>
                </c:pt>
                <c:pt idx="89">
                  <c:v>34496.0</c:v>
                </c:pt>
                <c:pt idx="90">
                  <c:v>34496.0</c:v>
                </c:pt>
                <c:pt idx="91">
                  <c:v>34496.0</c:v>
                </c:pt>
                <c:pt idx="92">
                  <c:v>34496.0</c:v>
                </c:pt>
                <c:pt idx="93">
                  <c:v>34496.0</c:v>
                </c:pt>
                <c:pt idx="94">
                  <c:v>34496.0</c:v>
                </c:pt>
                <c:pt idx="95">
                  <c:v>34496.0</c:v>
                </c:pt>
                <c:pt idx="96">
                  <c:v>34496.0</c:v>
                </c:pt>
                <c:pt idx="97">
                  <c:v>34496.0</c:v>
                </c:pt>
                <c:pt idx="98">
                  <c:v>34496.0</c:v>
                </c:pt>
                <c:pt idx="99">
                  <c:v>34496.0</c:v>
                </c:pt>
                <c:pt idx="100">
                  <c:v>34496.0</c:v>
                </c:pt>
                <c:pt idx="101">
                  <c:v>34496.0</c:v>
                </c:pt>
                <c:pt idx="102">
                  <c:v>34496.0</c:v>
                </c:pt>
                <c:pt idx="103">
                  <c:v>34496.0</c:v>
                </c:pt>
                <c:pt idx="104">
                  <c:v>34496.0</c:v>
                </c:pt>
                <c:pt idx="105">
                  <c:v>34496.0</c:v>
                </c:pt>
                <c:pt idx="106">
                  <c:v>34496.0</c:v>
                </c:pt>
                <c:pt idx="107">
                  <c:v>34496.0</c:v>
                </c:pt>
                <c:pt idx="108">
                  <c:v>34496.0</c:v>
                </c:pt>
                <c:pt idx="109">
                  <c:v>34496.0</c:v>
                </c:pt>
                <c:pt idx="110">
                  <c:v>34496.0</c:v>
                </c:pt>
                <c:pt idx="111">
                  <c:v>34496.0</c:v>
                </c:pt>
                <c:pt idx="112">
                  <c:v>34496.0</c:v>
                </c:pt>
                <c:pt idx="113">
                  <c:v>34496.0</c:v>
                </c:pt>
                <c:pt idx="114">
                  <c:v>34496.0</c:v>
                </c:pt>
                <c:pt idx="115">
                  <c:v>34496.0</c:v>
                </c:pt>
                <c:pt idx="116">
                  <c:v>34496.0</c:v>
                </c:pt>
                <c:pt idx="117">
                  <c:v>34496.0</c:v>
                </c:pt>
                <c:pt idx="118">
                  <c:v>34496.0</c:v>
                </c:pt>
                <c:pt idx="119">
                  <c:v>34496.0</c:v>
                </c:pt>
                <c:pt idx="120">
                  <c:v>34496.0</c:v>
                </c:pt>
                <c:pt idx="121">
                  <c:v>34496.0</c:v>
                </c:pt>
                <c:pt idx="122">
                  <c:v>34496.0</c:v>
                </c:pt>
                <c:pt idx="123">
                  <c:v>34496.0</c:v>
                </c:pt>
                <c:pt idx="124">
                  <c:v>34496.0</c:v>
                </c:pt>
                <c:pt idx="125">
                  <c:v>34496.0</c:v>
                </c:pt>
                <c:pt idx="126">
                  <c:v>34496.0</c:v>
                </c:pt>
                <c:pt idx="127">
                  <c:v>34496.0</c:v>
                </c:pt>
                <c:pt idx="128">
                  <c:v>34496.0</c:v>
                </c:pt>
                <c:pt idx="129">
                  <c:v>34496.0</c:v>
                </c:pt>
                <c:pt idx="130">
                  <c:v>34496.0</c:v>
                </c:pt>
                <c:pt idx="131">
                  <c:v>34496.0</c:v>
                </c:pt>
                <c:pt idx="132">
                  <c:v>34496.0</c:v>
                </c:pt>
                <c:pt idx="133">
                  <c:v>34496.0</c:v>
                </c:pt>
                <c:pt idx="134">
                  <c:v>34496.0</c:v>
                </c:pt>
                <c:pt idx="135">
                  <c:v>34496.0</c:v>
                </c:pt>
                <c:pt idx="136">
                  <c:v>34496.0</c:v>
                </c:pt>
                <c:pt idx="137">
                  <c:v>34496.0</c:v>
                </c:pt>
                <c:pt idx="138">
                  <c:v>34496.0</c:v>
                </c:pt>
                <c:pt idx="139">
                  <c:v>34496.0</c:v>
                </c:pt>
                <c:pt idx="140">
                  <c:v>34496.0</c:v>
                </c:pt>
                <c:pt idx="141">
                  <c:v>34496.0</c:v>
                </c:pt>
                <c:pt idx="142">
                  <c:v>34496.0</c:v>
                </c:pt>
                <c:pt idx="143">
                  <c:v>34496.0</c:v>
                </c:pt>
                <c:pt idx="144">
                  <c:v>34496.0</c:v>
                </c:pt>
                <c:pt idx="145">
                  <c:v>34496.0</c:v>
                </c:pt>
                <c:pt idx="146">
                  <c:v>34496.0</c:v>
                </c:pt>
                <c:pt idx="147">
                  <c:v>34496.0</c:v>
                </c:pt>
                <c:pt idx="148">
                  <c:v>34496.0</c:v>
                </c:pt>
                <c:pt idx="149">
                  <c:v>34496.0</c:v>
                </c:pt>
                <c:pt idx="150">
                  <c:v>34496.0</c:v>
                </c:pt>
                <c:pt idx="151">
                  <c:v>34496.0</c:v>
                </c:pt>
                <c:pt idx="152">
                  <c:v>34496.0</c:v>
                </c:pt>
                <c:pt idx="153">
                  <c:v>34496.0</c:v>
                </c:pt>
                <c:pt idx="154">
                  <c:v>34496.0</c:v>
                </c:pt>
                <c:pt idx="155">
                  <c:v>34496.0</c:v>
                </c:pt>
                <c:pt idx="156">
                  <c:v>34496.0</c:v>
                </c:pt>
                <c:pt idx="157">
                  <c:v>34496.0</c:v>
                </c:pt>
                <c:pt idx="158">
                  <c:v>34496.0</c:v>
                </c:pt>
                <c:pt idx="159">
                  <c:v>34496.0</c:v>
                </c:pt>
                <c:pt idx="160">
                  <c:v>34496.0</c:v>
                </c:pt>
                <c:pt idx="161">
                  <c:v>34496.0</c:v>
                </c:pt>
                <c:pt idx="162">
                  <c:v>34496.0</c:v>
                </c:pt>
                <c:pt idx="163">
                  <c:v>34496.0</c:v>
                </c:pt>
                <c:pt idx="164">
                  <c:v>34496.0</c:v>
                </c:pt>
                <c:pt idx="165">
                  <c:v>34496.0</c:v>
                </c:pt>
                <c:pt idx="166">
                  <c:v>34496.0</c:v>
                </c:pt>
                <c:pt idx="167">
                  <c:v>34496.0</c:v>
                </c:pt>
                <c:pt idx="168">
                  <c:v>34496.0</c:v>
                </c:pt>
                <c:pt idx="169">
                  <c:v>34496.0</c:v>
                </c:pt>
                <c:pt idx="170">
                  <c:v>34496.0</c:v>
                </c:pt>
                <c:pt idx="171">
                  <c:v>34496.0</c:v>
                </c:pt>
                <c:pt idx="172">
                  <c:v>34496.0</c:v>
                </c:pt>
                <c:pt idx="173">
                  <c:v>34496.0</c:v>
                </c:pt>
                <c:pt idx="174">
                  <c:v>34496.0</c:v>
                </c:pt>
                <c:pt idx="175">
                  <c:v>34496.0</c:v>
                </c:pt>
                <c:pt idx="176">
                  <c:v>34496.0</c:v>
                </c:pt>
                <c:pt idx="177">
                  <c:v>34854.0</c:v>
                </c:pt>
                <c:pt idx="178">
                  <c:v>34854.0</c:v>
                </c:pt>
                <c:pt idx="179">
                  <c:v>34854.0</c:v>
                </c:pt>
                <c:pt idx="180">
                  <c:v>34854.0</c:v>
                </c:pt>
                <c:pt idx="181">
                  <c:v>34854.0</c:v>
                </c:pt>
                <c:pt idx="182">
                  <c:v>34854.0</c:v>
                </c:pt>
                <c:pt idx="183">
                  <c:v>34854.0</c:v>
                </c:pt>
                <c:pt idx="184">
                  <c:v>34854.0</c:v>
                </c:pt>
                <c:pt idx="185">
                  <c:v>34854.0</c:v>
                </c:pt>
                <c:pt idx="186">
                  <c:v>34854.0</c:v>
                </c:pt>
                <c:pt idx="187">
                  <c:v>34854.0</c:v>
                </c:pt>
                <c:pt idx="188">
                  <c:v>34854.0</c:v>
                </c:pt>
                <c:pt idx="189">
                  <c:v>34854.0</c:v>
                </c:pt>
                <c:pt idx="190">
                  <c:v>34854.0</c:v>
                </c:pt>
                <c:pt idx="191">
                  <c:v>34854.0</c:v>
                </c:pt>
                <c:pt idx="192">
                  <c:v>34854.0</c:v>
                </c:pt>
                <c:pt idx="193">
                  <c:v>34854.0</c:v>
                </c:pt>
                <c:pt idx="194">
                  <c:v>34854.0</c:v>
                </c:pt>
                <c:pt idx="195">
                  <c:v>34854.0</c:v>
                </c:pt>
                <c:pt idx="196">
                  <c:v>34854.0</c:v>
                </c:pt>
                <c:pt idx="197">
                  <c:v>34854.0</c:v>
                </c:pt>
                <c:pt idx="198">
                  <c:v>34854.0</c:v>
                </c:pt>
                <c:pt idx="199">
                  <c:v>34854.0</c:v>
                </c:pt>
                <c:pt idx="200">
                  <c:v>34854.0</c:v>
                </c:pt>
                <c:pt idx="201">
                  <c:v>34854.0</c:v>
                </c:pt>
                <c:pt idx="202">
                  <c:v>34854.0</c:v>
                </c:pt>
                <c:pt idx="203">
                  <c:v>34854.0</c:v>
                </c:pt>
                <c:pt idx="204">
                  <c:v>34854.0</c:v>
                </c:pt>
                <c:pt idx="205">
                  <c:v>34854.0</c:v>
                </c:pt>
                <c:pt idx="206">
                  <c:v>34854.0</c:v>
                </c:pt>
                <c:pt idx="207">
                  <c:v>34854.0</c:v>
                </c:pt>
                <c:pt idx="208">
                  <c:v>34496.0</c:v>
                </c:pt>
                <c:pt idx="209">
                  <c:v>34496.0</c:v>
                </c:pt>
                <c:pt idx="210">
                  <c:v>34496.0</c:v>
                </c:pt>
                <c:pt idx="211">
                  <c:v>34496.0</c:v>
                </c:pt>
                <c:pt idx="212">
                  <c:v>34496.0</c:v>
                </c:pt>
                <c:pt idx="213">
                  <c:v>34496.0</c:v>
                </c:pt>
                <c:pt idx="214">
                  <c:v>34496.0</c:v>
                </c:pt>
                <c:pt idx="215">
                  <c:v>34496.0</c:v>
                </c:pt>
                <c:pt idx="216">
                  <c:v>34496.0</c:v>
                </c:pt>
                <c:pt idx="217">
                  <c:v>34496.0</c:v>
                </c:pt>
                <c:pt idx="218">
                  <c:v>34496.0</c:v>
                </c:pt>
                <c:pt idx="219">
                  <c:v>34496.0</c:v>
                </c:pt>
                <c:pt idx="220">
                  <c:v>34496.0</c:v>
                </c:pt>
                <c:pt idx="221">
                  <c:v>34496.0</c:v>
                </c:pt>
                <c:pt idx="222">
                  <c:v>34854.0</c:v>
                </c:pt>
                <c:pt idx="223">
                  <c:v>34854.0</c:v>
                </c:pt>
                <c:pt idx="224">
                  <c:v>34854.0</c:v>
                </c:pt>
                <c:pt idx="225">
                  <c:v>34854.0</c:v>
                </c:pt>
                <c:pt idx="226">
                  <c:v>34854.0</c:v>
                </c:pt>
                <c:pt idx="227">
                  <c:v>34854.0</c:v>
                </c:pt>
                <c:pt idx="228">
                  <c:v>34854.0</c:v>
                </c:pt>
                <c:pt idx="229">
                  <c:v>34854.0</c:v>
                </c:pt>
                <c:pt idx="230">
                  <c:v>34854.0</c:v>
                </c:pt>
                <c:pt idx="231">
                  <c:v>34854.0</c:v>
                </c:pt>
                <c:pt idx="232">
                  <c:v>34854.0</c:v>
                </c:pt>
                <c:pt idx="233">
                  <c:v>34854.0</c:v>
                </c:pt>
                <c:pt idx="234">
                  <c:v>34854.0</c:v>
                </c:pt>
                <c:pt idx="235">
                  <c:v>34854.0</c:v>
                </c:pt>
                <c:pt idx="236">
                  <c:v>34854.0</c:v>
                </c:pt>
                <c:pt idx="237">
                  <c:v>34854.0</c:v>
                </c:pt>
                <c:pt idx="238">
                  <c:v>34854.0</c:v>
                </c:pt>
                <c:pt idx="239">
                  <c:v>34854.0</c:v>
                </c:pt>
                <c:pt idx="240">
                  <c:v>34854.0</c:v>
                </c:pt>
                <c:pt idx="241">
                  <c:v>34854.0</c:v>
                </c:pt>
                <c:pt idx="242">
                  <c:v>34854.0</c:v>
                </c:pt>
                <c:pt idx="243">
                  <c:v>34854.0</c:v>
                </c:pt>
                <c:pt idx="244">
                  <c:v>34854.0</c:v>
                </c:pt>
                <c:pt idx="245">
                  <c:v>34854.0</c:v>
                </c:pt>
                <c:pt idx="246">
                  <c:v>34854.0</c:v>
                </c:pt>
                <c:pt idx="247">
                  <c:v>34854.0</c:v>
                </c:pt>
                <c:pt idx="248">
                  <c:v>34854.0</c:v>
                </c:pt>
                <c:pt idx="249">
                  <c:v>34854.0</c:v>
                </c:pt>
                <c:pt idx="250">
                  <c:v>35570.5</c:v>
                </c:pt>
                <c:pt idx="251">
                  <c:v>35570.5</c:v>
                </c:pt>
                <c:pt idx="252">
                  <c:v>36664.0</c:v>
                </c:pt>
                <c:pt idx="253">
                  <c:v>36685.5</c:v>
                </c:pt>
                <c:pt idx="254">
                  <c:v>36685.5</c:v>
                </c:pt>
                <c:pt idx="255">
                  <c:v>36685.5</c:v>
                </c:pt>
                <c:pt idx="256">
                  <c:v>36685.5</c:v>
                </c:pt>
                <c:pt idx="257">
                  <c:v>35955.0</c:v>
                </c:pt>
                <c:pt idx="258">
                  <c:v>36685.5</c:v>
                </c:pt>
                <c:pt idx="259">
                  <c:v>35955.0</c:v>
                </c:pt>
                <c:pt idx="260">
                  <c:v>35955.0</c:v>
                </c:pt>
                <c:pt idx="261">
                  <c:v>35955.0</c:v>
                </c:pt>
                <c:pt idx="262">
                  <c:v>35955.0</c:v>
                </c:pt>
                <c:pt idx="263">
                  <c:v>35955.0</c:v>
                </c:pt>
                <c:pt idx="264">
                  <c:v>35955.0</c:v>
                </c:pt>
                <c:pt idx="265">
                  <c:v>35955.0</c:v>
                </c:pt>
                <c:pt idx="266">
                  <c:v>35955.0</c:v>
                </c:pt>
                <c:pt idx="267">
                  <c:v>35955.0</c:v>
                </c:pt>
                <c:pt idx="268">
                  <c:v>35955.0</c:v>
                </c:pt>
                <c:pt idx="269">
                  <c:v>35955.0</c:v>
                </c:pt>
                <c:pt idx="270">
                  <c:v>35955.0</c:v>
                </c:pt>
                <c:pt idx="271">
                  <c:v>35955.0</c:v>
                </c:pt>
                <c:pt idx="272">
                  <c:v>36685.5</c:v>
                </c:pt>
                <c:pt idx="273">
                  <c:v>36685.5</c:v>
                </c:pt>
                <c:pt idx="274">
                  <c:v>36685.5</c:v>
                </c:pt>
                <c:pt idx="275">
                  <c:v>36685.5</c:v>
                </c:pt>
                <c:pt idx="276">
                  <c:v>36685.5</c:v>
                </c:pt>
                <c:pt idx="277">
                  <c:v>34496.0</c:v>
                </c:pt>
                <c:pt idx="278">
                  <c:v>34496.0</c:v>
                </c:pt>
                <c:pt idx="279">
                  <c:v>34496.0</c:v>
                </c:pt>
                <c:pt idx="280">
                  <c:v>34496.0</c:v>
                </c:pt>
                <c:pt idx="281">
                  <c:v>34496.0</c:v>
                </c:pt>
                <c:pt idx="282">
                  <c:v>34496.0</c:v>
                </c:pt>
                <c:pt idx="283">
                  <c:v>35589.5</c:v>
                </c:pt>
                <c:pt idx="284">
                  <c:v>36685.5</c:v>
                </c:pt>
                <c:pt idx="285">
                  <c:v>35589.5</c:v>
                </c:pt>
                <c:pt idx="286">
                  <c:v>34496.0</c:v>
                </c:pt>
                <c:pt idx="287">
                  <c:v>34496.0</c:v>
                </c:pt>
                <c:pt idx="288">
                  <c:v>34496.0</c:v>
                </c:pt>
                <c:pt idx="289">
                  <c:v>34496.0</c:v>
                </c:pt>
                <c:pt idx="290">
                  <c:v>34496.0</c:v>
                </c:pt>
                <c:pt idx="291">
                  <c:v>34496.0</c:v>
                </c:pt>
                <c:pt idx="292">
                  <c:v>34496.0</c:v>
                </c:pt>
                <c:pt idx="293">
                  <c:v>34496.0</c:v>
                </c:pt>
                <c:pt idx="294">
                  <c:v>34496.0</c:v>
                </c:pt>
                <c:pt idx="295">
                  <c:v>34496.0</c:v>
                </c:pt>
                <c:pt idx="296">
                  <c:v>34496.0</c:v>
                </c:pt>
                <c:pt idx="297">
                  <c:v>34496.0</c:v>
                </c:pt>
                <c:pt idx="298">
                  <c:v>34496.0</c:v>
                </c:pt>
                <c:pt idx="299">
                  <c:v>34496.0</c:v>
                </c:pt>
                <c:pt idx="300">
                  <c:v>34496.0</c:v>
                </c:pt>
                <c:pt idx="301">
                  <c:v>34496.0</c:v>
                </c:pt>
                <c:pt idx="302">
                  <c:v>34496.0</c:v>
                </c:pt>
                <c:pt idx="303">
                  <c:v>34496.0</c:v>
                </c:pt>
                <c:pt idx="304">
                  <c:v>34496.0</c:v>
                </c:pt>
                <c:pt idx="305">
                  <c:v>34496.0</c:v>
                </c:pt>
                <c:pt idx="306">
                  <c:v>34496.0</c:v>
                </c:pt>
                <c:pt idx="307">
                  <c:v>34496.0</c:v>
                </c:pt>
                <c:pt idx="308">
                  <c:v>34496.0</c:v>
                </c:pt>
                <c:pt idx="309">
                  <c:v>37771.5</c:v>
                </c:pt>
                <c:pt idx="310">
                  <c:v>37771.5</c:v>
                </c:pt>
                <c:pt idx="311">
                  <c:v>37771.5</c:v>
                </c:pt>
                <c:pt idx="312">
                  <c:v>37771.5</c:v>
                </c:pt>
                <c:pt idx="313">
                  <c:v>37771.5</c:v>
                </c:pt>
                <c:pt idx="314">
                  <c:v>37759.5</c:v>
                </c:pt>
                <c:pt idx="315">
                  <c:v>37771.5</c:v>
                </c:pt>
                <c:pt idx="316">
                  <c:v>37771.5</c:v>
                </c:pt>
                <c:pt idx="317">
                  <c:v>37759.5</c:v>
                </c:pt>
                <c:pt idx="318">
                  <c:v>37759.5</c:v>
                </c:pt>
                <c:pt idx="319">
                  <c:v>37759.5</c:v>
                </c:pt>
                <c:pt idx="320">
                  <c:v>37759.5</c:v>
                </c:pt>
                <c:pt idx="321">
                  <c:v>37780.0</c:v>
                </c:pt>
                <c:pt idx="322">
                  <c:v>36304.0</c:v>
                </c:pt>
                <c:pt idx="323">
                  <c:v>36685.5</c:v>
                </c:pt>
                <c:pt idx="324">
                  <c:v>36685.5</c:v>
                </c:pt>
                <c:pt idx="325">
                  <c:v>36685.5</c:v>
                </c:pt>
                <c:pt idx="326">
                  <c:v>36685.5</c:v>
                </c:pt>
                <c:pt idx="327">
                  <c:v>35570.5</c:v>
                </c:pt>
                <c:pt idx="328">
                  <c:v>34496.0</c:v>
                </c:pt>
                <c:pt idx="329">
                  <c:v>34496.0</c:v>
                </c:pt>
                <c:pt idx="330">
                  <c:v>34496.0</c:v>
                </c:pt>
                <c:pt idx="331">
                  <c:v>34496.0</c:v>
                </c:pt>
                <c:pt idx="332">
                  <c:v>34496.0</c:v>
                </c:pt>
                <c:pt idx="333">
                  <c:v>34496.0</c:v>
                </c:pt>
                <c:pt idx="334">
                  <c:v>34496.0</c:v>
                </c:pt>
                <c:pt idx="335">
                  <c:v>34496.0</c:v>
                </c:pt>
                <c:pt idx="336">
                  <c:v>34496.0</c:v>
                </c:pt>
                <c:pt idx="337">
                  <c:v>34496.0</c:v>
                </c:pt>
                <c:pt idx="338">
                  <c:v>34475.5</c:v>
                </c:pt>
                <c:pt idx="339">
                  <c:v>34475.5</c:v>
                </c:pt>
                <c:pt idx="340">
                  <c:v>34475.5</c:v>
                </c:pt>
                <c:pt idx="341">
                  <c:v>34475.5</c:v>
                </c:pt>
                <c:pt idx="342">
                  <c:v>34475.5</c:v>
                </c:pt>
                <c:pt idx="343">
                  <c:v>34475.5</c:v>
                </c:pt>
                <c:pt idx="344">
                  <c:v>34475.5</c:v>
                </c:pt>
                <c:pt idx="345">
                  <c:v>34475.5</c:v>
                </c:pt>
                <c:pt idx="346">
                  <c:v>34475.5</c:v>
                </c:pt>
                <c:pt idx="347">
                  <c:v>34475.5</c:v>
                </c:pt>
                <c:pt idx="348">
                  <c:v>34475.5</c:v>
                </c:pt>
                <c:pt idx="349">
                  <c:v>34475.5</c:v>
                </c:pt>
                <c:pt idx="350">
                  <c:v>34475.5</c:v>
                </c:pt>
                <c:pt idx="351">
                  <c:v>34475.5</c:v>
                </c:pt>
                <c:pt idx="352">
                  <c:v>34475.5</c:v>
                </c:pt>
                <c:pt idx="353">
                  <c:v>34475.5</c:v>
                </c:pt>
                <c:pt idx="354">
                  <c:v>34475.5</c:v>
                </c:pt>
                <c:pt idx="355">
                  <c:v>34475.5</c:v>
                </c:pt>
                <c:pt idx="356">
                  <c:v>34475.5</c:v>
                </c:pt>
                <c:pt idx="357">
                  <c:v>34475.5</c:v>
                </c:pt>
                <c:pt idx="358">
                  <c:v>35589.5</c:v>
                </c:pt>
                <c:pt idx="359">
                  <c:v>35589.5</c:v>
                </c:pt>
                <c:pt idx="360">
                  <c:v>35589.5</c:v>
                </c:pt>
                <c:pt idx="361">
                  <c:v>35589.5</c:v>
                </c:pt>
                <c:pt idx="362">
                  <c:v>35589.5</c:v>
                </c:pt>
                <c:pt idx="363">
                  <c:v>35589.5</c:v>
                </c:pt>
                <c:pt idx="364">
                  <c:v>35589.5</c:v>
                </c:pt>
                <c:pt idx="365">
                  <c:v>35589.5</c:v>
                </c:pt>
                <c:pt idx="366">
                  <c:v>35589.5</c:v>
                </c:pt>
                <c:pt idx="367">
                  <c:v>35589.5</c:v>
                </c:pt>
                <c:pt idx="368">
                  <c:v>34112.0</c:v>
                </c:pt>
                <c:pt idx="369">
                  <c:v>34844.0</c:v>
                </c:pt>
                <c:pt idx="370">
                  <c:v>34844.0</c:v>
                </c:pt>
                <c:pt idx="371">
                  <c:v>34844.0</c:v>
                </c:pt>
                <c:pt idx="372">
                  <c:v>34844.0</c:v>
                </c:pt>
                <c:pt idx="373">
                  <c:v>34844.0</c:v>
                </c:pt>
                <c:pt idx="374">
                  <c:v>34844.0</c:v>
                </c:pt>
                <c:pt idx="375">
                  <c:v>34844.0</c:v>
                </c:pt>
                <c:pt idx="376">
                  <c:v>34844.0</c:v>
                </c:pt>
                <c:pt idx="377">
                  <c:v>34844.0</c:v>
                </c:pt>
                <c:pt idx="378">
                  <c:v>34844.0</c:v>
                </c:pt>
                <c:pt idx="379">
                  <c:v>34844.0</c:v>
                </c:pt>
                <c:pt idx="380">
                  <c:v>34844.0</c:v>
                </c:pt>
                <c:pt idx="381">
                  <c:v>34844.0</c:v>
                </c:pt>
                <c:pt idx="382">
                  <c:v>34844.0</c:v>
                </c:pt>
                <c:pt idx="383">
                  <c:v>34844.0</c:v>
                </c:pt>
                <c:pt idx="384">
                  <c:v>34844.0</c:v>
                </c:pt>
                <c:pt idx="385">
                  <c:v>34844.0</c:v>
                </c:pt>
                <c:pt idx="386">
                  <c:v>34844.0</c:v>
                </c:pt>
                <c:pt idx="387">
                  <c:v>34844.0</c:v>
                </c:pt>
                <c:pt idx="388">
                  <c:v>34844.0</c:v>
                </c:pt>
                <c:pt idx="389">
                  <c:v>34844.0</c:v>
                </c:pt>
                <c:pt idx="390">
                  <c:v>34844.0</c:v>
                </c:pt>
                <c:pt idx="391">
                  <c:v>34844.0</c:v>
                </c:pt>
                <c:pt idx="392">
                  <c:v>34844.0</c:v>
                </c:pt>
                <c:pt idx="393">
                  <c:v>34844.0</c:v>
                </c:pt>
                <c:pt idx="394">
                  <c:v>34844.0</c:v>
                </c:pt>
                <c:pt idx="395">
                  <c:v>34844.0</c:v>
                </c:pt>
                <c:pt idx="396">
                  <c:v>34844.0</c:v>
                </c:pt>
                <c:pt idx="397">
                  <c:v>34844.0</c:v>
                </c:pt>
                <c:pt idx="398">
                  <c:v>34844.0</c:v>
                </c:pt>
                <c:pt idx="399">
                  <c:v>34844.0</c:v>
                </c:pt>
                <c:pt idx="400">
                  <c:v>34844.0</c:v>
                </c:pt>
                <c:pt idx="401">
                  <c:v>34844.0</c:v>
                </c:pt>
                <c:pt idx="402">
                  <c:v>34844.0</c:v>
                </c:pt>
                <c:pt idx="403">
                  <c:v>34844.0</c:v>
                </c:pt>
                <c:pt idx="404">
                  <c:v>34844.0</c:v>
                </c:pt>
                <c:pt idx="405">
                  <c:v>34844.0</c:v>
                </c:pt>
                <c:pt idx="406">
                  <c:v>34844.0</c:v>
                </c:pt>
                <c:pt idx="407">
                  <c:v>34844.0</c:v>
                </c:pt>
                <c:pt idx="408">
                  <c:v>34844.0</c:v>
                </c:pt>
                <c:pt idx="409">
                  <c:v>34844.0</c:v>
                </c:pt>
                <c:pt idx="410">
                  <c:v>34844.0</c:v>
                </c:pt>
                <c:pt idx="411">
                  <c:v>34844.0</c:v>
                </c:pt>
                <c:pt idx="412">
                  <c:v>34844.0</c:v>
                </c:pt>
                <c:pt idx="413">
                  <c:v>34844.0</c:v>
                </c:pt>
                <c:pt idx="414">
                  <c:v>34844.0</c:v>
                </c:pt>
                <c:pt idx="415">
                  <c:v>34844.0</c:v>
                </c:pt>
                <c:pt idx="416">
                  <c:v>34844.0</c:v>
                </c:pt>
                <c:pt idx="417">
                  <c:v>34844.0</c:v>
                </c:pt>
                <c:pt idx="418">
                  <c:v>34844.0</c:v>
                </c:pt>
                <c:pt idx="419">
                  <c:v>34844.0</c:v>
                </c:pt>
                <c:pt idx="420">
                  <c:v>34844.0</c:v>
                </c:pt>
                <c:pt idx="421">
                  <c:v>34844.0</c:v>
                </c:pt>
                <c:pt idx="422">
                  <c:v>34844.0</c:v>
                </c:pt>
                <c:pt idx="423">
                  <c:v>34844.0</c:v>
                </c:pt>
                <c:pt idx="424">
                  <c:v>34844.0</c:v>
                </c:pt>
                <c:pt idx="425">
                  <c:v>34844.0</c:v>
                </c:pt>
                <c:pt idx="426">
                  <c:v>34844.0</c:v>
                </c:pt>
                <c:pt idx="427">
                  <c:v>34844.0</c:v>
                </c:pt>
                <c:pt idx="428">
                  <c:v>34844.0</c:v>
                </c:pt>
                <c:pt idx="429">
                  <c:v>34844.0</c:v>
                </c:pt>
                <c:pt idx="430">
                  <c:v>34844.0</c:v>
                </c:pt>
                <c:pt idx="431">
                  <c:v>34844.0</c:v>
                </c:pt>
                <c:pt idx="432">
                  <c:v>34844.0</c:v>
                </c:pt>
                <c:pt idx="433">
                  <c:v>34844.0</c:v>
                </c:pt>
                <c:pt idx="434">
                  <c:v>34844.0</c:v>
                </c:pt>
                <c:pt idx="435">
                  <c:v>34844.0</c:v>
                </c:pt>
                <c:pt idx="436">
                  <c:v>34844.0</c:v>
                </c:pt>
                <c:pt idx="437">
                  <c:v>34844.0</c:v>
                </c:pt>
                <c:pt idx="438">
                  <c:v>34844.0</c:v>
                </c:pt>
                <c:pt idx="439">
                  <c:v>34844.0</c:v>
                </c:pt>
                <c:pt idx="440">
                  <c:v>34844.0</c:v>
                </c:pt>
                <c:pt idx="441">
                  <c:v>34844.0</c:v>
                </c:pt>
                <c:pt idx="442">
                  <c:v>34844.0</c:v>
                </c:pt>
                <c:pt idx="443">
                  <c:v>34844.0</c:v>
                </c:pt>
                <c:pt idx="444">
                  <c:v>34844.0</c:v>
                </c:pt>
                <c:pt idx="445">
                  <c:v>34844.0</c:v>
                </c:pt>
                <c:pt idx="446">
                  <c:v>34844.0</c:v>
                </c:pt>
                <c:pt idx="447">
                  <c:v>34844.0</c:v>
                </c:pt>
                <c:pt idx="448">
                  <c:v>34844.0</c:v>
                </c:pt>
                <c:pt idx="449">
                  <c:v>34844.0</c:v>
                </c:pt>
                <c:pt idx="450">
                  <c:v>34844.0</c:v>
                </c:pt>
                <c:pt idx="451">
                  <c:v>34844.0</c:v>
                </c:pt>
                <c:pt idx="452">
                  <c:v>34844.0</c:v>
                </c:pt>
                <c:pt idx="453">
                  <c:v>34844.0</c:v>
                </c:pt>
                <c:pt idx="454">
                  <c:v>34844.0</c:v>
                </c:pt>
                <c:pt idx="455">
                  <c:v>34844.0</c:v>
                </c:pt>
                <c:pt idx="456">
                  <c:v>34844.0</c:v>
                </c:pt>
                <c:pt idx="457">
                  <c:v>34844.0</c:v>
                </c:pt>
                <c:pt idx="458">
                  <c:v>34844.0</c:v>
                </c:pt>
                <c:pt idx="459">
                  <c:v>34844.0</c:v>
                </c:pt>
                <c:pt idx="460">
                  <c:v>34844.0</c:v>
                </c:pt>
                <c:pt idx="461">
                  <c:v>34844.0</c:v>
                </c:pt>
                <c:pt idx="462">
                  <c:v>34844.0</c:v>
                </c:pt>
                <c:pt idx="463">
                  <c:v>34844.0</c:v>
                </c:pt>
                <c:pt idx="464">
                  <c:v>34844.0</c:v>
                </c:pt>
                <c:pt idx="465">
                  <c:v>34844.0</c:v>
                </c:pt>
                <c:pt idx="466">
                  <c:v>34844.0</c:v>
                </c:pt>
                <c:pt idx="467">
                  <c:v>34844.0</c:v>
                </c:pt>
                <c:pt idx="468">
                  <c:v>34844.0</c:v>
                </c:pt>
                <c:pt idx="469">
                  <c:v>34844.0</c:v>
                </c:pt>
                <c:pt idx="470">
                  <c:v>34844.0</c:v>
                </c:pt>
                <c:pt idx="471">
                  <c:v>34844.0</c:v>
                </c:pt>
                <c:pt idx="472">
                  <c:v>34844.0</c:v>
                </c:pt>
                <c:pt idx="473">
                  <c:v>34844.0</c:v>
                </c:pt>
                <c:pt idx="474">
                  <c:v>34844.0</c:v>
                </c:pt>
                <c:pt idx="475">
                  <c:v>34844.0</c:v>
                </c:pt>
                <c:pt idx="476">
                  <c:v>34844.0</c:v>
                </c:pt>
                <c:pt idx="477">
                  <c:v>34844.0</c:v>
                </c:pt>
                <c:pt idx="478">
                  <c:v>34844.0</c:v>
                </c:pt>
                <c:pt idx="479">
                  <c:v>34844.0</c:v>
                </c:pt>
                <c:pt idx="480">
                  <c:v>34844.0</c:v>
                </c:pt>
                <c:pt idx="481">
                  <c:v>34844.0</c:v>
                </c:pt>
                <c:pt idx="482">
                  <c:v>34844.0</c:v>
                </c:pt>
                <c:pt idx="483">
                  <c:v>34844.0</c:v>
                </c:pt>
                <c:pt idx="484">
                  <c:v>34844.0</c:v>
                </c:pt>
                <c:pt idx="485">
                  <c:v>34844.0</c:v>
                </c:pt>
                <c:pt idx="486">
                  <c:v>34844.0</c:v>
                </c:pt>
                <c:pt idx="487">
                  <c:v>34844.0</c:v>
                </c:pt>
                <c:pt idx="488">
                  <c:v>34844.0</c:v>
                </c:pt>
                <c:pt idx="489">
                  <c:v>34844.0</c:v>
                </c:pt>
                <c:pt idx="490">
                  <c:v>34844.0</c:v>
                </c:pt>
                <c:pt idx="491">
                  <c:v>34844.0</c:v>
                </c:pt>
                <c:pt idx="492">
                  <c:v>34844.0</c:v>
                </c:pt>
                <c:pt idx="493">
                  <c:v>34844.0</c:v>
                </c:pt>
                <c:pt idx="494">
                  <c:v>34844.0</c:v>
                </c:pt>
                <c:pt idx="495">
                  <c:v>34844.0</c:v>
                </c:pt>
                <c:pt idx="496">
                  <c:v>34844.0</c:v>
                </c:pt>
                <c:pt idx="497">
                  <c:v>34844.0</c:v>
                </c:pt>
                <c:pt idx="498">
                  <c:v>34844.0</c:v>
                </c:pt>
                <c:pt idx="499">
                  <c:v>34844.0</c:v>
                </c:pt>
                <c:pt idx="500">
                  <c:v>34844.0</c:v>
                </c:pt>
                <c:pt idx="501">
                  <c:v>34844.0</c:v>
                </c:pt>
                <c:pt idx="502">
                  <c:v>34844.0</c:v>
                </c:pt>
                <c:pt idx="503">
                  <c:v>34844.0</c:v>
                </c:pt>
                <c:pt idx="504">
                  <c:v>34844.0</c:v>
                </c:pt>
                <c:pt idx="505">
                  <c:v>34844.0</c:v>
                </c:pt>
                <c:pt idx="506">
                  <c:v>34844.0</c:v>
                </c:pt>
                <c:pt idx="507">
                  <c:v>34844.0</c:v>
                </c:pt>
                <c:pt idx="508">
                  <c:v>34844.0</c:v>
                </c:pt>
                <c:pt idx="509">
                  <c:v>34844.0</c:v>
                </c:pt>
                <c:pt idx="510">
                  <c:v>34844.0</c:v>
                </c:pt>
                <c:pt idx="511">
                  <c:v>34844.0</c:v>
                </c:pt>
                <c:pt idx="512">
                  <c:v>35955.0</c:v>
                </c:pt>
                <c:pt idx="513">
                  <c:v>35955.0</c:v>
                </c:pt>
                <c:pt idx="514">
                  <c:v>35955.0</c:v>
                </c:pt>
                <c:pt idx="515">
                  <c:v>35955.0</c:v>
                </c:pt>
                <c:pt idx="516">
                  <c:v>35955.0</c:v>
                </c:pt>
                <c:pt idx="517">
                  <c:v>35955.0</c:v>
                </c:pt>
                <c:pt idx="518">
                  <c:v>35955.0</c:v>
                </c:pt>
                <c:pt idx="519">
                  <c:v>34486.5</c:v>
                </c:pt>
                <c:pt idx="520">
                  <c:v>35955.0</c:v>
                </c:pt>
                <c:pt idx="521">
                  <c:v>35955.0</c:v>
                </c:pt>
                <c:pt idx="522">
                  <c:v>35938.0</c:v>
                </c:pt>
                <c:pt idx="523">
                  <c:v>35938.0</c:v>
                </c:pt>
                <c:pt idx="524">
                  <c:v>35938.0</c:v>
                </c:pt>
                <c:pt idx="525">
                  <c:v>35938.0</c:v>
                </c:pt>
                <c:pt idx="526">
                  <c:v>35938.0</c:v>
                </c:pt>
                <c:pt idx="527">
                  <c:v>35916.5</c:v>
                </c:pt>
                <c:pt idx="528">
                  <c:v>35916.5</c:v>
                </c:pt>
                <c:pt idx="529">
                  <c:v>35916.5</c:v>
                </c:pt>
                <c:pt idx="530">
                  <c:v>35931.5</c:v>
                </c:pt>
                <c:pt idx="531">
                  <c:v>35931.5</c:v>
                </c:pt>
                <c:pt idx="532">
                  <c:v>35931.5</c:v>
                </c:pt>
                <c:pt idx="533">
                  <c:v>35931.5</c:v>
                </c:pt>
                <c:pt idx="534">
                  <c:v>35931.5</c:v>
                </c:pt>
                <c:pt idx="535">
                  <c:v>35931.5</c:v>
                </c:pt>
                <c:pt idx="536">
                  <c:v>35931.5</c:v>
                </c:pt>
                <c:pt idx="537">
                  <c:v>35931.5</c:v>
                </c:pt>
                <c:pt idx="538">
                  <c:v>35931.5</c:v>
                </c:pt>
                <c:pt idx="539">
                  <c:v>35945.0</c:v>
                </c:pt>
                <c:pt idx="540">
                  <c:v>35945.0</c:v>
                </c:pt>
                <c:pt idx="541">
                  <c:v>35945.0</c:v>
                </c:pt>
                <c:pt idx="542">
                  <c:v>35945.0</c:v>
                </c:pt>
                <c:pt idx="543">
                  <c:v>35955.0</c:v>
                </c:pt>
                <c:pt idx="544">
                  <c:v>35955.0</c:v>
                </c:pt>
                <c:pt idx="545">
                  <c:v>35955.0</c:v>
                </c:pt>
                <c:pt idx="546">
                  <c:v>35955.0</c:v>
                </c:pt>
                <c:pt idx="547">
                  <c:v>35945.0</c:v>
                </c:pt>
                <c:pt idx="548">
                  <c:v>35938.0</c:v>
                </c:pt>
                <c:pt idx="549">
                  <c:v>35916.5</c:v>
                </c:pt>
                <c:pt idx="550">
                  <c:v>35916.5</c:v>
                </c:pt>
                <c:pt idx="551">
                  <c:v>35916.5</c:v>
                </c:pt>
                <c:pt idx="552">
                  <c:v>35916.5</c:v>
                </c:pt>
                <c:pt idx="553">
                  <c:v>35916.5</c:v>
                </c:pt>
                <c:pt idx="554">
                  <c:v>35916.5</c:v>
                </c:pt>
                <c:pt idx="555">
                  <c:v>35916.5</c:v>
                </c:pt>
                <c:pt idx="556">
                  <c:v>35945.0</c:v>
                </c:pt>
                <c:pt idx="557">
                  <c:v>35945.0</c:v>
                </c:pt>
                <c:pt idx="558">
                  <c:v>35938.0</c:v>
                </c:pt>
                <c:pt idx="559">
                  <c:v>35955.0</c:v>
                </c:pt>
                <c:pt idx="560">
                  <c:v>35955.0</c:v>
                </c:pt>
                <c:pt idx="561">
                  <c:v>35955.0</c:v>
                </c:pt>
                <c:pt idx="562">
                  <c:v>35945.0</c:v>
                </c:pt>
                <c:pt idx="563">
                  <c:v>35945.0</c:v>
                </c:pt>
                <c:pt idx="564">
                  <c:v>35945.0</c:v>
                </c:pt>
                <c:pt idx="565">
                  <c:v>35945.0</c:v>
                </c:pt>
                <c:pt idx="566">
                  <c:v>35945.0</c:v>
                </c:pt>
                <c:pt idx="567">
                  <c:v>35938.0</c:v>
                </c:pt>
                <c:pt idx="568">
                  <c:v>35938.0</c:v>
                </c:pt>
                <c:pt idx="569">
                  <c:v>35938.0</c:v>
                </c:pt>
                <c:pt idx="570">
                  <c:v>35938.0</c:v>
                </c:pt>
                <c:pt idx="571">
                  <c:v>35938.0</c:v>
                </c:pt>
                <c:pt idx="572">
                  <c:v>35938.0</c:v>
                </c:pt>
                <c:pt idx="573">
                  <c:v>35938.0</c:v>
                </c:pt>
                <c:pt idx="574">
                  <c:v>35938.0</c:v>
                </c:pt>
                <c:pt idx="575">
                  <c:v>35938.0</c:v>
                </c:pt>
                <c:pt idx="576">
                  <c:v>35938.0</c:v>
                </c:pt>
                <c:pt idx="577">
                  <c:v>35938.0</c:v>
                </c:pt>
                <c:pt idx="578">
                  <c:v>35938.0</c:v>
                </c:pt>
                <c:pt idx="579">
                  <c:v>35938.0</c:v>
                </c:pt>
                <c:pt idx="580">
                  <c:v>35938.0</c:v>
                </c:pt>
                <c:pt idx="581">
                  <c:v>35938.0</c:v>
                </c:pt>
                <c:pt idx="582">
                  <c:v>35938.0</c:v>
                </c:pt>
                <c:pt idx="583">
                  <c:v>35938.0</c:v>
                </c:pt>
                <c:pt idx="584">
                  <c:v>35938.0</c:v>
                </c:pt>
                <c:pt idx="585">
                  <c:v>35938.0</c:v>
                </c:pt>
                <c:pt idx="586">
                  <c:v>35938.0</c:v>
                </c:pt>
                <c:pt idx="587">
                  <c:v>35938.0</c:v>
                </c:pt>
                <c:pt idx="588">
                  <c:v>35938.0</c:v>
                </c:pt>
                <c:pt idx="589">
                  <c:v>35938.0</c:v>
                </c:pt>
                <c:pt idx="590">
                  <c:v>35938.0</c:v>
                </c:pt>
                <c:pt idx="591">
                  <c:v>35938.0</c:v>
                </c:pt>
                <c:pt idx="592">
                  <c:v>35938.0</c:v>
                </c:pt>
                <c:pt idx="593">
                  <c:v>35938.0</c:v>
                </c:pt>
                <c:pt idx="594">
                  <c:v>35938.0</c:v>
                </c:pt>
                <c:pt idx="595">
                  <c:v>35938.0</c:v>
                </c:pt>
                <c:pt idx="596">
                  <c:v>35938.0</c:v>
                </c:pt>
                <c:pt idx="597">
                  <c:v>35938.0</c:v>
                </c:pt>
                <c:pt idx="598">
                  <c:v>35938.0</c:v>
                </c:pt>
                <c:pt idx="599">
                  <c:v>35938.0</c:v>
                </c:pt>
                <c:pt idx="600">
                  <c:v>35938.0</c:v>
                </c:pt>
                <c:pt idx="601">
                  <c:v>35938.0</c:v>
                </c:pt>
                <c:pt idx="602">
                  <c:v>35938.0</c:v>
                </c:pt>
                <c:pt idx="603">
                  <c:v>35938.0</c:v>
                </c:pt>
                <c:pt idx="604">
                  <c:v>35938.0</c:v>
                </c:pt>
                <c:pt idx="605">
                  <c:v>35938.0</c:v>
                </c:pt>
                <c:pt idx="606">
                  <c:v>35938.0</c:v>
                </c:pt>
                <c:pt idx="607">
                  <c:v>35938.0</c:v>
                </c:pt>
                <c:pt idx="608">
                  <c:v>35938.0</c:v>
                </c:pt>
                <c:pt idx="609">
                  <c:v>35938.0</c:v>
                </c:pt>
                <c:pt idx="610">
                  <c:v>35938.0</c:v>
                </c:pt>
                <c:pt idx="611">
                  <c:v>35938.0</c:v>
                </c:pt>
                <c:pt idx="612">
                  <c:v>35938.0</c:v>
                </c:pt>
                <c:pt idx="613">
                  <c:v>35938.0</c:v>
                </c:pt>
                <c:pt idx="614">
                  <c:v>35938.0</c:v>
                </c:pt>
                <c:pt idx="615">
                  <c:v>35938.0</c:v>
                </c:pt>
                <c:pt idx="616">
                  <c:v>35938.0</c:v>
                </c:pt>
                <c:pt idx="617">
                  <c:v>35938.0</c:v>
                </c:pt>
                <c:pt idx="618">
                  <c:v>35938.0</c:v>
                </c:pt>
                <c:pt idx="619">
                  <c:v>35938.0</c:v>
                </c:pt>
                <c:pt idx="620">
                  <c:v>35938.0</c:v>
                </c:pt>
                <c:pt idx="621">
                  <c:v>35938.0</c:v>
                </c:pt>
                <c:pt idx="622">
                  <c:v>35938.0</c:v>
                </c:pt>
                <c:pt idx="623">
                  <c:v>35938.0</c:v>
                </c:pt>
                <c:pt idx="624">
                  <c:v>35938.0</c:v>
                </c:pt>
                <c:pt idx="625">
                  <c:v>35938.0</c:v>
                </c:pt>
                <c:pt idx="626">
                  <c:v>35938.0</c:v>
                </c:pt>
                <c:pt idx="627">
                  <c:v>35931.5</c:v>
                </c:pt>
                <c:pt idx="628">
                  <c:v>35931.5</c:v>
                </c:pt>
                <c:pt idx="629">
                  <c:v>35931.5</c:v>
                </c:pt>
                <c:pt idx="630">
                  <c:v>35938.0</c:v>
                </c:pt>
                <c:pt idx="631">
                  <c:v>35931.5</c:v>
                </c:pt>
                <c:pt idx="632">
                  <c:v>35931.5</c:v>
                </c:pt>
                <c:pt idx="633">
                  <c:v>35931.5</c:v>
                </c:pt>
                <c:pt idx="634">
                  <c:v>35931.5</c:v>
                </c:pt>
                <c:pt idx="635">
                  <c:v>35922.5</c:v>
                </c:pt>
                <c:pt idx="636">
                  <c:v>35922.5</c:v>
                </c:pt>
                <c:pt idx="637">
                  <c:v>35922.5</c:v>
                </c:pt>
                <c:pt idx="638">
                  <c:v>35922.5</c:v>
                </c:pt>
                <c:pt idx="639">
                  <c:v>35922.5</c:v>
                </c:pt>
                <c:pt idx="640">
                  <c:v>35922.5</c:v>
                </c:pt>
                <c:pt idx="641">
                  <c:v>35945.0</c:v>
                </c:pt>
                <c:pt idx="642">
                  <c:v>35922.5</c:v>
                </c:pt>
                <c:pt idx="643">
                  <c:v>35955.0</c:v>
                </c:pt>
                <c:pt idx="644">
                  <c:v>35955.0</c:v>
                </c:pt>
                <c:pt idx="645">
                  <c:v>35922.5</c:v>
                </c:pt>
                <c:pt idx="646">
                  <c:v>35922.5</c:v>
                </c:pt>
                <c:pt idx="647">
                  <c:v>35922.5</c:v>
                </c:pt>
                <c:pt idx="648">
                  <c:v>35922.5</c:v>
                </c:pt>
                <c:pt idx="649">
                  <c:v>35955.0</c:v>
                </c:pt>
                <c:pt idx="650">
                  <c:v>35955.0</c:v>
                </c:pt>
                <c:pt idx="651">
                  <c:v>35955.0</c:v>
                </c:pt>
                <c:pt idx="652">
                  <c:v>35955.0</c:v>
                </c:pt>
                <c:pt idx="653">
                  <c:v>35922.5</c:v>
                </c:pt>
                <c:pt idx="654">
                  <c:v>35922.5</c:v>
                </c:pt>
                <c:pt idx="655">
                  <c:v>35922.5</c:v>
                </c:pt>
                <c:pt idx="656">
                  <c:v>35922.5</c:v>
                </c:pt>
                <c:pt idx="657">
                  <c:v>35922.5</c:v>
                </c:pt>
                <c:pt idx="658">
                  <c:v>35922.5</c:v>
                </c:pt>
                <c:pt idx="659">
                  <c:v>35922.5</c:v>
                </c:pt>
                <c:pt idx="660">
                  <c:v>35922.5</c:v>
                </c:pt>
                <c:pt idx="661">
                  <c:v>35922.5</c:v>
                </c:pt>
                <c:pt idx="662">
                  <c:v>35922.5</c:v>
                </c:pt>
                <c:pt idx="663">
                  <c:v>35955.0</c:v>
                </c:pt>
                <c:pt idx="664">
                  <c:v>35955.0</c:v>
                </c:pt>
                <c:pt idx="665">
                  <c:v>35916.5</c:v>
                </c:pt>
                <c:pt idx="666">
                  <c:v>35916.5</c:v>
                </c:pt>
                <c:pt idx="667">
                  <c:v>35916.5</c:v>
                </c:pt>
                <c:pt idx="668">
                  <c:v>35916.5</c:v>
                </c:pt>
                <c:pt idx="669">
                  <c:v>35916.5</c:v>
                </c:pt>
                <c:pt idx="670">
                  <c:v>35916.5</c:v>
                </c:pt>
                <c:pt idx="671">
                  <c:v>35916.5</c:v>
                </c:pt>
                <c:pt idx="672">
                  <c:v>35916.5</c:v>
                </c:pt>
                <c:pt idx="673">
                  <c:v>35916.5</c:v>
                </c:pt>
                <c:pt idx="674">
                  <c:v>35916.5</c:v>
                </c:pt>
                <c:pt idx="675">
                  <c:v>35916.5</c:v>
                </c:pt>
                <c:pt idx="676">
                  <c:v>35916.5</c:v>
                </c:pt>
                <c:pt idx="677">
                  <c:v>35916.5</c:v>
                </c:pt>
                <c:pt idx="678">
                  <c:v>35916.5</c:v>
                </c:pt>
                <c:pt idx="679">
                  <c:v>35916.5</c:v>
                </c:pt>
                <c:pt idx="680">
                  <c:v>35916.5</c:v>
                </c:pt>
                <c:pt idx="681">
                  <c:v>35916.5</c:v>
                </c:pt>
                <c:pt idx="682">
                  <c:v>35916.5</c:v>
                </c:pt>
                <c:pt idx="683">
                  <c:v>35916.5</c:v>
                </c:pt>
                <c:pt idx="684">
                  <c:v>35916.5</c:v>
                </c:pt>
                <c:pt idx="685">
                  <c:v>35916.5</c:v>
                </c:pt>
                <c:pt idx="686">
                  <c:v>35916.5</c:v>
                </c:pt>
                <c:pt idx="687">
                  <c:v>35916.5</c:v>
                </c:pt>
                <c:pt idx="688">
                  <c:v>35916.5</c:v>
                </c:pt>
                <c:pt idx="689">
                  <c:v>35916.5</c:v>
                </c:pt>
                <c:pt idx="690">
                  <c:v>35916.5</c:v>
                </c:pt>
                <c:pt idx="691">
                  <c:v>35916.5</c:v>
                </c:pt>
                <c:pt idx="692">
                  <c:v>35916.5</c:v>
                </c:pt>
                <c:pt idx="693">
                  <c:v>35916.5</c:v>
                </c:pt>
                <c:pt idx="694">
                  <c:v>35916.5</c:v>
                </c:pt>
                <c:pt idx="695">
                  <c:v>35916.5</c:v>
                </c:pt>
                <c:pt idx="696">
                  <c:v>35916.5</c:v>
                </c:pt>
                <c:pt idx="697">
                  <c:v>35916.5</c:v>
                </c:pt>
                <c:pt idx="698">
                  <c:v>35916.5</c:v>
                </c:pt>
                <c:pt idx="699">
                  <c:v>35916.5</c:v>
                </c:pt>
                <c:pt idx="700">
                  <c:v>35916.5</c:v>
                </c:pt>
                <c:pt idx="701">
                  <c:v>35916.5</c:v>
                </c:pt>
                <c:pt idx="702">
                  <c:v>35916.5</c:v>
                </c:pt>
                <c:pt idx="703">
                  <c:v>35916.5</c:v>
                </c:pt>
                <c:pt idx="704">
                  <c:v>35916.5</c:v>
                </c:pt>
                <c:pt idx="705">
                  <c:v>35916.5</c:v>
                </c:pt>
                <c:pt idx="706">
                  <c:v>35916.5</c:v>
                </c:pt>
                <c:pt idx="707">
                  <c:v>35916.5</c:v>
                </c:pt>
                <c:pt idx="708">
                  <c:v>35916.5</c:v>
                </c:pt>
                <c:pt idx="709">
                  <c:v>35916.5</c:v>
                </c:pt>
                <c:pt idx="710">
                  <c:v>35916.5</c:v>
                </c:pt>
                <c:pt idx="711">
                  <c:v>35916.5</c:v>
                </c:pt>
                <c:pt idx="712">
                  <c:v>35916.5</c:v>
                </c:pt>
                <c:pt idx="713">
                  <c:v>35916.5</c:v>
                </c:pt>
                <c:pt idx="714">
                  <c:v>35916.5</c:v>
                </c:pt>
                <c:pt idx="715">
                  <c:v>35916.5</c:v>
                </c:pt>
                <c:pt idx="716">
                  <c:v>35916.5</c:v>
                </c:pt>
                <c:pt idx="717">
                  <c:v>35916.5</c:v>
                </c:pt>
                <c:pt idx="718">
                  <c:v>35916.5</c:v>
                </c:pt>
                <c:pt idx="719">
                  <c:v>35916.5</c:v>
                </c:pt>
                <c:pt idx="720">
                  <c:v>35916.5</c:v>
                </c:pt>
                <c:pt idx="721">
                  <c:v>35916.5</c:v>
                </c:pt>
                <c:pt idx="722">
                  <c:v>35916.5</c:v>
                </c:pt>
                <c:pt idx="723">
                  <c:v>35922.5</c:v>
                </c:pt>
                <c:pt idx="724">
                  <c:v>35922.5</c:v>
                </c:pt>
                <c:pt idx="725">
                  <c:v>35922.5</c:v>
                </c:pt>
                <c:pt idx="726">
                  <c:v>35922.5</c:v>
                </c:pt>
                <c:pt idx="727">
                  <c:v>35922.5</c:v>
                </c:pt>
                <c:pt idx="728">
                  <c:v>35922.5</c:v>
                </c:pt>
                <c:pt idx="729">
                  <c:v>35922.5</c:v>
                </c:pt>
                <c:pt idx="730">
                  <c:v>35922.5</c:v>
                </c:pt>
                <c:pt idx="731">
                  <c:v>35922.5</c:v>
                </c:pt>
                <c:pt idx="732">
                  <c:v>35922.5</c:v>
                </c:pt>
                <c:pt idx="733">
                  <c:v>35922.5</c:v>
                </c:pt>
                <c:pt idx="734">
                  <c:v>35922.5</c:v>
                </c:pt>
                <c:pt idx="735">
                  <c:v>35922.5</c:v>
                </c:pt>
                <c:pt idx="736">
                  <c:v>35922.5</c:v>
                </c:pt>
                <c:pt idx="737">
                  <c:v>35922.5</c:v>
                </c:pt>
                <c:pt idx="738">
                  <c:v>35922.5</c:v>
                </c:pt>
                <c:pt idx="739">
                  <c:v>35922.5</c:v>
                </c:pt>
                <c:pt idx="740">
                  <c:v>35922.5</c:v>
                </c:pt>
                <c:pt idx="741">
                  <c:v>35922.5</c:v>
                </c:pt>
                <c:pt idx="742">
                  <c:v>35922.5</c:v>
                </c:pt>
                <c:pt idx="743">
                  <c:v>35922.5</c:v>
                </c:pt>
                <c:pt idx="744">
                  <c:v>35922.5</c:v>
                </c:pt>
                <c:pt idx="745">
                  <c:v>35922.5</c:v>
                </c:pt>
                <c:pt idx="746">
                  <c:v>35922.5</c:v>
                </c:pt>
                <c:pt idx="747">
                  <c:v>35922.5</c:v>
                </c:pt>
                <c:pt idx="748">
                  <c:v>35922.5</c:v>
                </c:pt>
                <c:pt idx="749">
                  <c:v>35938.0</c:v>
                </c:pt>
                <c:pt idx="750">
                  <c:v>35938.0</c:v>
                </c:pt>
                <c:pt idx="751">
                  <c:v>35938.0</c:v>
                </c:pt>
                <c:pt idx="752">
                  <c:v>35938.0</c:v>
                </c:pt>
                <c:pt idx="753">
                  <c:v>35938.0</c:v>
                </c:pt>
                <c:pt idx="754">
                  <c:v>35938.0</c:v>
                </c:pt>
                <c:pt idx="755">
                  <c:v>35938.0</c:v>
                </c:pt>
                <c:pt idx="756">
                  <c:v>35938.0</c:v>
                </c:pt>
                <c:pt idx="757">
                  <c:v>35938.0</c:v>
                </c:pt>
                <c:pt idx="758">
                  <c:v>35938.0</c:v>
                </c:pt>
                <c:pt idx="759">
                  <c:v>35938.0</c:v>
                </c:pt>
                <c:pt idx="760">
                  <c:v>35938.0</c:v>
                </c:pt>
                <c:pt idx="761">
                  <c:v>35938.0</c:v>
                </c:pt>
                <c:pt idx="762">
                  <c:v>35938.0</c:v>
                </c:pt>
                <c:pt idx="763">
                  <c:v>35916.5</c:v>
                </c:pt>
                <c:pt idx="764">
                  <c:v>35916.5</c:v>
                </c:pt>
                <c:pt idx="765">
                  <c:v>35916.5</c:v>
                </c:pt>
                <c:pt idx="766">
                  <c:v>35916.5</c:v>
                </c:pt>
                <c:pt idx="767">
                  <c:v>35916.5</c:v>
                </c:pt>
                <c:pt idx="768">
                  <c:v>35916.5</c:v>
                </c:pt>
                <c:pt idx="769">
                  <c:v>35916.5</c:v>
                </c:pt>
                <c:pt idx="770">
                  <c:v>35916.5</c:v>
                </c:pt>
                <c:pt idx="771">
                  <c:v>35916.5</c:v>
                </c:pt>
                <c:pt idx="772">
                  <c:v>35916.5</c:v>
                </c:pt>
                <c:pt idx="773">
                  <c:v>35916.5</c:v>
                </c:pt>
                <c:pt idx="774">
                  <c:v>35916.5</c:v>
                </c:pt>
                <c:pt idx="775">
                  <c:v>35916.5</c:v>
                </c:pt>
                <c:pt idx="776">
                  <c:v>35916.5</c:v>
                </c:pt>
                <c:pt idx="777">
                  <c:v>35916.5</c:v>
                </c:pt>
                <c:pt idx="778">
                  <c:v>35916.5</c:v>
                </c:pt>
                <c:pt idx="779">
                  <c:v>35916.5</c:v>
                </c:pt>
                <c:pt idx="780">
                  <c:v>35916.5</c:v>
                </c:pt>
                <c:pt idx="781">
                  <c:v>35916.5</c:v>
                </c:pt>
                <c:pt idx="782">
                  <c:v>35916.5</c:v>
                </c:pt>
                <c:pt idx="783">
                  <c:v>35916.5</c:v>
                </c:pt>
                <c:pt idx="784">
                  <c:v>35916.5</c:v>
                </c:pt>
                <c:pt idx="785">
                  <c:v>35916.5</c:v>
                </c:pt>
                <c:pt idx="786">
                  <c:v>35916.5</c:v>
                </c:pt>
                <c:pt idx="787">
                  <c:v>35916.5</c:v>
                </c:pt>
                <c:pt idx="788">
                  <c:v>35916.5</c:v>
                </c:pt>
                <c:pt idx="789">
                  <c:v>35916.5</c:v>
                </c:pt>
                <c:pt idx="790">
                  <c:v>35916.5</c:v>
                </c:pt>
                <c:pt idx="791">
                  <c:v>35916.5</c:v>
                </c:pt>
                <c:pt idx="792">
                  <c:v>35916.5</c:v>
                </c:pt>
                <c:pt idx="793">
                  <c:v>35916.5</c:v>
                </c:pt>
                <c:pt idx="794">
                  <c:v>35916.5</c:v>
                </c:pt>
                <c:pt idx="795">
                  <c:v>35916.5</c:v>
                </c:pt>
                <c:pt idx="796">
                  <c:v>35916.5</c:v>
                </c:pt>
                <c:pt idx="797">
                  <c:v>35916.5</c:v>
                </c:pt>
                <c:pt idx="798">
                  <c:v>35916.5</c:v>
                </c:pt>
                <c:pt idx="799">
                  <c:v>35916.5</c:v>
                </c:pt>
                <c:pt idx="800">
                  <c:v>35916.5</c:v>
                </c:pt>
                <c:pt idx="801">
                  <c:v>35916.5</c:v>
                </c:pt>
                <c:pt idx="802">
                  <c:v>35916.5</c:v>
                </c:pt>
                <c:pt idx="803">
                  <c:v>35916.5</c:v>
                </c:pt>
                <c:pt idx="804">
                  <c:v>35916.5</c:v>
                </c:pt>
                <c:pt idx="805">
                  <c:v>35916.5</c:v>
                </c:pt>
                <c:pt idx="806">
                  <c:v>35916.5</c:v>
                </c:pt>
                <c:pt idx="807">
                  <c:v>35916.5</c:v>
                </c:pt>
                <c:pt idx="808">
                  <c:v>35916.5</c:v>
                </c:pt>
                <c:pt idx="809">
                  <c:v>35916.5</c:v>
                </c:pt>
                <c:pt idx="810">
                  <c:v>35916.5</c:v>
                </c:pt>
                <c:pt idx="811">
                  <c:v>35916.5</c:v>
                </c:pt>
                <c:pt idx="812">
                  <c:v>35916.5</c:v>
                </c:pt>
                <c:pt idx="813">
                  <c:v>35916.5</c:v>
                </c:pt>
                <c:pt idx="814">
                  <c:v>35916.5</c:v>
                </c:pt>
                <c:pt idx="815">
                  <c:v>35916.5</c:v>
                </c:pt>
                <c:pt idx="816">
                  <c:v>35916.5</c:v>
                </c:pt>
                <c:pt idx="817">
                  <c:v>35916.5</c:v>
                </c:pt>
                <c:pt idx="818">
                  <c:v>35916.5</c:v>
                </c:pt>
                <c:pt idx="819">
                  <c:v>35955.0</c:v>
                </c:pt>
                <c:pt idx="820">
                  <c:v>35955.0</c:v>
                </c:pt>
                <c:pt idx="821">
                  <c:v>35955.0</c:v>
                </c:pt>
                <c:pt idx="822">
                  <c:v>35955.0</c:v>
                </c:pt>
                <c:pt idx="823">
                  <c:v>35955.0</c:v>
                </c:pt>
                <c:pt idx="824">
                  <c:v>35955.0</c:v>
                </c:pt>
                <c:pt idx="825">
                  <c:v>35955.0</c:v>
                </c:pt>
                <c:pt idx="826">
                  <c:v>35955.0</c:v>
                </c:pt>
                <c:pt idx="827">
                  <c:v>35955.0</c:v>
                </c:pt>
                <c:pt idx="828">
                  <c:v>35955.0</c:v>
                </c:pt>
                <c:pt idx="829">
                  <c:v>35916.5</c:v>
                </c:pt>
                <c:pt idx="830">
                  <c:v>35916.5</c:v>
                </c:pt>
                <c:pt idx="831">
                  <c:v>35916.5</c:v>
                </c:pt>
                <c:pt idx="832">
                  <c:v>35955.0</c:v>
                </c:pt>
                <c:pt idx="833">
                  <c:v>35955.0</c:v>
                </c:pt>
                <c:pt idx="834">
                  <c:v>35955.0</c:v>
                </c:pt>
                <c:pt idx="835">
                  <c:v>35955.0</c:v>
                </c:pt>
                <c:pt idx="836">
                  <c:v>35955.0</c:v>
                </c:pt>
                <c:pt idx="837">
                  <c:v>35955.0</c:v>
                </c:pt>
                <c:pt idx="838">
                  <c:v>35955.0</c:v>
                </c:pt>
                <c:pt idx="839">
                  <c:v>35955.0</c:v>
                </c:pt>
                <c:pt idx="840">
                  <c:v>35955.0</c:v>
                </c:pt>
                <c:pt idx="841">
                  <c:v>35955.0</c:v>
                </c:pt>
                <c:pt idx="842">
                  <c:v>35955.0</c:v>
                </c:pt>
                <c:pt idx="843">
                  <c:v>35955.0</c:v>
                </c:pt>
                <c:pt idx="844">
                  <c:v>35955.0</c:v>
                </c:pt>
                <c:pt idx="845">
                  <c:v>34496.0</c:v>
                </c:pt>
                <c:pt idx="846">
                  <c:v>34496.0</c:v>
                </c:pt>
                <c:pt idx="847">
                  <c:v>34496.0</c:v>
                </c:pt>
                <c:pt idx="848">
                  <c:v>34496.0</c:v>
                </c:pt>
                <c:pt idx="849">
                  <c:v>34496.0</c:v>
                </c:pt>
                <c:pt idx="850">
                  <c:v>34496.0</c:v>
                </c:pt>
                <c:pt idx="851">
                  <c:v>34496.0</c:v>
                </c:pt>
                <c:pt idx="852">
                  <c:v>34496.0</c:v>
                </c:pt>
                <c:pt idx="853">
                  <c:v>34496.0</c:v>
                </c:pt>
                <c:pt idx="854">
                  <c:v>34496.0</c:v>
                </c:pt>
                <c:pt idx="855">
                  <c:v>34496.0</c:v>
                </c:pt>
                <c:pt idx="856">
                  <c:v>34496.0</c:v>
                </c:pt>
                <c:pt idx="857">
                  <c:v>34496.0</c:v>
                </c:pt>
                <c:pt idx="858">
                  <c:v>34496.0</c:v>
                </c:pt>
                <c:pt idx="859">
                  <c:v>34496.0</c:v>
                </c:pt>
                <c:pt idx="860">
                  <c:v>34496.0</c:v>
                </c:pt>
                <c:pt idx="861">
                  <c:v>34496.0</c:v>
                </c:pt>
                <c:pt idx="862">
                  <c:v>34496.0</c:v>
                </c:pt>
                <c:pt idx="863">
                  <c:v>34496.0</c:v>
                </c:pt>
                <c:pt idx="864">
                  <c:v>34496.0</c:v>
                </c:pt>
                <c:pt idx="865">
                  <c:v>34496.0</c:v>
                </c:pt>
                <c:pt idx="866">
                  <c:v>34496.0</c:v>
                </c:pt>
                <c:pt idx="867">
                  <c:v>34496.0</c:v>
                </c:pt>
                <c:pt idx="868">
                  <c:v>34496.0</c:v>
                </c:pt>
                <c:pt idx="869">
                  <c:v>34496.0</c:v>
                </c:pt>
                <c:pt idx="870">
                  <c:v>34496.0</c:v>
                </c:pt>
                <c:pt idx="871">
                  <c:v>34496.0</c:v>
                </c:pt>
                <c:pt idx="872">
                  <c:v>34496.0</c:v>
                </c:pt>
                <c:pt idx="873">
                  <c:v>34496.0</c:v>
                </c:pt>
                <c:pt idx="874">
                  <c:v>34496.0</c:v>
                </c:pt>
                <c:pt idx="875">
                  <c:v>34496.0</c:v>
                </c:pt>
                <c:pt idx="876">
                  <c:v>34496.0</c:v>
                </c:pt>
                <c:pt idx="877">
                  <c:v>34496.0</c:v>
                </c:pt>
                <c:pt idx="878">
                  <c:v>34496.0</c:v>
                </c:pt>
                <c:pt idx="879">
                  <c:v>34496.0</c:v>
                </c:pt>
                <c:pt idx="880">
                  <c:v>34496.0</c:v>
                </c:pt>
                <c:pt idx="881">
                  <c:v>34496.0</c:v>
                </c:pt>
                <c:pt idx="882">
                  <c:v>34496.0</c:v>
                </c:pt>
                <c:pt idx="883">
                  <c:v>34496.0</c:v>
                </c:pt>
                <c:pt idx="884">
                  <c:v>34496.0</c:v>
                </c:pt>
                <c:pt idx="885">
                  <c:v>34496.0</c:v>
                </c:pt>
                <c:pt idx="886">
                  <c:v>34496.0</c:v>
                </c:pt>
                <c:pt idx="887">
                  <c:v>34496.0</c:v>
                </c:pt>
                <c:pt idx="888">
                  <c:v>34496.0</c:v>
                </c:pt>
                <c:pt idx="889">
                  <c:v>34496.0</c:v>
                </c:pt>
                <c:pt idx="890">
                  <c:v>34496.0</c:v>
                </c:pt>
                <c:pt idx="891">
                  <c:v>34496.0</c:v>
                </c:pt>
                <c:pt idx="892">
                  <c:v>34496.0</c:v>
                </c:pt>
                <c:pt idx="893">
                  <c:v>34496.0</c:v>
                </c:pt>
                <c:pt idx="894">
                  <c:v>34496.0</c:v>
                </c:pt>
                <c:pt idx="895">
                  <c:v>34496.0</c:v>
                </c:pt>
                <c:pt idx="896">
                  <c:v>34496.0</c:v>
                </c:pt>
                <c:pt idx="897">
                  <c:v>34496.0</c:v>
                </c:pt>
                <c:pt idx="898">
                  <c:v>34496.0</c:v>
                </c:pt>
                <c:pt idx="899">
                  <c:v>34496.0</c:v>
                </c:pt>
                <c:pt idx="900">
                  <c:v>34496.0</c:v>
                </c:pt>
                <c:pt idx="901">
                  <c:v>34496.0</c:v>
                </c:pt>
                <c:pt idx="902">
                  <c:v>34496.0</c:v>
                </c:pt>
                <c:pt idx="903">
                  <c:v>34496.0</c:v>
                </c:pt>
                <c:pt idx="904">
                  <c:v>34496.0</c:v>
                </c:pt>
                <c:pt idx="905">
                  <c:v>34496.0</c:v>
                </c:pt>
                <c:pt idx="906">
                  <c:v>34496.0</c:v>
                </c:pt>
                <c:pt idx="907">
                  <c:v>34496.0</c:v>
                </c:pt>
                <c:pt idx="908">
                  <c:v>34496.0</c:v>
                </c:pt>
                <c:pt idx="909">
                  <c:v>34496.0</c:v>
                </c:pt>
                <c:pt idx="910">
                  <c:v>34496.0</c:v>
                </c:pt>
                <c:pt idx="911">
                  <c:v>34496.0</c:v>
                </c:pt>
                <c:pt idx="912">
                  <c:v>34496.0</c:v>
                </c:pt>
                <c:pt idx="913">
                  <c:v>34496.0</c:v>
                </c:pt>
                <c:pt idx="914">
                  <c:v>34496.0</c:v>
                </c:pt>
                <c:pt idx="915">
                  <c:v>34496.0</c:v>
                </c:pt>
                <c:pt idx="916">
                  <c:v>34496.0</c:v>
                </c:pt>
                <c:pt idx="917">
                  <c:v>34496.0</c:v>
                </c:pt>
                <c:pt idx="918">
                  <c:v>34496.0</c:v>
                </c:pt>
                <c:pt idx="919">
                  <c:v>34496.0</c:v>
                </c:pt>
                <c:pt idx="920">
                  <c:v>34496.0</c:v>
                </c:pt>
                <c:pt idx="921">
                  <c:v>34496.0</c:v>
                </c:pt>
                <c:pt idx="922">
                  <c:v>34496.0</c:v>
                </c:pt>
                <c:pt idx="923">
                  <c:v>34496.0</c:v>
                </c:pt>
                <c:pt idx="924">
                  <c:v>34496.0</c:v>
                </c:pt>
                <c:pt idx="925">
                  <c:v>34496.0</c:v>
                </c:pt>
                <c:pt idx="926">
                  <c:v>34496.0</c:v>
                </c:pt>
                <c:pt idx="927">
                  <c:v>34496.0</c:v>
                </c:pt>
                <c:pt idx="928">
                  <c:v>34496.0</c:v>
                </c:pt>
                <c:pt idx="929">
                  <c:v>34496.0</c:v>
                </c:pt>
                <c:pt idx="930">
                  <c:v>34496.0</c:v>
                </c:pt>
                <c:pt idx="931">
                  <c:v>34496.0</c:v>
                </c:pt>
                <c:pt idx="932">
                  <c:v>34496.0</c:v>
                </c:pt>
                <c:pt idx="933">
                  <c:v>34496.0</c:v>
                </c:pt>
                <c:pt idx="934">
                  <c:v>34496.0</c:v>
                </c:pt>
                <c:pt idx="935">
                  <c:v>34496.0</c:v>
                </c:pt>
                <c:pt idx="936">
                  <c:v>34496.0</c:v>
                </c:pt>
                <c:pt idx="937">
                  <c:v>34496.0</c:v>
                </c:pt>
                <c:pt idx="938">
                  <c:v>34496.0</c:v>
                </c:pt>
                <c:pt idx="939">
                  <c:v>34496.0</c:v>
                </c:pt>
                <c:pt idx="940">
                  <c:v>34496.0</c:v>
                </c:pt>
                <c:pt idx="941">
                  <c:v>34496.0</c:v>
                </c:pt>
                <c:pt idx="942">
                  <c:v>34496.0</c:v>
                </c:pt>
                <c:pt idx="943">
                  <c:v>34496.0</c:v>
                </c:pt>
                <c:pt idx="944">
                  <c:v>34496.0</c:v>
                </c:pt>
                <c:pt idx="945">
                  <c:v>34496.0</c:v>
                </c:pt>
                <c:pt idx="946">
                  <c:v>34496.0</c:v>
                </c:pt>
                <c:pt idx="947">
                  <c:v>34496.0</c:v>
                </c:pt>
                <c:pt idx="948">
                  <c:v>34496.0</c:v>
                </c:pt>
                <c:pt idx="949">
                  <c:v>34496.0</c:v>
                </c:pt>
                <c:pt idx="950">
                  <c:v>34496.0</c:v>
                </c:pt>
                <c:pt idx="951">
                  <c:v>34496.0</c:v>
                </c:pt>
                <c:pt idx="952">
                  <c:v>34496.0</c:v>
                </c:pt>
                <c:pt idx="953">
                  <c:v>34496.0</c:v>
                </c:pt>
                <c:pt idx="954">
                  <c:v>34496.0</c:v>
                </c:pt>
                <c:pt idx="955">
                  <c:v>34496.0</c:v>
                </c:pt>
                <c:pt idx="956">
                  <c:v>34496.0</c:v>
                </c:pt>
                <c:pt idx="957">
                  <c:v>34496.0</c:v>
                </c:pt>
                <c:pt idx="958">
                  <c:v>34496.0</c:v>
                </c:pt>
                <c:pt idx="959">
                  <c:v>34496.0</c:v>
                </c:pt>
                <c:pt idx="960">
                  <c:v>34496.0</c:v>
                </c:pt>
                <c:pt idx="961">
                  <c:v>34496.0</c:v>
                </c:pt>
                <c:pt idx="962">
                  <c:v>34496.0</c:v>
                </c:pt>
                <c:pt idx="963">
                  <c:v>34496.0</c:v>
                </c:pt>
                <c:pt idx="964">
                  <c:v>34496.0</c:v>
                </c:pt>
                <c:pt idx="965">
                  <c:v>34496.0</c:v>
                </c:pt>
                <c:pt idx="966">
                  <c:v>34496.0</c:v>
                </c:pt>
                <c:pt idx="967">
                  <c:v>34496.0</c:v>
                </c:pt>
                <c:pt idx="968">
                  <c:v>34496.0</c:v>
                </c:pt>
                <c:pt idx="969">
                  <c:v>34496.0</c:v>
                </c:pt>
                <c:pt idx="970">
                  <c:v>34496.0</c:v>
                </c:pt>
                <c:pt idx="971">
                  <c:v>34496.0</c:v>
                </c:pt>
                <c:pt idx="972">
                  <c:v>34496.0</c:v>
                </c:pt>
                <c:pt idx="973">
                  <c:v>34496.0</c:v>
                </c:pt>
                <c:pt idx="974">
                  <c:v>34496.0</c:v>
                </c:pt>
                <c:pt idx="975">
                  <c:v>34496.0</c:v>
                </c:pt>
                <c:pt idx="976">
                  <c:v>34496.0</c:v>
                </c:pt>
                <c:pt idx="977">
                  <c:v>34496.0</c:v>
                </c:pt>
                <c:pt idx="978">
                  <c:v>34496.0</c:v>
                </c:pt>
                <c:pt idx="979">
                  <c:v>34496.0</c:v>
                </c:pt>
                <c:pt idx="980">
                  <c:v>34496.0</c:v>
                </c:pt>
                <c:pt idx="981">
                  <c:v>34496.0</c:v>
                </c:pt>
                <c:pt idx="982">
                  <c:v>34496.0</c:v>
                </c:pt>
                <c:pt idx="983">
                  <c:v>34496.0</c:v>
                </c:pt>
                <c:pt idx="984">
                  <c:v>34496.0</c:v>
                </c:pt>
                <c:pt idx="985">
                  <c:v>34496.0</c:v>
                </c:pt>
                <c:pt idx="986">
                  <c:v>34496.0</c:v>
                </c:pt>
                <c:pt idx="987">
                  <c:v>34496.0</c:v>
                </c:pt>
                <c:pt idx="988">
                  <c:v>34496.0</c:v>
                </c:pt>
                <c:pt idx="989">
                  <c:v>34496.0</c:v>
                </c:pt>
                <c:pt idx="990">
                  <c:v>34496.0</c:v>
                </c:pt>
                <c:pt idx="991">
                  <c:v>34496.0</c:v>
                </c:pt>
                <c:pt idx="992">
                  <c:v>34496.0</c:v>
                </c:pt>
                <c:pt idx="993">
                  <c:v>34496.0</c:v>
                </c:pt>
                <c:pt idx="994">
                  <c:v>34496.0</c:v>
                </c:pt>
                <c:pt idx="995">
                  <c:v>34496.0</c:v>
                </c:pt>
                <c:pt idx="996">
                  <c:v>34496.0</c:v>
                </c:pt>
                <c:pt idx="997">
                  <c:v>34496.0</c:v>
                </c:pt>
                <c:pt idx="998">
                  <c:v>34496.0</c:v>
                </c:pt>
                <c:pt idx="999">
                  <c:v>34496.0</c:v>
                </c:pt>
                <c:pt idx="1000">
                  <c:v>34496.0</c:v>
                </c:pt>
                <c:pt idx="1001">
                  <c:v>34496.0</c:v>
                </c:pt>
                <c:pt idx="1002">
                  <c:v>34496.0</c:v>
                </c:pt>
                <c:pt idx="1003">
                  <c:v>34496.0</c:v>
                </c:pt>
                <c:pt idx="1004">
                  <c:v>34496.0</c:v>
                </c:pt>
                <c:pt idx="1005">
                  <c:v>34496.0</c:v>
                </c:pt>
                <c:pt idx="1006">
                  <c:v>34496.0</c:v>
                </c:pt>
                <c:pt idx="1007">
                  <c:v>34496.0</c:v>
                </c:pt>
                <c:pt idx="1008">
                  <c:v>34496.0</c:v>
                </c:pt>
                <c:pt idx="1009">
                  <c:v>34496.0</c:v>
                </c:pt>
                <c:pt idx="1010">
                  <c:v>34496.0</c:v>
                </c:pt>
                <c:pt idx="1011">
                  <c:v>34496.0</c:v>
                </c:pt>
                <c:pt idx="1012">
                  <c:v>34496.0</c:v>
                </c:pt>
                <c:pt idx="1013">
                  <c:v>34496.0</c:v>
                </c:pt>
                <c:pt idx="1014">
                  <c:v>34496.0</c:v>
                </c:pt>
                <c:pt idx="1015">
                  <c:v>34496.0</c:v>
                </c:pt>
                <c:pt idx="1016">
                  <c:v>34496.0</c:v>
                </c:pt>
                <c:pt idx="1017">
                  <c:v>34496.0</c:v>
                </c:pt>
                <c:pt idx="1018">
                  <c:v>34496.0</c:v>
                </c:pt>
                <c:pt idx="1019">
                  <c:v>34496.0</c:v>
                </c:pt>
                <c:pt idx="1020">
                  <c:v>34496.0</c:v>
                </c:pt>
                <c:pt idx="1021">
                  <c:v>34496.0</c:v>
                </c:pt>
                <c:pt idx="1022">
                  <c:v>34496.0</c:v>
                </c:pt>
                <c:pt idx="1023">
                  <c:v>34496.0</c:v>
                </c:pt>
                <c:pt idx="1024">
                  <c:v>34496.0</c:v>
                </c:pt>
                <c:pt idx="1025">
                  <c:v>34496.0</c:v>
                </c:pt>
                <c:pt idx="1026">
                  <c:v>34496.0</c:v>
                </c:pt>
                <c:pt idx="1027">
                  <c:v>34496.0</c:v>
                </c:pt>
                <c:pt idx="1028">
                  <c:v>34496.0</c:v>
                </c:pt>
                <c:pt idx="1029">
                  <c:v>34496.0</c:v>
                </c:pt>
                <c:pt idx="1030">
                  <c:v>34496.0</c:v>
                </c:pt>
                <c:pt idx="1031">
                  <c:v>34496.0</c:v>
                </c:pt>
                <c:pt idx="1032">
                  <c:v>34496.0</c:v>
                </c:pt>
                <c:pt idx="1033">
                  <c:v>34496.0</c:v>
                </c:pt>
                <c:pt idx="1034">
                  <c:v>34496.0</c:v>
                </c:pt>
                <c:pt idx="1035">
                  <c:v>34496.0</c:v>
                </c:pt>
                <c:pt idx="1036">
                  <c:v>34496.0</c:v>
                </c:pt>
                <c:pt idx="1037">
                  <c:v>34496.0</c:v>
                </c:pt>
                <c:pt idx="1038">
                  <c:v>34496.0</c:v>
                </c:pt>
                <c:pt idx="1039">
                  <c:v>34496.0</c:v>
                </c:pt>
                <c:pt idx="1040">
                  <c:v>34496.0</c:v>
                </c:pt>
                <c:pt idx="1041">
                  <c:v>34496.0</c:v>
                </c:pt>
                <c:pt idx="1042">
                  <c:v>34496.0</c:v>
                </c:pt>
                <c:pt idx="1043">
                  <c:v>34496.0</c:v>
                </c:pt>
                <c:pt idx="1044">
                  <c:v>34496.0</c:v>
                </c:pt>
                <c:pt idx="1045">
                  <c:v>34496.0</c:v>
                </c:pt>
                <c:pt idx="1046">
                  <c:v>34496.0</c:v>
                </c:pt>
                <c:pt idx="1047">
                  <c:v>34496.0</c:v>
                </c:pt>
                <c:pt idx="1048">
                  <c:v>34496.0</c:v>
                </c:pt>
                <c:pt idx="1049">
                  <c:v>34496.0</c:v>
                </c:pt>
                <c:pt idx="1050">
                  <c:v>34496.0</c:v>
                </c:pt>
                <c:pt idx="1051">
                  <c:v>34496.0</c:v>
                </c:pt>
                <c:pt idx="1052">
                  <c:v>34496.0</c:v>
                </c:pt>
                <c:pt idx="1053">
                  <c:v>34496.0</c:v>
                </c:pt>
                <c:pt idx="1054">
                  <c:v>34496.0</c:v>
                </c:pt>
                <c:pt idx="1055">
                  <c:v>34496.0</c:v>
                </c:pt>
                <c:pt idx="1056">
                  <c:v>34496.0</c:v>
                </c:pt>
                <c:pt idx="1057">
                  <c:v>34496.0</c:v>
                </c:pt>
                <c:pt idx="1058">
                  <c:v>34496.0</c:v>
                </c:pt>
                <c:pt idx="1059">
                  <c:v>34496.0</c:v>
                </c:pt>
                <c:pt idx="1060">
                  <c:v>34496.0</c:v>
                </c:pt>
                <c:pt idx="1061">
                  <c:v>34496.0</c:v>
                </c:pt>
                <c:pt idx="1062">
                  <c:v>34496.0</c:v>
                </c:pt>
                <c:pt idx="1063">
                  <c:v>34496.0</c:v>
                </c:pt>
                <c:pt idx="1064">
                  <c:v>34496.0</c:v>
                </c:pt>
                <c:pt idx="1065">
                  <c:v>34496.0</c:v>
                </c:pt>
                <c:pt idx="1066">
                  <c:v>34496.0</c:v>
                </c:pt>
                <c:pt idx="1067">
                  <c:v>34496.0</c:v>
                </c:pt>
                <c:pt idx="1068">
                  <c:v>34496.0</c:v>
                </c:pt>
                <c:pt idx="1069">
                  <c:v>34496.0</c:v>
                </c:pt>
                <c:pt idx="1070">
                  <c:v>34496.0</c:v>
                </c:pt>
                <c:pt idx="1071">
                  <c:v>34496.0</c:v>
                </c:pt>
                <c:pt idx="1072">
                  <c:v>34496.0</c:v>
                </c:pt>
                <c:pt idx="1073">
                  <c:v>34496.0</c:v>
                </c:pt>
                <c:pt idx="1074">
                  <c:v>34496.0</c:v>
                </c:pt>
                <c:pt idx="1075">
                  <c:v>34496.0</c:v>
                </c:pt>
                <c:pt idx="1076">
                  <c:v>34496.0</c:v>
                </c:pt>
                <c:pt idx="1077">
                  <c:v>34496.0</c:v>
                </c:pt>
                <c:pt idx="1078">
                  <c:v>34496.0</c:v>
                </c:pt>
                <c:pt idx="1079">
                  <c:v>34496.0</c:v>
                </c:pt>
                <c:pt idx="1080">
                  <c:v>34496.0</c:v>
                </c:pt>
                <c:pt idx="1081">
                  <c:v>34496.0</c:v>
                </c:pt>
                <c:pt idx="1082">
                  <c:v>34496.0</c:v>
                </c:pt>
                <c:pt idx="1083">
                  <c:v>34496.0</c:v>
                </c:pt>
                <c:pt idx="1084">
                  <c:v>34496.0</c:v>
                </c:pt>
                <c:pt idx="1085">
                  <c:v>34496.0</c:v>
                </c:pt>
                <c:pt idx="1086">
                  <c:v>34496.0</c:v>
                </c:pt>
                <c:pt idx="1087">
                  <c:v>34496.0</c:v>
                </c:pt>
                <c:pt idx="1088">
                  <c:v>34496.0</c:v>
                </c:pt>
                <c:pt idx="1089">
                  <c:v>34496.0</c:v>
                </c:pt>
                <c:pt idx="1090">
                  <c:v>34496.0</c:v>
                </c:pt>
                <c:pt idx="1091">
                  <c:v>34496.0</c:v>
                </c:pt>
                <c:pt idx="1092">
                  <c:v>34496.0</c:v>
                </c:pt>
                <c:pt idx="1093">
                  <c:v>34496.0</c:v>
                </c:pt>
                <c:pt idx="1094">
                  <c:v>34496.0</c:v>
                </c:pt>
                <c:pt idx="1095">
                  <c:v>34496.0</c:v>
                </c:pt>
                <c:pt idx="1096">
                  <c:v>34496.0</c:v>
                </c:pt>
                <c:pt idx="1097">
                  <c:v>34496.0</c:v>
                </c:pt>
                <c:pt idx="1098">
                  <c:v>34496.0</c:v>
                </c:pt>
                <c:pt idx="1099">
                  <c:v>34496.0</c:v>
                </c:pt>
                <c:pt idx="1100">
                  <c:v>34496.0</c:v>
                </c:pt>
                <c:pt idx="1101">
                  <c:v>34496.0</c:v>
                </c:pt>
                <c:pt idx="1102">
                  <c:v>34496.0</c:v>
                </c:pt>
                <c:pt idx="1103">
                  <c:v>34496.0</c:v>
                </c:pt>
                <c:pt idx="1104">
                  <c:v>34496.0</c:v>
                </c:pt>
                <c:pt idx="1105">
                  <c:v>34496.0</c:v>
                </c:pt>
                <c:pt idx="1106">
                  <c:v>34496.0</c:v>
                </c:pt>
                <c:pt idx="1107">
                  <c:v>34496.0</c:v>
                </c:pt>
                <c:pt idx="1108">
                  <c:v>34496.0</c:v>
                </c:pt>
                <c:pt idx="1109">
                  <c:v>34496.0</c:v>
                </c:pt>
                <c:pt idx="1110">
                  <c:v>34496.0</c:v>
                </c:pt>
                <c:pt idx="1111">
                  <c:v>34496.0</c:v>
                </c:pt>
                <c:pt idx="1112">
                  <c:v>34496.0</c:v>
                </c:pt>
                <c:pt idx="1113">
                  <c:v>34496.0</c:v>
                </c:pt>
                <c:pt idx="1114">
                  <c:v>34496.0</c:v>
                </c:pt>
                <c:pt idx="1115">
                  <c:v>34496.0</c:v>
                </c:pt>
                <c:pt idx="1116">
                  <c:v>34496.0</c:v>
                </c:pt>
                <c:pt idx="1117">
                  <c:v>34496.0</c:v>
                </c:pt>
                <c:pt idx="1118">
                  <c:v>34496.0</c:v>
                </c:pt>
                <c:pt idx="1119">
                  <c:v>34496.0</c:v>
                </c:pt>
                <c:pt idx="1120">
                  <c:v>34496.0</c:v>
                </c:pt>
                <c:pt idx="1121">
                  <c:v>34496.0</c:v>
                </c:pt>
                <c:pt idx="1122">
                  <c:v>34496.0</c:v>
                </c:pt>
                <c:pt idx="1123">
                  <c:v>34496.0</c:v>
                </c:pt>
                <c:pt idx="1124">
                  <c:v>34496.0</c:v>
                </c:pt>
                <c:pt idx="1125">
                  <c:v>34496.0</c:v>
                </c:pt>
                <c:pt idx="1126">
                  <c:v>34496.0</c:v>
                </c:pt>
                <c:pt idx="1127">
                  <c:v>34496.0</c:v>
                </c:pt>
                <c:pt idx="1128">
                  <c:v>34496.0</c:v>
                </c:pt>
                <c:pt idx="1129">
                  <c:v>34496.0</c:v>
                </c:pt>
                <c:pt idx="1130">
                  <c:v>34496.0</c:v>
                </c:pt>
                <c:pt idx="1131">
                  <c:v>34496.0</c:v>
                </c:pt>
                <c:pt idx="1132">
                  <c:v>34496.0</c:v>
                </c:pt>
                <c:pt idx="1133">
                  <c:v>34496.0</c:v>
                </c:pt>
                <c:pt idx="1134">
                  <c:v>34496.0</c:v>
                </c:pt>
                <c:pt idx="1135">
                  <c:v>34496.0</c:v>
                </c:pt>
                <c:pt idx="1136">
                  <c:v>34496.0</c:v>
                </c:pt>
                <c:pt idx="1137">
                  <c:v>34496.0</c:v>
                </c:pt>
                <c:pt idx="1138">
                  <c:v>34496.0</c:v>
                </c:pt>
                <c:pt idx="1139">
                  <c:v>34496.0</c:v>
                </c:pt>
                <c:pt idx="1140">
                  <c:v>34496.0</c:v>
                </c:pt>
                <c:pt idx="1141">
                  <c:v>34496.0</c:v>
                </c:pt>
                <c:pt idx="1142">
                  <c:v>34496.0</c:v>
                </c:pt>
                <c:pt idx="1143">
                  <c:v>34496.0</c:v>
                </c:pt>
                <c:pt idx="1144">
                  <c:v>34496.0</c:v>
                </c:pt>
                <c:pt idx="1145">
                  <c:v>34496.0</c:v>
                </c:pt>
                <c:pt idx="1146">
                  <c:v>34496.0</c:v>
                </c:pt>
                <c:pt idx="1147">
                  <c:v>34496.0</c:v>
                </c:pt>
                <c:pt idx="1148">
                  <c:v>34496.0</c:v>
                </c:pt>
                <c:pt idx="1149">
                  <c:v>34496.0</c:v>
                </c:pt>
                <c:pt idx="1150">
                  <c:v>34496.0</c:v>
                </c:pt>
                <c:pt idx="1151">
                  <c:v>34496.0</c:v>
                </c:pt>
                <c:pt idx="1152">
                  <c:v>34496.0</c:v>
                </c:pt>
                <c:pt idx="1153">
                  <c:v>34496.0</c:v>
                </c:pt>
                <c:pt idx="1154">
                  <c:v>34496.0</c:v>
                </c:pt>
                <c:pt idx="1155">
                  <c:v>34496.0</c:v>
                </c:pt>
                <c:pt idx="1156">
                  <c:v>34496.0</c:v>
                </c:pt>
                <c:pt idx="1157">
                  <c:v>34496.0</c:v>
                </c:pt>
                <c:pt idx="1158">
                  <c:v>34496.0</c:v>
                </c:pt>
                <c:pt idx="1159">
                  <c:v>34496.0</c:v>
                </c:pt>
                <c:pt idx="1160">
                  <c:v>34496.0</c:v>
                </c:pt>
                <c:pt idx="1161">
                  <c:v>34496.0</c:v>
                </c:pt>
                <c:pt idx="1162">
                  <c:v>34496.0</c:v>
                </c:pt>
                <c:pt idx="1163">
                  <c:v>34496.0</c:v>
                </c:pt>
                <c:pt idx="1164">
                  <c:v>34496.0</c:v>
                </c:pt>
                <c:pt idx="1165">
                  <c:v>34496.0</c:v>
                </c:pt>
                <c:pt idx="1166">
                  <c:v>34496.0</c:v>
                </c:pt>
                <c:pt idx="1167">
                  <c:v>34496.0</c:v>
                </c:pt>
                <c:pt idx="1168">
                  <c:v>34496.0</c:v>
                </c:pt>
                <c:pt idx="1169">
                  <c:v>34496.0</c:v>
                </c:pt>
                <c:pt idx="1170">
                  <c:v>34496.0</c:v>
                </c:pt>
                <c:pt idx="1171">
                  <c:v>34496.0</c:v>
                </c:pt>
                <c:pt idx="1172">
                  <c:v>34496.0</c:v>
                </c:pt>
                <c:pt idx="1173">
                  <c:v>34496.0</c:v>
                </c:pt>
                <c:pt idx="1174">
                  <c:v>34496.0</c:v>
                </c:pt>
                <c:pt idx="1175">
                  <c:v>34496.0</c:v>
                </c:pt>
                <c:pt idx="1176">
                  <c:v>34496.0</c:v>
                </c:pt>
                <c:pt idx="1177">
                  <c:v>34496.0</c:v>
                </c:pt>
                <c:pt idx="1178">
                  <c:v>34496.0</c:v>
                </c:pt>
                <c:pt idx="1179">
                  <c:v>34496.0</c:v>
                </c:pt>
                <c:pt idx="1180">
                  <c:v>34496.0</c:v>
                </c:pt>
                <c:pt idx="1181">
                  <c:v>34496.0</c:v>
                </c:pt>
                <c:pt idx="1182">
                  <c:v>34496.0</c:v>
                </c:pt>
                <c:pt idx="1183">
                  <c:v>34496.0</c:v>
                </c:pt>
                <c:pt idx="1184">
                  <c:v>34496.0</c:v>
                </c:pt>
                <c:pt idx="1185">
                  <c:v>34496.0</c:v>
                </c:pt>
                <c:pt idx="1186">
                  <c:v>34496.0</c:v>
                </c:pt>
                <c:pt idx="1187">
                  <c:v>34496.0</c:v>
                </c:pt>
                <c:pt idx="1188">
                  <c:v>34496.0</c:v>
                </c:pt>
                <c:pt idx="1189">
                  <c:v>34496.0</c:v>
                </c:pt>
                <c:pt idx="1190">
                  <c:v>34496.0</c:v>
                </c:pt>
                <c:pt idx="1191">
                  <c:v>34496.0</c:v>
                </c:pt>
                <c:pt idx="1192">
                  <c:v>34496.0</c:v>
                </c:pt>
                <c:pt idx="1193">
                  <c:v>34496.0</c:v>
                </c:pt>
                <c:pt idx="1194">
                  <c:v>34496.0</c:v>
                </c:pt>
                <c:pt idx="1195">
                  <c:v>34496.0</c:v>
                </c:pt>
                <c:pt idx="1196">
                  <c:v>34496.0</c:v>
                </c:pt>
                <c:pt idx="1197">
                  <c:v>34496.0</c:v>
                </c:pt>
                <c:pt idx="1198">
                  <c:v>34496.0</c:v>
                </c:pt>
                <c:pt idx="1199">
                  <c:v>34496.0</c:v>
                </c:pt>
                <c:pt idx="1200">
                  <c:v>34496.0</c:v>
                </c:pt>
                <c:pt idx="1201">
                  <c:v>34496.0</c:v>
                </c:pt>
                <c:pt idx="1202">
                  <c:v>34496.0</c:v>
                </c:pt>
                <c:pt idx="1203">
                  <c:v>34496.0</c:v>
                </c:pt>
                <c:pt idx="1204">
                  <c:v>34496.0</c:v>
                </c:pt>
                <c:pt idx="1205">
                  <c:v>34496.0</c:v>
                </c:pt>
                <c:pt idx="1206">
                  <c:v>34496.0</c:v>
                </c:pt>
                <c:pt idx="1207">
                  <c:v>34496.0</c:v>
                </c:pt>
                <c:pt idx="1208">
                  <c:v>34496.0</c:v>
                </c:pt>
                <c:pt idx="1209">
                  <c:v>34496.0</c:v>
                </c:pt>
                <c:pt idx="1210">
                  <c:v>34496.0</c:v>
                </c:pt>
                <c:pt idx="1211">
                  <c:v>34496.0</c:v>
                </c:pt>
                <c:pt idx="1212">
                  <c:v>34496.0</c:v>
                </c:pt>
                <c:pt idx="1213">
                  <c:v>34496.0</c:v>
                </c:pt>
                <c:pt idx="1214">
                  <c:v>34496.0</c:v>
                </c:pt>
                <c:pt idx="1215">
                  <c:v>34496.0</c:v>
                </c:pt>
                <c:pt idx="1216">
                  <c:v>34496.0</c:v>
                </c:pt>
                <c:pt idx="1217">
                  <c:v>34496.0</c:v>
                </c:pt>
                <c:pt idx="1218">
                  <c:v>34496.0</c:v>
                </c:pt>
                <c:pt idx="1219">
                  <c:v>34496.0</c:v>
                </c:pt>
                <c:pt idx="1220">
                  <c:v>34496.0</c:v>
                </c:pt>
                <c:pt idx="1221">
                  <c:v>34496.0</c:v>
                </c:pt>
                <c:pt idx="1222">
                  <c:v>34496.0</c:v>
                </c:pt>
                <c:pt idx="1223">
                  <c:v>34496.0</c:v>
                </c:pt>
                <c:pt idx="1224">
                  <c:v>34496.0</c:v>
                </c:pt>
                <c:pt idx="1225">
                  <c:v>34496.0</c:v>
                </c:pt>
                <c:pt idx="1226">
                  <c:v>34496.0</c:v>
                </c:pt>
                <c:pt idx="1227">
                  <c:v>34496.0</c:v>
                </c:pt>
                <c:pt idx="1228">
                  <c:v>34496.0</c:v>
                </c:pt>
                <c:pt idx="1229">
                  <c:v>34496.0</c:v>
                </c:pt>
                <c:pt idx="1230">
                  <c:v>34496.0</c:v>
                </c:pt>
                <c:pt idx="1231">
                  <c:v>34496.0</c:v>
                </c:pt>
                <c:pt idx="1232">
                  <c:v>34496.0</c:v>
                </c:pt>
                <c:pt idx="1233">
                  <c:v>34496.0</c:v>
                </c:pt>
                <c:pt idx="1234">
                  <c:v>36685.5</c:v>
                </c:pt>
                <c:pt idx="1235">
                  <c:v>36685.5</c:v>
                </c:pt>
                <c:pt idx="1236">
                  <c:v>36685.5</c:v>
                </c:pt>
                <c:pt idx="1237">
                  <c:v>36685.5</c:v>
                </c:pt>
                <c:pt idx="1238">
                  <c:v>35211.0</c:v>
                </c:pt>
                <c:pt idx="1239">
                  <c:v>35201.5</c:v>
                </c:pt>
                <c:pt idx="1240">
                  <c:v>35211.0</c:v>
                </c:pt>
                <c:pt idx="1241">
                  <c:v>36304.0</c:v>
                </c:pt>
                <c:pt idx="1242">
                  <c:v>36313.0</c:v>
                </c:pt>
                <c:pt idx="1243">
                  <c:v>36313.0</c:v>
                </c:pt>
                <c:pt idx="1244">
                  <c:v>36313.0</c:v>
                </c:pt>
                <c:pt idx="1245">
                  <c:v>36313.0</c:v>
                </c:pt>
                <c:pt idx="1246">
                  <c:v>36313.0</c:v>
                </c:pt>
                <c:pt idx="1247">
                  <c:v>36313.0</c:v>
                </c:pt>
                <c:pt idx="1248">
                  <c:v>36313.0</c:v>
                </c:pt>
                <c:pt idx="1249">
                  <c:v>36313.0</c:v>
                </c:pt>
                <c:pt idx="1250">
                  <c:v>36313.0</c:v>
                </c:pt>
                <c:pt idx="1251">
                  <c:v>36313.0</c:v>
                </c:pt>
                <c:pt idx="1252">
                  <c:v>34834.5</c:v>
                </c:pt>
                <c:pt idx="1253">
                  <c:v>34834.5</c:v>
                </c:pt>
                <c:pt idx="1254">
                  <c:v>34834.5</c:v>
                </c:pt>
                <c:pt idx="1255">
                  <c:v>34834.5</c:v>
                </c:pt>
                <c:pt idx="1256">
                  <c:v>34834.5</c:v>
                </c:pt>
                <c:pt idx="1257">
                  <c:v>34834.5</c:v>
                </c:pt>
                <c:pt idx="1258">
                  <c:v>34834.5</c:v>
                </c:pt>
                <c:pt idx="1259">
                  <c:v>34834.5</c:v>
                </c:pt>
                <c:pt idx="1260">
                  <c:v>34854.0</c:v>
                </c:pt>
                <c:pt idx="1261">
                  <c:v>34834.5</c:v>
                </c:pt>
                <c:pt idx="1262">
                  <c:v>34854.0</c:v>
                </c:pt>
                <c:pt idx="1263">
                  <c:v>34854.0</c:v>
                </c:pt>
                <c:pt idx="1264">
                  <c:v>34854.0</c:v>
                </c:pt>
                <c:pt idx="1265">
                  <c:v>34854.0</c:v>
                </c:pt>
                <c:pt idx="1266">
                  <c:v>34834.5</c:v>
                </c:pt>
                <c:pt idx="1267">
                  <c:v>34834.5</c:v>
                </c:pt>
                <c:pt idx="1268">
                  <c:v>34834.5</c:v>
                </c:pt>
                <c:pt idx="1269">
                  <c:v>34834.5</c:v>
                </c:pt>
                <c:pt idx="1270">
                  <c:v>34834.5</c:v>
                </c:pt>
                <c:pt idx="1271">
                  <c:v>34834.5</c:v>
                </c:pt>
                <c:pt idx="1272">
                  <c:v>36323.0</c:v>
                </c:pt>
                <c:pt idx="1273">
                  <c:v>36323.0</c:v>
                </c:pt>
                <c:pt idx="1274">
                  <c:v>36323.0</c:v>
                </c:pt>
                <c:pt idx="1275">
                  <c:v>36323.0</c:v>
                </c:pt>
                <c:pt idx="1276">
                  <c:v>36323.0</c:v>
                </c:pt>
                <c:pt idx="1277">
                  <c:v>36323.0</c:v>
                </c:pt>
                <c:pt idx="1278">
                  <c:v>36323.0</c:v>
                </c:pt>
                <c:pt idx="1279">
                  <c:v>36323.0</c:v>
                </c:pt>
                <c:pt idx="1280">
                  <c:v>36323.0</c:v>
                </c:pt>
                <c:pt idx="1281">
                  <c:v>36323.0</c:v>
                </c:pt>
                <c:pt idx="1282">
                  <c:v>36323.0</c:v>
                </c:pt>
                <c:pt idx="1283">
                  <c:v>35211.0</c:v>
                </c:pt>
                <c:pt idx="1284">
                  <c:v>35211.0</c:v>
                </c:pt>
                <c:pt idx="1285">
                  <c:v>35211.0</c:v>
                </c:pt>
                <c:pt idx="1286">
                  <c:v>35211.0</c:v>
                </c:pt>
                <c:pt idx="1287">
                  <c:v>35201.5</c:v>
                </c:pt>
                <c:pt idx="1288">
                  <c:v>36685.5</c:v>
                </c:pt>
                <c:pt idx="1289">
                  <c:v>34854.0</c:v>
                </c:pt>
                <c:pt idx="1290">
                  <c:v>34844.0</c:v>
                </c:pt>
                <c:pt idx="1291">
                  <c:v>34834.5</c:v>
                </c:pt>
                <c:pt idx="1292">
                  <c:v>34844.0</c:v>
                </c:pt>
                <c:pt idx="1293">
                  <c:v>34844.0</c:v>
                </c:pt>
                <c:pt idx="1294">
                  <c:v>34844.0</c:v>
                </c:pt>
                <c:pt idx="1295">
                  <c:v>34834.5</c:v>
                </c:pt>
                <c:pt idx="1296">
                  <c:v>34834.5</c:v>
                </c:pt>
                <c:pt idx="1297">
                  <c:v>34834.5</c:v>
                </c:pt>
                <c:pt idx="1298">
                  <c:v>34834.5</c:v>
                </c:pt>
                <c:pt idx="1299">
                  <c:v>34834.5</c:v>
                </c:pt>
                <c:pt idx="1300">
                  <c:v>34854.0</c:v>
                </c:pt>
                <c:pt idx="1301">
                  <c:v>34854.0</c:v>
                </c:pt>
                <c:pt idx="1302">
                  <c:v>34854.0</c:v>
                </c:pt>
                <c:pt idx="1303">
                  <c:v>34854.0</c:v>
                </c:pt>
                <c:pt idx="1304">
                  <c:v>34854.0</c:v>
                </c:pt>
                <c:pt idx="1305">
                  <c:v>34854.0</c:v>
                </c:pt>
                <c:pt idx="1306">
                  <c:v>34854.0</c:v>
                </c:pt>
                <c:pt idx="1307">
                  <c:v>34854.0</c:v>
                </c:pt>
                <c:pt idx="1308">
                  <c:v>34854.0</c:v>
                </c:pt>
                <c:pt idx="1309">
                  <c:v>34854.0</c:v>
                </c:pt>
                <c:pt idx="1310">
                  <c:v>34854.0</c:v>
                </c:pt>
                <c:pt idx="1311">
                  <c:v>34854.0</c:v>
                </c:pt>
                <c:pt idx="1312">
                  <c:v>34854.0</c:v>
                </c:pt>
                <c:pt idx="1313">
                  <c:v>34854.0</c:v>
                </c:pt>
                <c:pt idx="1314">
                  <c:v>34854.0</c:v>
                </c:pt>
                <c:pt idx="1315">
                  <c:v>34854.0</c:v>
                </c:pt>
                <c:pt idx="1316">
                  <c:v>34854.0</c:v>
                </c:pt>
                <c:pt idx="1317">
                  <c:v>34854.0</c:v>
                </c:pt>
                <c:pt idx="1318">
                  <c:v>34854.0</c:v>
                </c:pt>
                <c:pt idx="1319">
                  <c:v>34854.0</c:v>
                </c:pt>
                <c:pt idx="1320">
                  <c:v>34854.0</c:v>
                </c:pt>
                <c:pt idx="1321">
                  <c:v>34854.0</c:v>
                </c:pt>
                <c:pt idx="1322">
                  <c:v>34854.0</c:v>
                </c:pt>
                <c:pt idx="1323">
                  <c:v>34834.5</c:v>
                </c:pt>
                <c:pt idx="1324">
                  <c:v>34834.5</c:v>
                </c:pt>
                <c:pt idx="1325">
                  <c:v>34834.5</c:v>
                </c:pt>
                <c:pt idx="1326">
                  <c:v>34834.5</c:v>
                </c:pt>
                <c:pt idx="1327">
                  <c:v>34834.5</c:v>
                </c:pt>
                <c:pt idx="1328">
                  <c:v>34834.5</c:v>
                </c:pt>
                <c:pt idx="1329">
                  <c:v>34834.5</c:v>
                </c:pt>
                <c:pt idx="1330">
                  <c:v>34834.5</c:v>
                </c:pt>
                <c:pt idx="1331">
                  <c:v>34834.5</c:v>
                </c:pt>
                <c:pt idx="1332">
                  <c:v>34834.5</c:v>
                </c:pt>
                <c:pt idx="1333">
                  <c:v>34844.0</c:v>
                </c:pt>
                <c:pt idx="1334">
                  <c:v>34844.0</c:v>
                </c:pt>
                <c:pt idx="1335">
                  <c:v>34844.0</c:v>
                </c:pt>
                <c:pt idx="1336">
                  <c:v>34844.0</c:v>
                </c:pt>
                <c:pt idx="1337">
                  <c:v>34844.0</c:v>
                </c:pt>
                <c:pt idx="1338">
                  <c:v>34844.0</c:v>
                </c:pt>
                <c:pt idx="1339">
                  <c:v>34834.5</c:v>
                </c:pt>
                <c:pt idx="1340">
                  <c:v>34834.5</c:v>
                </c:pt>
                <c:pt idx="1341">
                  <c:v>34834.5</c:v>
                </c:pt>
                <c:pt idx="1342">
                  <c:v>34844.0</c:v>
                </c:pt>
                <c:pt idx="1343">
                  <c:v>34844.0</c:v>
                </c:pt>
                <c:pt idx="1344">
                  <c:v>34844.0</c:v>
                </c:pt>
                <c:pt idx="1345">
                  <c:v>34844.0</c:v>
                </c:pt>
                <c:pt idx="1346">
                  <c:v>34844.0</c:v>
                </c:pt>
                <c:pt idx="1347">
                  <c:v>34844.0</c:v>
                </c:pt>
                <c:pt idx="1348">
                  <c:v>34844.0</c:v>
                </c:pt>
                <c:pt idx="1349">
                  <c:v>34844.0</c:v>
                </c:pt>
                <c:pt idx="1350">
                  <c:v>34844.0</c:v>
                </c:pt>
                <c:pt idx="1351">
                  <c:v>34854.0</c:v>
                </c:pt>
                <c:pt idx="1352">
                  <c:v>34854.0</c:v>
                </c:pt>
                <c:pt idx="1353">
                  <c:v>34834.5</c:v>
                </c:pt>
                <c:pt idx="1354">
                  <c:v>34834.5</c:v>
                </c:pt>
                <c:pt idx="1355">
                  <c:v>34834.5</c:v>
                </c:pt>
                <c:pt idx="1356">
                  <c:v>34834.5</c:v>
                </c:pt>
                <c:pt idx="1357">
                  <c:v>34834.5</c:v>
                </c:pt>
                <c:pt idx="1358">
                  <c:v>34834.5</c:v>
                </c:pt>
                <c:pt idx="1359">
                  <c:v>35955.0</c:v>
                </c:pt>
                <c:pt idx="1360">
                  <c:v>35589.5</c:v>
                </c:pt>
                <c:pt idx="1361">
                  <c:v>35589.5</c:v>
                </c:pt>
                <c:pt idx="1362">
                  <c:v>35589.5</c:v>
                </c:pt>
                <c:pt idx="1363">
                  <c:v>35589.5</c:v>
                </c:pt>
                <c:pt idx="1364">
                  <c:v>35589.5</c:v>
                </c:pt>
                <c:pt idx="1365">
                  <c:v>35589.5</c:v>
                </c:pt>
                <c:pt idx="1366">
                  <c:v>35589.5</c:v>
                </c:pt>
                <c:pt idx="1367">
                  <c:v>35589.5</c:v>
                </c:pt>
                <c:pt idx="1368">
                  <c:v>35589.5</c:v>
                </c:pt>
                <c:pt idx="1369">
                  <c:v>35589.5</c:v>
                </c:pt>
                <c:pt idx="1370">
                  <c:v>35589.5</c:v>
                </c:pt>
                <c:pt idx="1371">
                  <c:v>35589.5</c:v>
                </c:pt>
                <c:pt idx="1372">
                  <c:v>35589.5</c:v>
                </c:pt>
                <c:pt idx="1373">
                  <c:v>35589.5</c:v>
                </c:pt>
                <c:pt idx="1374">
                  <c:v>35589.5</c:v>
                </c:pt>
                <c:pt idx="1375">
                  <c:v>35589.5</c:v>
                </c:pt>
                <c:pt idx="1376">
                  <c:v>35589.5</c:v>
                </c:pt>
                <c:pt idx="1377">
                  <c:v>35589.5</c:v>
                </c:pt>
                <c:pt idx="1378">
                  <c:v>35589.5</c:v>
                </c:pt>
                <c:pt idx="1379">
                  <c:v>35589.5</c:v>
                </c:pt>
                <c:pt idx="1380">
                  <c:v>35589.5</c:v>
                </c:pt>
                <c:pt idx="1381">
                  <c:v>35589.5</c:v>
                </c:pt>
                <c:pt idx="1382">
                  <c:v>35589.5</c:v>
                </c:pt>
                <c:pt idx="1383">
                  <c:v>35589.5</c:v>
                </c:pt>
                <c:pt idx="1384">
                  <c:v>35589.5</c:v>
                </c:pt>
                <c:pt idx="1385">
                  <c:v>35589.5</c:v>
                </c:pt>
                <c:pt idx="1386">
                  <c:v>35589.5</c:v>
                </c:pt>
                <c:pt idx="1387">
                  <c:v>35589.5</c:v>
                </c:pt>
                <c:pt idx="1388">
                  <c:v>35589.5</c:v>
                </c:pt>
                <c:pt idx="1389">
                  <c:v>35589.5</c:v>
                </c:pt>
                <c:pt idx="1390">
                  <c:v>35589.5</c:v>
                </c:pt>
                <c:pt idx="1391">
                  <c:v>35589.5</c:v>
                </c:pt>
                <c:pt idx="1392">
                  <c:v>35589.5</c:v>
                </c:pt>
                <c:pt idx="1393">
                  <c:v>35589.5</c:v>
                </c:pt>
                <c:pt idx="1394">
                  <c:v>35589.5</c:v>
                </c:pt>
                <c:pt idx="1395">
                  <c:v>35589.5</c:v>
                </c:pt>
                <c:pt idx="1396">
                  <c:v>35589.5</c:v>
                </c:pt>
                <c:pt idx="1397">
                  <c:v>35589.5</c:v>
                </c:pt>
                <c:pt idx="1398">
                  <c:v>35589.5</c:v>
                </c:pt>
                <c:pt idx="1399">
                  <c:v>35589.5</c:v>
                </c:pt>
                <c:pt idx="1400">
                  <c:v>35589.5</c:v>
                </c:pt>
                <c:pt idx="1401">
                  <c:v>35589.5</c:v>
                </c:pt>
                <c:pt idx="1402">
                  <c:v>35589.5</c:v>
                </c:pt>
                <c:pt idx="1403">
                  <c:v>35560.5</c:v>
                </c:pt>
                <c:pt idx="1404">
                  <c:v>35560.5</c:v>
                </c:pt>
                <c:pt idx="1405">
                  <c:v>35955.0</c:v>
                </c:pt>
                <c:pt idx="1406">
                  <c:v>35560.5</c:v>
                </c:pt>
                <c:pt idx="1407">
                  <c:v>35560.5</c:v>
                </c:pt>
                <c:pt idx="1408">
                  <c:v>35560.5</c:v>
                </c:pt>
                <c:pt idx="1409">
                  <c:v>35560.5</c:v>
                </c:pt>
                <c:pt idx="1410">
                  <c:v>35560.5</c:v>
                </c:pt>
                <c:pt idx="1411">
                  <c:v>37751.0</c:v>
                </c:pt>
                <c:pt idx="1412">
                  <c:v>35560.5</c:v>
                </c:pt>
                <c:pt idx="1413">
                  <c:v>37019.5</c:v>
                </c:pt>
                <c:pt idx="1414">
                  <c:v>37030.0</c:v>
                </c:pt>
                <c:pt idx="1415">
                  <c:v>37751.0</c:v>
                </c:pt>
                <c:pt idx="1416">
                  <c:v>36664.0</c:v>
                </c:pt>
                <c:pt idx="1417">
                  <c:v>36664.0</c:v>
                </c:pt>
                <c:pt idx="1418">
                  <c:v>36664.0</c:v>
                </c:pt>
                <c:pt idx="1419">
                  <c:v>37759.5</c:v>
                </c:pt>
                <c:pt idx="1420">
                  <c:v>37759.5</c:v>
                </c:pt>
                <c:pt idx="1421">
                  <c:v>37759.5</c:v>
                </c:pt>
                <c:pt idx="1422">
                  <c:v>37759.5</c:v>
                </c:pt>
                <c:pt idx="1423">
                  <c:v>37759.5</c:v>
                </c:pt>
                <c:pt idx="1424">
                  <c:v>37759.5</c:v>
                </c:pt>
                <c:pt idx="1425">
                  <c:v>37759.5</c:v>
                </c:pt>
                <c:pt idx="1426">
                  <c:v>37759.5</c:v>
                </c:pt>
                <c:pt idx="1427">
                  <c:v>37759.5</c:v>
                </c:pt>
                <c:pt idx="1428">
                  <c:v>37759.5</c:v>
                </c:pt>
                <c:pt idx="1429">
                  <c:v>37759.5</c:v>
                </c:pt>
                <c:pt idx="1430">
                  <c:v>37759.5</c:v>
                </c:pt>
                <c:pt idx="1431">
                  <c:v>37759.5</c:v>
                </c:pt>
                <c:pt idx="1432">
                  <c:v>37759.5</c:v>
                </c:pt>
                <c:pt idx="1433">
                  <c:v>37759.5</c:v>
                </c:pt>
                <c:pt idx="1434">
                  <c:v>37759.5</c:v>
                </c:pt>
                <c:pt idx="1435">
                  <c:v>37759.5</c:v>
                </c:pt>
                <c:pt idx="1436">
                  <c:v>37759.5</c:v>
                </c:pt>
                <c:pt idx="1437">
                  <c:v>37759.5</c:v>
                </c:pt>
                <c:pt idx="1438">
                  <c:v>37759.5</c:v>
                </c:pt>
                <c:pt idx="1439">
                  <c:v>37759.5</c:v>
                </c:pt>
                <c:pt idx="1440">
                  <c:v>35211.0</c:v>
                </c:pt>
                <c:pt idx="1441">
                  <c:v>35223.0</c:v>
                </c:pt>
                <c:pt idx="1442">
                  <c:v>35223.0</c:v>
                </c:pt>
                <c:pt idx="1443">
                  <c:v>35223.0</c:v>
                </c:pt>
                <c:pt idx="1444">
                  <c:v>35211.0</c:v>
                </c:pt>
                <c:pt idx="1445">
                  <c:v>35211.0</c:v>
                </c:pt>
                <c:pt idx="1446">
                  <c:v>35201.5</c:v>
                </c:pt>
                <c:pt idx="1447">
                  <c:v>35211.0</c:v>
                </c:pt>
                <c:pt idx="1448">
                  <c:v>35211.0</c:v>
                </c:pt>
                <c:pt idx="1449">
                  <c:v>35211.0</c:v>
                </c:pt>
                <c:pt idx="1450">
                  <c:v>35211.0</c:v>
                </c:pt>
                <c:pt idx="1451">
                  <c:v>35211.0</c:v>
                </c:pt>
                <c:pt idx="1452">
                  <c:v>35211.0</c:v>
                </c:pt>
                <c:pt idx="1453">
                  <c:v>35211.0</c:v>
                </c:pt>
                <c:pt idx="1454">
                  <c:v>35211.0</c:v>
                </c:pt>
                <c:pt idx="1455">
                  <c:v>35211.0</c:v>
                </c:pt>
                <c:pt idx="1456">
                  <c:v>35211.0</c:v>
                </c:pt>
                <c:pt idx="1457">
                  <c:v>35211.0</c:v>
                </c:pt>
                <c:pt idx="1458">
                  <c:v>35211.0</c:v>
                </c:pt>
                <c:pt idx="1459">
                  <c:v>37780.0</c:v>
                </c:pt>
                <c:pt idx="1460">
                  <c:v>37780.0</c:v>
                </c:pt>
                <c:pt idx="1461">
                  <c:v>37780.0</c:v>
                </c:pt>
                <c:pt idx="1462">
                  <c:v>37780.0</c:v>
                </c:pt>
                <c:pt idx="1463">
                  <c:v>37780.0</c:v>
                </c:pt>
                <c:pt idx="1464">
                  <c:v>37780.0</c:v>
                </c:pt>
                <c:pt idx="1465">
                  <c:v>37780.0</c:v>
                </c:pt>
                <c:pt idx="1466">
                  <c:v>37780.0</c:v>
                </c:pt>
                <c:pt idx="1467">
                  <c:v>37780.0</c:v>
                </c:pt>
                <c:pt idx="1468">
                  <c:v>37780.0</c:v>
                </c:pt>
                <c:pt idx="1469">
                  <c:v>37780.0</c:v>
                </c:pt>
                <c:pt idx="1470">
                  <c:v>37780.0</c:v>
                </c:pt>
                <c:pt idx="1471">
                  <c:v>37780.0</c:v>
                </c:pt>
                <c:pt idx="1472">
                  <c:v>37780.0</c:v>
                </c:pt>
                <c:pt idx="1473">
                  <c:v>37780.0</c:v>
                </c:pt>
                <c:pt idx="1474">
                  <c:v>37780.0</c:v>
                </c:pt>
                <c:pt idx="1475">
                  <c:v>36685.5</c:v>
                </c:pt>
                <c:pt idx="1476">
                  <c:v>36685.5</c:v>
                </c:pt>
                <c:pt idx="1477">
                  <c:v>36685.5</c:v>
                </c:pt>
                <c:pt idx="1478">
                  <c:v>36685.5</c:v>
                </c:pt>
                <c:pt idx="1479">
                  <c:v>36685.5</c:v>
                </c:pt>
                <c:pt idx="1480">
                  <c:v>36685.5</c:v>
                </c:pt>
                <c:pt idx="1481">
                  <c:v>36685.5</c:v>
                </c:pt>
                <c:pt idx="1482">
                  <c:v>36685.5</c:v>
                </c:pt>
                <c:pt idx="1483">
                  <c:v>36685.5</c:v>
                </c:pt>
                <c:pt idx="1484">
                  <c:v>36685.5</c:v>
                </c:pt>
                <c:pt idx="1485">
                  <c:v>36685.5</c:v>
                </c:pt>
                <c:pt idx="1486">
                  <c:v>36685.5</c:v>
                </c:pt>
                <c:pt idx="1487">
                  <c:v>36685.5</c:v>
                </c:pt>
                <c:pt idx="1488">
                  <c:v>34486.5</c:v>
                </c:pt>
                <c:pt idx="1489">
                  <c:v>34486.5</c:v>
                </c:pt>
                <c:pt idx="1490">
                  <c:v>34486.5</c:v>
                </c:pt>
                <c:pt idx="1491">
                  <c:v>34486.5</c:v>
                </c:pt>
                <c:pt idx="1492">
                  <c:v>34486.5</c:v>
                </c:pt>
                <c:pt idx="1493">
                  <c:v>34486.5</c:v>
                </c:pt>
                <c:pt idx="1494">
                  <c:v>34486.5</c:v>
                </c:pt>
                <c:pt idx="1495">
                  <c:v>34486.5</c:v>
                </c:pt>
                <c:pt idx="1496">
                  <c:v>34486.5</c:v>
                </c:pt>
                <c:pt idx="1497">
                  <c:v>34486.5</c:v>
                </c:pt>
                <c:pt idx="1498">
                  <c:v>34486.5</c:v>
                </c:pt>
                <c:pt idx="1499">
                  <c:v>34486.5</c:v>
                </c:pt>
                <c:pt idx="1500">
                  <c:v>34486.5</c:v>
                </c:pt>
                <c:pt idx="1501">
                  <c:v>34486.5</c:v>
                </c:pt>
                <c:pt idx="1502">
                  <c:v>34486.5</c:v>
                </c:pt>
                <c:pt idx="1503">
                  <c:v>34486.5</c:v>
                </c:pt>
                <c:pt idx="1504">
                  <c:v>34486.5</c:v>
                </c:pt>
                <c:pt idx="1505">
                  <c:v>34486.5</c:v>
                </c:pt>
                <c:pt idx="1506">
                  <c:v>34486.5</c:v>
                </c:pt>
                <c:pt idx="1507">
                  <c:v>34486.5</c:v>
                </c:pt>
                <c:pt idx="1508">
                  <c:v>34486.5</c:v>
                </c:pt>
                <c:pt idx="1509">
                  <c:v>34486.5</c:v>
                </c:pt>
                <c:pt idx="1510">
                  <c:v>34486.5</c:v>
                </c:pt>
                <c:pt idx="1511">
                  <c:v>34486.5</c:v>
                </c:pt>
                <c:pt idx="1512">
                  <c:v>34486.5</c:v>
                </c:pt>
                <c:pt idx="1513">
                  <c:v>34486.5</c:v>
                </c:pt>
                <c:pt idx="1514">
                  <c:v>34486.5</c:v>
                </c:pt>
                <c:pt idx="1515">
                  <c:v>34486.5</c:v>
                </c:pt>
                <c:pt idx="1516">
                  <c:v>34486.5</c:v>
                </c:pt>
                <c:pt idx="1517">
                  <c:v>34486.5</c:v>
                </c:pt>
                <c:pt idx="1518">
                  <c:v>34486.5</c:v>
                </c:pt>
                <c:pt idx="1519">
                  <c:v>34486.5</c:v>
                </c:pt>
                <c:pt idx="1520">
                  <c:v>34486.5</c:v>
                </c:pt>
                <c:pt idx="1521">
                  <c:v>34486.5</c:v>
                </c:pt>
                <c:pt idx="1522">
                  <c:v>34486.5</c:v>
                </c:pt>
                <c:pt idx="1523">
                  <c:v>34486.5</c:v>
                </c:pt>
                <c:pt idx="1524">
                  <c:v>34486.5</c:v>
                </c:pt>
                <c:pt idx="1525">
                  <c:v>34486.5</c:v>
                </c:pt>
                <c:pt idx="1526">
                  <c:v>34486.5</c:v>
                </c:pt>
                <c:pt idx="1527">
                  <c:v>34486.5</c:v>
                </c:pt>
                <c:pt idx="1528">
                  <c:v>34486.5</c:v>
                </c:pt>
                <c:pt idx="1529">
                  <c:v>34486.5</c:v>
                </c:pt>
                <c:pt idx="1530">
                  <c:v>34486.5</c:v>
                </c:pt>
                <c:pt idx="1531">
                  <c:v>34486.5</c:v>
                </c:pt>
                <c:pt idx="1532">
                  <c:v>34486.5</c:v>
                </c:pt>
                <c:pt idx="1533">
                  <c:v>34486.5</c:v>
                </c:pt>
                <c:pt idx="1534">
                  <c:v>34486.5</c:v>
                </c:pt>
                <c:pt idx="1535">
                  <c:v>34486.5</c:v>
                </c:pt>
                <c:pt idx="1536">
                  <c:v>34496.0</c:v>
                </c:pt>
                <c:pt idx="1537">
                  <c:v>34496.0</c:v>
                </c:pt>
                <c:pt idx="1538">
                  <c:v>34496.0</c:v>
                </c:pt>
                <c:pt idx="1539">
                  <c:v>34496.0</c:v>
                </c:pt>
                <c:pt idx="1540">
                  <c:v>34496.0</c:v>
                </c:pt>
                <c:pt idx="1541">
                  <c:v>34496.0</c:v>
                </c:pt>
                <c:pt idx="1542">
                  <c:v>34496.0</c:v>
                </c:pt>
                <c:pt idx="1543">
                  <c:v>34486.5</c:v>
                </c:pt>
                <c:pt idx="1544">
                  <c:v>34486.5</c:v>
                </c:pt>
                <c:pt idx="1545">
                  <c:v>34486.5</c:v>
                </c:pt>
                <c:pt idx="1546">
                  <c:v>34475.5</c:v>
                </c:pt>
                <c:pt idx="1547">
                  <c:v>34475.5</c:v>
                </c:pt>
                <c:pt idx="1548">
                  <c:v>34475.5</c:v>
                </c:pt>
                <c:pt idx="1549">
                  <c:v>34475.5</c:v>
                </c:pt>
                <c:pt idx="1550">
                  <c:v>34475.5</c:v>
                </c:pt>
                <c:pt idx="1551">
                  <c:v>34475.5</c:v>
                </c:pt>
                <c:pt idx="1552">
                  <c:v>34475.5</c:v>
                </c:pt>
                <c:pt idx="1553">
                  <c:v>34475.5</c:v>
                </c:pt>
                <c:pt idx="1554">
                  <c:v>34475.5</c:v>
                </c:pt>
                <c:pt idx="1555">
                  <c:v>34475.5</c:v>
                </c:pt>
                <c:pt idx="1556">
                  <c:v>34475.5</c:v>
                </c:pt>
                <c:pt idx="1557">
                  <c:v>34475.5</c:v>
                </c:pt>
                <c:pt idx="1558">
                  <c:v>34475.5</c:v>
                </c:pt>
                <c:pt idx="1559">
                  <c:v>34475.5</c:v>
                </c:pt>
                <c:pt idx="1560">
                  <c:v>34475.5</c:v>
                </c:pt>
                <c:pt idx="1561">
                  <c:v>34475.5</c:v>
                </c:pt>
                <c:pt idx="1562">
                  <c:v>34475.5</c:v>
                </c:pt>
                <c:pt idx="1563">
                  <c:v>34475.5</c:v>
                </c:pt>
                <c:pt idx="1564">
                  <c:v>34475.5</c:v>
                </c:pt>
                <c:pt idx="1565">
                  <c:v>34475.5</c:v>
                </c:pt>
                <c:pt idx="1566">
                  <c:v>34475.5</c:v>
                </c:pt>
                <c:pt idx="1567">
                  <c:v>34475.5</c:v>
                </c:pt>
                <c:pt idx="1568">
                  <c:v>34475.5</c:v>
                </c:pt>
                <c:pt idx="1569">
                  <c:v>34475.5</c:v>
                </c:pt>
                <c:pt idx="1570">
                  <c:v>34475.5</c:v>
                </c:pt>
                <c:pt idx="1571">
                  <c:v>34475.5</c:v>
                </c:pt>
                <c:pt idx="1572">
                  <c:v>34475.5</c:v>
                </c:pt>
                <c:pt idx="1573">
                  <c:v>34475.5</c:v>
                </c:pt>
                <c:pt idx="1574">
                  <c:v>34475.5</c:v>
                </c:pt>
                <c:pt idx="1575">
                  <c:v>34475.5</c:v>
                </c:pt>
                <c:pt idx="1576">
                  <c:v>34496.0</c:v>
                </c:pt>
                <c:pt idx="1577">
                  <c:v>34496.0</c:v>
                </c:pt>
                <c:pt idx="1578">
                  <c:v>34496.0</c:v>
                </c:pt>
                <c:pt idx="1579">
                  <c:v>34496.0</c:v>
                </c:pt>
                <c:pt idx="1580">
                  <c:v>34496.0</c:v>
                </c:pt>
                <c:pt idx="1581">
                  <c:v>34496.0</c:v>
                </c:pt>
                <c:pt idx="1582">
                  <c:v>34496.0</c:v>
                </c:pt>
                <c:pt idx="1583">
                  <c:v>34496.0</c:v>
                </c:pt>
                <c:pt idx="1584">
                  <c:v>34475.5</c:v>
                </c:pt>
                <c:pt idx="1585">
                  <c:v>34475.5</c:v>
                </c:pt>
                <c:pt idx="1586">
                  <c:v>34475.5</c:v>
                </c:pt>
                <c:pt idx="1587">
                  <c:v>34475.5</c:v>
                </c:pt>
                <c:pt idx="1588">
                  <c:v>34475.5</c:v>
                </c:pt>
                <c:pt idx="1589">
                  <c:v>34475.5</c:v>
                </c:pt>
                <c:pt idx="1590">
                  <c:v>34475.5</c:v>
                </c:pt>
                <c:pt idx="1591">
                  <c:v>34496.0</c:v>
                </c:pt>
                <c:pt idx="1592">
                  <c:v>34496.0</c:v>
                </c:pt>
                <c:pt idx="1593">
                  <c:v>34475.5</c:v>
                </c:pt>
                <c:pt idx="1594">
                  <c:v>34475.5</c:v>
                </c:pt>
                <c:pt idx="1595">
                  <c:v>34475.5</c:v>
                </c:pt>
                <c:pt idx="1596">
                  <c:v>34475.5</c:v>
                </c:pt>
                <c:pt idx="1597">
                  <c:v>34475.5</c:v>
                </c:pt>
                <c:pt idx="1598">
                  <c:v>34475.5</c:v>
                </c:pt>
                <c:pt idx="1599">
                  <c:v>34475.5</c:v>
                </c:pt>
                <c:pt idx="1600">
                  <c:v>34475.5</c:v>
                </c:pt>
                <c:pt idx="1601">
                  <c:v>34475.5</c:v>
                </c:pt>
                <c:pt idx="1602">
                  <c:v>34475.5</c:v>
                </c:pt>
                <c:pt idx="1603">
                  <c:v>34475.5</c:v>
                </c:pt>
                <c:pt idx="1604">
                  <c:v>34475.5</c:v>
                </c:pt>
                <c:pt idx="1605">
                  <c:v>34475.5</c:v>
                </c:pt>
                <c:pt idx="1606">
                  <c:v>34475.5</c:v>
                </c:pt>
                <c:pt idx="1607">
                  <c:v>34496.0</c:v>
                </c:pt>
                <c:pt idx="1608">
                  <c:v>34496.0</c:v>
                </c:pt>
                <c:pt idx="1609">
                  <c:v>34486.5</c:v>
                </c:pt>
                <c:pt idx="1610">
                  <c:v>34486.5</c:v>
                </c:pt>
                <c:pt idx="1611">
                  <c:v>34475.5</c:v>
                </c:pt>
                <c:pt idx="1612">
                  <c:v>34475.5</c:v>
                </c:pt>
                <c:pt idx="1613">
                  <c:v>34475.5</c:v>
                </c:pt>
                <c:pt idx="1614">
                  <c:v>34475.5</c:v>
                </c:pt>
                <c:pt idx="1615">
                  <c:v>34475.5</c:v>
                </c:pt>
                <c:pt idx="1616">
                  <c:v>34475.5</c:v>
                </c:pt>
                <c:pt idx="1617">
                  <c:v>34475.5</c:v>
                </c:pt>
                <c:pt idx="1618">
                  <c:v>34475.5</c:v>
                </c:pt>
                <c:pt idx="1619">
                  <c:v>34475.5</c:v>
                </c:pt>
                <c:pt idx="1620">
                  <c:v>34475.5</c:v>
                </c:pt>
                <c:pt idx="1621">
                  <c:v>34475.5</c:v>
                </c:pt>
                <c:pt idx="1622">
                  <c:v>34475.5</c:v>
                </c:pt>
                <c:pt idx="1623">
                  <c:v>34475.5</c:v>
                </c:pt>
                <c:pt idx="1624">
                  <c:v>34475.5</c:v>
                </c:pt>
                <c:pt idx="1625">
                  <c:v>34475.5</c:v>
                </c:pt>
                <c:pt idx="1626">
                  <c:v>34475.5</c:v>
                </c:pt>
                <c:pt idx="1627">
                  <c:v>34486.5</c:v>
                </c:pt>
                <c:pt idx="1628">
                  <c:v>34475.5</c:v>
                </c:pt>
                <c:pt idx="1629">
                  <c:v>34475.5</c:v>
                </c:pt>
                <c:pt idx="1630">
                  <c:v>34475.5</c:v>
                </c:pt>
                <c:pt idx="1631">
                  <c:v>34475.5</c:v>
                </c:pt>
                <c:pt idx="1632">
                  <c:v>34475.5</c:v>
                </c:pt>
                <c:pt idx="1633">
                  <c:v>34475.5</c:v>
                </c:pt>
                <c:pt idx="1634">
                  <c:v>34475.5</c:v>
                </c:pt>
                <c:pt idx="1635">
                  <c:v>34475.5</c:v>
                </c:pt>
                <c:pt idx="1636">
                  <c:v>34486.5</c:v>
                </c:pt>
                <c:pt idx="1637">
                  <c:v>34486.5</c:v>
                </c:pt>
                <c:pt idx="1638">
                  <c:v>34486.5</c:v>
                </c:pt>
                <c:pt idx="1639">
                  <c:v>34486.5</c:v>
                </c:pt>
                <c:pt idx="1640">
                  <c:v>34486.5</c:v>
                </c:pt>
                <c:pt idx="1641">
                  <c:v>34486.5</c:v>
                </c:pt>
                <c:pt idx="1642">
                  <c:v>34486.5</c:v>
                </c:pt>
                <c:pt idx="1643">
                  <c:v>34486.5</c:v>
                </c:pt>
                <c:pt idx="1644">
                  <c:v>34486.5</c:v>
                </c:pt>
                <c:pt idx="1645">
                  <c:v>34486.5</c:v>
                </c:pt>
                <c:pt idx="1646">
                  <c:v>34486.5</c:v>
                </c:pt>
                <c:pt idx="1647">
                  <c:v>34486.5</c:v>
                </c:pt>
                <c:pt idx="1648">
                  <c:v>34486.5</c:v>
                </c:pt>
                <c:pt idx="1649">
                  <c:v>34486.5</c:v>
                </c:pt>
                <c:pt idx="1650">
                  <c:v>34486.5</c:v>
                </c:pt>
                <c:pt idx="1651">
                  <c:v>34486.5</c:v>
                </c:pt>
                <c:pt idx="1652">
                  <c:v>34486.5</c:v>
                </c:pt>
                <c:pt idx="1653">
                  <c:v>34486.5</c:v>
                </c:pt>
                <c:pt idx="1654">
                  <c:v>34486.5</c:v>
                </c:pt>
                <c:pt idx="1655">
                  <c:v>34486.5</c:v>
                </c:pt>
                <c:pt idx="1656">
                  <c:v>34486.5</c:v>
                </c:pt>
                <c:pt idx="1657">
                  <c:v>34486.5</c:v>
                </c:pt>
                <c:pt idx="1658">
                  <c:v>34486.5</c:v>
                </c:pt>
                <c:pt idx="1659">
                  <c:v>34486.5</c:v>
                </c:pt>
                <c:pt idx="1660">
                  <c:v>34486.5</c:v>
                </c:pt>
                <c:pt idx="1661">
                  <c:v>34486.5</c:v>
                </c:pt>
                <c:pt idx="1662">
                  <c:v>34486.5</c:v>
                </c:pt>
                <c:pt idx="1663">
                  <c:v>34486.5</c:v>
                </c:pt>
                <c:pt idx="1664">
                  <c:v>34486.5</c:v>
                </c:pt>
                <c:pt idx="1665">
                  <c:v>34486.5</c:v>
                </c:pt>
                <c:pt idx="1666">
                  <c:v>34486.5</c:v>
                </c:pt>
                <c:pt idx="1667">
                  <c:v>34486.5</c:v>
                </c:pt>
                <c:pt idx="1668">
                  <c:v>34486.5</c:v>
                </c:pt>
                <c:pt idx="1669">
                  <c:v>34486.5</c:v>
                </c:pt>
                <c:pt idx="1670">
                  <c:v>34486.5</c:v>
                </c:pt>
                <c:pt idx="1671">
                  <c:v>34486.5</c:v>
                </c:pt>
                <c:pt idx="1672">
                  <c:v>34486.5</c:v>
                </c:pt>
                <c:pt idx="1673">
                  <c:v>34486.5</c:v>
                </c:pt>
                <c:pt idx="1674">
                  <c:v>34486.5</c:v>
                </c:pt>
                <c:pt idx="1675">
                  <c:v>34486.5</c:v>
                </c:pt>
                <c:pt idx="1676">
                  <c:v>34486.5</c:v>
                </c:pt>
                <c:pt idx="1677">
                  <c:v>34486.5</c:v>
                </c:pt>
                <c:pt idx="1678">
                  <c:v>34486.5</c:v>
                </c:pt>
                <c:pt idx="1679">
                  <c:v>34486.5</c:v>
                </c:pt>
                <c:pt idx="1680">
                  <c:v>34486.5</c:v>
                </c:pt>
                <c:pt idx="1681">
                  <c:v>34475.5</c:v>
                </c:pt>
                <c:pt idx="1682">
                  <c:v>34475.5</c:v>
                </c:pt>
                <c:pt idx="1683">
                  <c:v>34475.5</c:v>
                </c:pt>
                <c:pt idx="1684">
                  <c:v>34475.5</c:v>
                </c:pt>
                <c:pt idx="1685">
                  <c:v>34475.5</c:v>
                </c:pt>
                <c:pt idx="1686">
                  <c:v>34475.5</c:v>
                </c:pt>
                <c:pt idx="1687">
                  <c:v>34475.5</c:v>
                </c:pt>
                <c:pt idx="1688">
                  <c:v>34475.5</c:v>
                </c:pt>
                <c:pt idx="1689">
                  <c:v>34475.5</c:v>
                </c:pt>
                <c:pt idx="1690">
                  <c:v>34122.0</c:v>
                </c:pt>
                <c:pt idx="1691">
                  <c:v>34102.5</c:v>
                </c:pt>
                <c:pt idx="1692">
                  <c:v>34102.5</c:v>
                </c:pt>
                <c:pt idx="1693">
                  <c:v>34102.5</c:v>
                </c:pt>
                <c:pt idx="1694">
                  <c:v>34102.5</c:v>
                </c:pt>
                <c:pt idx="1695">
                  <c:v>34102.5</c:v>
                </c:pt>
                <c:pt idx="1696">
                  <c:v>34102.5</c:v>
                </c:pt>
                <c:pt idx="1697">
                  <c:v>34102.5</c:v>
                </c:pt>
                <c:pt idx="1698">
                  <c:v>34102.5</c:v>
                </c:pt>
                <c:pt idx="1699">
                  <c:v>34102.5</c:v>
                </c:pt>
                <c:pt idx="1700">
                  <c:v>34102.5</c:v>
                </c:pt>
                <c:pt idx="1701">
                  <c:v>34102.5</c:v>
                </c:pt>
                <c:pt idx="1702">
                  <c:v>34102.5</c:v>
                </c:pt>
                <c:pt idx="1703">
                  <c:v>34102.5</c:v>
                </c:pt>
                <c:pt idx="1704">
                  <c:v>34102.5</c:v>
                </c:pt>
                <c:pt idx="1705">
                  <c:v>34102.5</c:v>
                </c:pt>
                <c:pt idx="1706">
                  <c:v>34102.5</c:v>
                </c:pt>
                <c:pt idx="1707">
                  <c:v>34102.5</c:v>
                </c:pt>
                <c:pt idx="1708">
                  <c:v>34102.5</c:v>
                </c:pt>
                <c:pt idx="1709">
                  <c:v>34102.5</c:v>
                </c:pt>
                <c:pt idx="1710">
                  <c:v>34102.5</c:v>
                </c:pt>
                <c:pt idx="1711">
                  <c:v>34102.5</c:v>
                </c:pt>
                <c:pt idx="1712">
                  <c:v>34102.5</c:v>
                </c:pt>
                <c:pt idx="1713">
                  <c:v>34102.5</c:v>
                </c:pt>
                <c:pt idx="1714">
                  <c:v>34496.0</c:v>
                </c:pt>
                <c:pt idx="1715">
                  <c:v>34496.0</c:v>
                </c:pt>
                <c:pt idx="1716">
                  <c:v>34496.0</c:v>
                </c:pt>
                <c:pt idx="1717">
                  <c:v>34496.0</c:v>
                </c:pt>
                <c:pt idx="1718">
                  <c:v>34496.0</c:v>
                </c:pt>
                <c:pt idx="1719">
                  <c:v>34496.0</c:v>
                </c:pt>
                <c:pt idx="1720">
                  <c:v>34122.0</c:v>
                </c:pt>
                <c:pt idx="1721">
                  <c:v>34122.0</c:v>
                </c:pt>
                <c:pt idx="1722">
                  <c:v>34122.0</c:v>
                </c:pt>
                <c:pt idx="1723">
                  <c:v>34122.0</c:v>
                </c:pt>
                <c:pt idx="1724">
                  <c:v>34122.0</c:v>
                </c:pt>
                <c:pt idx="1725">
                  <c:v>34122.0</c:v>
                </c:pt>
                <c:pt idx="1726">
                  <c:v>34122.0</c:v>
                </c:pt>
                <c:pt idx="1727">
                  <c:v>34122.0</c:v>
                </c:pt>
                <c:pt idx="1728">
                  <c:v>34122.0</c:v>
                </c:pt>
                <c:pt idx="1729">
                  <c:v>34122.0</c:v>
                </c:pt>
                <c:pt idx="1730">
                  <c:v>34102.5</c:v>
                </c:pt>
                <c:pt idx="1731">
                  <c:v>34102.5</c:v>
                </c:pt>
                <c:pt idx="1732">
                  <c:v>34102.5</c:v>
                </c:pt>
                <c:pt idx="1733">
                  <c:v>34112.0</c:v>
                </c:pt>
                <c:pt idx="1734">
                  <c:v>34496.0</c:v>
                </c:pt>
                <c:pt idx="1735">
                  <c:v>34496.0</c:v>
                </c:pt>
                <c:pt idx="1736">
                  <c:v>34496.0</c:v>
                </c:pt>
                <c:pt idx="1737">
                  <c:v>34496.0</c:v>
                </c:pt>
                <c:pt idx="1738">
                  <c:v>34486.5</c:v>
                </c:pt>
                <c:pt idx="1739">
                  <c:v>34486.5</c:v>
                </c:pt>
                <c:pt idx="1740">
                  <c:v>34486.5</c:v>
                </c:pt>
                <c:pt idx="1741">
                  <c:v>34486.5</c:v>
                </c:pt>
                <c:pt idx="1742">
                  <c:v>34486.5</c:v>
                </c:pt>
                <c:pt idx="1743">
                  <c:v>34486.5</c:v>
                </c:pt>
                <c:pt idx="1744">
                  <c:v>34486.5</c:v>
                </c:pt>
                <c:pt idx="1745">
                  <c:v>34486.5</c:v>
                </c:pt>
                <c:pt idx="1746">
                  <c:v>34486.5</c:v>
                </c:pt>
                <c:pt idx="1747">
                  <c:v>34486.5</c:v>
                </c:pt>
                <c:pt idx="1748">
                  <c:v>34486.5</c:v>
                </c:pt>
                <c:pt idx="1749">
                  <c:v>34486.5</c:v>
                </c:pt>
                <c:pt idx="1750">
                  <c:v>34486.5</c:v>
                </c:pt>
                <c:pt idx="1751">
                  <c:v>34486.5</c:v>
                </c:pt>
                <c:pt idx="1752">
                  <c:v>34486.5</c:v>
                </c:pt>
                <c:pt idx="1753">
                  <c:v>34486.5</c:v>
                </c:pt>
                <c:pt idx="1754">
                  <c:v>34486.5</c:v>
                </c:pt>
                <c:pt idx="1755">
                  <c:v>34486.5</c:v>
                </c:pt>
                <c:pt idx="1756">
                  <c:v>34486.5</c:v>
                </c:pt>
                <c:pt idx="1757">
                  <c:v>34486.5</c:v>
                </c:pt>
                <c:pt idx="1758">
                  <c:v>34486.5</c:v>
                </c:pt>
                <c:pt idx="1759">
                  <c:v>34496.0</c:v>
                </c:pt>
                <c:pt idx="1760">
                  <c:v>34475.5</c:v>
                </c:pt>
                <c:pt idx="1761">
                  <c:v>34475.5</c:v>
                </c:pt>
                <c:pt idx="1762">
                  <c:v>34475.5</c:v>
                </c:pt>
                <c:pt idx="1763">
                  <c:v>34486.5</c:v>
                </c:pt>
                <c:pt idx="1764">
                  <c:v>34486.5</c:v>
                </c:pt>
                <c:pt idx="1765">
                  <c:v>34496.0</c:v>
                </c:pt>
                <c:pt idx="1766">
                  <c:v>34496.0</c:v>
                </c:pt>
                <c:pt idx="1767">
                  <c:v>34496.0</c:v>
                </c:pt>
                <c:pt idx="1768">
                  <c:v>34496.0</c:v>
                </c:pt>
                <c:pt idx="1769">
                  <c:v>34496.0</c:v>
                </c:pt>
                <c:pt idx="1770">
                  <c:v>34496.0</c:v>
                </c:pt>
                <c:pt idx="1771">
                  <c:v>34496.0</c:v>
                </c:pt>
                <c:pt idx="1772">
                  <c:v>34496.0</c:v>
                </c:pt>
                <c:pt idx="1773">
                  <c:v>34486.5</c:v>
                </c:pt>
                <c:pt idx="1774">
                  <c:v>34486.5</c:v>
                </c:pt>
                <c:pt idx="1775">
                  <c:v>34486.5</c:v>
                </c:pt>
                <c:pt idx="1776">
                  <c:v>34854.0</c:v>
                </c:pt>
                <c:pt idx="1777">
                  <c:v>34486.5</c:v>
                </c:pt>
                <c:pt idx="1778">
                  <c:v>34486.5</c:v>
                </c:pt>
                <c:pt idx="1779">
                  <c:v>34486.5</c:v>
                </c:pt>
                <c:pt idx="1780">
                  <c:v>34486.5</c:v>
                </c:pt>
                <c:pt idx="1781">
                  <c:v>34486.5</c:v>
                </c:pt>
                <c:pt idx="1782">
                  <c:v>34486.5</c:v>
                </c:pt>
                <c:pt idx="1783">
                  <c:v>34486.5</c:v>
                </c:pt>
                <c:pt idx="1784">
                  <c:v>34486.5</c:v>
                </c:pt>
                <c:pt idx="1785">
                  <c:v>34486.5</c:v>
                </c:pt>
                <c:pt idx="1786">
                  <c:v>34486.5</c:v>
                </c:pt>
                <c:pt idx="1787">
                  <c:v>34486.5</c:v>
                </c:pt>
                <c:pt idx="1788">
                  <c:v>34496.0</c:v>
                </c:pt>
                <c:pt idx="1789">
                  <c:v>34496.0</c:v>
                </c:pt>
                <c:pt idx="1790">
                  <c:v>34496.0</c:v>
                </c:pt>
                <c:pt idx="1791">
                  <c:v>34496.0</c:v>
                </c:pt>
                <c:pt idx="1792">
                  <c:v>34496.0</c:v>
                </c:pt>
                <c:pt idx="1793">
                  <c:v>34496.0</c:v>
                </c:pt>
                <c:pt idx="1794">
                  <c:v>34496.0</c:v>
                </c:pt>
                <c:pt idx="1795">
                  <c:v>34486.5</c:v>
                </c:pt>
                <c:pt idx="1796">
                  <c:v>34486.5</c:v>
                </c:pt>
                <c:pt idx="1797">
                  <c:v>34486.5</c:v>
                </c:pt>
                <c:pt idx="1798">
                  <c:v>34486.5</c:v>
                </c:pt>
                <c:pt idx="1799">
                  <c:v>34486.5</c:v>
                </c:pt>
                <c:pt idx="1800">
                  <c:v>34486.5</c:v>
                </c:pt>
                <c:pt idx="1801">
                  <c:v>34486.5</c:v>
                </c:pt>
                <c:pt idx="1802">
                  <c:v>34486.5</c:v>
                </c:pt>
                <c:pt idx="1803">
                  <c:v>34486.5</c:v>
                </c:pt>
                <c:pt idx="1804">
                  <c:v>34486.5</c:v>
                </c:pt>
                <c:pt idx="1805">
                  <c:v>34486.5</c:v>
                </c:pt>
                <c:pt idx="1806">
                  <c:v>34486.5</c:v>
                </c:pt>
                <c:pt idx="1807">
                  <c:v>34486.5</c:v>
                </c:pt>
                <c:pt idx="1808">
                  <c:v>34486.5</c:v>
                </c:pt>
                <c:pt idx="1809">
                  <c:v>34486.5</c:v>
                </c:pt>
                <c:pt idx="1810">
                  <c:v>34486.5</c:v>
                </c:pt>
                <c:pt idx="1811">
                  <c:v>34486.5</c:v>
                </c:pt>
                <c:pt idx="1812">
                  <c:v>34486.5</c:v>
                </c:pt>
                <c:pt idx="1813">
                  <c:v>34486.5</c:v>
                </c:pt>
                <c:pt idx="1814">
                  <c:v>34486.5</c:v>
                </c:pt>
                <c:pt idx="1815">
                  <c:v>34486.5</c:v>
                </c:pt>
                <c:pt idx="1816">
                  <c:v>34486.5</c:v>
                </c:pt>
                <c:pt idx="1817">
                  <c:v>34486.5</c:v>
                </c:pt>
                <c:pt idx="1818">
                  <c:v>34486.5</c:v>
                </c:pt>
                <c:pt idx="1819">
                  <c:v>34486.5</c:v>
                </c:pt>
                <c:pt idx="1820">
                  <c:v>34486.5</c:v>
                </c:pt>
                <c:pt idx="1821">
                  <c:v>34486.5</c:v>
                </c:pt>
                <c:pt idx="1822">
                  <c:v>34486.5</c:v>
                </c:pt>
                <c:pt idx="1823">
                  <c:v>34486.5</c:v>
                </c:pt>
                <c:pt idx="1824">
                  <c:v>34486.5</c:v>
                </c:pt>
                <c:pt idx="1825">
                  <c:v>34486.5</c:v>
                </c:pt>
                <c:pt idx="1826">
                  <c:v>34486.5</c:v>
                </c:pt>
                <c:pt idx="1827">
                  <c:v>34486.5</c:v>
                </c:pt>
                <c:pt idx="1828">
                  <c:v>34486.5</c:v>
                </c:pt>
                <c:pt idx="1829">
                  <c:v>34486.5</c:v>
                </c:pt>
                <c:pt idx="1830">
                  <c:v>34486.5</c:v>
                </c:pt>
                <c:pt idx="1831">
                  <c:v>34486.5</c:v>
                </c:pt>
                <c:pt idx="1832">
                  <c:v>34486.5</c:v>
                </c:pt>
                <c:pt idx="1833">
                  <c:v>34486.5</c:v>
                </c:pt>
                <c:pt idx="1834">
                  <c:v>34486.5</c:v>
                </c:pt>
                <c:pt idx="1835">
                  <c:v>34486.5</c:v>
                </c:pt>
                <c:pt idx="1836">
                  <c:v>34486.5</c:v>
                </c:pt>
                <c:pt idx="1837">
                  <c:v>34486.5</c:v>
                </c:pt>
                <c:pt idx="1838">
                  <c:v>34486.5</c:v>
                </c:pt>
                <c:pt idx="1839">
                  <c:v>34486.5</c:v>
                </c:pt>
                <c:pt idx="1840">
                  <c:v>34486.5</c:v>
                </c:pt>
                <c:pt idx="1841">
                  <c:v>34486.5</c:v>
                </c:pt>
                <c:pt idx="1842">
                  <c:v>34486.5</c:v>
                </c:pt>
                <c:pt idx="1843">
                  <c:v>34486.5</c:v>
                </c:pt>
                <c:pt idx="1844">
                  <c:v>34486.5</c:v>
                </c:pt>
                <c:pt idx="1845">
                  <c:v>34486.5</c:v>
                </c:pt>
                <c:pt idx="1846">
                  <c:v>34486.5</c:v>
                </c:pt>
                <c:pt idx="1847">
                  <c:v>34486.5</c:v>
                </c:pt>
                <c:pt idx="1848">
                  <c:v>34486.5</c:v>
                </c:pt>
                <c:pt idx="1849">
                  <c:v>34486.5</c:v>
                </c:pt>
                <c:pt idx="1850">
                  <c:v>34486.5</c:v>
                </c:pt>
                <c:pt idx="1851">
                  <c:v>34486.5</c:v>
                </c:pt>
                <c:pt idx="1852">
                  <c:v>34486.5</c:v>
                </c:pt>
                <c:pt idx="1853">
                  <c:v>34486.5</c:v>
                </c:pt>
                <c:pt idx="1854">
                  <c:v>34486.5</c:v>
                </c:pt>
                <c:pt idx="1855">
                  <c:v>34486.5</c:v>
                </c:pt>
                <c:pt idx="1856">
                  <c:v>34486.5</c:v>
                </c:pt>
                <c:pt idx="1857">
                  <c:v>34486.5</c:v>
                </c:pt>
                <c:pt idx="1858">
                  <c:v>34486.5</c:v>
                </c:pt>
                <c:pt idx="1859">
                  <c:v>34486.5</c:v>
                </c:pt>
                <c:pt idx="1860">
                  <c:v>34486.5</c:v>
                </c:pt>
                <c:pt idx="1861">
                  <c:v>34486.5</c:v>
                </c:pt>
                <c:pt idx="1862">
                  <c:v>34486.5</c:v>
                </c:pt>
                <c:pt idx="1863">
                  <c:v>34486.5</c:v>
                </c:pt>
                <c:pt idx="1864">
                  <c:v>34486.5</c:v>
                </c:pt>
                <c:pt idx="1865">
                  <c:v>34486.5</c:v>
                </c:pt>
                <c:pt idx="1866">
                  <c:v>34486.5</c:v>
                </c:pt>
                <c:pt idx="1867">
                  <c:v>34486.5</c:v>
                </c:pt>
                <c:pt idx="1868">
                  <c:v>34486.5</c:v>
                </c:pt>
                <c:pt idx="1869">
                  <c:v>34486.5</c:v>
                </c:pt>
                <c:pt idx="1870">
                  <c:v>34486.5</c:v>
                </c:pt>
                <c:pt idx="1871">
                  <c:v>34486.5</c:v>
                </c:pt>
                <c:pt idx="1872">
                  <c:v>34486.5</c:v>
                </c:pt>
                <c:pt idx="1873">
                  <c:v>34486.5</c:v>
                </c:pt>
                <c:pt idx="1874">
                  <c:v>34486.5</c:v>
                </c:pt>
                <c:pt idx="1875">
                  <c:v>34486.5</c:v>
                </c:pt>
                <c:pt idx="1876">
                  <c:v>34486.5</c:v>
                </c:pt>
                <c:pt idx="1877">
                  <c:v>34486.5</c:v>
                </c:pt>
                <c:pt idx="1878">
                  <c:v>34486.5</c:v>
                </c:pt>
                <c:pt idx="1879">
                  <c:v>34486.5</c:v>
                </c:pt>
                <c:pt idx="1880">
                  <c:v>34486.5</c:v>
                </c:pt>
                <c:pt idx="1881">
                  <c:v>34486.5</c:v>
                </c:pt>
                <c:pt idx="1882">
                  <c:v>34486.5</c:v>
                </c:pt>
                <c:pt idx="1883">
                  <c:v>34486.5</c:v>
                </c:pt>
                <c:pt idx="1884">
                  <c:v>34486.5</c:v>
                </c:pt>
                <c:pt idx="1885">
                  <c:v>34486.5</c:v>
                </c:pt>
                <c:pt idx="1886">
                  <c:v>34486.5</c:v>
                </c:pt>
                <c:pt idx="1887">
                  <c:v>34486.5</c:v>
                </c:pt>
                <c:pt idx="1888">
                  <c:v>34486.5</c:v>
                </c:pt>
                <c:pt idx="1889">
                  <c:v>34486.5</c:v>
                </c:pt>
                <c:pt idx="1890">
                  <c:v>34486.5</c:v>
                </c:pt>
                <c:pt idx="1891">
                  <c:v>34486.5</c:v>
                </c:pt>
                <c:pt idx="1892">
                  <c:v>34486.5</c:v>
                </c:pt>
                <c:pt idx="1893">
                  <c:v>34486.5</c:v>
                </c:pt>
                <c:pt idx="1894">
                  <c:v>34486.5</c:v>
                </c:pt>
                <c:pt idx="1895">
                  <c:v>34486.5</c:v>
                </c:pt>
                <c:pt idx="1896">
                  <c:v>34486.5</c:v>
                </c:pt>
                <c:pt idx="1897">
                  <c:v>34486.5</c:v>
                </c:pt>
                <c:pt idx="1898">
                  <c:v>34486.5</c:v>
                </c:pt>
                <c:pt idx="1899">
                  <c:v>34486.5</c:v>
                </c:pt>
                <c:pt idx="1900">
                  <c:v>34486.5</c:v>
                </c:pt>
                <c:pt idx="1901">
                  <c:v>34486.5</c:v>
                </c:pt>
                <c:pt idx="1902">
                  <c:v>34486.5</c:v>
                </c:pt>
                <c:pt idx="1903">
                  <c:v>34486.5</c:v>
                </c:pt>
                <c:pt idx="1904">
                  <c:v>34486.5</c:v>
                </c:pt>
                <c:pt idx="1905">
                  <c:v>34486.5</c:v>
                </c:pt>
                <c:pt idx="1906">
                  <c:v>34486.5</c:v>
                </c:pt>
                <c:pt idx="1907">
                  <c:v>34486.5</c:v>
                </c:pt>
                <c:pt idx="1908">
                  <c:v>34486.5</c:v>
                </c:pt>
                <c:pt idx="1909">
                  <c:v>34486.5</c:v>
                </c:pt>
                <c:pt idx="1910">
                  <c:v>34486.5</c:v>
                </c:pt>
                <c:pt idx="1911">
                  <c:v>34486.5</c:v>
                </c:pt>
                <c:pt idx="1912">
                  <c:v>34486.5</c:v>
                </c:pt>
                <c:pt idx="1913">
                  <c:v>34486.5</c:v>
                </c:pt>
                <c:pt idx="1914">
                  <c:v>34486.5</c:v>
                </c:pt>
                <c:pt idx="1915">
                  <c:v>34486.5</c:v>
                </c:pt>
                <c:pt idx="1916">
                  <c:v>34486.5</c:v>
                </c:pt>
                <c:pt idx="1917">
                  <c:v>34486.5</c:v>
                </c:pt>
                <c:pt idx="1918">
                  <c:v>34486.5</c:v>
                </c:pt>
                <c:pt idx="1919">
                  <c:v>34486.5</c:v>
                </c:pt>
                <c:pt idx="1920">
                  <c:v>34486.5</c:v>
                </c:pt>
                <c:pt idx="1921">
                  <c:v>34486.5</c:v>
                </c:pt>
                <c:pt idx="1922">
                  <c:v>34486.5</c:v>
                </c:pt>
                <c:pt idx="1923">
                  <c:v>34486.5</c:v>
                </c:pt>
                <c:pt idx="1924">
                  <c:v>34486.5</c:v>
                </c:pt>
                <c:pt idx="1925">
                  <c:v>34486.5</c:v>
                </c:pt>
                <c:pt idx="1926">
                  <c:v>34486.5</c:v>
                </c:pt>
                <c:pt idx="1927">
                  <c:v>34486.5</c:v>
                </c:pt>
                <c:pt idx="1928">
                  <c:v>34486.5</c:v>
                </c:pt>
                <c:pt idx="1929">
                  <c:v>34486.5</c:v>
                </c:pt>
                <c:pt idx="1930">
                  <c:v>34486.5</c:v>
                </c:pt>
                <c:pt idx="1931">
                  <c:v>34486.5</c:v>
                </c:pt>
                <c:pt idx="1932">
                  <c:v>34486.5</c:v>
                </c:pt>
                <c:pt idx="1933">
                  <c:v>34486.5</c:v>
                </c:pt>
                <c:pt idx="1934">
                  <c:v>34486.5</c:v>
                </c:pt>
              </c:numCache>
            </c:numRef>
          </c:val>
        </c:ser>
        <c:marker val="1"/>
        <c:axId val="527887880"/>
        <c:axId val="527890904"/>
      </c:lineChart>
      <c:catAx>
        <c:axId val="527887880"/>
        <c:scaling>
          <c:orientation val="minMax"/>
        </c:scaling>
        <c:axPos val="b"/>
        <c:tickLblPos val="nextTo"/>
        <c:crossAx val="527890904"/>
        <c:crosses val="autoZero"/>
        <c:auto val="1"/>
        <c:lblAlgn val="ctr"/>
        <c:lblOffset val="100"/>
      </c:catAx>
      <c:valAx>
        <c:axId val="527890904"/>
        <c:scaling>
          <c:orientation val="minMax"/>
        </c:scaling>
        <c:axPos val="l"/>
        <c:majorGridlines/>
        <c:numFmt formatCode="m/d/yy" sourceLinked="1"/>
        <c:tickLblPos val="nextTo"/>
        <c:crossAx val="527887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635000</xdr:colOff>
      <xdr:row>13</xdr:row>
      <xdr:rowOff>63500</xdr:rowOff>
    </xdr:from>
    <xdr:to>
      <xdr:col>15</xdr:col>
      <xdr:colOff>444500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36"/>
  <sheetViews>
    <sheetView topLeftCell="A6" workbookViewId="0">
      <selection activeCell="B1" sqref="B1:N1936"/>
    </sheetView>
  </sheetViews>
  <sheetFormatPr baseColWidth="10" defaultRowHeight="13"/>
  <sheetData>
    <row r="1" spans="1:14">
      <c r="B1" t="s">
        <v>149</v>
      </c>
      <c r="C1" t="s">
        <v>150</v>
      </c>
      <c r="D1" t="s">
        <v>151</v>
      </c>
      <c r="E1" t="s">
        <v>152</v>
      </c>
      <c r="F1" t="s">
        <v>153</v>
      </c>
      <c r="G1" t="s">
        <v>154</v>
      </c>
      <c r="H1" t="s">
        <v>155</v>
      </c>
      <c r="I1" t="s">
        <v>156</v>
      </c>
      <c r="J1" t="s">
        <v>157</v>
      </c>
      <c r="K1" t="s">
        <v>158</v>
      </c>
      <c r="L1" t="s">
        <v>159</v>
      </c>
      <c r="M1" t="s">
        <v>160</v>
      </c>
      <c r="N1" t="s">
        <v>161</v>
      </c>
    </row>
    <row r="2" spans="1:14">
      <c r="A2" t="s">
        <v>162</v>
      </c>
      <c r="B2">
        <v>0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163</v>
      </c>
      <c r="K2" t="s">
        <v>163</v>
      </c>
      <c r="L2" t="s">
        <v>163</v>
      </c>
      <c r="M2" t="s">
        <v>171</v>
      </c>
      <c r="N2" t="s">
        <v>172</v>
      </c>
    </row>
    <row r="3" spans="1:14">
      <c r="A3" t="s">
        <v>162</v>
      </c>
      <c r="B3">
        <v>1</v>
      </c>
      <c r="C3" t="s">
        <v>173</v>
      </c>
      <c r="D3" t="s">
        <v>174</v>
      </c>
      <c r="E3" t="s">
        <v>175</v>
      </c>
      <c r="F3" t="s">
        <v>176</v>
      </c>
      <c r="G3" t="s">
        <v>177</v>
      </c>
      <c r="H3" t="s">
        <v>178</v>
      </c>
      <c r="I3" t="s">
        <v>170</v>
      </c>
      <c r="J3" t="s">
        <v>163</v>
      </c>
      <c r="K3" t="s">
        <v>163</v>
      </c>
      <c r="L3" t="s">
        <v>163</v>
      </c>
      <c r="M3" t="s">
        <v>171</v>
      </c>
      <c r="N3" t="s">
        <v>172</v>
      </c>
    </row>
    <row r="4" spans="1:14">
      <c r="A4" t="s">
        <v>162</v>
      </c>
      <c r="B4">
        <v>2</v>
      </c>
      <c r="C4" t="s">
        <v>179</v>
      </c>
      <c r="D4" t="s">
        <v>180</v>
      </c>
      <c r="E4" t="s">
        <v>181</v>
      </c>
      <c r="F4" t="s">
        <v>176</v>
      </c>
      <c r="G4" t="s">
        <v>177</v>
      </c>
      <c r="H4" t="s">
        <v>178</v>
      </c>
      <c r="I4" t="s">
        <v>170</v>
      </c>
      <c r="J4" t="s">
        <v>163</v>
      </c>
      <c r="K4" t="s">
        <v>163</v>
      </c>
      <c r="L4" t="s">
        <v>163</v>
      </c>
      <c r="M4" t="s">
        <v>182</v>
      </c>
      <c r="N4" t="s">
        <v>183</v>
      </c>
    </row>
    <row r="5" spans="1:14">
      <c r="A5" t="s">
        <v>162</v>
      </c>
      <c r="B5">
        <v>3</v>
      </c>
      <c r="C5" t="s">
        <v>173</v>
      </c>
      <c r="D5" t="s">
        <v>180</v>
      </c>
      <c r="E5" t="s">
        <v>181</v>
      </c>
      <c r="F5" t="s">
        <v>184</v>
      </c>
      <c r="G5" t="s">
        <v>177</v>
      </c>
      <c r="H5" t="s">
        <v>178</v>
      </c>
      <c r="I5" t="s">
        <v>170</v>
      </c>
      <c r="J5" t="s">
        <v>163</v>
      </c>
      <c r="K5" t="s">
        <v>163</v>
      </c>
      <c r="L5" t="s">
        <v>163</v>
      </c>
      <c r="M5" t="s">
        <v>182</v>
      </c>
      <c r="N5" t="s">
        <v>183</v>
      </c>
    </row>
    <row r="6" spans="1:14">
      <c r="A6" t="s">
        <v>162</v>
      </c>
      <c r="B6">
        <v>4</v>
      </c>
      <c r="C6" t="s">
        <v>173</v>
      </c>
      <c r="D6" t="s">
        <v>180</v>
      </c>
      <c r="E6" t="s">
        <v>185</v>
      </c>
      <c r="F6" t="s">
        <v>184</v>
      </c>
      <c r="G6" t="s">
        <v>177</v>
      </c>
      <c r="H6" t="s">
        <v>178</v>
      </c>
      <c r="I6" t="s">
        <v>170</v>
      </c>
      <c r="J6" t="s">
        <v>163</v>
      </c>
      <c r="K6" t="s">
        <v>163</v>
      </c>
      <c r="L6" t="s">
        <v>163</v>
      </c>
      <c r="M6" t="s">
        <v>182</v>
      </c>
      <c r="N6" t="s">
        <v>183</v>
      </c>
    </row>
    <row r="7" spans="1:14">
      <c r="A7" t="s">
        <v>162</v>
      </c>
      <c r="B7">
        <v>5</v>
      </c>
      <c r="C7" t="s">
        <v>173</v>
      </c>
      <c r="D7" t="s">
        <v>180</v>
      </c>
      <c r="E7" t="s">
        <v>181</v>
      </c>
      <c r="F7" t="s">
        <v>184</v>
      </c>
      <c r="G7" t="s">
        <v>177</v>
      </c>
      <c r="H7" t="s">
        <v>178</v>
      </c>
      <c r="I7" t="s">
        <v>170</v>
      </c>
      <c r="J7" t="s">
        <v>163</v>
      </c>
      <c r="K7" t="s">
        <v>163</v>
      </c>
      <c r="L7" t="s">
        <v>163</v>
      </c>
      <c r="M7" t="s">
        <v>182</v>
      </c>
      <c r="N7" t="s">
        <v>183</v>
      </c>
    </row>
    <row r="8" spans="1:14">
      <c r="A8" t="s">
        <v>162</v>
      </c>
      <c r="B8">
        <v>6</v>
      </c>
      <c r="C8" t="s">
        <v>173</v>
      </c>
      <c r="D8" t="s">
        <v>180</v>
      </c>
      <c r="E8" t="s">
        <v>185</v>
      </c>
      <c r="F8" t="s">
        <v>184</v>
      </c>
      <c r="G8" t="s">
        <v>177</v>
      </c>
      <c r="H8" t="s">
        <v>178</v>
      </c>
      <c r="I8" t="s">
        <v>170</v>
      </c>
      <c r="J8" t="s">
        <v>163</v>
      </c>
      <c r="K8" t="s">
        <v>163</v>
      </c>
      <c r="L8" t="s">
        <v>163</v>
      </c>
      <c r="M8" t="s">
        <v>182</v>
      </c>
      <c r="N8" t="s">
        <v>183</v>
      </c>
    </row>
    <row r="9" spans="1:14">
      <c r="A9" t="s">
        <v>162</v>
      </c>
      <c r="B9">
        <v>7</v>
      </c>
      <c r="C9" t="s">
        <v>173</v>
      </c>
      <c r="D9" t="s">
        <v>180</v>
      </c>
      <c r="E9" t="s">
        <v>185</v>
      </c>
      <c r="F9" t="s">
        <v>184</v>
      </c>
      <c r="G9" t="s">
        <v>177</v>
      </c>
      <c r="H9" t="s">
        <v>178</v>
      </c>
      <c r="I9" t="s">
        <v>170</v>
      </c>
      <c r="J9" t="s">
        <v>163</v>
      </c>
      <c r="K9" t="s">
        <v>163</v>
      </c>
      <c r="L9" t="s">
        <v>163</v>
      </c>
      <c r="M9" t="s">
        <v>182</v>
      </c>
      <c r="N9" t="s">
        <v>183</v>
      </c>
    </row>
    <row r="10" spans="1:14">
      <c r="A10" t="s">
        <v>162</v>
      </c>
      <c r="B10">
        <v>8</v>
      </c>
      <c r="C10" t="s">
        <v>173</v>
      </c>
      <c r="D10" t="s">
        <v>180</v>
      </c>
      <c r="E10" t="s">
        <v>185</v>
      </c>
      <c r="F10" t="s">
        <v>184</v>
      </c>
      <c r="G10" t="s">
        <v>177</v>
      </c>
      <c r="H10" t="s">
        <v>178</v>
      </c>
      <c r="I10" t="s">
        <v>170</v>
      </c>
      <c r="J10" t="s">
        <v>163</v>
      </c>
      <c r="K10" t="s">
        <v>163</v>
      </c>
      <c r="L10" t="s">
        <v>163</v>
      </c>
      <c r="M10" t="s">
        <v>182</v>
      </c>
      <c r="N10" t="s">
        <v>183</v>
      </c>
    </row>
    <row r="11" spans="1:14">
      <c r="A11" t="s">
        <v>162</v>
      </c>
      <c r="B11">
        <v>9</v>
      </c>
      <c r="C11" t="s">
        <v>173</v>
      </c>
      <c r="D11" t="s">
        <v>180</v>
      </c>
      <c r="E11" t="s">
        <v>185</v>
      </c>
      <c r="F11" t="s">
        <v>184</v>
      </c>
      <c r="G11" t="s">
        <v>177</v>
      </c>
      <c r="H11" t="s">
        <v>178</v>
      </c>
      <c r="I11" t="s">
        <v>170</v>
      </c>
      <c r="J11" t="s">
        <v>163</v>
      </c>
      <c r="K11" t="s">
        <v>163</v>
      </c>
      <c r="L11" t="s">
        <v>163</v>
      </c>
      <c r="M11" t="s">
        <v>182</v>
      </c>
      <c r="N11" t="s">
        <v>183</v>
      </c>
    </row>
    <row r="12" spans="1:14">
      <c r="A12" t="s">
        <v>162</v>
      </c>
      <c r="B12">
        <v>10</v>
      </c>
      <c r="C12" t="s">
        <v>173</v>
      </c>
      <c r="D12" t="s">
        <v>186</v>
      </c>
      <c r="E12" t="s">
        <v>185</v>
      </c>
      <c r="F12" t="s">
        <v>184</v>
      </c>
      <c r="G12" t="s">
        <v>187</v>
      </c>
      <c r="H12" t="s">
        <v>178</v>
      </c>
      <c r="I12" t="s">
        <v>170</v>
      </c>
      <c r="J12" t="s">
        <v>163</v>
      </c>
      <c r="K12" t="s">
        <v>163</v>
      </c>
      <c r="L12" t="s">
        <v>163</v>
      </c>
      <c r="M12" t="s">
        <v>182</v>
      </c>
      <c r="N12" t="s">
        <v>183</v>
      </c>
    </row>
    <row r="13" spans="1:14">
      <c r="A13" t="s">
        <v>162</v>
      </c>
      <c r="B13">
        <v>11</v>
      </c>
      <c r="C13" t="s">
        <v>173</v>
      </c>
      <c r="D13" t="s">
        <v>186</v>
      </c>
      <c r="E13" t="s">
        <v>185</v>
      </c>
      <c r="F13" t="s">
        <v>188</v>
      </c>
      <c r="G13" t="s">
        <v>189</v>
      </c>
      <c r="H13" t="s">
        <v>178</v>
      </c>
      <c r="I13" t="s">
        <v>170</v>
      </c>
      <c r="J13" t="s">
        <v>163</v>
      </c>
      <c r="K13" t="s">
        <v>163</v>
      </c>
      <c r="L13" t="s">
        <v>163</v>
      </c>
      <c r="M13" t="s">
        <v>182</v>
      </c>
      <c r="N13" t="s">
        <v>183</v>
      </c>
    </row>
    <row r="14" spans="1:14">
      <c r="A14" t="s">
        <v>162</v>
      </c>
      <c r="B14">
        <v>12</v>
      </c>
      <c r="C14" t="s">
        <v>173</v>
      </c>
      <c r="D14" t="s">
        <v>186</v>
      </c>
      <c r="E14" t="s">
        <v>185</v>
      </c>
      <c r="F14" t="s">
        <v>188</v>
      </c>
      <c r="G14" t="s">
        <v>187</v>
      </c>
      <c r="H14" t="s">
        <v>178</v>
      </c>
      <c r="I14" t="s">
        <v>170</v>
      </c>
      <c r="J14" t="s">
        <v>163</v>
      </c>
      <c r="K14" t="s">
        <v>163</v>
      </c>
      <c r="L14" t="s">
        <v>163</v>
      </c>
      <c r="M14" t="s">
        <v>182</v>
      </c>
      <c r="N14" t="s">
        <v>183</v>
      </c>
    </row>
    <row r="15" spans="1:14">
      <c r="A15" t="s">
        <v>162</v>
      </c>
      <c r="B15">
        <v>13</v>
      </c>
      <c r="C15" t="s">
        <v>173</v>
      </c>
      <c r="D15" t="s">
        <v>186</v>
      </c>
      <c r="E15" t="s">
        <v>185</v>
      </c>
      <c r="F15" t="s">
        <v>188</v>
      </c>
      <c r="G15" t="s">
        <v>187</v>
      </c>
      <c r="H15" t="s">
        <v>178</v>
      </c>
      <c r="I15" t="s">
        <v>170</v>
      </c>
      <c r="J15" t="s">
        <v>163</v>
      </c>
      <c r="K15" t="s">
        <v>163</v>
      </c>
      <c r="L15" t="s">
        <v>163</v>
      </c>
      <c r="M15" t="s">
        <v>182</v>
      </c>
      <c r="N15" t="s">
        <v>183</v>
      </c>
    </row>
    <row r="16" spans="1:14">
      <c r="A16" t="s">
        <v>162</v>
      </c>
      <c r="B16">
        <v>14</v>
      </c>
      <c r="C16" t="s">
        <v>173</v>
      </c>
      <c r="D16" t="s">
        <v>186</v>
      </c>
      <c r="E16" t="s">
        <v>185</v>
      </c>
      <c r="F16" t="s">
        <v>188</v>
      </c>
      <c r="G16" t="s">
        <v>187</v>
      </c>
      <c r="H16" t="s">
        <v>178</v>
      </c>
      <c r="I16" t="s">
        <v>170</v>
      </c>
      <c r="J16" t="s">
        <v>163</v>
      </c>
      <c r="K16" t="s">
        <v>163</v>
      </c>
      <c r="L16" t="s">
        <v>163</v>
      </c>
      <c r="M16" t="s">
        <v>182</v>
      </c>
      <c r="N16" t="s">
        <v>183</v>
      </c>
    </row>
    <row r="17" spans="1:14">
      <c r="A17" t="s">
        <v>162</v>
      </c>
      <c r="B17">
        <v>15</v>
      </c>
      <c r="C17" t="s">
        <v>173</v>
      </c>
      <c r="D17" t="s">
        <v>186</v>
      </c>
      <c r="E17" t="s">
        <v>185</v>
      </c>
      <c r="F17" t="s">
        <v>184</v>
      </c>
      <c r="G17" t="s">
        <v>189</v>
      </c>
      <c r="H17" t="s">
        <v>178</v>
      </c>
      <c r="I17" t="s">
        <v>170</v>
      </c>
      <c r="J17" t="s">
        <v>163</v>
      </c>
      <c r="K17" t="s">
        <v>163</v>
      </c>
      <c r="L17" t="s">
        <v>163</v>
      </c>
      <c r="M17" t="s">
        <v>182</v>
      </c>
      <c r="N17" t="s">
        <v>183</v>
      </c>
    </row>
    <row r="18" spans="1:14">
      <c r="A18" t="s">
        <v>162</v>
      </c>
      <c r="B18">
        <v>16</v>
      </c>
      <c r="C18" t="s">
        <v>173</v>
      </c>
      <c r="D18" t="s">
        <v>190</v>
      </c>
      <c r="E18" t="s">
        <v>191</v>
      </c>
      <c r="F18" t="s">
        <v>184</v>
      </c>
      <c r="G18" t="s">
        <v>187</v>
      </c>
      <c r="H18" t="s">
        <v>178</v>
      </c>
      <c r="I18" t="s">
        <v>170</v>
      </c>
      <c r="J18" t="s">
        <v>163</v>
      </c>
      <c r="K18" t="s">
        <v>163</v>
      </c>
      <c r="L18" t="s">
        <v>163</v>
      </c>
      <c r="M18" t="s">
        <v>182</v>
      </c>
      <c r="N18" t="s">
        <v>183</v>
      </c>
    </row>
    <row r="19" spans="1:14">
      <c r="A19" t="s">
        <v>162</v>
      </c>
      <c r="B19">
        <v>17</v>
      </c>
      <c r="C19" t="s">
        <v>173</v>
      </c>
      <c r="D19" t="s">
        <v>186</v>
      </c>
      <c r="E19" t="s">
        <v>185</v>
      </c>
      <c r="F19" t="s">
        <v>184</v>
      </c>
      <c r="G19" t="s">
        <v>189</v>
      </c>
      <c r="H19" t="s">
        <v>178</v>
      </c>
      <c r="I19" t="s">
        <v>170</v>
      </c>
      <c r="J19" t="s">
        <v>163</v>
      </c>
      <c r="K19" t="s">
        <v>163</v>
      </c>
      <c r="L19" t="s">
        <v>163</v>
      </c>
      <c r="M19" t="s">
        <v>182</v>
      </c>
      <c r="N19" t="s">
        <v>192</v>
      </c>
    </row>
    <row r="20" spans="1:14">
      <c r="A20" t="s">
        <v>162</v>
      </c>
      <c r="B20">
        <v>18</v>
      </c>
      <c r="C20" t="s">
        <v>173</v>
      </c>
      <c r="D20" t="s">
        <v>186</v>
      </c>
      <c r="E20" t="s">
        <v>185</v>
      </c>
      <c r="F20" t="s">
        <v>184</v>
      </c>
      <c r="G20" t="s">
        <v>189</v>
      </c>
      <c r="H20" t="s">
        <v>178</v>
      </c>
      <c r="I20" t="s">
        <v>170</v>
      </c>
      <c r="J20" t="s">
        <v>163</v>
      </c>
      <c r="K20" t="s">
        <v>163</v>
      </c>
      <c r="L20" t="s">
        <v>163</v>
      </c>
      <c r="M20" t="s">
        <v>182</v>
      </c>
      <c r="N20" t="s">
        <v>192</v>
      </c>
    </row>
    <row r="21" spans="1:14">
      <c r="A21" t="s">
        <v>162</v>
      </c>
      <c r="B21">
        <v>19</v>
      </c>
      <c r="C21" t="s">
        <v>173</v>
      </c>
      <c r="D21" t="s">
        <v>186</v>
      </c>
      <c r="E21" t="s">
        <v>191</v>
      </c>
      <c r="F21" t="s">
        <v>184</v>
      </c>
      <c r="G21" t="s">
        <v>187</v>
      </c>
      <c r="H21" t="s">
        <v>178</v>
      </c>
      <c r="I21" t="s">
        <v>170</v>
      </c>
      <c r="J21" t="s">
        <v>163</v>
      </c>
      <c r="K21" t="s">
        <v>163</v>
      </c>
      <c r="L21" t="s">
        <v>163</v>
      </c>
      <c r="M21" t="s">
        <v>182</v>
      </c>
      <c r="N21" t="s">
        <v>183</v>
      </c>
    </row>
    <row r="22" spans="1:14">
      <c r="A22" t="s">
        <v>162</v>
      </c>
      <c r="B22">
        <v>20</v>
      </c>
      <c r="C22" t="s">
        <v>173</v>
      </c>
      <c r="D22" t="s">
        <v>186</v>
      </c>
      <c r="E22" t="s">
        <v>191</v>
      </c>
      <c r="F22" t="s">
        <v>184</v>
      </c>
      <c r="G22" t="s">
        <v>187</v>
      </c>
      <c r="H22" t="s">
        <v>178</v>
      </c>
      <c r="I22" t="s">
        <v>170</v>
      </c>
      <c r="J22" t="s">
        <v>163</v>
      </c>
      <c r="K22" t="s">
        <v>163</v>
      </c>
      <c r="L22" t="s">
        <v>163</v>
      </c>
      <c r="M22" t="s">
        <v>182</v>
      </c>
      <c r="N22" t="s">
        <v>183</v>
      </c>
    </row>
    <row r="23" spans="1:14">
      <c r="A23" t="s">
        <v>162</v>
      </c>
      <c r="B23">
        <v>21</v>
      </c>
      <c r="C23" t="s">
        <v>173</v>
      </c>
      <c r="D23" t="s">
        <v>193</v>
      </c>
      <c r="E23" t="s">
        <v>185</v>
      </c>
      <c r="F23" t="s">
        <v>184</v>
      </c>
      <c r="G23" t="s">
        <v>187</v>
      </c>
      <c r="H23" t="s">
        <v>178</v>
      </c>
      <c r="I23" t="s">
        <v>170</v>
      </c>
      <c r="J23" t="s">
        <v>163</v>
      </c>
      <c r="K23" t="s">
        <v>163</v>
      </c>
      <c r="L23" t="s">
        <v>163</v>
      </c>
      <c r="M23" t="s">
        <v>182</v>
      </c>
      <c r="N23" t="s">
        <v>194</v>
      </c>
    </row>
    <row r="24" spans="1:14">
      <c r="A24" t="s">
        <v>162</v>
      </c>
      <c r="B24">
        <v>22</v>
      </c>
      <c r="C24" t="s">
        <v>195</v>
      </c>
      <c r="D24" t="s">
        <v>193</v>
      </c>
      <c r="E24" t="s">
        <v>185</v>
      </c>
      <c r="F24" t="s">
        <v>188</v>
      </c>
      <c r="G24" t="s">
        <v>187</v>
      </c>
      <c r="H24" t="s">
        <v>178</v>
      </c>
      <c r="I24" t="s">
        <v>170</v>
      </c>
      <c r="J24" t="s">
        <v>163</v>
      </c>
      <c r="K24" t="s">
        <v>163</v>
      </c>
      <c r="L24" t="s">
        <v>163</v>
      </c>
      <c r="M24" t="s">
        <v>182</v>
      </c>
      <c r="N24" t="s">
        <v>194</v>
      </c>
    </row>
    <row r="25" spans="1:14">
      <c r="A25" t="s">
        <v>162</v>
      </c>
      <c r="B25">
        <v>23</v>
      </c>
      <c r="C25" t="s">
        <v>195</v>
      </c>
      <c r="D25" t="s">
        <v>193</v>
      </c>
      <c r="E25" t="s">
        <v>175</v>
      </c>
      <c r="F25" t="s">
        <v>188</v>
      </c>
      <c r="G25" t="s">
        <v>177</v>
      </c>
      <c r="H25" t="s">
        <v>178</v>
      </c>
      <c r="I25" t="s">
        <v>170</v>
      </c>
      <c r="J25" t="s">
        <v>163</v>
      </c>
      <c r="K25" t="s">
        <v>163</v>
      </c>
      <c r="L25" t="s">
        <v>163</v>
      </c>
      <c r="M25" t="s">
        <v>182</v>
      </c>
      <c r="N25" t="s">
        <v>192</v>
      </c>
    </row>
    <row r="26" spans="1:14">
      <c r="A26" t="s">
        <v>162</v>
      </c>
      <c r="B26">
        <v>24</v>
      </c>
      <c r="C26" t="s">
        <v>195</v>
      </c>
      <c r="D26" t="s">
        <v>196</v>
      </c>
      <c r="E26" t="s">
        <v>175</v>
      </c>
      <c r="F26" t="s">
        <v>188</v>
      </c>
      <c r="G26" t="s">
        <v>177</v>
      </c>
      <c r="H26" t="s">
        <v>178</v>
      </c>
      <c r="I26" t="s">
        <v>170</v>
      </c>
      <c r="J26" t="s">
        <v>163</v>
      </c>
      <c r="K26" t="s">
        <v>163</v>
      </c>
      <c r="L26" t="s">
        <v>163</v>
      </c>
      <c r="M26" t="s">
        <v>171</v>
      </c>
      <c r="N26" t="s">
        <v>197</v>
      </c>
    </row>
    <row r="27" spans="1:14">
      <c r="A27" t="s">
        <v>162</v>
      </c>
      <c r="B27">
        <v>25</v>
      </c>
      <c r="C27" t="s">
        <v>195</v>
      </c>
      <c r="D27" t="s">
        <v>196</v>
      </c>
      <c r="E27" t="s">
        <v>175</v>
      </c>
      <c r="F27" t="s">
        <v>184</v>
      </c>
      <c r="G27" t="s">
        <v>177</v>
      </c>
      <c r="H27" t="s">
        <v>178</v>
      </c>
      <c r="I27" t="s">
        <v>170</v>
      </c>
      <c r="J27" t="s">
        <v>163</v>
      </c>
      <c r="K27" t="s">
        <v>163</v>
      </c>
      <c r="L27" t="s">
        <v>163</v>
      </c>
      <c r="M27" t="s">
        <v>171</v>
      </c>
      <c r="N27" t="s">
        <v>194</v>
      </c>
    </row>
    <row r="28" spans="1:14">
      <c r="A28" t="s">
        <v>162</v>
      </c>
      <c r="B28">
        <v>26</v>
      </c>
      <c r="C28" t="s">
        <v>195</v>
      </c>
      <c r="D28" t="s">
        <v>196</v>
      </c>
      <c r="E28" t="s">
        <v>175</v>
      </c>
      <c r="F28" t="s">
        <v>184</v>
      </c>
      <c r="G28" t="s">
        <v>177</v>
      </c>
      <c r="H28" t="s">
        <v>178</v>
      </c>
      <c r="I28" t="s">
        <v>170</v>
      </c>
      <c r="J28" t="s">
        <v>163</v>
      </c>
      <c r="K28" t="s">
        <v>163</v>
      </c>
      <c r="L28" t="s">
        <v>163</v>
      </c>
      <c r="M28" t="s">
        <v>171</v>
      </c>
      <c r="N28" t="s">
        <v>192</v>
      </c>
    </row>
    <row r="29" spans="1:14">
      <c r="A29" t="s">
        <v>162</v>
      </c>
      <c r="B29">
        <v>27</v>
      </c>
      <c r="C29" t="s">
        <v>195</v>
      </c>
      <c r="D29" t="s">
        <v>196</v>
      </c>
      <c r="E29" t="s">
        <v>175</v>
      </c>
      <c r="F29" t="s">
        <v>184</v>
      </c>
      <c r="G29" t="s">
        <v>187</v>
      </c>
      <c r="H29" t="s">
        <v>178</v>
      </c>
      <c r="I29" t="s">
        <v>170</v>
      </c>
      <c r="J29" t="s">
        <v>163</v>
      </c>
      <c r="K29" t="s">
        <v>163</v>
      </c>
      <c r="L29" t="s">
        <v>163</v>
      </c>
      <c r="M29" t="s">
        <v>171</v>
      </c>
      <c r="N29" t="s">
        <v>172</v>
      </c>
    </row>
    <row r="30" spans="1:14">
      <c r="A30" t="s">
        <v>162</v>
      </c>
      <c r="B30">
        <v>28</v>
      </c>
      <c r="C30" t="s">
        <v>195</v>
      </c>
      <c r="D30" t="s">
        <v>196</v>
      </c>
      <c r="E30" t="s">
        <v>175</v>
      </c>
      <c r="F30" t="s">
        <v>184</v>
      </c>
      <c r="G30" t="s">
        <v>187</v>
      </c>
      <c r="H30" t="s">
        <v>178</v>
      </c>
      <c r="I30" t="s">
        <v>170</v>
      </c>
      <c r="J30" t="s">
        <v>163</v>
      </c>
      <c r="K30" t="s">
        <v>163</v>
      </c>
      <c r="L30" t="s">
        <v>163</v>
      </c>
      <c r="M30" t="s">
        <v>171</v>
      </c>
      <c r="N30" t="s">
        <v>172</v>
      </c>
    </row>
    <row r="31" spans="1:14">
      <c r="A31" t="s">
        <v>162</v>
      </c>
      <c r="B31">
        <v>29</v>
      </c>
      <c r="C31" t="s">
        <v>195</v>
      </c>
      <c r="D31" t="s">
        <v>196</v>
      </c>
      <c r="E31" t="s">
        <v>175</v>
      </c>
      <c r="F31" t="s">
        <v>184</v>
      </c>
      <c r="G31" t="s">
        <v>187</v>
      </c>
      <c r="H31" t="s">
        <v>178</v>
      </c>
      <c r="I31" t="s">
        <v>170</v>
      </c>
      <c r="J31" t="s">
        <v>163</v>
      </c>
      <c r="K31" t="s">
        <v>163</v>
      </c>
      <c r="L31" t="s">
        <v>163</v>
      </c>
      <c r="M31" t="s">
        <v>171</v>
      </c>
      <c r="N31" t="s">
        <v>172</v>
      </c>
    </row>
    <row r="32" spans="1:14">
      <c r="A32" t="s">
        <v>162</v>
      </c>
      <c r="B32">
        <v>30</v>
      </c>
      <c r="C32" t="s">
        <v>195</v>
      </c>
      <c r="D32" t="s">
        <v>196</v>
      </c>
      <c r="E32" t="s">
        <v>175</v>
      </c>
      <c r="F32" t="s">
        <v>184</v>
      </c>
      <c r="G32" t="s">
        <v>187</v>
      </c>
      <c r="H32" t="s">
        <v>178</v>
      </c>
      <c r="I32" t="s">
        <v>170</v>
      </c>
      <c r="J32" t="s">
        <v>163</v>
      </c>
      <c r="K32" t="s">
        <v>163</v>
      </c>
      <c r="L32" t="s">
        <v>163</v>
      </c>
      <c r="M32" t="s">
        <v>171</v>
      </c>
      <c r="N32" t="s">
        <v>172</v>
      </c>
    </row>
    <row r="33" spans="1:14">
      <c r="A33" t="s">
        <v>162</v>
      </c>
      <c r="B33">
        <v>31</v>
      </c>
      <c r="C33" t="s">
        <v>195</v>
      </c>
      <c r="D33" t="s">
        <v>196</v>
      </c>
      <c r="E33" t="s">
        <v>175</v>
      </c>
      <c r="F33" t="s">
        <v>184</v>
      </c>
      <c r="G33" t="s">
        <v>187</v>
      </c>
      <c r="H33" t="s">
        <v>178</v>
      </c>
      <c r="I33" t="s">
        <v>170</v>
      </c>
      <c r="J33" t="s">
        <v>163</v>
      </c>
      <c r="K33" t="s">
        <v>163</v>
      </c>
      <c r="L33" t="s">
        <v>163</v>
      </c>
      <c r="M33" t="s">
        <v>171</v>
      </c>
      <c r="N33" t="s">
        <v>172</v>
      </c>
    </row>
    <row r="34" spans="1:14">
      <c r="A34" t="s">
        <v>162</v>
      </c>
      <c r="B34">
        <v>32</v>
      </c>
      <c r="C34" t="s">
        <v>195</v>
      </c>
      <c r="D34" t="s">
        <v>186</v>
      </c>
      <c r="E34" t="s">
        <v>175</v>
      </c>
      <c r="F34" t="s">
        <v>184</v>
      </c>
      <c r="G34" t="s">
        <v>187</v>
      </c>
      <c r="H34" t="s">
        <v>178</v>
      </c>
      <c r="I34" t="s">
        <v>170</v>
      </c>
      <c r="J34" t="s">
        <v>163</v>
      </c>
      <c r="K34" t="s">
        <v>163</v>
      </c>
      <c r="L34" t="s">
        <v>163</v>
      </c>
      <c r="M34" t="s">
        <v>171</v>
      </c>
      <c r="N34" t="s">
        <v>172</v>
      </c>
    </row>
    <row r="35" spans="1:14">
      <c r="A35" t="s">
        <v>162</v>
      </c>
      <c r="B35">
        <v>33</v>
      </c>
      <c r="C35" t="s">
        <v>198</v>
      </c>
      <c r="D35" t="s">
        <v>196</v>
      </c>
      <c r="E35" t="s">
        <v>175</v>
      </c>
      <c r="F35" t="s">
        <v>184</v>
      </c>
      <c r="G35" t="s">
        <v>199</v>
      </c>
      <c r="H35" t="s">
        <v>178</v>
      </c>
      <c r="I35" t="s">
        <v>170</v>
      </c>
      <c r="J35" t="s">
        <v>163</v>
      </c>
      <c r="K35" t="s">
        <v>163</v>
      </c>
      <c r="L35" t="s">
        <v>163</v>
      </c>
      <c r="M35" t="s">
        <v>171</v>
      </c>
      <c r="N35" t="s">
        <v>172</v>
      </c>
    </row>
    <row r="36" spans="1:14">
      <c r="A36" t="s">
        <v>162</v>
      </c>
      <c r="B36">
        <v>34</v>
      </c>
      <c r="C36" t="s">
        <v>198</v>
      </c>
      <c r="D36" t="s">
        <v>196</v>
      </c>
      <c r="E36" t="s">
        <v>175</v>
      </c>
      <c r="F36" t="s">
        <v>184</v>
      </c>
      <c r="G36" t="s">
        <v>187</v>
      </c>
      <c r="H36" t="s">
        <v>178</v>
      </c>
      <c r="I36" t="s">
        <v>170</v>
      </c>
      <c r="J36" t="s">
        <v>163</v>
      </c>
      <c r="K36" t="s">
        <v>163</v>
      </c>
      <c r="L36" t="s">
        <v>163</v>
      </c>
      <c r="M36" t="s">
        <v>171</v>
      </c>
      <c r="N36" t="s">
        <v>172</v>
      </c>
    </row>
    <row r="37" spans="1:14">
      <c r="A37" t="s">
        <v>162</v>
      </c>
      <c r="B37">
        <v>35</v>
      </c>
      <c r="C37" t="s">
        <v>198</v>
      </c>
      <c r="D37" t="s">
        <v>196</v>
      </c>
      <c r="E37" t="s">
        <v>175</v>
      </c>
      <c r="F37" t="s">
        <v>184</v>
      </c>
      <c r="G37" t="s">
        <v>187</v>
      </c>
      <c r="H37" t="s">
        <v>178</v>
      </c>
      <c r="I37" t="s">
        <v>170</v>
      </c>
      <c r="J37" t="s">
        <v>163</v>
      </c>
      <c r="K37" t="s">
        <v>163</v>
      </c>
      <c r="L37" t="s">
        <v>163</v>
      </c>
      <c r="M37" t="s">
        <v>171</v>
      </c>
      <c r="N37" t="s">
        <v>172</v>
      </c>
    </row>
    <row r="38" spans="1:14">
      <c r="A38" t="s">
        <v>162</v>
      </c>
      <c r="B38">
        <v>36</v>
      </c>
      <c r="C38" t="s">
        <v>173</v>
      </c>
      <c r="D38" t="s">
        <v>196</v>
      </c>
      <c r="E38" t="s">
        <v>200</v>
      </c>
      <c r="F38" t="s">
        <v>184</v>
      </c>
      <c r="G38" t="s">
        <v>187</v>
      </c>
      <c r="H38" t="s">
        <v>178</v>
      </c>
      <c r="I38" t="s">
        <v>170</v>
      </c>
      <c r="J38" t="s">
        <v>163</v>
      </c>
      <c r="K38" t="s">
        <v>163</v>
      </c>
      <c r="L38" t="s">
        <v>163</v>
      </c>
      <c r="M38" t="s">
        <v>171</v>
      </c>
      <c r="N38" t="s">
        <v>172</v>
      </c>
    </row>
    <row r="39" spans="1:14">
      <c r="A39" t="s">
        <v>162</v>
      </c>
      <c r="B39">
        <v>37</v>
      </c>
      <c r="C39" t="s">
        <v>173</v>
      </c>
      <c r="D39" t="s">
        <v>196</v>
      </c>
      <c r="E39" t="s">
        <v>175</v>
      </c>
      <c r="F39" t="s">
        <v>201</v>
      </c>
      <c r="G39" t="s">
        <v>187</v>
      </c>
      <c r="H39" t="s">
        <v>178</v>
      </c>
      <c r="I39" t="s">
        <v>170</v>
      </c>
      <c r="J39" t="s">
        <v>163</v>
      </c>
      <c r="K39" t="s">
        <v>163</v>
      </c>
      <c r="L39" t="s">
        <v>163</v>
      </c>
      <c r="M39" t="s">
        <v>171</v>
      </c>
      <c r="N39" t="s">
        <v>172</v>
      </c>
    </row>
    <row r="40" spans="1:14">
      <c r="A40" t="s">
        <v>162</v>
      </c>
      <c r="B40">
        <v>38</v>
      </c>
      <c r="C40" t="s">
        <v>173</v>
      </c>
      <c r="D40" t="s">
        <v>186</v>
      </c>
      <c r="E40" t="s">
        <v>175</v>
      </c>
      <c r="F40" t="s">
        <v>202</v>
      </c>
      <c r="G40" t="s">
        <v>187</v>
      </c>
      <c r="H40" t="s">
        <v>178</v>
      </c>
      <c r="I40" t="s">
        <v>170</v>
      </c>
      <c r="J40" t="s">
        <v>163</v>
      </c>
      <c r="K40" t="s">
        <v>163</v>
      </c>
      <c r="L40" t="s">
        <v>163</v>
      </c>
      <c r="M40" t="s">
        <v>171</v>
      </c>
      <c r="N40" t="s">
        <v>172</v>
      </c>
    </row>
    <row r="41" spans="1:14">
      <c r="A41" t="s">
        <v>162</v>
      </c>
      <c r="B41">
        <v>39</v>
      </c>
      <c r="C41" t="s">
        <v>173</v>
      </c>
      <c r="D41" t="s">
        <v>186</v>
      </c>
      <c r="E41" t="s">
        <v>175</v>
      </c>
      <c r="F41" t="s">
        <v>202</v>
      </c>
      <c r="G41" t="s">
        <v>187</v>
      </c>
      <c r="H41" t="s">
        <v>178</v>
      </c>
      <c r="I41" t="s">
        <v>170</v>
      </c>
      <c r="J41" t="s">
        <v>163</v>
      </c>
      <c r="K41" t="s">
        <v>163</v>
      </c>
      <c r="L41" t="s">
        <v>163</v>
      </c>
      <c r="M41" t="s">
        <v>171</v>
      </c>
      <c r="N41" t="s">
        <v>172</v>
      </c>
    </row>
    <row r="42" spans="1:14">
      <c r="A42" t="s">
        <v>162</v>
      </c>
      <c r="B42">
        <v>40</v>
      </c>
      <c r="C42" t="s">
        <v>173</v>
      </c>
      <c r="D42" t="s">
        <v>186</v>
      </c>
      <c r="E42" t="s">
        <v>175</v>
      </c>
      <c r="F42" t="s">
        <v>202</v>
      </c>
      <c r="G42" t="s">
        <v>187</v>
      </c>
      <c r="H42" t="s">
        <v>178</v>
      </c>
      <c r="I42" t="s">
        <v>170</v>
      </c>
      <c r="J42" t="s">
        <v>163</v>
      </c>
      <c r="K42" t="s">
        <v>163</v>
      </c>
      <c r="L42" t="s">
        <v>163</v>
      </c>
      <c r="M42" t="s">
        <v>171</v>
      </c>
      <c r="N42" t="s">
        <v>172</v>
      </c>
    </row>
    <row r="43" spans="1:14">
      <c r="A43" t="s">
        <v>162</v>
      </c>
      <c r="B43">
        <v>41</v>
      </c>
      <c r="C43" t="s">
        <v>173</v>
      </c>
      <c r="D43" t="s">
        <v>186</v>
      </c>
      <c r="E43" t="s">
        <v>175</v>
      </c>
      <c r="F43" t="s">
        <v>202</v>
      </c>
      <c r="G43" t="s">
        <v>187</v>
      </c>
      <c r="H43" t="s">
        <v>178</v>
      </c>
      <c r="I43" t="s">
        <v>170</v>
      </c>
      <c r="J43" t="s">
        <v>163</v>
      </c>
      <c r="K43" t="s">
        <v>163</v>
      </c>
      <c r="L43" t="s">
        <v>163</v>
      </c>
      <c r="M43" t="s">
        <v>171</v>
      </c>
      <c r="N43" t="s">
        <v>172</v>
      </c>
    </row>
    <row r="44" spans="1:14">
      <c r="A44" t="s">
        <v>162</v>
      </c>
      <c r="B44">
        <v>42</v>
      </c>
      <c r="C44" t="s">
        <v>173</v>
      </c>
      <c r="D44" t="s">
        <v>186</v>
      </c>
      <c r="E44" t="s">
        <v>175</v>
      </c>
      <c r="F44" t="s">
        <v>202</v>
      </c>
      <c r="G44" t="s">
        <v>177</v>
      </c>
      <c r="H44" t="s">
        <v>178</v>
      </c>
      <c r="I44" t="s">
        <v>170</v>
      </c>
      <c r="J44" t="s">
        <v>163</v>
      </c>
      <c r="K44" t="s">
        <v>163</v>
      </c>
      <c r="L44" t="s">
        <v>163</v>
      </c>
      <c r="M44" t="s">
        <v>171</v>
      </c>
      <c r="N44" t="s">
        <v>172</v>
      </c>
    </row>
    <row r="45" spans="1:14">
      <c r="A45" t="s">
        <v>162</v>
      </c>
      <c r="B45">
        <v>43</v>
      </c>
      <c r="C45" t="s">
        <v>173</v>
      </c>
      <c r="D45" t="s">
        <v>186</v>
      </c>
      <c r="E45" t="s">
        <v>175</v>
      </c>
      <c r="F45" t="s">
        <v>202</v>
      </c>
      <c r="G45" t="s">
        <v>177</v>
      </c>
      <c r="H45" t="s">
        <v>178</v>
      </c>
      <c r="I45" t="s">
        <v>170</v>
      </c>
      <c r="J45" t="s">
        <v>163</v>
      </c>
      <c r="K45" t="s">
        <v>163</v>
      </c>
      <c r="L45" t="s">
        <v>163</v>
      </c>
      <c r="M45" t="s">
        <v>171</v>
      </c>
      <c r="N45" t="s">
        <v>172</v>
      </c>
    </row>
    <row r="46" spans="1:14">
      <c r="A46" t="s">
        <v>162</v>
      </c>
      <c r="B46">
        <v>44</v>
      </c>
      <c r="C46" t="s">
        <v>173</v>
      </c>
      <c r="D46" t="s">
        <v>186</v>
      </c>
      <c r="E46" t="s">
        <v>175</v>
      </c>
      <c r="F46" t="s">
        <v>202</v>
      </c>
      <c r="G46" t="s">
        <v>177</v>
      </c>
      <c r="H46" t="s">
        <v>178</v>
      </c>
      <c r="I46" t="s">
        <v>170</v>
      </c>
      <c r="J46" t="s">
        <v>163</v>
      </c>
      <c r="K46" t="s">
        <v>163</v>
      </c>
      <c r="L46" t="s">
        <v>163</v>
      </c>
      <c r="M46" t="s">
        <v>171</v>
      </c>
      <c r="N46" t="s">
        <v>172</v>
      </c>
    </row>
    <row r="47" spans="1:14">
      <c r="A47" t="s">
        <v>162</v>
      </c>
      <c r="B47">
        <v>45</v>
      </c>
      <c r="C47" t="s">
        <v>173</v>
      </c>
      <c r="D47" t="s">
        <v>186</v>
      </c>
      <c r="E47" t="s">
        <v>175</v>
      </c>
      <c r="F47" t="s">
        <v>202</v>
      </c>
      <c r="G47" t="s">
        <v>177</v>
      </c>
      <c r="H47" t="s">
        <v>178</v>
      </c>
      <c r="I47" t="s">
        <v>170</v>
      </c>
      <c r="J47" t="s">
        <v>163</v>
      </c>
      <c r="K47" t="s">
        <v>163</v>
      </c>
      <c r="L47" t="s">
        <v>163</v>
      </c>
      <c r="M47" t="s">
        <v>171</v>
      </c>
      <c r="N47" t="s">
        <v>172</v>
      </c>
    </row>
    <row r="48" spans="1:14">
      <c r="A48" t="s">
        <v>162</v>
      </c>
      <c r="B48">
        <v>46</v>
      </c>
      <c r="C48" t="s">
        <v>173</v>
      </c>
      <c r="D48" t="s">
        <v>186</v>
      </c>
      <c r="E48" t="s">
        <v>175</v>
      </c>
      <c r="F48" t="s">
        <v>202</v>
      </c>
      <c r="G48" t="s">
        <v>177</v>
      </c>
      <c r="H48" t="s">
        <v>178</v>
      </c>
      <c r="I48" t="s">
        <v>170</v>
      </c>
      <c r="J48" t="s">
        <v>163</v>
      </c>
      <c r="K48" t="s">
        <v>163</v>
      </c>
      <c r="L48" t="s">
        <v>163</v>
      </c>
      <c r="M48" t="s">
        <v>171</v>
      </c>
      <c r="N48" t="s">
        <v>172</v>
      </c>
    </row>
    <row r="49" spans="1:14">
      <c r="A49" t="s">
        <v>162</v>
      </c>
      <c r="B49">
        <v>47</v>
      </c>
      <c r="C49" t="s">
        <v>173</v>
      </c>
      <c r="D49" t="s">
        <v>186</v>
      </c>
      <c r="E49" t="s">
        <v>175</v>
      </c>
      <c r="F49" t="s">
        <v>202</v>
      </c>
      <c r="G49" t="s">
        <v>177</v>
      </c>
      <c r="H49" t="s">
        <v>178</v>
      </c>
      <c r="I49" t="s">
        <v>170</v>
      </c>
      <c r="J49" t="s">
        <v>163</v>
      </c>
      <c r="K49" t="s">
        <v>163</v>
      </c>
      <c r="L49" t="s">
        <v>163</v>
      </c>
      <c r="M49" t="s">
        <v>171</v>
      </c>
      <c r="N49" t="s">
        <v>172</v>
      </c>
    </row>
    <row r="50" spans="1:14">
      <c r="A50" t="s">
        <v>162</v>
      </c>
      <c r="B50">
        <v>48</v>
      </c>
      <c r="C50" t="s">
        <v>173</v>
      </c>
      <c r="D50" t="s">
        <v>186</v>
      </c>
      <c r="E50" t="s">
        <v>175</v>
      </c>
      <c r="F50" t="s">
        <v>202</v>
      </c>
      <c r="G50" t="s">
        <v>177</v>
      </c>
      <c r="H50" t="s">
        <v>178</v>
      </c>
      <c r="I50" t="s">
        <v>170</v>
      </c>
      <c r="J50" t="s">
        <v>163</v>
      </c>
      <c r="K50" t="s">
        <v>163</v>
      </c>
      <c r="L50" t="s">
        <v>163</v>
      </c>
      <c r="M50" t="s">
        <v>171</v>
      </c>
      <c r="N50" t="s">
        <v>172</v>
      </c>
    </row>
    <row r="51" spans="1:14">
      <c r="A51" t="s">
        <v>162</v>
      </c>
      <c r="B51">
        <v>49</v>
      </c>
      <c r="C51" t="s">
        <v>173</v>
      </c>
      <c r="D51" t="s">
        <v>186</v>
      </c>
      <c r="E51" t="s">
        <v>175</v>
      </c>
      <c r="F51" t="s">
        <v>201</v>
      </c>
      <c r="G51" t="s">
        <v>177</v>
      </c>
      <c r="H51" t="s">
        <v>178</v>
      </c>
      <c r="I51" t="s">
        <v>170</v>
      </c>
      <c r="J51" t="s">
        <v>163</v>
      </c>
      <c r="K51" t="s">
        <v>163</v>
      </c>
      <c r="L51" t="s">
        <v>163</v>
      </c>
      <c r="M51" t="s">
        <v>171</v>
      </c>
      <c r="N51" t="s">
        <v>172</v>
      </c>
    </row>
    <row r="52" spans="1:14">
      <c r="A52" t="s">
        <v>162</v>
      </c>
      <c r="B52">
        <v>50</v>
      </c>
      <c r="C52" t="s">
        <v>173</v>
      </c>
      <c r="D52" t="s">
        <v>186</v>
      </c>
      <c r="E52" t="s">
        <v>175</v>
      </c>
      <c r="F52" t="s">
        <v>201</v>
      </c>
      <c r="G52" t="s">
        <v>187</v>
      </c>
      <c r="H52" t="s">
        <v>178</v>
      </c>
      <c r="I52" t="s">
        <v>170</v>
      </c>
      <c r="J52" t="s">
        <v>163</v>
      </c>
      <c r="K52" t="s">
        <v>163</v>
      </c>
      <c r="L52" t="s">
        <v>163</v>
      </c>
      <c r="M52" t="s">
        <v>171</v>
      </c>
      <c r="N52" t="s">
        <v>172</v>
      </c>
    </row>
    <row r="53" spans="1:14">
      <c r="A53" t="s">
        <v>162</v>
      </c>
      <c r="B53">
        <v>51</v>
      </c>
      <c r="C53" t="s">
        <v>173</v>
      </c>
      <c r="D53" t="s">
        <v>186</v>
      </c>
      <c r="E53" t="s">
        <v>175</v>
      </c>
      <c r="F53" t="s">
        <v>203</v>
      </c>
      <c r="G53" t="s">
        <v>187</v>
      </c>
      <c r="H53" t="s">
        <v>178</v>
      </c>
      <c r="I53" t="s">
        <v>170</v>
      </c>
      <c r="J53" t="s">
        <v>163</v>
      </c>
      <c r="K53" t="s">
        <v>163</v>
      </c>
      <c r="L53" t="s">
        <v>163</v>
      </c>
      <c r="M53" t="s">
        <v>171</v>
      </c>
      <c r="N53" t="s">
        <v>172</v>
      </c>
    </row>
    <row r="54" spans="1:14">
      <c r="A54" t="s">
        <v>162</v>
      </c>
      <c r="B54">
        <v>52</v>
      </c>
      <c r="C54" t="s">
        <v>173</v>
      </c>
      <c r="D54" t="s">
        <v>186</v>
      </c>
      <c r="E54" t="s">
        <v>175</v>
      </c>
      <c r="F54" t="s">
        <v>203</v>
      </c>
      <c r="G54" t="s">
        <v>204</v>
      </c>
      <c r="H54" t="s">
        <v>178</v>
      </c>
      <c r="I54" t="s">
        <v>170</v>
      </c>
      <c r="J54" t="s">
        <v>163</v>
      </c>
      <c r="K54" t="s">
        <v>163</v>
      </c>
      <c r="L54" t="s">
        <v>163</v>
      </c>
      <c r="M54" t="s">
        <v>171</v>
      </c>
      <c r="N54" t="s">
        <v>172</v>
      </c>
    </row>
    <row r="55" spans="1:14">
      <c r="A55" t="s">
        <v>162</v>
      </c>
      <c r="B55">
        <v>53</v>
      </c>
      <c r="C55" t="s">
        <v>173</v>
      </c>
      <c r="D55" t="s">
        <v>186</v>
      </c>
      <c r="E55" t="s">
        <v>175</v>
      </c>
      <c r="F55" t="s">
        <v>203</v>
      </c>
      <c r="G55" t="s">
        <v>187</v>
      </c>
      <c r="H55" t="s">
        <v>178</v>
      </c>
      <c r="I55" t="s">
        <v>170</v>
      </c>
      <c r="J55" t="s">
        <v>163</v>
      </c>
      <c r="K55" t="s">
        <v>163</v>
      </c>
      <c r="L55" t="s">
        <v>163</v>
      </c>
      <c r="M55" t="s">
        <v>171</v>
      </c>
      <c r="N55" t="s">
        <v>172</v>
      </c>
    </row>
    <row r="56" spans="1:14">
      <c r="A56" t="s">
        <v>162</v>
      </c>
      <c r="B56">
        <v>54</v>
      </c>
      <c r="C56" t="s">
        <v>173</v>
      </c>
      <c r="D56" t="s">
        <v>186</v>
      </c>
      <c r="E56" t="s">
        <v>175</v>
      </c>
      <c r="F56" t="s">
        <v>205</v>
      </c>
      <c r="G56" t="s">
        <v>187</v>
      </c>
      <c r="H56" t="s">
        <v>178</v>
      </c>
      <c r="I56" t="s">
        <v>170</v>
      </c>
      <c r="J56" t="s">
        <v>163</v>
      </c>
      <c r="K56" t="s">
        <v>163</v>
      </c>
      <c r="L56" t="s">
        <v>163</v>
      </c>
      <c r="M56" t="s">
        <v>171</v>
      </c>
      <c r="N56" t="s">
        <v>172</v>
      </c>
    </row>
    <row r="57" spans="1:14">
      <c r="A57" t="s">
        <v>162</v>
      </c>
      <c r="B57">
        <v>55</v>
      </c>
      <c r="C57" t="s">
        <v>173</v>
      </c>
      <c r="D57" t="s">
        <v>186</v>
      </c>
      <c r="E57" t="s">
        <v>175</v>
      </c>
      <c r="F57" t="s">
        <v>205</v>
      </c>
      <c r="G57" t="s">
        <v>187</v>
      </c>
      <c r="H57" t="s">
        <v>178</v>
      </c>
      <c r="I57" t="s">
        <v>170</v>
      </c>
      <c r="J57" t="s">
        <v>163</v>
      </c>
      <c r="K57" t="s">
        <v>163</v>
      </c>
      <c r="L57" t="s">
        <v>163</v>
      </c>
      <c r="M57" t="s">
        <v>171</v>
      </c>
      <c r="N57" t="s">
        <v>172</v>
      </c>
    </row>
    <row r="58" spans="1:14">
      <c r="A58" t="s">
        <v>162</v>
      </c>
      <c r="B58">
        <v>56</v>
      </c>
      <c r="C58" t="s">
        <v>173</v>
      </c>
      <c r="D58" t="s">
        <v>186</v>
      </c>
      <c r="E58" t="s">
        <v>175</v>
      </c>
      <c r="F58" t="s">
        <v>205</v>
      </c>
      <c r="G58" t="s">
        <v>187</v>
      </c>
      <c r="H58" t="s">
        <v>178</v>
      </c>
      <c r="I58" t="s">
        <v>170</v>
      </c>
      <c r="J58" t="s">
        <v>163</v>
      </c>
      <c r="K58" t="s">
        <v>163</v>
      </c>
      <c r="L58" t="s">
        <v>163</v>
      </c>
      <c r="M58" t="s">
        <v>171</v>
      </c>
      <c r="N58" t="s">
        <v>172</v>
      </c>
    </row>
    <row r="59" spans="1:14">
      <c r="A59" t="s">
        <v>162</v>
      </c>
      <c r="B59">
        <v>57</v>
      </c>
      <c r="C59" t="s">
        <v>173</v>
      </c>
      <c r="D59" t="s">
        <v>186</v>
      </c>
      <c r="E59" t="s">
        <v>175</v>
      </c>
      <c r="F59" t="s">
        <v>205</v>
      </c>
      <c r="G59" t="s">
        <v>187</v>
      </c>
      <c r="H59" t="s">
        <v>178</v>
      </c>
      <c r="I59" t="s">
        <v>170</v>
      </c>
      <c r="J59" t="s">
        <v>163</v>
      </c>
      <c r="K59" t="s">
        <v>163</v>
      </c>
      <c r="L59" t="s">
        <v>163</v>
      </c>
      <c r="M59" t="s">
        <v>171</v>
      </c>
      <c r="N59" t="s">
        <v>172</v>
      </c>
    </row>
    <row r="60" spans="1:14">
      <c r="A60" t="s">
        <v>162</v>
      </c>
      <c r="B60">
        <v>58</v>
      </c>
      <c r="C60" t="s">
        <v>173</v>
      </c>
      <c r="D60" t="s">
        <v>186</v>
      </c>
      <c r="E60" t="s">
        <v>175</v>
      </c>
      <c r="F60" t="s">
        <v>205</v>
      </c>
      <c r="G60" t="s">
        <v>187</v>
      </c>
      <c r="H60" t="s">
        <v>178</v>
      </c>
      <c r="I60" t="s">
        <v>170</v>
      </c>
      <c r="J60" t="s">
        <v>163</v>
      </c>
      <c r="K60" t="s">
        <v>163</v>
      </c>
      <c r="L60" t="s">
        <v>163</v>
      </c>
      <c r="M60" t="s">
        <v>171</v>
      </c>
      <c r="N60" t="s">
        <v>172</v>
      </c>
    </row>
    <row r="61" spans="1:14">
      <c r="A61" t="s">
        <v>162</v>
      </c>
      <c r="B61">
        <v>59</v>
      </c>
      <c r="C61" t="s">
        <v>173</v>
      </c>
      <c r="D61" t="s">
        <v>186</v>
      </c>
      <c r="E61" t="s">
        <v>175</v>
      </c>
      <c r="F61" t="s">
        <v>205</v>
      </c>
      <c r="G61" t="s">
        <v>187</v>
      </c>
      <c r="H61" t="s">
        <v>178</v>
      </c>
      <c r="I61" t="s">
        <v>170</v>
      </c>
      <c r="J61" t="s">
        <v>163</v>
      </c>
      <c r="K61" t="s">
        <v>163</v>
      </c>
      <c r="L61" t="s">
        <v>163</v>
      </c>
      <c r="M61" t="s">
        <v>171</v>
      </c>
      <c r="N61" t="s">
        <v>172</v>
      </c>
    </row>
    <row r="62" spans="1:14">
      <c r="A62" t="s">
        <v>162</v>
      </c>
      <c r="B62">
        <v>60</v>
      </c>
      <c r="C62" t="s">
        <v>173</v>
      </c>
      <c r="D62" t="s">
        <v>206</v>
      </c>
      <c r="E62" t="s">
        <v>175</v>
      </c>
      <c r="F62" t="s">
        <v>205</v>
      </c>
      <c r="G62" t="s">
        <v>187</v>
      </c>
      <c r="H62" t="s">
        <v>178</v>
      </c>
      <c r="I62" t="s">
        <v>170</v>
      </c>
      <c r="J62" t="s">
        <v>163</v>
      </c>
      <c r="K62" t="s">
        <v>163</v>
      </c>
      <c r="L62" t="s">
        <v>163</v>
      </c>
      <c r="M62" t="s">
        <v>171</v>
      </c>
      <c r="N62" t="s">
        <v>172</v>
      </c>
    </row>
    <row r="63" spans="1:14">
      <c r="A63" t="s">
        <v>162</v>
      </c>
      <c r="B63">
        <v>61</v>
      </c>
      <c r="C63" t="s">
        <v>173</v>
      </c>
      <c r="D63" t="s">
        <v>206</v>
      </c>
      <c r="E63" t="s">
        <v>175</v>
      </c>
      <c r="F63" t="s">
        <v>205</v>
      </c>
      <c r="G63" t="s">
        <v>187</v>
      </c>
      <c r="H63" t="s">
        <v>178</v>
      </c>
      <c r="I63" t="s">
        <v>170</v>
      </c>
      <c r="J63" t="s">
        <v>163</v>
      </c>
      <c r="K63" t="s">
        <v>163</v>
      </c>
      <c r="L63" t="s">
        <v>163</v>
      </c>
      <c r="M63" t="s">
        <v>171</v>
      </c>
      <c r="N63" t="s">
        <v>172</v>
      </c>
    </row>
    <row r="64" spans="1:14">
      <c r="A64" t="s">
        <v>162</v>
      </c>
      <c r="B64">
        <v>62</v>
      </c>
      <c r="C64" t="s">
        <v>183</v>
      </c>
      <c r="D64" t="s">
        <v>206</v>
      </c>
      <c r="E64" t="s">
        <v>175</v>
      </c>
      <c r="F64" t="s">
        <v>205</v>
      </c>
      <c r="G64" t="s">
        <v>177</v>
      </c>
      <c r="H64" t="s">
        <v>178</v>
      </c>
      <c r="I64" t="s">
        <v>170</v>
      </c>
      <c r="J64" t="s">
        <v>163</v>
      </c>
      <c r="K64" t="s">
        <v>163</v>
      </c>
      <c r="L64" t="s">
        <v>163</v>
      </c>
      <c r="M64" t="s">
        <v>171</v>
      </c>
      <c r="N64" t="s">
        <v>172</v>
      </c>
    </row>
    <row r="65" spans="1:14">
      <c r="A65" t="s">
        <v>162</v>
      </c>
      <c r="B65">
        <v>63</v>
      </c>
      <c r="C65" t="s">
        <v>183</v>
      </c>
      <c r="D65" t="s">
        <v>206</v>
      </c>
      <c r="E65" t="s">
        <v>175</v>
      </c>
      <c r="F65" t="s">
        <v>205</v>
      </c>
      <c r="G65" t="s">
        <v>177</v>
      </c>
      <c r="H65" t="s">
        <v>178</v>
      </c>
      <c r="I65" t="s">
        <v>170</v>
      </c>
      <c r="J65" t="s">
        <v>163</v>
      </c>
      <c r="K65" t="s">
        <v>163</v>
      </c>
      <c r="L65" t="s">
        <v>163</v>
      </c>
      <c r="M65" t="s">
        <v>171</v>
      </c>
      <c r="N65" t="s">
        <v>172</v>
      </c>
    </row>
    <row r="66" spans="1:14">
      <c r="A66" t="s">
        <v>162</v>
      </c>
      <c r="B66">
        <v>64</v>
      </c>
      <c r="C66" t="s">
        <v>183</v>
      </c>
      <c r="D66" t="s">
        <v>206</v>
      </c>
      <c r="E66" t="s">
        <v>175</v>
      </c>
      <c r="F66" t="s">
        <v>205</v>
      </c>
      <c r="G66" t="s">
        <v>177</v>
      </c>
      <c r="H66" t="s">
        <v>178</v>
      </c>
      <c r="I66" t="s">
        <v>170</v>
      </c>
      <c r="J66" t="s">
        <v>163</v>
      </c>
      <c r="K66" t="s">
        <v>163</v>
      </c>
      <c r="L66" t="s">
        <v>163</v>
      </c>
      <c r="M66" t="s">
        <v>171</v>
      </c>
      <c r="N66" t="s">
        <v>172</v>
      </c>
    </row>
    <row r="67" spans="1:14">
      <c r="A67" t="s">
        <v>162</v>
      </c>
      <c r="B67">
        <v>65</v>
      </c>
      <c r="C67" t="s">
        <v>183</v>
      </c>
      <c r="D67" t="s">
        <v>206</v>
      </c>
      <c r="E67" t="s">
        <v>175</v>
      </c>
      <c r="F67" t="s">
        <v>205</v>
      </c>
      <c r="G67" t="s">
        <v>177</v>
      </c>
      <c r="H67" t="s">
        <v>178</v>
      </c>
      <c r="I67" t="s">
        <v>170</v>
      </c>
      <c r="J67" t="s">
        <v>163</v>
      </c>
      <c r="K67" t="s">
        <v>163</v>
      </c>
      <c r="L67" t="s">
        <v>163</v>
      </c>
      <c r="M67" t="s">
        <v>171</v>
      </c>
      <c r="N67" t="s">
        <v>172</v>
      </c>
    </row>
    <row r="68" spans="1:14">
      <c r="A68" t="s">
        <v>162</v>
      </c>
      <c r="B68">
        <v>66</v>
      </c>
      <c r="C68" t="s">
        <v>183</v>
      </c>
      <c r="D68" t="s">
        <v>206</v>
      </c>
      <c r="E68" t="s">
        <v>175</v>
      </c>
      <c r="F68" t="s">
        <v>205</v>
      </c>
      <c r="G68" t="s">
        <v>177</v>
      </c>
      <c r="H68" t="s">
        <v>178</v>
      </c>
      <c r="I68" t="s">
        <v>170</v>
      </c>
      <c r="J68" t="s">
        <v>163</v>
      </c>
      <c r="K68" t="s">
        <v>163</v>
      </c>
      <c r="L68" t="s">
        <v>163</v>
      </c>
      <c r="M68" t="s">
        <v>171</v>
      </c>
      <c r="N68" t="s">
        <v>172</v>
      </c>
    </row>
    <row r="69" spans="1:14">
      <c r="A69" t="s">
        <v>162</v>
      </c>
      <c r="B69">
        <v>67</v>
      </c>
      <c r="C69" t="s">
        <v>183</v>
      </c>
      <c r="D69" t="s">
        <v>206</v>
      </c>
      <c r="E69" t="s">
        <v>175</v>
      </c>
      <c r="F69" t="s">
        <v>205</v>
      </c>
      <c r="G69" t="s">
        <v>177</v>
      </c>
      <c r="H69" t="s">
        <v>178</v>
      </c>
      <c r="I69" t="s">
        <v>170</v>
      </c>
      <c r="J69" t="s">
        <v>163</v>
      </c>
      <c r="K69" t="s">
        <v>163</v>
      </c>
      <c r="L69" t="s">
        <v>163</v>
      </c>
      <c r="M69" t="s">
        <v>171</v>
      </c>
      <c r="N69" t="s">
        <v>172</v>
      </c>
    </row>
    <row r="70" spans="1:14">
      <c r="A70" t="s">
        <v>162</v>
      </c>
      <c r="B70">
        <v>68</v>
      </c>
      <c r="C70" t="s">
        <v>183</v>
      </c>
      <c r="D70" t="s">
        <v>206</v>
      </c>
      <c r="E70" t="s">
        <v>175</v>
      </c>
      <c r="F70" t="s">
        <v>205</v>
      </c>
      <c r="G70" t="s">
        <v>177</v>
      </c>
      <c r="H70" t="s">
        <v>178</v>
      </c>
      <c r="I70" t="s">
        <v>170</v>
      </c>
      <c r="J70" t="s">
        <v>163</v>
      </c>
      <c r="K70" t="s">
        <v>163</v>
      </c>
      <c r="L70" t="s">
        <v>163</v>
      </c>
      <c r="M70" t="s">
        <v>171</v>
      </c>
      <c r="N70" t="s">
        <v>172</v>
      </c>
    </row>
    <row r="71" spans="1:14">
      <c r="A71" t="s">
        <v>162</v>
      </c>
      <c r="B71">
        <v>69</v>
      </c>
      <c r="C71" t="s">
        <v>183</v>
      </c>
      <c r="D71" t="s">
        <v>206</v>
      </c>
      <c r="E71" t="s">
        <v>175</v>
      </c>
      <c r="F71" t="s">
        <v>205</v>
      </c>
      <c r="G71" t="s">
        <v>177</v>
      </c>
      <c r="H71" t="s">
        <v>178</v>
      </c>
      <c r="I71" t="s">
        <v>170</v>
      </c>
      <c r="J71" t="s">
        <v>163</v>
      </c>
      <c r="K71" t="s">
        <v>163</v>
      </c>
      <c r="L71" t="s">
        <v>163</v>
      </c>
      <c r="M71" t="s">
        <v>171</v>
      </c>
      <c r="N71" t="s">
        <v>172</v>
      </c>
    </row>
    <row r="72" spans="1:14">
      <c r="A72" t="s">
        <v>162</v>
      </c>
      <c r="B72">
        <v>70</v>
      </c>
      <c r="C72" t="s">
        <v>183</v>
      </c>
      <c r="D72" t="s">
        <v>206</v>
      </c>
      <c r="E72" t="s">
        <v>175</v>
      </c>
      <c r="F72" t="s">
        <v>205</v>
      </c>
      <c r="G72" t="s">
        <v>177</v>
      </c>
      <c r="H72" t="s">
        <v>178</v>
      </c>
      <c r="I72" t="s">
        <v>170</v>
      </c>
      <c r="J72" t="s">
        <v>163</v>
      </c>
      <c r="K72" t="s">
        <v>163</v>
      </c>
      <c r="L72" t="s">
        <v>163</v>
      </c>
      <c r="M72" t="s">
        <v>171</v>
      </c>
      <c r="N72" t="s">
        <v>172</v>
      </c>
    </row>
    <row r="73" spans="1:14">
      <c r="A73" t="s">
        <v>162</v>
      </c>
      <c r="B73">
        <v>71</v>
      </c>
      <c r="C73" t="s">
        <v>183</v>
      </c>
      <c r="D73" t="s">
        <v>206</v>
      </c>
      <c r="E73" t="s">
        <v>175</v>
      </c>
      <c r="F73" t="s">
        <v>205</v>
      </c>
      <c r="G73" t="s">
        <v>177</v>
      </c>
      <c r="H73" t="s">
        <v>178</v>
      </c>
      <c r="I73" t="s">
        <v>170</v>
      </c>
      <c r="J73" t="s">
        <v>163</v>
      </c>
      <c r="K73" t="s">
        <v>163</v>
      </c>
      <c r="L73" t="s">
        <v>163</v>
      </c>
      <c r="M73" t="s">
        <v>171</v>
      </c>
      <c r="N73" t="s">
        <v>172</v>
      </c>
    </row>
    <row r="74" spans="1:14">
      <c r="A74" t="s">
        <v>162</v>
      </c>
      <c r="B74">
        <v>72</v>
      </c>
      <c r="C74" t="s">
        <v>183</v>
      </c>
      <c r="D74" t="s">
        <v>206</v>
      </c>
      <c r="E74" t="s">
        <v>175</v>
      </c>
      <c r="F74" t="s">
        <v>205</v>
      </c>
      <c r="G74" t="s">
        <v>177</v>
      </c>
      <c r="H74" t="s">
        <v>178</v>
      </c>
      <c r="I74" t="s">
        <v>170</v>
      </c>
      <c r="J74" t="s">
        <v>163</v>
      </c>
      <c r="K74" t="s">
        <v>163</v>
      </c>
      <c r="L74" t="s">
        <v>163</v>
      </c>
      <c r="M74" t="s">
        <v>171</v>
      </c>
      <c r="N74" t="s">
        <v>172</v>
      </c>
    </row>
    <row r="75" spans="1:14">
      <c r="A75" t="s">
        <v>162</v>
      </c>
      <c r="B75">
        <v>73</v>
      </c>
      <c r="C75" t="s">
        <v>173</v>
      </c>
      <c r="D75" t="s">
        <v>206</v>
      </c>
      <c r="E75" t="s">
        <v>175</v>
      </c>
      <c r="F75" t="s">
        <v>205</v>
      </c>
      <c r="G75" t="s">
        <v>177</v>
      </c>
      <c r="H75" t="s">
        <v>178</v>
      </c>
      <c r="I75" t="s">
        <v>170</v>
      </c>
      <c r="J75" t="s">
        <v>163</v>
      </c>
      <c r="K75" t="s">
        <v>163</v>
      </c>
      <c r="L75" t="s">
        <v>163</v>
      </c>
      <c r="M75" t="s">
        <v>171</v>
      </c>
      <c r="N75" t="s">
        <v>172</v>
      </c>
    </row>
    <row r="76" spans="1:14">
      <c r="A76" t="s">
        <v>162</v>
      </c>
      <c r="B76">
        <v>74</v>
      </c>
      <c r="C76" t="s">
        <v>173</v>
      </c>
      <c r="D76" t="s">
        <v>206</v>
      </c>
      <c r="E76" t="s">
        <v>175</v>
      </c>
      <c r="F76" t="s">
        <v>205</v>
      </c>
      <c r="G76" t="s">
        <v>177</v>
      </c>
      <c r="H76" t="s">
        <v>178</v>
      </c>
      <c r="I76" t="s">
        <v>170</v>
      </c>
      <c r="J76" t="s">
        <v>163</v>
      </c>
      <c r="K76" t="s">
        <v>163</v>
      </c>
      <c r="L76" t="s">
        <v>163</v>
      </c>
      <c r="M76" t="s">
        <v>171</v>
      </c>
      <c r="N76" t="s">
        <v>172</v>
      </c>
    </row>
    <row r="77" spans="1:14">
      <c r="A77" t="s">
        <v>162</v>
      </c>
      <c r="B77">
        <v>75</v>
      </c>
      <c r="C77" t="s">
        <v>173</v>
      </c>
      <c r="D77" t="s">
        <v>196</v>
      </c>
      <c r="E77" t="s">
        <v>175</v>
      </c>
      <c r="F77" t="s">
        <v>205</v>
      </c>
      <c r="G77" t="s">
        <v>177</v>
      </c>
      <c r="H77" t="s">
        <v>178</v>
      </c>
      <c r="I77" t="s">
        <v>170</v>
      </c>
      <c r="J77" t="s">
        <v>163</v>
      </c>
      <c r="K77" t="s">
        <v>163</v>
      </c>
      <c r="L77" t="s">
        <v>163</v>
      </c>
      <c r="M77" t="s">
        <v>171</v>
      </c>
      <c r="N77" t="s">
        <v>172</v>
      </c>
    </row>
    <row r="78" spans="1:14">
      <c r="A78" t="s">
        <v>162</v>
      </c>
      <c r="B78">
        <v>76</v>
      </c>
      <c r="C78" t="s">
        <v>173</v>
      </c>
      <c r="D78" t="s">
        <v>196</v>
      </c>
      <c r="E78" t="s">
        <v>175</v>
      </c>
      <c r="F78" t="s">
        <v>205</v>
      </c>
      <c r="G78" t="s">
        <v>177</v>
      </c>
      <c r="H78" t="s">
        <v>178</v>
      </c>
      <c r="I78" t="s">
        <v>170</v>
      </c>
      <c r="J78" t="s">
        <v>163</v>
      </c>
      <c r="K78" t="s">
        <v>163</v>
      </c>
      <c r="L78" t="s">
        <v>163</v>
      </c>
      <c r="M78" t="s">
        <v>171</v>
      </c>
      <c r="N78" t="s">
        <v>172</v>
      </c>
    </row>
    <row r="79" spans="1:14">
      <c r="A79" t="s">
        <v>162</v>
      </c>
      <c r="B79">
        <v>77</v>
      </c>
      <c r="C79" t="s">
        <v>173</v>
      </c>
      <c r="D79" t="s">
        <v>196</v>
      </c>
      <c r="E79" t="s">
        <v>175</v>
      </c>
      <c r="F79" t="s">
        <v>205</v>
      </c>
      <c r="G79" t="s">
        <v>177</v>
      </c>
      <c r="H79" t="s">
        <v>178</v>
      </c>
      <c r="I79" t="s">
        <v>170</v>
      </c>
      <c r="J79" t="s">
        <v>163</v>
      </c>
      <c r="K79" t="s">
        <v>163</v>
      </c>
      <c r="L79" t="s">
        <v>163</v>
      </c>
      <c r="M79" t="s">
        <v>171</v>
      </c>
      <c r="N79" t="s">
        <v>172</v>
      </c>
    </row>
    <row r="80" spans="1:14">
      <c r="A80" t="s">
        <v>162</v>
      </c>
      <c r="B80">
        <v>78</v>
      </c>
      <c r="C80" t="s">
        <v>173</v>
      </c>
      <c r="D80" t="s">
        <v>196</v>
      </c>
      <c r="E80" t="s">
        <v>175</v>
      </c>
      <c r="F80" t="s">
        <v>205</v>
      </c>
      <c r="G80" t="s">
        <v>177</v>
      </c>
      <c r="H80" t="s">
        <v>178</v>
      </c>
      <c r="I80" t="s">
        <v>170</v>
      </c>
      <c r="J80" t="s">
        <v>163</v>
      </c>
      <c r="K80" t="s">
        <v>163</v>
      </c>
      <c r="L80" t="s">
        <v>163</v>
      </c>
      <c r="M80" t="s">
        <v>171</v>
      </c>
      <c r="N80" t="s">
        <v>172</v>
      </c>
    </row>
    <row r="81" spans="1:14">
      <c r="A81" t="s">
        <v>162</v>
      </c>
      <c r="B81">
        <v>79</v>
      </c>
      <c r="C81" t="s">
        <v>173</v>
      </c>
      <c r="D81" t="s">
        <v>196</v>
      </c>
      <c r="E81" t="s">
        <v>175</v>
      </c>
      <c r="F81" t="s">
        <v>205</v>
      </c>
      <c r="G81" t="s">
        <v>177</v>
      </c>
      <c r="H81" t="s">
        <v>178</v>
      </c>
      <c r="I81" t="s">
        <v>170</v>
      </c>
      <c r="J81" t="s">
        <v>163</v>
      </c>
      <c r="K81" t="s">
        <v>163</v>
      </c>
      <c r="L81" t="s">
        <v>163</v>
      </c>
      <c r="M81" t="s">
        <v>171</v>
      </c>
      <c r="N81" t="s">
        <v>172</v>
      </c>
    </row>
    <row r="82" spans="1:14">
      <c r="A82" t="s">
        <v>162</v>
      </c>
      <c r="B82">
        <v>80</v>
      </c>
      <c r="C82" t="s">
        <v>207</v>
      </c>
      <c r="D82" t="s">
        <v>193</v>
      </c>
      <c r="E82" t="s">
        <v>175</v>
      </c>
      <c r="F82" t="s">
        <v>205</v>
      </c>
      <c r="G82" t="s">
        <v>177</v>
      </c>
      <c r="H82" t="s">
        <v>178</v>
      </c>
      <c r="I82" t="s">
        <v>170</v>
      </c>
      <c r="J82" t="s">
        <v>163</v>
      </c>
      <c r="K82" t="s">
        <v>163</v>
      </c>
      <c r="L82" t="s">
        <v>163</v>
      </c>
      <c r="M82" t="s">
        <v>171</v>
      </c>
      <c r="N82" t="s">
        <v>172</v>
      </c>
    </row>
    <row r="83" spans="1:14">
      <c r="A83" t="s">
        <v>162</v>
      </c>
      <c r="B83">
        <v>81</v>
      </c>
      <c r="C83" t="s">
        <v>207</v>
      </c>
      <c r="D83" t="s">
        <v>193</v>
      </c>
      <c r="E83" t="s">
        <v>208</v>
      </c>
      <c r="F83" t="s">
        <v>205</v>
      </c>
      <c r="G83" t="s">
        <v>177</v>
      </c>
      <c r="H83" t="s">
        <v>178</v>
      </c>
      <c r="I83" t="s">
        <v>170</v>
      </c>
      <c r="J83" t="s">
        <v>163</v>
      </c>
      <c r="K83" t="s">
        <v>163</v>
      </c>
      <c r="L83" t="s">
        <v>163</v>
      </c>
      <c r="M83" t="s">
        <v>171</v>
      </c>
      <c r="N83" t="s">
        <v>172</v>
      </c>
    </row>
    <row r="84" spans="1:14">
      <c r="A84" t="s">
        <v>162</v>
      </c>
      <c r="B84">
        <v>82</v>
      </c>
      <c r="C84" t="s">
        <v>207</v>
      </c>
      <c r="D84" t="s">
        <v>209</v>
      </c>
      <c r="E84" t="s">
        <v>210</v>
      </c>
      <c r="F84" t="s">
        <v>211</v>
      </c>
      <c r="G84" t="s">
        <v>177</v>
      </c>
      <c r="H84" t="s">
        <v>178</v>
      </c>
      <c r="I84" t="s">
        <v>170</v>
      </c>
      <c r="J84" t="s">
        <v>163</v>
      </c>
      <c r="K84" t="s">
        <v>163</v>
      </c>
      <c r="L84" t="s">
        <v>163</v>
      </c>
      <c r="M84" t="s">
        <v>171</v>
      </c>
      <c r="N84" t="s">
        <v>172</v>
      </c>
    </row>
    <row r="85" spans="1:14">
      <c r="A85" t="s">
        <v>162</v>
      </c>
      <c r="B85">
        <v>83</v>
      </c>
      <c r="C85" t="s">
        <v>207</v>
      </c>
      <c r="D85" t="s">
        <v>209</v>
      </c>
      <c r="E85" t="s">
        <v>210</v>
      </c>
      <c r="F85" t="s">
        <v>211</v>
      </c>
      <c r="G85" t="s">
        <v>177</v>
      </c>
      <c r="H85" t="s">
        <v>178</v>
      </c>
      <c r="I85" t="s">
        <v>170</v>
      </c>
      <c r="J85" t="s">
        <v>163</v>
      </c>
      <c r="K85" t="s">
        <v>163</v>
      </c>
      <c r="L85" t="s">
        <v>163</v>
      </c>
      <c r="M85" t="s">
        <v>171</v>
      </c>
      <c r="N85" t="s">
        <v>172</v>
      </c>
    </row>
    <row r="86" spans="1:14">
      <c r="A86" t="s">
        <v>162</v>
      </c>
      <c r="B86">
        <v>84</v>
      </c>
      <c r="C86" t="s">
        <v>207</v>
      </c>
      <c r="D86" t="s">
        <v>193</v>
      </c>
      <c r="E86" t="s">
        <v>210</v>
      </c>
      <c r="F86" t="s">
        <v>211</v>
      </c>
      <c r="G86" t="s">
        <v>177</v>
      </c>
      <c r="H86" t="s">
        <v>178</v>
      </c>
      <c r="I86" t="s">
        <v>170</v>
      </c>
      <c r="J86" t="s">
        <v>163</v>
      </c>
      <c r="K86" t="s">
        <v>163</v>
      </c>
      <c r="L86" t="s">
        <v>163</v>
      </c>
      <c r="M86" t="s">
        <v>171</v>
      </c>
      <c r="N86" t="s">
        <v>172</v>
      </c>
    </row>
    <row r="87" spans="1:14">
      <c r="A87" t="s">
        <v>162</v>
      </c>
      <c r="B87">
        <v>85</v>
      </c>
      <c r="C87" t="s">
        <v>207</v>
      </c>
      <c r="D87" t="s">
        <v>209</v>
      </c>
      <c r="E87" t="s">
        <v>210</v>
      </c>
      <c r="F87" t="s">
        <v>211</v>
      </c>
      <c r="G87" t="s">
        <v>177</v>
      </c>
      <c r="H87" t="s">
        <v>178</v>
      </c>
      <c r="I87" t="s">
        <v>170</v>
      </c>
      <c r="J87" t="s">
        <v>163</v>
      </c>
      <c r="K87" t="s">
        <v>163</v>
      </c>
      <c r="L87" t="s">
        <v>163</v>
      </c>
      <c r="M87" t="s">
        <v>171</v>
      </c>
      <c r="N87" t="s">
        <v>172</v>
      </c>
    </row>
    <row r="88" spans="1:14">
      <c r="A88" t="s">
        <v>162</v>
      </c>
      <c r="B88">
        <v>86</v>
      </c>
      <c r="C88" t="s">
        <v>207</v>
      </c>
      <c r="D88" t="s">
        <v>193</v>
      </c>
      <c r="E88" t="s">
        <v>210</v>
      </c>
      <c r="F88" t="s">
        <v>201</v>
      </c>
      <c r="G88" t="s">
        <v>177</v>
      </c>
      <c r="H88" t="s">
        <v>178</v>
      </c>
      <c r="I88" t="s">
        <v>170</v>
      </c>
      <c r="J88" t="s">
        <v>163</v>
      </c>
      <c r="K88" t="s">
        <v>163</v>
      </c>
      <c r="L88" t="s">
        <v>163</v>
      </c>
      <c r="M88" t="s">
        <v>171</v>
      </c>
      <c r="N88" t="s">
        <v>172</v>
      </c>
    </row>
    <row r="89" spans="1:14">
      <c r="A89" t="s">
        <v>162</v>
      </c>
      <c r="B89">
        <v>87</v>
      </c>
      <c r="C89" t="s">
        <v>207</v>
      </c>
      <c r="D89" t="s">
        <v>193</v>
      </c>
      <c r="E89" t="s">
        <v>210</v>
      </c>
      <c r="F89" t="s">
        <v>201</v>
      </c>
      <c r="G89" t="s">
        <v>177</v>
      </c>
      <c r="H89" t="s">
        <v>178</v>
      </c>
      <c r="I89" t="s">
        <v>170</v>
      </c>
      <c r="J89" t="s">
        <v>163</v>
      </c>
      <c r="K89" t="s">
        <v>163</v>
      </c>
      <c r="L89" t="s">
        <v>163</v>
      </c>
      <c r="M89" t="s">
        <v>171</v>
      </c>
      <c r="N89" t="s">
        <v>172</v>
      </c>
    </row>
    <row r="90" spans="1:14">
      <c r="A90" t="s">
        <v>162</v>
      </c>
      <c r="B90">
        <v>88</v>
      </c>
      <c r="C90" t="s">
        <v>207</v>
      </c>
      <c r="D90" t="s">
        <v>193</v>
      </c>
      <c r="E90" t="s">
        <v>210</v>
      </c>
      <c r="F90" t="s">
        <v>201</v>
      </c>
      <c r="G90" t="s">
        <v>177</v>
      </c>
      <c r="H90" t="s">
        <v>178</v>
      </c>
      <c r="I90" t="s">
        <v>170</v>
      </c>
      <c r="J90" t="s">
        <v>163</v>
      </c>
      <c r="K90" t="s">
        <v>163</v>
      </c>
      <c r="L90" t="s">
        <v>163</v>
      </c>
      <c r="M90" t="s">
        <v>171</v>
      </c>
      <c r="N90" t="s">
        <v>172</v>
      </c>
    </row>
    <row r="91" spans="1:14">
      <c r="A91" t="s">
        <v>162</v>
      </c>
      <c r="B91">
        <v>89</v>
      </c>
      <c r="C91" t="s">
        <v>207</v>
      </c>
      <c r="D91" t="s">
        <v>193</v>
      </c>
      <c r="E91" t="s">
        <v>210</v>
      </c>
      <c r="F91" t="s">
        <v>201</v>
      </c>
      <c r="G91" t="s">
        <v>177</v>
      </c>
      <c r="H91" t="s">
        <v>178</v>
      </c>
      <c r="I91" t="s">
        <v>170</v>
      </c>
      <c r="J91" t="s">
        <v>163</v>
      </c>
      <c r="K91" t="s">
        <v>163</v>
      </c>
      <c r="L91" t="s">
        <v>163</v>
      </c>
      <c r="M91" t="s">
        <v>171</v>
      </c>
      <c r="N91" t="s">
        <v>172</v>
      </c>
    </row>
    <row r="92" spans="1:14">
      <c r="A92" t="s">
        <v>162</v>
      </c>
      <c r="B92">
        <v>90</v>
      </c>
      <c r="C92" t="s">
        <v>207</v>
      </c>
      <c r="D92" t="s">
        <v>193</v>
      </c>
      <c r="E92" t="s">
        <v>210</v>
      </c>
      <c r="F92" t="s">
        <v>201</v>
      </c>
      <c r="G92" t="s">
        <v>177</v>
      </c>
      <c r="H92" t="s">
        <v>178</v>
      </c>
      <c r="I92" t="s">
        <v>170</v>
      </c>
      <c r="J92" t="s">
        <v>163</v>
      </c>
      <c r="K92" t="s">
        <v>163</v>
      </c>
      <c r="L92" t="s">
        <v>163</v>
      </c>
      <c r="M92" t="s">
        <v>171</v>
      </c>
      <c r="N92" t="s">
        <v>172</v>
      </c>
    </row>
    <row r="93" spans="1:14">
      <c r="A93" t="s">
        <v>162</v>
      </c>
      <c r="B93">
        <v>91</v>
      </c>
      <c r="C93" t="s">
        <v>207</v>
      </c>
      <c r="D93" t="s">
        <v>193</v>
      </c>
      <c r="E93" t="s">
        <v>210</v>
      </c>
      <c r="F93" t="s">
        <v>201</v>
      </c>
      <c r="G93" t="s">
        <v>177</v>
      </c>
      <c r="H93" t="s">
        <v>178</v>
      </c>
      <c r="I93" t="s">
        <v>170</v>
      </c>
      <c r="J93" t="s">
        <v>163</v>
      </c>
      <c r="K93" t="s">
        <v>163</v>
      </c>
      <c r="L93" t="s">
        <v>163</v>
      </c>
      <c r="M93" t="s">
        <v>171</v>
      </c>
      <c r="N93" t="s">
        <v>172</v>
      </c>
    </row>
    <row r="94" spans="1:14">
      <c r="A94" t="s">
        <v>162</v>
      </c>
      <c r="B94">
        <v>92</v>
      </c>
      <c r="C94" t="s">
        <v>207</v>
      </c>
      <c r="D94" t="s">
        <v>193</v>
      </c>
      <c r="E94" t="s">
        <v>210</v>
      </c>
      <c r="F94" t="s">
        <v>201</v>
      </c>
      <c r="G94" t="s">
        <v>177</v>
      </c>
      <c r="H94" t="s">
        <v>178</v>
      </c>
      <c r="I94" t="s">
        <v>170</v>
      </c>
      <c r="J94" t="s">
        <v>163</v>
      </c>
      <c r="K94" t="s">
        <v>163</v>
      </c>
      <c r="L94" t="s">
        <v>163</v>
      </c>
      <c r="M94" t="s">
        <v>171</v>
      </c>
      <c r="N94" t="s">
        <v>172</v>
      </c>
    </row>
    <row r="95" spans="1:14">
      <c r="A95" t="s">
        <v>162</v>
      </c>
      <c r="B95">
        <v>93</v>
      </c>
      <c r="C95" t="s">
        <v>207</v>
      </c>
      <c r="D95" t="s">
        <v>193</v>
      </c>
      <c r="E95" t="s">
        <v>210</v>
      </c>
      <c r="F95" t="s">
        <v>201</v>
      </c>
      <c r="G95" t="s">
        <v>177</v>
      </c>
      <c r="H95" t="s">
        <v>178</v>
      </c>
      <c r="I95" t="s">
        <v>170</v>
      </c>
      <c r="J95" t="s">
        <v>163</v>
      </c>
      <c r="K95" t="s">
        <v>163</v>
      </c>
      <c r="L95" t="s">
        <v>163</v>
      </c>
      <c r="M95" t="s">
        <v>171</v>
      </c>
      <c r="N95" t="s">
        <v>172</v>
      </c>
    </row>
    <row r="96" spans="1:14">
      <c r="A96" t="s">
        <v>162</v>
      </c>
      <c r="B96">
        <v>94</v>
      </c>
      <c r="C96" t="s">
        <v>207</v>
      </c>
      <c r="D96" t="s">
        <v>193</v>
      </c>
      <c r="E96" t="s">
        <v>210</v>
      </c>
      <c r="F96" t="s">
        <v>201</v>
      </c>
      <c r="G96" t="s">
        <v>177</v>
      </c>
      <c r="H96" t="s">
        <v>178</v>
      </c>
      <c r="I96" t="s">
        <v>170</v>
      </c>
      <c r="J96" t="s">
        <v>163</v>
      </c>
      <c r="K96" t="s">
        <v>163</v>
      </c>
      <c r="L96" t="s">
        <v>163</v>
      </c>
      <c r="M96" t="s">
        <v>171</v>
      </c>
      <c r="N96" t="s">
        <v>172</v>
      </c>
    </row>
    <row r="97" spans="1:14">
      <c r="A97" t="s">
        <v>162</v>
      </c>
      <c r="B97">
        <v>95</v>
      </c>
      <c r="C97" t="s">
        <v>207</v>
      </c>
      <c r="D97" t="s">
        <v>193</v>
      </c>
      <c r="E97" t="s">
        <v>210</v>
      </c>
      <c r="F97" t="s">
        <v>201</v>
      </c>
      <c r="G97" t="s">
        <v>177</v>
      </c>
      <c r="H97" t="s">
        <v>178</v>
      </c>
      <c r="I97" t="s">
        <v>170</v>
      </c>
      <c r="J97" t="s">
        <v>163</v>
      </c>
      <c r="K97" t="s">
        <v>163</v>
      </c>
      <c r="L97" t="s">
        <v>163</v>
      </c>
      <c r="M97" t="s">
        <v>171</v>
      </c>
      <c r="N97" t="s">
        <v>172</v>
      </c>
    </row>
    <row r="98" spans="1:14">
      <c r="A98" t="s">
        <v>162</v>
      </c>
      <c r="B98">
        <v>96</v>
      </c>
      <c r="C98" t="s">
        <v>207</v>
      </c>
      <c r="D98" t="s">
        <v>212</v>
      </c>
      <c r="E98" t="s">
        <v>210</v>
      </c>
      <c r="F98" t="s">
        <v>201</v>
      </c>
      <c r="G98" t="s">
        <v>177</v>
      </c>
      <c r="H98" t="s">
        <v>178</v>
      </c>
      <c r="I98" t="s">
        <v>170</v>
      </c>
      <c r="J98" t="s">
        <v>163</v>
      </c>
      <c r="K98" t="s">
        <v>163</v>
      </c>
      <c r="L98" t="s">
        <v>163</v>
      </c>
      <c r="M98" t="s">
        <v>171</v>
      </c>
      <c r="N98" t="s">
        <v>172</v>
      </c>
    </row>
    <row r="99" spans="1:14">
      <c r="A99" t="s">
        <v>162</v>
      </c>
      <c r="B99">
        <v>97</v>
      </c>
      <c r="C99" t="s">
        <v>207</v>
      </c>
      <c r="D99" t="s">
        <v>212</v>
      </c>
      <c r="E99" t="s">
        <v>210</v>
      </c>
      <c r="F99" t="s">
        <v>201</v>
      </c>
      <c r="G99" t="s">
        <v>177</v>
      </c>
      <c r="H99" t="s">
        <v>178</v>
      </c>
      <c r="I99" t="s">
        <v>170</v>
      </c>
      <c r="J99" t="s">
        <v>163</v>
      </c>
      <c r="K99" t="s">
        <v>163</v>
      </c>
      <c r="L99" t="s">
        <v>163</v>
      </c>
      <c r="M99" t="s">
        <v>171</v>
      </c>
      <c r="N99" t="s">
        <v>172</v>
      </c>
    </row>
    <row r="100" spans="1:14">
      <c r="A100" t="s">
        <v>162</v>
      </c>
      <c r="B100">
        <v>98</v>
      </c>
      <c r="C100" t="s">
        <v>207</v>
      </c>
      <c r="D100" t="s">
        <v>212</v>
      </c>
      <c r="E100" t="s">
        <v>210</v>
      </c>
      <c r="F100" t="s">
        <v>211</v>
      </c>
      <c r="G100" t="s">
        <v>177</v>
      </c>
      <c r="H100" t="s">
        <v>178</v>
      </c>
      <c r="I100" t="s">
        <v>170</v>
      </c>
      <c r="J100" t="s">
        <v>163</v>
      </c>
      <c r="K100" t="s">
        <v>163</v>
      </c>
      <c r="L100" t="s">
        <v>163</v>
      </c>
      <c r="M100" t="s">
        <v>171</v>
      </c>
      <c r="N100" t="s">
        <v>172</v>
      </c>
    </row>
    <row r="101" spans="1:14">
      <c r="A101" t="s">
        <v>162</v>
      </c>
      <c r="B101">
        <v>99</v>
      </c>
      <c r="C101" t="s">
        <v>207</v>
      </c>
      <c r="D101" t="s">
        <v>212</v>
      </c>
      <c r="E101" t="s">
        <v>210</v>
      </c>
      <c r="F101" t="s">
        <v>211</v>
      </c>
      <c r="G101" t="s">
        <v>177</v>
      </c>
      <c r="H101" t="s">
        <v>178</v>
      </c>
      <c r="I101" t="s">
        <v>170</v>
      </c>
      <c r="J101" t="s">
        <v>163</v>
      </c>
      <c r="K101" t="s">
        <v>163</v>
      </c>
      <c r="L101" t="s">
        <v>163</v>
      </c>
      <c r="M101" t="s">
        <v>171</v>
      </c>
      <c r="N101" t="s">
        <v>172</v>
      </c>
    </row>
    <row r="102" spans="1:14">
      <c r="A102" t="s">
        <v>162</v>
      </c>
      <c r="B102">
        <v>100</v>
      </c>
      <c r="C102" t="s">
        <v>207</v>
      </c>
      <c r="D102" t="s">
        <v>212</v>
      </c>
      <c r="E102" t="s">
        <v>210</v>
      </c>
      <c r="F102" t="s">
        <v>211</v>
      </c>
      <c r="G102" t="s">
        <v>177</v>
      </c>
      <c r="H102" t="s">
        <v>178</v>
      </c>
      <c r="I102" t="s">
        <v>170</v>
      </c>
      <c r="J102" t="s">
        <v>163</v>
      </c>
      <c r="K102" t="s">
        <v>163</v>
      </c>
      <c r="L102" t="s">
        <v>163</v>
      </c>
      <c r="M102" t="s">
        <v>171</v>
      </c>
      <c r="N102" t="s">
        <v>172</v>
      </c>
    </row>
    <row r="103" spans="1:14">
      <c r="A103" t="s">
        <v>162</v>
      </c>
      <c r="B103">
        <v>101</v>
      </c>
      <c r="C103" t="s">
        <v>207</v>
      </c>
      <c r="D103" t="s">
        <v>212</v>
      </c>
      <c r="E103" t="s">
        <v>210</v>
      </c>
      <c r="F103" t="s">
        <v>211</v>
      </c>
      <c r="G103" t="s">
        <v>177</v>
      </c>
      <c r="H103" t="s">
        <v>178</v>
      </c>
      <c r="I103" t="s">
        <v>170</v>
      </c>
      <c r="J103" t="s">
        <v>163</v>
      </c>
      <c r="K103" t="s">
        <v>163</v>
      </c>
      <c r="L103" t="s">
        <v>163</v>
      </c>
      <c r="M103" t="s">
        <v>171</v>
      </c>
      <c r="N103" t="s">
        <v>172</v>
      </c>
    </row>
    <row r="104" spans="1:14">
      <c r="A104" t="s">
        <v>162</v>
      </c>
      <c r="B104">
        <v>102</v>
      </c>
      <c r="C104" t="s">
        <v>207</v>
      </c>
      <c r="D104" t="s">
        <v>212</v>
      </c>
      <c r="E104" t="s">
        <v>210</v>
      </c>
      <c r="F104" t="s">
        <v>211</v>
      </c>
      <c r="G104" t="s">
        <v>177</v>
      </c>
      <c r="H104" t="s">
        <v>178</v>
      </c>
      <c r="I104" t="s">
        <v>170</v>
      </c>
      <c r="J104" t="s">
        <v>163</v>
      </c>
      <c r="K104" t="s">
        <v>163</v>
      </c>
      <c r="L104" t="s">
        <v>163</v>
      </c>
      <c r="M104" t="s">
        <v>171</v>
      </c>
      <c r="N104" t="s">
        <v>172</v>
      </c>
    </row>
    <row r="105" spans="1:14">
      <c r="A105" t="s">
        <v>162</v>
      </c>
      <c r="B105">
        <v>103</v>
      </c>
      <c r="C105" t="s">
        <v>207</v>
      </c>
      <c r="D105" t="s">
        <v>212</v>
      </c>
      <c r="E105" t="s">
        <v>210</v>
      </c>
      <c r="F105" t="s">
        <v>211</v>
      </c>
      <c r="G105" t="s">
        <v>177</v>
      </c>
      <c r="H105" t="s">
        <v>178</v>
      </c>
      <c r="I105" t="s">
        <v>170</v>
      </c>
      <c r="J105" t="s">
        <v>163</v>
      </c>
      <c r="K105" t="s">
        <v>163</v>
      </c>
      <c r="L105" t="s">
        <v>163</v>
      </c>
      <c r="M105" t="s">
        <v>171</v>
      </c>
      <c r="N105" t="s">
        <v>172</v>
      </c>
    </row>
    <row r="106" spans="1:14">
      <c r="A106" t="s">
        <v>162</v>
      </c>
      <c r="B106">
        <v>104</v>
      </c>
      <c r="C106" t="s">
        <v>207</v>
      </c>
      <c r="D106" t="s">
        <v>212</v>
      </c>
      <c r="E106" t="s">
        <v>210</v>
      </c>
      <c r="F106" t="s">
        <v>211</v>
      </c>
      <c r="G106" t="s">
        <v>177</v>
      </c>
      <c r="H106" t="s">
        <v>178</v>
      </c>
      <c r="I106" t="s">
        <v>170</v>
      </c>
      <c r="J106" t="s">
        <v>163</v>
      </c>
      <c r="K106" t="s">
        <v>163</v>
      </c>
      <c r="L106" t="s">
        <v>163</v>
      </c>
      <c r="M106" t="s">
        <v>171</v>
      </c>
      <c r="N106" t="s">
        <v>172</v>
      </c>
    </row>
    <row r="107" spans="1:14">
      <c r="A107" t="s">
        <v>162</v>
      </c>
      <c r="B107">
        <v>105</v>
      </c>
      <c r="C107" t="s">
        <v>207</v>
      </c>
      <c r="D107" t="s">
        <v>212</v>
      </c>
      <c r="E107" t="s">
        <v>210</v>
      </c>
      <c r="F107" t="s">
        <v>211</v>
      </c>
      <c r="G107" t="s">
        <v>177</v>
      </c>
      <c r="H107" t="s">
        <v>178</v>
      </c>
      <c r="I107" t="s">
        <v>170</v>
      </c>
      <c r="J107" t="s">
        <v>163</v>
      </c>
      <c r="K107" t="s">
        <v>163</v>
      </c>
      <c r="L107" t="s">
        <v>163</v>
      </c>
      <c r="M107" t="s">
        <v>171</v>
      </c>
      <c r="N107" t="s">
        <v>172</v>
      </c>
    </row>
    <row r="108" spans="1:14">
      <c r="A108" t="s">
        <v>162</v>
      </c>
      <c r="B108">
        <v>106</v>
      </c>
      <c r="C108" t="s">
        <v>207</v>
      </c>
      <c r="D108" t="s">
        <v>212</v>
      </c>
      <c r="E108" t="s">
        <v>210</v>
      </c>
      <c r="F108" t="s">
        <v>211</v>
      </c>
      <c r="G108" t="s">
        <v>177</v>
      </c>
      <c r="H108" t="s">
        <v>178</v>
      </c>
      <c r="I108" t="s">
        <v>170</v>
      </c>
      <c r="J108" t="s">
        <v>163</v>
      </c>
      <c r="K108" t="s">
        <v>163</v>
      </c>
      <c r="L108" t="s">
        <v>163</v>
      </c>
      <c r="M108" t="s">
        <v>171</v>
      </c>
      <c r="N108" t="s">
        <v>172</v>
      </c>
    </row>
    <row r="109" spans="1:14">
      <c r="A109" t="s">
        <v>162</v>
      </c>
      <c r="B109">
        <v>107</v>
      </c>
      <c r="C109" t="s">
        <v>207</v>
      </c>
      <c r="D109" t="s">
        <v>212</v>
      </c>
      <c r="E109" t="s">
        <v>210</v>
      </c>
      <c r="F109" t="s">
        <v>211</v>
      </c>
      <c r="G109" t="s">
        <v>177</v>
      </c>
      <c r="H109" t="s">
        <v>178</v>
      </c>
      <c r="I109" t="s">
        <v>170</v>
      </c>
      <c r="J109" t="s">
        <v>163</v>
      </c>
      <c r="K109" t="s">
        <v>163</v>
      </c>
      <c r="L109" t="s">
        <v>163</v>
      </c>
      <c r="M109" t="s">
        <v>171</v>
      </c>
      <c r="N109" t="s">
        <v>172</v>
      </c>
    </row>
    <row r="110" spans="1:14">
      <c r="A110" t="s">
        <v>162</v>
      </c>
      <c r="B110">
        <v>108</v>
      </c>
      <c r="C110" t="s">
        <v>173</v>
      </c>
      <c r="D110" t="s">
        <v>193</v>
      </c>
      <c r="E110" t="s">
        <v>210</v>
      </c>
      <c r="F110" t="s">
        <v>211</v>
      </c>
      <c r="G110" t="s">
        <v>177</v>
      </c>
      <c r="H110" t="s">
        <v>178</v>
      </c>
      <c r="I110" t="s">
        <v>170</v>
      </c>
      <c r="J110" t="s">
        <v>163</v>
      </c>
      <c r="K110" t="s">
        <v>163</v>
      </c>
      <c r="L110" t="s">
        <v>163</v>
      </c>
      <c r="M110" t="s">
        <v>171</v>
      </c>
      <c r="N110" t="s">
        <v>172</v>
      </c>
    </row>
    <row r="111" spans="1:14">
      <c r="A111" t="s">
        <v>162</v>
      </c>
      <c r="B111">
        <v>109</v>
      </c>
      <c r="C111" t="s">
        <v>173</v>
      </c>
      <c r="D111" t="s">
        <v>193</v>
      </c>
      <c r="E111" t="s">
        <v>210</v>
      </c>
      <c r="F111" t="s">
        <v>211</v>
      </c>
      <c r="G111" t="s">
        <v>177</v>
      </c>
      <c r="H111" t="s">
        <v>178</v>
      </c>
      <c r="I111" t="s">
        <v>170</v>
      </c>
      <c r="J111" t="s">
        <v>163</v>
      </c>
      <c r="K111" t="s">
        <v>163</v>
      </c>
      <c r="L111" t="s">
        <v>163</v>
      </c>
      <c r="M111" t="s">
        <v>171</v>
      </c>
      <c r="N111" t="s">
        <v>172</v>
      </c>
    </row>
    <row r="112" spans="1:14">
      <c r="A112" t="s">
        <v>162</v>
      </c>
      <c r="B112">
        <v>110</v>
      </c>
      <c r="C112" t="s">
        <v>173</v>
      </c>
      <c r="D112" t="s">
        <v>193</v>
      </c>
      <c r="E112" t="s">
        <v>210</v>
      </c>
      <c r="F112" t="s">
        <v>211</v>
      </c>
      <c r="G112" t="s">
        <v>177</v>
      </c>
      <c r="H112" t="s">
        <v>178</v>
      </c>
      <c r="I112" t="s">
        <v>170</v>
      </c>
      <c r="J112" t="s">
        <v>163</v>
      </c>
      <c r="K112" t="s">
        <v>163</v>
      </c>
      <c r="L112" t="s">
        <v>163</v>
      </c>
      <c r="M112" t="s">
        <v>171</v>
      </c>
      <c r="N112" t="s">
        <v>172</v>
      </c>
    </row>
    <row r="113" spans="1:14">
      <c r="A113" t="s">
        <v>162</v>
      </c>
      <c r="B113">
        <v>111</v>
      </c>
      <c r="C113" t="s">
        <v>173</v>
      </c>
      <c r="D113" t="s">
        <v>193</v>
      </c>
      <c r="E113" t="s">
        <v>210</v>
      </c>
      <c r="F113" t="s">
        <v>211</v>
      </c>
      <c r="G113" t="s">
        <v>177</v>
      </c>
      <c r="H113" t="s">
        <v>178</v>
      </c>
      <c r="I113" t="s">
        <v>170</v>
      </c>
      <c r="J113" t="s">
        <v>163</v>
      </c>
      <c r="K113" t="s">
        <v>163</v>
      </c>
      <c r="L113" t="s">
        <v>163</v>
      </c>
      <c r="M113" t="s">
        <v>171</v>
      </c>
      <c r="N113" t="s">
        <v>172</v>
      </c>
    </row>
    <row r="114" spans="1:14">
      <c r="A114" t="s">
        <v>162</v>
      </c>
      <c r="B114">
        <v>112</v>
      </c>
      <c r="C114" t="s">
        <v>173</v>
      </c>
      <c r="D114" t="s">
        <v>193</v>
      </c>
      <c r="E114" t="s">
        <v>210</v>
      </c>
      <c r="F114" t="s">
        <v>211</v>
      </c>
      <c r="G114" t="s">
        <v>177</v>
      </c>
      <c r="H114" t="s">
        <v>178</v>
      </c>
      <c r="I114" t="s">
        <v>170</v>
      </c>
      <c r="J114" t="s">
        <v>163</v>
      </c>
      <c r="K114" t="s">
        <v>163</v>
      </c>
      <c r="L114" t="s">
        <v>163</v>
      </c>
      <c r="M114" t="s">
        <v>171</v>
      </c>
      <c r="N114" t="s">
        <v>172</v>
      </c>
    </row>
    <row r="115" spans="1:14">
      <c r="A115" t="s">
        <v>162</v>
      </c>
      <c r="B115">
        <v>113</v>
      </c>
      <c r="C115" t="s">
        <v>173</v>
      </c>
      <c r="D115" t="s">
        <v>193</v>
      </c>
      <c r="E115" t="s">
        <v>210</v>
      </c>
      <c r="F115" t="s">
        <v>211</v>
      </c>
      <c r="G115" t="s">
        <v>177</v>
      </c>
      <c r="H115" t="s">
        <v>178</v>
      </c>
      <c r="I115" t="s">
        <v>170</v>
      </c>
      <c r="J115" t="s">
        <v>163</v>
      </c>
      <c r="K115" t="s">
        <v>163</v>
      </c>
      <c r="L115" t="s">
        <v>163</v>
      </c>
      <c r="M115" t="s">
        <v>171</v>
      </c>
      <c r="N115" t="s">
        <v>172</v>
      </c>
    </row>
    <row r="116" spans="1:14">
      <c r="A116" t="s">
        <v>162</v>
      </c>
      <c r="B116">
        <v>114</v>
      </c>
      <c r="C116" t="s">
        <v>173</v>
      </c>
      <c r="D116" t="s">
        <v>174</v>
      </c>
      <c r="E116" t="s">
        <v>175</v>
      </c>
      <c r="F116" t="s">
        <v>211</v>
      </c>
      <c r="G116" t="s">
        <v>177</v>
      </c>
      <c r="H116" t="s">
        <v>178</v>
      </c>
      <c r="I116" t="s">
        <v>170</v>
      </c>
      <c r="J116" t="s">
        <v>163</v>
      </c>
      <c r="K116" t="s">
        <v>163</v>
      </c>
      <c r="L116" t="s">
        <v>163</v>
      </c>
      <c r="M116" t="s">
        <v>171</v>
      </c>
      <c r="N116" t="s">
        <v>172</v>
      </c>
    </row>
    <row r="117" spans="1:14">
      <c r="A117" t="s">
        <v>162</v>
      </c>
      <c r="B117">
        <v>115</v>
      </c>
      <c r="C117" t="s">
        <v>173</v>
      </c>
      <c r="D117" t="s">
        <v>174</v>
      </c>
      <c r="E117" t="s">
        <v>175</v>
      </c>
      <c r="F117" t="s">
        <v>211</v>
      </c>
      <c r="G117" t="s">
        <v>177</v>
      </c>
      <c r="H117" t="s">
        <v>178</v>
      </c>
      <c r="I117" t="s">
        <v>170</v>
      </c>
      <c r="J117" t="s">
        <v>163</v>
      </c>
      <c r="K117" t="s">
        <v>163</v>
      </c>
      <c r="L117" t="s">
        <v>163</v>
      </c>
      <c r="M117" t="s">
        <v>171</v>
      </c>
      <c r="N117" t="s">
        <v>172</v>
      </c>
    </row>
    <row r="118" spans="1:14">
      <c r="A118" t="s">
        <v>162</v>
      </c>
      <c r="B118">
        <v>116</v>
      </c>
      <c r="C118" t="s">
        <v>173</v>
      </c>
      <c r="D118" t="s">
        <v>174</v>
      </c>
      <c r="E118" t="s">
        <v>175</v>
      </c>
      <c r="F118" t="s">
        <v>211</v>
      </c>
      <c r="G118" t="s">
        <v>177</v>
      </c>
      <c r="H118" t="s">
        <v>178</v>
      </c>
      <c r="I118" t="s">
        <v>170</v>
      </c>
      <c r="J118" t="s">
        <v>163</v>
      </c>
      <c r="K118" t="s">
        <v>163</v>
      </c>
      <c r="L118" t="s">
        <v>163</v>
      </c>
      <c r="M118" t="s">
        <v>171</v>
      </c>
      <c r="N118" t="s">
        <v>172</v>
      </c>
    </row>
    <row r="119" spans="1:14">
      <c r="A119" t="s">
        <v>162</v>
      </c>
      <c r="B119">
        <v>117</v>
      </c>
      <c r="C119" t="s">
        <v>173</v>
      </c>
      <c r="D119" t="s">
        <v>174</v>
      </c>
      <c r="E119" t="s">
        <v>175</v>
      </c>
      <c r="F119" t="s">
        <v>211</v>
      </c>
      <c r="G119" t="s">
        <v>177</v>
      </c>
      <c r="H119" t="s">
        <v>178</v>
      </c>
      <c r="I119" t="s">
        <v>170</v>
      </c>
      <c r="J119" t="s">
        <v>163</v>
      </c>
      <c r="K119" t="s">
        <v>163</v>
      </c>
      <c r="L119" t="s">
        <v>163</v>
      </c>
      <c r="M119" t="s">
        <v>171</v>
      </c>
      <c r="N119" t="s">
        <v>172</v>
      </c>
    </row>
    <row r="120" spans="1:14">
      <c r="A120" t="s">
        <v>162</v>
      </c>
      <c r="B120">
        <v>118</v>
      </c>
      <c r="C120" t="s">
        <v>173</v>
      </c>
      <c r="D120" t="s">
        <v>174</v>
      </c>
      <c r="E120" t="s">
        <v>175</v>
      </c>
      <c r="F120" t="s">
        <v>211</v>
      </c>
      <c r="G120" t="s">
        <v>177</v>
      </c>
      <c r="H120" t="s">
        <v>178</v>
      </c>
      <c r="I120" t="s">
        <v>170</v>
      </c>
      <c r="J120" t="s">
        <v>163</v>
      </c>
      <c r="K120" t="s">
        <v>163</v>
      </c>
      <c r="L120" t="s">
        <v>163</v>
      </c>
      <c r="M120" t="s">
        <v>171</v>
      </c>
      <c r="N120" t="s">
        <v>172</v>
      </c>
    </row>
    <row r="121" spans="1:14">
      <c r="A121" t="s">
        <v>162</v>
      </c>
      <c r="B121">
        <v>119</v>
      </c>
      <c r="C121" t="s">
        <v>173</v>
      </c>
      <c r="D121" t="s">
        <v>174</v>
      </c>
      <c r="E121" t="s">
        <v>210</v>
      </c>
      <c r="F121" t="s">
        <v>211</v>
      </c>
      <c r="G121" t="s">
        <v>177</v>
      </c>
      <c r="H121" t="s">
        <v>178</v>
      </c>
      <c r="I121" t="s">
        <v>170</v>
      </c>
      <c r="J121" t="s">
        <v>163</v>
      </c>
      <c r="K121" t="s">
        <v>163</v>
      </c>
      <c r="L121" t="s">
        <v>163</v>
      </c>
      <c r="M121" t="s">
        <v>171</v>
      </c>
      <c r="N121" t="s">
        <v>172</v>
      </c>
    </row>
    <row r="122" spans="1:14">
      <c r="A122" t="s">
        <v>162</v>
      </c>
      <c r="B122">
        <v>120</v>
      </c>
      <c r="C122" t="s">
        <v>173</v>
      </c>
      <c r="D122" t="s">
        <v>174</v>
      </c>
      <c r="E122" t="s">
        <v>210</v>
      </c>
      <c r="F122" t="s">
        <v>211</v>
      </c>
      <c r="G122" t="s">
        <v>177</v>
      </c>
      <c r="H122" t="s">
        <v>178</v>
      </c>
      <c r="I122" t="s">
        <v>170</v>
      </c>
      <c r="J122" t="s">
        <v>163</v>
      </c>
      <c r="K122" t="s">
        <v>163</v>
      </c>
      <c r="L122" t="s">
        <v>163</v>
      </c>
      <c r="M122" t="s">
        <v>171</v>
      </c>
      <c r="N122" t="s">
        <v>172</v>
      </c>
    </row>
    <row r="123" spans="1:14">
      <c r="A123" t="s">
        <v>162</v>
      </c>
      <c r="B123">
        <v>121</v>
      </c>
      <c r="C123" t="s">
        <v>173</v>
      </c>
      <c r="D123" t="s">
        <v>174</v>
      </c>
      <c r="E123" t="s">
        <v>210</v>
      </c>
      <c r="F123" t="s">
        <v>211</v>
      </c>
      <c r="G123" t="s">
        <v>177</v>
      </c>
      <c r="H123" t="s">
        <v>178</v>
      </c>
      <c r="I123" t="s">
        <v>170</v>
      </c>
      <c r="J123" t="s">
        <v>163</v>
      </c>
      <c r="K123" t="s">
        <v>163</v>
      </c>
      <c r="L123" t="s">
        <v>163</v>
      </c>
      <c r="M123" t="s">
        <v>171</v>
      </c>
      <c r="N123" t="s">
        <v>172</v>
      </c>
    </row>
    <row r="124" spans="1:14">
      <c r="A124" t="s">
        <v>162</v>
      </c>
      <c r="B124">
        <v>122</v>
      </c>
      <c r="C124" t="s">
        <v>173</v>
      </c>
      <c r="D124" t="s">
        <v>174</v>
      </c>
      <c r="E124" t="s">
        <v>210</v>
      </c>
      <c r="F124" t="s">
        <v>211</v>
      </c>
      <c r="G124" t="s">
        <v>177</v>
      </c>
      <c r="H124" t="s">
        <v>178</v>
      </c>
      <c r="I124" t="s">
        <v>170</v>
      </c>
      <c r="J124" t="s">
        <v>163</v>
      </c>
      <c r="K124" t="s">
        <v>163</v>
      </c>
      <c r="L124" t="s">
        <v>163</v>
      </c>
      <c r="M124" t="s">
        <v>171</v>
      </c>
      <c r="N124" t="s">
        <v>172</v>
      </c>
    </row>
    <row r="125" spans="1:14">
      <c r="A125" t="s">
        <v>162</v>
      </c>
      <c r="B125">
        <v>123</v>
      </c>
      <c r="C125" t="s">
        <v>173</v>
      </c>
      <c r="D125" t="s">
        <v>174</v>
      </c>
      <c r="E125" t="s">
        <v>210</v>
      </c>
      <c r="F125" t="s">
        <v>211</v>
      </c>
      <c r="G125" t="s">
        <v>177</v>
      </c>
      <c r="H125" t="s">
        <v>178</v>
      </c>
      <c r="I125" t="s">
        <v>170</v>
      </c>
      <c r="J125" t="s">
        <v>163</v>
      </c>
      <c r="K125" t="s">
        <v>163</v>
      </c>
      <c r="L125" t="s">
        <v>163</v>
      </c>
      <c r="M125" t="s">
        <v>171</v>
      </c>
      <c r="N125" t="s">
        <v>172</v>
      </c>
    </row>
    <row r="126" spans="1:14">
      <c r="A126" t="s">
        <v>162</v>
      </c>
      <c r="B126">
        <v>124</v>
      </c>
      <c r="C126" t="s">
        <v>173</v>
      </c>
      <c r="D126" t="s">
        <v>174</v>
      </c>
      <c r="E126" t="s">
        <v>210</v>
      </c>
      <c r="F126" t="s">
        <v>211</v>
      </c>
      <c r="G126" t="s">
        <v>177</v>
      </c>
      <c r="H126" t="s">
        <v>178</v>
      </c>
      <c r="I126" t="s">
        <v>170</v>
      </c>
      <c r="J126" t="s">
        <v>163</v>
      </c>
      <c r="K126" t="s">
        <v>163</v>
      </c>
      <c r="L126" t="s">
        <v>163</v>
      </c>
      <c r="M126" t="s">
        <v>171</v>
      </c>
      <c r="N126" t="s">
        <v>172</v>
      </c>
    </row>
    <row r="127" spans="1:14">
      <c r="A127" t="s">
        <v>162</v>
      </c>
      <c r="B127">
        <v>125</v>
      </c>
      <c r="C127" t="s">
        <v>173</v>
      </c>
      <c r="D127" t="s">
        <v>174</v>
      </c>
      <c r="E127" t="s">
        <v>210</v>
      </c>
      <c r="F127" t="s">
        <v>211</v>
      </c>
      <c r="G127" t="s">
        <v>177</v>
      </c>
      <c r="H127" t="s">
        <v>178</v>
      </c>
      <c r="I127" t="s">
        <v>170</v>
      </c>
      <c r="J127" t="s">
        <v>163</v>
      </c>
      <c r="K127" t="s">
        <v>163</v>
      </c>
      <c r="L127" t="s">
        <v>163</v>
      </c>
      <c r="M127" t="s">
        <v>171</v>
      </c>
      <c r="N127" t="s">
        <v>172</v>
      </c>
    </row>
    <row r="128" spans="1:14">
      <c r="A128" t="s">
        <v>162</v>
      </c>
      <c r="B128">
        <v>126</v>
      </c>
      <c r="C128" t="s">
        <v>173</v>
      </c>
      <c r="D128" t="s">
        <v>174</v>
      </c>
      <c r="E128" t="s">
        <v>210</v>
      </c>
      <c r="F128" t="s">
        <v>211</v>
      </c>
      <c r="G128" t="s">
        <v>177</v>
      </c>
      <c r="H128" t="s">
        <v>178</v>
      </c>
      <c r="I128" t="s">
        <v>170</v>
      </c>
      <c r="J128" t="s">
        <v>163</v>
      </c>
      <c r="K128" t="s">
        <v>163</v>
      </c>
      <c r="L128" t="s">
        <v>163</v>
      </c>
      <c r="M128" t="s">
        <v>171</v>
      </c>
      <c r="N128" t="s">
        <v>172</v>
      </c>
    </row>
    <row r="129" spans="1:14">
      <c r="A129" t="s">
        <v>162</v>
      </c>
      <c r="B129">
        <v>127</v>
      </c>
      <c r="C129" t="s">
        <v>173</v>
      </c>
      <c r="D129" t="s">
        <v>174</v>
      </c>
      <c r="E129" t="s">
        <v>210</v>
      </c>
      <c r="F129" t="s">
        <v>211</v>
      </c>
      <c r="G129" t="s">
        <v>177</v>
      </c>
      <c r="H129" t="s">
        <v>178</v>
      </c>
      <c r="I129" t="s">
        <v>170</v>
      </c>
      <c r="J129" t="s">
        <v>163</v>
      </c>
      <c r="K129" t="s">
        <v>163</v>
      </c>
      <c r="L129" t="s">
        <v>163</v>
      </c>
      <c r="M129" t="s">
        <v>171</v>
      </c>
      <c r="N129" t="s">
        <v>172</v>
      </c>
    </row>
    <row r="130" spans="1:14">
      <c r="A130" t="s">
        <v>162</v>
      </c>
      <c r="B130">
        <v>128</v>
      </c>
      <c r="C130" t="s">
        <v>173</v>
      </c>
      <c r="D130" t="s">
        <v>174</v>
      </c>
      <c r="E130" t="s">
        <v>210</v>
      </c>
      <c r="F130" t="s">
        <v>211</v>
      </c>
      <c r="G130" t="s">
        <v>177</v>
      </c>
      <c r="H130" t="s">
        <v>178</v>
      </c>
      <c r="I130" t="s">
        <v>170</v>
      </c>
      <c r="J130" t="s">
        <v>163</v>
      </c>
      <c r="K130" t="s">
        <v>163</v>
      </c>
      <c r="L130" t="s">
        <v>163</v>
      </c>
      <c r="M130" t="s">
        <v>171</v>
      </c>
      <c r="N130" t="s">
        <v>172</v>
      </c>
    </row>
    <row r="131" spans="1:14">
      <c r="A131" t="s">
        <v>162</v>
      </c>
      <c r="B131">
        <v>129</v>
      </c>
      <c r="C131" t="s">
        <v>173</v>
      </c>
      <c r="D131" t="s">
        <v>174</v>
      </c>
      <c r="E131" t="s">
        <v>210</v>
      </c>
      <c r="F131" t="s">
        <v>211</v>
      </c>
      <c r="G131" t="s">
        <v>177</v>
      </c>
      <c r="H131" t="s">
        <v>178</v>
      </c>
      <c r="I131" t="s">
        <v>170</v>
      </c>
      <c r="J131" t="s">
        <v>163</v>
      </c>
      <c r="K131" t="s">
        <v>163</v>
      </c>
      <c r="L131" t="s">
        <v>163</v>
      </c>
      <c r="M131" t="s">
        <v>171</v>
      </c>
      <c r="N131" t="s">
        <v>172</v>
      </c>
    </row>
    <row r="132" spans="1:14">
      <c r="A132" t="s">
        <v>162</v>
      </c>
      <c r="B132">
        <v>130</v>
      </c>
      <c r="C132" t="s">
        <v>173</v>
      </c>
      <c r="D132" t="s">
        <v>174</v>
      </c>
      <c r="E132" t="s">
        <v>210</v>
      </c>
      <c r="F132" t="s">
        <v>211</v>
      </c>
      <c r="G132" t="s">
        <v>177</v>
      </c>
      <c r="H132" t="s">
        <v>178</v>
      </c>
      <c r="I132" t="s">
        <v>170</v>
      </c>
      <c r="J132" t="s">
        <v>163</v>
      </c>
      <c r="K132" t="s">
        <v>163</v>
      </c>
      <c r="L132" t="s">
        <v>163</v>
      </c>
      <c r="M132" t="s">
        <v>171</v>
      </c>
      <c r="N132" t="s">
        <v>172</v>
      </c>
    </row>
    <row r="133" spans="1:14">
      <c r="A133" t="s">
        <v>162</v>
      </c>
      <c r="B133">
        <v>131</v>
      </c>
      <c r="C133" t="s">
        <v>173</v>
      </c>
      <c r="D133" t="s">
        <v>174</v>
      </c>
      <c r="E133" t="s">
        <v>210</v>
      </c>
      <c r="F133" t="s">
        <v>211</v>
      </c>
      <c r="G133" t="s">
        <v>177</v>
      </c>
      <c r="H133" t="s">
        <v>178</v>
      </c>
      <c r="I133" t="s">
        <v>170</v>
      </c>
      <c r="J133" t="s">
        <v>163</v>
      </c>
      <c r="K133" t="s">
        <v>163</v>
      </c>
      <c r="L133" t="s">
        <v>163</v>
      </c>
      <c r="M133" t="s">
        <v>171</v>
      </c>
      <c r="N133" t="s">
        <v>172</v>
      </c>
    </row>
    <row r="134" spans="1:14">
      <c r="A134" t="s">
        <v>162</v>
      </c>
      <c r="B134">
        <v>132</v>
      </c>
      <c r="C134" t="s">
        <v>173</v>
      </c>
      <c r="D134" t="s">
        <v>174</v>
      </c>
      <c r="E134" t="s">
        <v>210</v>
      </c>
      <c r="F134" t="s">
        <v>211</v>
      </c>
      <c r="G134" t="s">
        <v>177</v>
      </c>
      <c r="H134" t="s">
        <v>178</v>
      </c>
      <c r="I134" t="s">
        <v>170</v>
      </c>
      <c r="J134" t="s">
        <v>163</v>
      </c>
      <c r="K134" t="s">
        <v>163</v>
      </c>
      <c r="L134" t="s">
        <v>163</v>
      </c>
      <c r="M134" t="s">
        <v>171</v>
      </c>
      <c r="N134" t="s">
        <v>172</v>
      </c>
    </row>
    <row r="135" spans="1:14">
      <c r="A135" t="s">
        <v>162</v>
      </c>
      <c r="B135">
        <v>133</v>
      </c>
      <c r="C135" t="s">
        <v>173</v>
      </c>
      <c r="D135" t="s">
        <v>174</v>
      </c>
      <c r="E135" t="s">
        <v>210</v>
      </c>
      <c r="F135" t="s">
        <v>211</v>
      </c>
      <c r="G135" t="s">
        <v>177</v>
      </c>
      <c r="H135" t="s">
        <v>178</v>
      </c>
      <c r="I135" t="s">
        <v>170</v>
      </c>
      <c r="J135" t="s">
        <v>163</v>
      </c>
      <c r="K135" t="s">
        <v>163</v>
      </c>
      <c r="L135" t="s">
        <v>163</v>
      </c>
      <c r="M135" t="s">
        <v>171</v>
      </c>
      <c r="N135" t="s">
        <v>172</v>
      </c>
    </row>
    <row r="136" spans="1:14">
      <c r="A136" t="s">
        <v>162</v>
      </c>
      <c r="B136">
        <v>134</v>
      </c>
      <c r="C136" t="s">
        <v>173</v>
      </c>
      <c r="D136" t="s">
        <v>174</v>
      </c>
      <c r="E136" t="s">
        <v>210</v>
      </c>
      <c r="F136" t="s">
        <v>211</v>
      </c>
      <c r="G136" t="s">
        <v>177</v>
      </c>
      <c r="H136" t="s">
        <v>178</v>
      </c>
      <c r="I136" t="s">
        <v>170</v>
      </c>
      <c r="J136" t="s">
        <v>163</v>
      </c>
      <c r="K136" t="s">
        <v>163</v>
      </c>
      <c r="L136" t="s">
        <v>163</v>
      </c>
      <c r="M136" t="s">
        <v>171</v>
      </c>
      <c r="N136" t="s">
        <v>172</v>
      </c>
    </row>
    <row r="137" spans="1:14">
      <c r="A137" t="s">
        <v>162</v>
      </c>
      <c r="B137">
        <v>135</v>
      </c>
      <c r="C137" t="s">
        <v>173</v>
      </c>
      <c r="D137" t="s">
        <v>174</v>
      </c>
      <c r="E137" t="s">
        <v>210</v>
      </c>
      <c r="F137" t="s">
        <v>211</v>
      </c>
      <c r="G137" t="s">
        <v>177</v>
      </c>
      <c r="H137" t="s">
        <v>178</v>
      </c>
      <c r="I137" t="s">
        <v>170</v>
      </c>
      <c r="J137" t="s">
        <v>163</v>
      </c>
      <c r="K137" t="s">
        <v>163</v>
      </c>
      <c r="L137" t="s">
        <v>163</v>
      </c>
      <c r="M137" t="s">
        <v>171</v>
      </c>
      <c r="N137" t="s">
        <v>172</v>
      </c>
    </row>
    <row r="138" spans="1:14">
      <c r="A138" t="s">
        <v>162</v>
      </c>
      <c r="B138">
        <v>136</v>
      </c>
      <c r="C138" t="s">
        <v>173</v>
      </c>
      <c r="D138" t="s">
        <v>174</v>
      </c>
      <c r="E138" t="s">
        <v>210</v>
      </c>
      <c r="F138" t="s">
        <v>211</v>
      </c>
      <c r="G138" t="s">
        <v>177</v>
      </c>
      <c r="H138" t="s">
        <v>178</v>
      </c>
      <c r="I138" t="s">
        <v>170</v>
      </c>
      <c r="J138" t="s">
        <v>163</v>
      </c>
      <c r="K138" t="s">
        <v>163</v>
      </c>
      <c r="L138" t="s">
        <v>163</v>
      </c>
      <c r="M138" t="s">
        <v>171</v>
      </c>
      <c r="N138" t="s">
        <v>172</v>
      </c>
    </row>
    <row r="139" spans="1:14">
      <c r="A139" t="s">
        <v>162</v>
      </c>
      <c r="B139">
        <v>137</v>
      </c>
      <c r="C139" t="s">
        <v>173</v>
      </c>
      <c r="D139" t="s">
        <v>174</v>
      </c>
      <c r="E139" t="s">
        <v>210</v>
      </c>
      <c r="F139" t="s">
        <v>211</v>
      </c>
      <c r="G139" t="s">
        <v>177</v>
      </c>
      <c r="H139" t="s">
        <v>178</v>
      </c>
      <c r="I139" t="s">
        <v>170</v>
      </c>
      <c r="J139" t="s">
        <v>163</v>
      </c>
      <c r="K139" t="s">
        <v>163</v>
      </c>
      <c r="L139" t="s">
        <v>163</v>
      </c>
      <c r="M139" t="s">
        <v>171</v>
      </c>
      <c r="N139" t="s">
        <v>172</v>
      </c>
    </row>
    <row r="140" spans="1:14">
      <c r="A140" t="s">
        <v>162</v>
      </c>
      <c r="B140">
        <v>138</v>
      </c>
      <c r="C140" t="s">
        <v>173</v>
      </c>
      <c r="D140" t="s">
        <v>174</v>
      </c>
      <c r="E140" t="s">
        <v>210</v>
      </c>
      <c r="F140" t="s">
        <v>211</v>
      </c>
      <c r="G140" t="s">
        <v>177</v>
      </c>
      <c r="H140" t="s">
        <v>178</v>
      </c>
      <c r="I140" t="s">
        <v>170</v>
      </c>
      <c r="J140" t="s">
        <v>163</v>
      </c>
      <c r="K140" t="s">
        <v>163</v>
      </c>
      <c r="L140" t="s">
        <v>163</v>
      </c>
      <c r="M140" t="s">
        <v>171</v>
      </c>
      <c r="N140" t="s">
        <v>172</v>
      </c>
    </row>
    <row r="141" spans="1:14">
      <c r="A141" t="s">
        <v>162</v>
      </c>
      <c r="B141">
        <v>139</v>
      </c>
      <c r="C141" t="s">
        <v>173</v>
      </c>
      <c r="D141" t="s">
        <v>174</v>
      </c>
      <c r="E141" t="s">
        <v>210</v>
      </c>
      <c r="F141" t="s">
        <v>211</v>
      </c>
      <c r="G141" t="s">
        <v>177</v>
      </c>
      <c r="H141" t="s">
        <v>178</v>
      </c>
      <c r="I141" t="s">
        <v>170</v>
      </c>
      <c r="J141" t="s">
        <v>163</v>
      </c>
      <c r="K141" t="s">
        <v>163</v>
      </c>
      <c r="L141" t="s">
        <v>163</v>
      </c>
      <c r="M141" t="s">
        <v>171</v>
      </c>
      <c r="N141" t="s">
        <v>172</v>
      </c>
    </row>
    <row r="142" spans="1:14">
      <c r="A142" t="s">
        <v>162</v>
      </c>
      <c r="B142">
        <v>140</v>
      </c>
      <c r="C142" t="s">
        <v>173</v>
      </c>
      <c r="D142" t="s">
        <v>174</v>
      </c>
      <c r="E142" t="s">
        <v>210</v>
      </c>
      <c r="F142" t="s">
        <v>211</v>
      </c>
      <c r="G142" t="s">
        <v>177</v>
      </c>
      <c r="H142" t="s">
        <v>178</v>
      </c>
      <c r="I142" t="s">
        <v>170</v>
      </c>
      <c r="J142" t="s">
        <v>163</v>
      </c>
      <c r="K142" t="s">
        <v>163</v>
      </c>
      <c r="L142" t="s">
        <v>163</v>
      </c>
      <c r="M142" t="s">
        <v>171</v>
      </c>
      <c r="N142" t="s">
        <v>172</v>
      </c>
    </row>
    <row r="143" spans="1:14">
      <c r="A143" t="s">
        <v>162</v>
      </c>
      <c r="B143">
        <v>141</v>
      </c>
      <c r="C143" t="s">
        <v>173</v>
      </c>
      <c r="D143" t="s">
        <v>174</v>
      </c>
      <c r="E143" t="s">
        <v>210</v>
      </c>
      <c r="F143" t="s">
        <v>211</v>
      </c>
      <c r="G143" t="s">
        <v>177</v>
      </c>
      <c r="H143" t="s">
        <v>178</v>
      </c>
      <c r="I143" t="s">
        <v>170</v>
      </c>
      <c r="J143" t="s">
        <v>163</v>
      </c>
      <c r="K143" t="s">
        <v>163</v>
      </c>
      <c r="L143" t="s">
        <v>163</v>
      </c>
      <c r="M143" t="s">
        <v>171</v>
      </c>
      <c r="N143" t="s">
        <v>172</v>
      </c>
    </row>
    <row r="144" spans="1:14">
      <c r="A144" t="s">
        <v>162</v>
      </c>
      <c r="B144">
        <v>142</v>
      </c>
      <c r="C144" t="s">
        <v>173</v>
      </c>
      <c r="D144" t="s">
        <v>174</v>
      </c>
      <c r="E144" t="s">
        <v>210</v>
      </c>
      <c r="F144" t="s">
        <v>211</v>
      </c>
      <c r="G144" t="s">
        <v>177</v>
      </c>
      <c r="H144" t="s">
        <v>178</v>
      </c>
      <c r="I144" t="s">
        <v>170</v>
      </c>
      <c r="J144" t="s">
        <v>163</v>
      </c>
      <c r="K144" t="s">
        <v>163</v>
      </c>
      <c r="L144" t="s">
        <v>163</v>
      </c>
      <c r="M144" t="s">
        <v>171</v>
      </c>
      <c r="N144" t="s">
        <v>172</v>
      </c>
    </row>
    <row r="145" spans="1:14">
      <c r="A145" t="s">
        <v>162</v>
      </c>
      <c r="B145">
        <v>143</v>
      </c>
      <c r="C145" t="s">
        <v>173</v>
      </c>
      <c r="D145" t="s">
        <v>174</v>
      </c>
      <c r="E145" t="s">
        <v>210</v>
      </c>
      <c r="F145" t="s">
        <v>211</v>
      </c>
      <c r="G145" t="s">
        <v>177</v>
      </c>
      <c r="H145" t="s">
        <v>178</v>
      </c>
      <c r="I145" t="s">
        <v>170</v>
      </c>
      <c r="J145" t="s">
        <v>163</v>
      </c>
      <c r="K145" t="s">
        <v>163</v>
      </c>
      <c r="L145" t="s">
        <v>163</v>
      </c>
      <c r="M145" t="s">
        <v>171</v>
      </c>
      <c r="N145" t="s">
        <v>172</v>
      </c>
    </row>
    <row r="146" spans="1:14">
      <c r="A146" t="s">
        <v>162</v>
      </c>
      <c r="B146">
        <v>144</v>
      </c>
      <c r="C146" t="s">
        <v>173</v>
      </c>
      <c r="D146" t="s">
        <v>174</v>
      </c>
      <c r="E146" t="s">
        <v>210</v>
      </c>
      <c r="F146" t="s">
        <v>211</v>
      </c>
      <c r="G146" t="s">
        <v>177</v>
      </c>
      <c r="H146" t="s">
        <v>178</v>
      </c>
      <c r="I146" t="s">
        <v>170</v>
      </c>
      <c r="J146" t="s">
        <v>163</v>
      </c>
      <c r="K146" t="s">
        <v>163</v>
      </c>
      <c r="L146" t="s">
        <v>163</v>
      </c>
      <c r="M146" t="s">
        <v>171</v>
      </c>
      <c r="N146" t="s">
        <v>172</v>
      </c>
    </row>
    <row r="147" spans="1:14">
      <c r="A147" t="s">
        <v>162</v>
      </c>
      <c r="B147">
        <v>145</v>
      </c>
      <c r="C147" t="s">
        <v>173</v>
      </c>
      <c r="D147" t="s">
        <v>174</v>
      </c>
      <c r="E147" t="s">
        <v>210</v>
      </c>
      <c r="F147" t="s">
        <v>211</v>
      </c>
      <c r="G147" t="s">
        <v>177</v>
      </c>
      <c r="H147" t="s">
        <v>178</v>
      </c>
      <c r="I147" t="s">
        <v>170</v>
      </c>
      <c r="J147" t="s">
        <v>163</v>
      </c>
      <c r="K147" t="s">
        <v>163</v>
      </c>
      <c r="L147" t="s">
        <v>163</v>
      </c>
      <c r="M147" t="s">
        <v>171</v>
      </c>
      <c r="N147" t="s">
        <v>172</v>
      </c>
    </row>
    <row r="148" spans="1:14">
      <c r="A148" t="s">
        <v>162</v>
      </c>
      <c r="B148">
        <v>146</v>
      </c>
      <c r="C148" t="s">
        <v>173</v>
      </c>
      <c r="D148" t="s">
        <v>174</v>
      </c>
      <c r="E148" t="s">
        <v>210</v>
      </c>
      <c r="F148" t="s">
        <v>211</v>
      </c>
      <c r="G148" t="s">
        <v>177</v>
      </c>
      <c r="H148" t="s">
        <v>178</v>
      </c>
      <c r="I148" t="s">
        <v>170</v>
      </c>
      <c r="J148" t="s">
        <v>163</v>
      </c>
      <c r="K148" t="s">
        <v>163</v>
      </c>
      <c r="L148" t="s">
        <v>163</v>
      </c>
      <c r="M148" t="s">
        <v>171</v>
      </c>
      <c r="N148" t="s">
        <v>172</v>
      </c>
    </row>
    <row r="149" spans="1:14">
      <c r="A149" t="s">
        <v>162</v>
      </c>
      <c r="B149">
        <v>147</v>
      </c>
      <c r="C149" t="s">
        <v>173</v>
      </c>
      <c r="D149" t="s">
        <v>174</v>
      </c>
      <c r="E149" t="s">
        <v>210</v>
      </c>
      <c r="F149" t="s">
        <v>211</v>
      </c>
      <c r="G149" t="s">
        <v>177</v>
      </c>
      <c r="H149" t="s">
        <v>178</v>
      </c>
      <c r="I149" t="s">
        <v>170</v>
      </c>
      <c r="J149" t="s">
        <v>163</v>
      </c>
      <c r="K149" t="s">
        <v>163</v>
      </c>
      <c r="L149" t="s">
        <v>163</v>
      </c>
      <c r="M149" t="s">
        <v>171</v>
      </c>
      <c r="N149" t="s">
        <v>172</v>
      </c>
    </row>
    <row r="150" spans="1:14">
      <c r="A150" t="s">
        <v>162</v>
      </c>
      <c r="B150">
        <v>148</v>
      </c>
      <c r="C150" t="s">
        <v>173</v>
      </c>
      <c r="D150" t="s">
        <v>174</v>
      </c>
      <c r="E150" t="s">
        <v>210</v>
      </c>
      <c r="F150" t="s">
        <v>211</v>
      </c>
      <c r="G150" t="s">
        <v>177</v>
      </c>
      <c r="H150" t="s">
        <v>178</v>
      </c>
      <c r="I150" t="s">
        <v>170</v>
      </c>
      <c r="J150" t="s">
        <v>163</v>
      </c>
      <c r="K150" t="s">
        <v>163</v>
      </c>
      <c r="L150" t="s">
        <v>163</v>
      </c>
      <c r="M150" t="s">
        <v>171</v>
      </c>
      <c r="N150" t="s">
        <v>172</v>
      </c>
    </row>
    <row r="151" spans="1:14">
      <c r="A151" t="s">
        <v>162</v>
      </c>
      <c r="B151">
        <v>149</v>
      </c>
      <c r="C151" t="s">
        <v>173</v>
      </c>
      <c r="D151" t="s">
        <v>174</v>
      </c>
      <c r="E151" t="s">
        <v>210</v>
      </c>
      <c r="F151" t="s">
        <v>211</v>
      </c>
      <c r="G151" t="s">
        <v>177</v>
      </c>
      <c r="H151" t="s">
        <v>178</v>
      </c>
      <c r="I151" t="s">
        <v>170</v>
      </c>
      <c r="J151" t="s">
        <v>163</v>
      </c>
      <c r="K151" t="s">
        <v>163</v>
      </c>
      <c r="L151" t="s">
        <v>163</v>
      </c>
      <c r="M151" t="s">
        <v>171</v>
      </c>
      <c r="N151" t="s">
        <v>172</v>
      </c>
    </row>
    <row r="152" spans="1:14">
      <c r="A152" t="s">
        <v>162</v>
      </c>
      <c r="B152">
        <v>150</v>
      </c>
      <c r="C152" t="s">
        <v>173</v>
      </c>
      <c r="D152" t="s">
        <v>174</v>
      </c>
      <c r="E152" t="s">
        <v>210</v>
      </c>
      <c r="F152" t="s">
        <v>211</v>
      </c>
      <c r="G152" t="s">
        <v>177</v>
      </c>
      <c r="H152" t="s">
        <v>178</v>
      </c>
      <c r="I152" t="s">
        <v>170</v>
      </c>
      <c r="J152" t="s">
        <v>163</v>
      </c>
      <c r="K152" t="s">
        <v>163</v>
      </c>
      <c r="L152" t="s">
        <v>163</v>
      </c>
      <c r="M152" t="s">
        <v>171</v>
      </c>
      <c r="N152" t="s">
        <v>172</v>
      </c>
    </row>
    <row r="153" spans="1:14">
      <c r="A153" t="s">
        <v>162</v>
      </c>
      <c r="B153">
        <v>151</v>
      </c>
      <c r="C153" t="s">
        <v>173</v>
      </c>
      <c r="D153" t="s">
        <v>174</v>
      </c>
      <c r="E153" t="s">
        <v>210</v>
      </c>
      <c r="F153" t="s">
        <v>211</v>
      </c>
      <c r="G153" t="s">
        <v>177</v>
      </c>
      <c r="H153" t="s">
        <v>178</v>
      </c>
      <c r="I153" t="s">
        <v>170</v>
      </c>
      <c r="J153" t="s">
        <v>163</v>
      </c>
      <c r="K153" t="s">
        <v>163</v>
      </c>
      <c r="L153" t="s">
        <v>163</v>
      </c>
      <c r="M153" t="s">
        <v>171</v>
      </c>
      <c r="N153" t="s">
        <v>172</v>
      </c>
    </row>
    <row r="154" spans="1:14">
      <c r="A154" t="s">
        <v>162</v>
      </c>
      <c r="B154">
        <v>152</v>
      </c>
      <c r="C154" t="s">
        <v>173</v>
      </c>
      <c r="D154" t="s">
        <v>174</v>
      </c>
      <c r="E154" t="s">
        <v>210</v>
      </c>
      <c r="F154" t="s">
        <v>211</v>
      </c>
      <c r="G154" t="s">
        <v>177</v>
      </c>
      <c r="H154" t="s">
        <v>178</v>
      </c>
      <c r="I154" t="s">
        <v>170</v>
      </c>
      <c r="J154" t="s">
        <v>163</v>
      </c>
      <c r="K154" t="s">
        <v>163</v>
      </c>
      <c r="L154" t="s">
        <v>163</v>
      </c>
      <c r="M154" t="s">
        <v>171</v>
      </c>
      <c r="N154" t="s">
        <v>172</v>
      </c>
    </row>
    <row r="155" spans="1:14">
      <c r="A155" t="s">
        <v>162</v>
      </c>
      <c r="B155">
        <v>153</v>
      </c>
      <c r="C155" t="s">
        <v>173</v>
      </c>
      <c r="D155" t="s">
        <v>174</v>
      </c>
      <c r="E155" t="s">
        <v>210</v>
      </c>
      <c r="F155" t="s">
        <v>211</v>
      </c>
      <c r="G155" t="s">
        <v>177</v>
      </c>
      <c r="H155" t="s">
        <v>178</v>
      </c>
      <c r="I155" t="s">
        <v>170</v>
      </c>
      <c r="J155" t="s">
        <v>163</v>
      </c>
      <c r="K155" t="s">
        <v>163</v>
      </c>
      <c r="L155" t="s">
        <v>163</v>
      </c>
      <c r="M155" t="s">
        <v>171</v>
      </c>
      <c r="N155" t="s">
        <v>172</v>
      </c>
    </row>
    <row r="156" spans="1:14">
      <c r="A156" t="s">
        <v>162</v>
      </c>
      <c r="B156">
        <v>154</v>
      </c>
      <c r="C156" t="s">
        <v>173</v>
      </c>
      <c r="D156" t="s">
        <v>174</v>
      </c>
      <c r="E156" t="s">
        <v>210</v>
      </c>
      <c r="F156" t="s">
        <v>211</v>
      </c>
      <c r="G156" t="s">
        <v>177</v>
      </c>
      <c r="H156" t="s">
        <v>178</v>
      </c>
      <c r="I156" t="s">
        <v>170</v>
      </c>
      <c r="J156" t="s">
        <v>163</v>
      </c>
      <c r="K156" t="s">
        <v>163</v>
      </c>
      <c r="L156" t="s">
        <v>163</v>
      </c>
      <c r="M156" t="s">
        <v>171</v>
      </c>
      <c r="N156" t="s">
        <v>172</v>
      </c>
    </row>
    <row r="157" spans="1:14">
      <c r="A157" t="s">
        <v>162</v>
      </c>
      <c r="B157">
        <v>155</v>
      </c>
      <c r="C157" t="s">
        <v>173</v>
      </c>
      <c r="D157" t="s">
        <v>174</v>
      </c>
      <c r="E157" t="s">
        <v>210</v>
      </c>
      <c r="F157" t="s">
        <v>211</v>
      </c>
      <c r="G157" t="s">
        <v>177</v>
      </c>
      <c r="H157" t="s">
        <v>178</v>
      </c>
      <c r="I157" t="s">
        <v>170</v>
      </c>
      <c r="J157" t="s">
        <v>163</v>
      </c>
      <c r="K157" t="s">
        <v>163</v>
      </c>
      <c r="L157" t="s">
        <v>163</v>
      </c>
      <c r="M157" t="s">
        <v>171</v>
      </c>
      <c r="N157" t="s">
        <v>172</v>
      </c>
    </row>
    <row r="158" spans="1:14">
      <c r="A158" t="s">
        <v>162</v>
      </c>
      <c r="B158">
        <v>156</v>
      </c>
      <c r="C158" t="s">
        <v>173</v>
      </c>
      <c r="D158" t="s">
        <v>174</v>
      </c>
      <c r="E158" t="s">
        <v>210</v>
      </c>
      <c r="F158" t="s">
        <v>211</v>
      </c>
      <c r="G158" t="s">
        <v>177</v>
      </c>
      <c r="H158" t="s">
        <v>178</v>
      </c>
      <c r="I158" t="s">
        <v>170</v>
      </c>
      <c r="J158" t="s">
        <v>163</v>
      </c>
      <c r="K158" t="s">
        <v>163</v>
      </c>
      <c r="L158" t="s">
        <v>163</v>
      </c>
      <c r="M158" t="s">
        <v>171</v>
      </c>
      <c r="N158" t="s">
        <v>172</v>
      </c>
    </row>
    <row r="159" spans="1:14">
      <c r="A159" t="s">
        <v>162</v>
      </c>
      <c r="B159">
        <v>157</v>
      </c>
      <c r="C159" t="s">
        <v>173</v>
      </c>
      <c r="D159" t="s">
        <v>174</v>
      </c>
      <c r="E159" t="s">
        <v>210</v>
      </c>
      <c r="F159" t="s">
        <v>211</v>
      </c>
      <c r="G159" t="s">
        <v>177</v>
      </c>
      <c r="H159" t="s">
        <v>178</v>
      </c>
      <c r="I159" t="s">
        <v>170</v>
      </c>
      <c r="J159" t="s">
        <v>163</v>
      </c>
      <c r="K159" t="s">
        <v>163</v>
      </c>
      <c r="L159" t="s">
        <v>163</v>
      </c>
      <c r="M159" t="s">
        <v>171</v>
      </c>
      <c r="N159" t="s">
        <v>172</v>
      </c>
    </row>
    <row r="160" spans="1:14">
      <c r="A160" t="s">
        <v>162</v>
      </c>
      <c r="B160">
        <v>158</v>
      </c>
      <c r="C160" t="s">
        <v>173</v>
      </c>
      <c r="D160" t="s">
        <v>174</v>
      </c>
      <c r="E160" t="s">
        <v>210</v>
      </c>
      <c r="F160" t="s">
        <v>211</v>
      </c>
      <c r="G160" t="s">
        <v>177</v>
      </c>
      <c r="H160" t="s">
        <v>178</v>
      </c>
      <c r="I160" t="s">
        <v>170</v>
      </c>
      <c r="J160" t="s">
        <v>163</v>
      </c>
      <c r="K160" t="s">
        <v>163</v>
      </c>
      <c r="L160" t="s">
        <v>163</v>
      </c>
      <c r="M160" t="s">
        <v>171</v>
      </c>
      <c r="N160" t="s">
        <v>172</v>
      </c>
    </row>
    <row r="161" spans="1:14">
      <c r="A161" t="s">
        <v>162</v>
      </c>
      <c r="B161">
        <v>159</v>
      </c>
      <c r="C161" t="s">
        <v>173</v>
      </c>
      <c r="D161" t="s">
        <v>174</v>
      </c>
      <c r="E161" t="s">
        <v>210</v>
      </c>
      <c r="F161" t="s">
        <v>211</v>
      </c>
      <c r="G161" t="s">
        <v>177</v>
      </c>
      <c r="H161" t="s">
        <v>178</v>
      </c>
      <c r="I161" t="s">
        <v>170</v>
      </c>
      <c r="J161" t="s">
        <v>163</v>
      </c>
      <c r="K161" t="s">
        <v>163</v>
      </c>
      <c r="L161" t="s">
        <v>163</v>
      </c>
      <c r="M161" t="s">
        <v>171</v>
      </c>
      <c r="N161" t="s">
        <v>172</v>
      </c>
    </row>
    <row r="162" spans="1:14">
      <c r="A162" t="s">
        <v>162</v>
      </c>
      <c r="B162">
        <v>160</v>
      </c>
      <c r="C162" t="s">
        <v>173</v>
      </c>
      <c r="D162" t="s">
        <v>174</v>
      </c>
      <c r="E162" t="s">
        <v>175</v>
      </c>
      <c r="F162" t="s">
        <v>213</v>
      </c>
      <c r="G162" t="s">
        <v>177</v>
      </c>
      <c r="H162" t="s">
        <v>178</v>
      </c>
      <c r="I162" t="s">
        <v>170</v>
      </c>
      <c r="J162" t="s">
        <v>163</v>
      </c>
      <c r="K162" t="s">
        <v>163</v>
      </c>
      <c r="L162" t="s">
        <v>163</v>
      </c>
      <c r="M162" t="s">
        <v>171</v>
      </c>
      <c r="N162" t="s">
        <v>172</v>
      </c>
    </row>
    <row r="163" spans="1:14">
      <c r="A163" t="s">
        <v>162</v>
      </c>
      <c r="B163">
        <v>161</v>
      </c>
      <c r="C163" t="s">
        <v>173</v>
      </c>
      <c r="D163" t="s">
        <v>174</v>
      </c>
      <c r="E163" t="s">
        <v>175</v>
      </c>
      <c r="F163" t="s">
        <v>213</v>
      </c>
      <c r="G163" t="s">
        <v>177</v>
      </c>
      <c r="H163" t="s">
        <v>178</v>
      </c>
      <c r="I163" t="s">
        <v>170</v>
      </c>
      <c r="J163" t="s">
        <v>163</v>
      </c>
      <c r="K163" t="s">
        <v>163</v>
      </c>
      <c r="L163" t="s">
        <v>163</v>
      </c>
      <c r="M163" t="s">
        <v>171</v>
      </c>
      <c r="N163" t="s">
        <v>172</v>
      </c>
    </row>
    <row r="164" spans="1:14">
      <c r="A164" t="s">
        <v>162</v>
      </c>
      <c r="B164">
        <v>162</v>
      </c>
      <c r="C164" t="s">
        <v>173</v>
      </c>
      <c r="D164" t="s">
        <v>174</v>
      </c>
      <c r="E164" t="s">
        <v>175</v>
      </c>
      <c r="F164" t="s">
        <v>213</v>
      </c>
      <c r="G164" t="s">
        <v>177</v>
      </c>
      <c r="H164" t="s">
        <v>178</v>
      </c>
      <c r="I164" t="s">
        <v>170</v>
      </c>
      <c r="J164" t="s">
        <v>163</v>
      </c>
      <c r="K164" t="s">
        <v>163</v>
      </c>
      <c r="L164" t="s">
        <v>163</v>
      </c>
      <c r="M164" t="s">
        <v>171</v>
      </c>
      <c r="N164" t="s">
        <v>172</v>
      </c>
    </row>
    <row r="165" spans="1:14">
      <c r="A165" t="s">
        <v>162</v>
      </c>
      <c r="B165">
        <v>163</v>
      </c>
      <c r="C165" t="s">
        <v>173</v>
      </c>
      <c r="D165" t="s">
        <v>174</v>
      </c>
      <c r="E165" t="s">
        <v>175</v>
      </c>
      <c r="F165" t="s">
        <v>214</v>
      </c>
      <c r="G165" t="s">
        <v>177</v>
      </c>
      <c r="H165" t="s">
        <v>178</v>
      </c>
      <c r="I165" t="s">
        <v>170</v>
      </c>
      <c r="J165" t="s">
        <v>163</v>
      </c>
      <c r="K165" t="s">
        <v>163</v>
      </c>
      <c r="L165" t="s">
        <v>163</v>
      </c>
      <c r="M165" t="s">
        <v>171</v>
      </c>
      <c r="N165" t="s">
        <v>172</v>
      </c>
    </row>
    <row r="166" spans="1:14">
      <c r="A166" t="s">
        <v>162</v>
      </c>
      <c r="B166">
        <v>164</v>
      </c>
      <c r="C166" t="s">
        <v>173</v>
      </c>
      <c r="D166" t="s">
        <v>174</v>
      </c>
      <c r="E166" t="s">
        <v>175</v>
      </c>
      <c r="F166" t="s">
        <v>214</v>
      </c>
      <c r="G166" t="s">
        <v>177</v>
      </c>
      <c r="H166" t="s">
        <v>178</v>
      </c>
      <c r="I166" t="s">
        <v>170</v>
      </c>
      <c r="J166" t="s">
        <v>163</v>
      </c>
      <c r="K166" t="s">
        <v>163</v>
      </c>
      <c r="L166" t="s">
        <v>163</v>
      </c>
      <c r="M166" t="s">
        <v>171</v>
      </c>
      <c r="N166" t="s">
        <v>172</v>
      </c>
    </row>
    <row r="167" spans="1:14">
      <c r="A167" t="s">
        <v>162</v>
      </c>
      <c r="B167">
        <v>165</v>
      </c>
      <c r="C167" t="s">
        <v>173</v>
      </c>
      <c r="D167" t="s">
        <v>174</v>
      </c>
      <c r="E167" t="s">
        <v>175</v>
      </c>
      <c r="F167" t="s">
        <v>214</v>
      </c>
      <c r="G167" t="s">
        <v>177</v>
      </c>
      <c r="H167" t="s">
        <v>178</v>
      </c>
      <c r="I167" t="s">
        <v>170</v>
      </c>
      <c r="J167" t="s">
        <v>163</v>
      </c>
      <c r="K167" t="s">
        <v>163</v>
      </c>
      <c r="L167" t="s">
        <v>163</v>
      </c>
      <c r="M167" t="s">
        <v>171</v>
      </c>
      <c r="N167" t="s">
        <v>172</v>
      </c>
    </row>
    <row r="168" spans="1:14">
      <c r="A168" t="s">
        <v>162</v>
      </c>
      <c r="B168">
        <v>166</v>
      </c>
      <c r="C168" t="s">
        <v>173</v>
      </c>
      <c r="D168" t="s">
        <v>174</v>
      </c>
      <c r="E168" t="s">
        <v>175</v>
      </c>
      <c r="F168" t="s">
        <v>214</v>
      </c>
      <c r="G168" t="s">
        <v>177</v>
      </c>
      <c r="H168" t="s">
        <v>178</v>
      </c>
      <c r="I168" t="s">
        <v>170</v>
      </c>
      <c r="J168" t="s">
        <v>163</v>
      </c>
      <c r="K168" t="s">
        <v>163</v>
      </c>
      <c r="L168" t="s">
        <v>163</v>
      </c>
      <c r="M168" t="s">
        <v>171</v>
      </c>
      <c r="N168" t="s">
        <v>172</v>
      </c>
    </row>
    <row r="169" spans="1:14">
      <c r="A169" t="s">
        <v>162</v>
      </c>
      <c r="B169">
        <v>167</v>
      </c>
      <c r="C169" t="s">
        <v>173</v>
      </c>
      <c r="D169" t="s">
        <v>174</v>
      </c>
      <c r="E169" t="s">
        <v>175</v>
      </c>
      <c r="F169" t="s">
        <v>214</v>
      </c>
      <c r="G169" t="s">
        <v>177</v>
      </c>
      <c r="H169" t="s">
        <v>178</v>
      </c>
      <c r="I169" t="s">
        <v>170</v>
      </c>
      <c r="J169" t="s">
        <v>163</v>
      </c>
      <c r="K169" t="s">
        <v>163</v>
      </c>
      <c r="L169" t="s">
        <v>163</v>
      </c>
      <c r="M169" t="s">
        <v>171</v>
      </c>
      <c r="N169" t="s">
        <v>172</v>
      </c>
    </row>
    <row r="170" spans="1:14">
      <c r="A170" t="s">
        <v>162</v>
      </c>
      <c r="B170">
        <v>168</v>
      </c>
      <c r="C170" t="s">
        <v>173</v>
      </c>
      <c r="D170" t="s">
        <v>174</v>
      </c>
      <c r="E170" t="s">
        <v>175</v>
      </c>
      <c r="F170" t="s">
        <v>214</v>
      </c>
      <c r="G170" t="s">
        <v>177</v>
      </c>
      <c r="H170" t="s">
        <v>178</v>
      </c>
      <c r="I170" t="s">
        <v>170</v>
      </c>
      <c r="J170" t="s">
        <v>163</v>
      </c>
      <c r="K170" t="s">
        <v>163</v>
      </c>
      <c r="L170" t="s">
        <v>163</v>
      </c>
      <c r="M170" t="s">
        <v>171</v>
      </c>
      <c r="N170" t="s">
        <v>172</v>
      </c>
    </row>
    <row r="171" spans="1:14">
      <c r="A171" t="s">
        <v>162</v>
      </c>
      <c r="B171">
        <v>169</v>
      </c>
      <c r="C171" t="s">
        <v>173</v>
      </c>
      <c r="D171" t="s">
        <v>174</v>
      </c>
      <c r="E171" t="s">
        <v>175</v>
      </c>
      <c r="F171" t="s">
        <v>214</v>
      </c>
      <c r="G171" t="s">
        <v>177</v>
      </c>
      <c r="H171" t="s">
        <v>178</v>
      </c>
      <c r="I171" t="s">
        <v>170</v>
      </c>
      <c r="J171" t="s">
        <v>163</v>
      </c>
      <c r="K171" t="s">
        <v>163</v>
      </c>
      <c r="L171" t="s">
        <v>163</v>
      </c>
      <c r="M171" t="s">
        <v>171</v>
      </c>
      <c r="N171" t="s">
        <v>172</v>
      </c>
    </row>
    <row r="172" spans="1:14">
      <c r="A172" t="s">
        <v>162</v>
      </c>
      <c r="B172">
        <v>170</v>
      </c>
      <c r="C172" t="s">
        <v>173</v>
      </c>
      <c r="D172" t="s">
        <v>174</v>
      </c>
      <c r="E172" t="s">
        <v>175</v>
      </c>
      <c r="F172" t="s">
        <v>214</v>
      </c>
      <c r="G172" t="s">
        <v>177</v>
      </c>
      <c r="H172" t="s">
        <v>178</v>
      </c>
      <c r="I172" t="s">
        <v>170</v>
      </c>
      <c r="J172" t="s">
        <v>163</v>
      </c>
      <c r="K172" t="s">
        <v>163</v>
      </c>
      <c r="L172" t="s">
        <v>163</v>
      </c>
      <c r="M172" t="s">
        <v>171</v>
      </c>
      <c r="N172" t="s">
        <v>172</v>
      </c>
    </row>
    <row r="173" spans="1:14">
      <c r="A173" t="s">
        <v>162</v>
      </c>
      <c r="B173">
        <v>171</v>
      </c>
      <c r="C173" t="s">
        <v>173</v>
      </c>
      <c r="D173" t="s">
        <v>174</v>
      </c>
      <c r="E173" t="s">
        <v>175</v>
      </c>
      <c r="F173" t="s">
        <v>214</v>
      </c>
      <c r="G173" t="s">
        <v>177</v>
      </c>
      <c r="H173" t="s">
        <v>178</v>
      </c>
      <c r="I173" t="s">
        <v>170</v>
      </c>
      <c r="J173" t="s">
        <v>163</v>
      </c>
      <c r="K173" t="s">
        <v>163</v>
      </c>
      <c r="L173" t="s">
        <v>163</v>
      </c>
      <c r="M173" t="s">
        <v>171</v>
      </c>
      <c r="N173" t="s">
        <v>172</v>
      </c>
    </row>
    <row r="174" spans="1:14">
      <c r="A174" t="s">
        <v>162</v>
      </c>
      <c r="B174">
        <v>172</v>
      </c>
      <c r="C174" t="s">
        <v>173</v>
      </c>
      <c r="D174" t="s">
        <v>174</v>
      </c>
      <c r="E174" t="s">
        <v>175</v>
      </c>
      <c r="F174" t="s">
        <v>214</v>
      </c>
      <c r="G174" t="s">
        <v>177</v>
      </c>
      <c r="H174" t="s">
        <v>178</v>
      </c>
      <c r="I174" t="s">
        <v>170</v>
      </c>
      <c r="J174" t="s">
        <v>163</v>
      </c>
      <c r="K174" t="s">
        <v>163</v>
      </c>
      <c r="L174" t="s">
        <v>163</v>
      </c>
      <c r="M174" t="s">
        <v>171</v>
      </c>
      <c r="N174" t="s">
        <v>172</v>
      </c>
    </row>
    <row r="175" spans="1:14">
      <c r="A175" t="s">
        <v>162</v>
      </c>
      <c r="B175">
        <v>173</v>
      </c>
      <c r="C175" t="s">
        <v>173</v>
      </c>
      <c r="D175" t="s">
        <v>174</v>
      </c>
      <c r="E175" t="s">
        <v>175</v>
      </c>
      <c r="F175" t="s">
        <v>214</v>
      </c>
      <c r="G175" t="s">
        <v>177</v>
      </c>
      <c r="H175" t="s">
        <v>178</v>
      </c>
      <c r="I175" t="s">
        <v>170</v>
      </c>
      <c r="J175" t="s">
        <v>163</v>
      </c>
      <c r="K175" t="s">
        <v>163</v>
      </c>
      <c r="L175" t="s">
        <v>163</v>
      </c>
      <c r="M175" t="s">
        <v>171</v>
      </c>
      <c r="N175" t="s">
        <v>172</v>
      </c>
    </row>
    <row r="176" spans="1:14">
      <c r="A176" t="s">
        <v>162</v>
      </c>
      <c r="B176">
        <v>174</v>
      </c>
      <c r="C176" t="s">
        <v>173</v>
      </c>
      <c r="D176" t="s">
        <v>174</v>
      </c>
      <c r="E176" t="s">
        <v>175</v>
      </c>
      <c r="F176" t="s">
        <v>214</v>
      </c>
      <c r="G176" t="s">
        <v>177</v>
      </c>
      <c r="H176" t="s">
        <v>178</v>
      </c>
      <c r="I176" t="s">
        <v>170</v>
      </c>
      <c r="J176" t="s">
        <v>163</v>
      </c>
      <c r="K176" t="s">
        <v>163</v>
      </c>
      <c r="L176" t="s">
        <v>163</v>
      </c>
      <c r="M176" t="s">
        <v>171</v>
      </c>
      <c r="N176" t="s">
        <v>172</v>
      </c>
    </row>
    <row r="177" spans="1:14">
      <c r="A177" t="s">
        <v>162</v>
      </c>
      <c r="B177">
        <v>175</v>
      </c>
      <c r="C177" t="s">
        <v>173</v>
      </c>
      <c r="D177" t="s">
        <v>174</v>
      </c>
      <c r="E177" t="s">
        <v>175</v>
      </c>
      <c r="F177" t="s">
        <v>214</v>
      </c>
      <c r="G177" t="s">
        <v>177</v>
      </c>
      <c r="H177" t="s">
        <v>178</v>
      </c>
      <c r="I177" t="s">
        <v>170</v>
      </c>
      <c r="J177" t="s">
        <v>163</v>
      </c>
      <c r="K177" t="s">
        <v>163</v>
      </c>
      <c r="L177" t="s">
        <v>163</v>
      </c>
      <c r="M177" t="s">
        <v>171</v>
      </c>
      <c r="N177" t="s">
        <v>172</v>
      </c>
    </row>
    <row r="178" spans="1:14">
      <c r="A178" t="s">
        <v>162</v>
      </c>
      <c r="B178">
        <v>176</v>
      </c>
      <c r="C178" t="s">
        <v>173</v>
      </c>
      <c r="D178" t="s">
        <v>174</v>
      </c>
      <c r="E178" t="s">
        <v>175</v>
      </c>
      <c r="F178" t="s">
        <v>214</v>
      </c>
      <c r="G178" t="s">
        <v>177</v>
      </c>
      <c r="H178" t="s">
        <v>178</v>
      </c>
      <c r="I178" t="s">
        <v>170</v>
      </c>
      <c r="J178" t="s">
        <v>163</v>
      </c>
      <c r="K178" t="s">
        <v>163</v>
      </c>
      <c r="L178" t="s">
        <v>163</v>
      </c>
      <c r="M178" t="s">
        <v>171</v>
      </c>
      <c r="N178" t="s">
        <v>172</v>
      </c>
    </row>
    <row r="179" spans="1:14">
      <c r="A179" t="s">
        <v>162</v>
      </c>
      <c r="B179">
        <v>177</v>
      </c>
      <c r="C179" t="s">
        <v>173</v>
      </c>
      <c r="D179" t="s">
        <v>174</v>
      </c>
      <c r="E179" t="s">
        <v>175</v>
      </c>
      <c r="F179" t="s">
        <v>214</v>
      </c>
      <c r="G179" t="s">
        <v>215</v>
      </c>
      <c r="H179" t="s">
        <v>178</v>
      </c>
      <c r="I179" t="s">
        <v>170</v>
      </c>
      <c r="J179" t="s">
        <v>163</v>
      </c>
      <c r="K179" t="s">
        <v>163</v>
      </c>
      <c r="L179" t="s">
        <v>163</v>
      </c>
      <c r="M179" t="s">
        <v>171</v>
      </c>
      <c r="N179" t="s">
        <v>172</v>
      </c>
    </row>
    <row r="180" spans="1:14">
      <c r="A180" t="s">
        <v>162</v>
      </c>
      <c r="B180">
        <v>178</v>
      </c>
      <c r="C180" t="s">
        <v>173</v>
      </c>
      <c r="D180" t="s">
        <v>174</v>
      </c>
      <c r="E180" t="s">
        <v>175</v>
      </c>
      <c r="F180" t="s">
        <v>203</v>
      </c>
      <c r="G180" t="s">
        <v>215</v>
      </c>
      <c r="H180" t="s">
        <v>178</v>
      </c>
      <c r="I180" t="s">
        <v>170</v>
      </c>
      <c r="J180" t="s">
        <v>163</v>
      </c>
      <c r="K180" t="s">
        <v>163</v>
      </c>
      <c r="L180" t="s">
        <v>163</v>
      </c>
      <c r="M180" t="s">
        <v>171</v>
      </c>
      <c r="N180" t="s">
        <v>172</v>
      </c>
    </row>
    <row r="181" spans="1:14">
      <c r="A181" t="s">
        <v>162</v>
      </c>
      <c r="B181">
        <v>179</v>
      </c>
      <c r="C181" t="s">
        <v>173</v>
      </c>
      <c r="D181" t="s">
        <v>174</v>
      </c>
      <c r="E181" t="s">
        <v>175</v>
      </c>
      <c r="F181" t="s">
        <v>203</v>
      </c>
      <c r="G181" t="s">
        <v>215</v>
      </c>
      <c r="H181" t="s">
        <v>178</v>
      </c>
      <c r="I181" t="s">
        <v>170</v>
      </c>
      <c r="J181" t="s">
        <v>163</v>
      </c>
      <c r="K181" t="s">
        <v>163</v>
      </c>
      <c r="L181" t="s">
        <v>163</v>
      </c>
      <c r="M181" t="s">
        <v>171</v>
      </c>
      <c r="N181" t="s">
        <v>172</v>
      </c>
    </row>
    <row r="182" spans="1:14">
      <c r="A182" t="s">
        <v>162</v>
      </c>
      <c r="B182">
        <v>180</v>
      </c>
      <c r="C182" t="s">
        <v>173</v>
      </c>
      <c r="D182" t="s">
        <v>174</v>
      </c>
      <c r="E182" t="s">
        <v>175</v>
      </c>
      <c r="F182" t="s">
        <v>211</v>
      </c>
      <c r="G182" t="s">
        <v>215</v>
      </c>
      <c r="H182" t="s">
        <v>178</v>
      </c>
      <c r="I182" t="s">
        <v>170</v>
      </c>
      <c r="J182" t="s">
        <v>163</v>
      </c>
      <c r="K182" t="s">
        <v>163</v>
      </c>
      <c r="L182" t="s">
        <v>163</v>
      </c>
      <c r="M182" t="s">
        <v>171</v>
      </c>
      <c r="N182" t="s">
        <v>172</v>
      </c>
    </row>
    <row r="183" spans="1:14">
      <c r="A183" t="s">
        <v>162</v>
      </c>
      <c r="B183">
        <v>181</v>
      </c>
      <c r="C183" t="s">
        <v>173</v>
      </c>
      <c r="D183" t="s">
        <v>174</v>
      </c>
      <c r="E183" t="s">
        <v>175</v>
      </c>
      <c r="F183" t="s">
        <v>211</v>
      </c>
      <c r="G183" t="s">
        <v>215</v>
      </c>
      <c r="H183" t="s">
        <v>178</v>
      </c>
      <c r="I183" t="s">
        <v>170</v>
      </c>
      <c r="J183" t="s">
        <v>163</v>
      </c>
      <c r="K183" t="s">
        <v>163</v>
      </c>
      <c r="L183" t="s">
        <v>163</v>
      </c>
      <c r="M183" t="s">
        <v>171</v>
      </c>
      <c r="N183" t="s">
        <v>172</v>
      </c>
    </row>
    <row r="184" spans="1:14">
      <c r="A184" t="s">
        <v>162</v>
      </c>
      <c r="B184">
        <v>182</v>
      </c>
      <c r="C184" t="s">
        <v>173</v>
      </c>
      <c r="D184" t="s">
        <v>174</v>
      </c>
      <c r="E184" t="s">
        <v>175</v>
      </c>
      <c r="F184" t="s">
        <v>211</v>
      </c>
      <c r="G184" t="s">
        <v>215</v>
      </c>
      <c r="H184" t="s">
        <v>178</v>
      </c>
      <c r="I184" t="s">
        <v>170</v>
      </c>
      <c r="J184" t="s">
        <v>163</v>
      </c>
      <c r="K184" t="s">
        <v>163</v>
      </c>
      <c r="L184" t="s">
        <v>163</v>
      </c>
      <c r="M184" t="s">
        <v>171</v>
      </c>
      <c r="N184" t="s">
        <v>172</v>
      </c>
    </row>
    <row r="185" spans="1:14">
      <c r="A185" t="s">
        <v>162</v>
      </c>
      <c r="B185">
        <v>183</v>
      </c>
      <c r="C185" t="s">
        <v>173</v>
      </c>
      <c r="D185" t="s">
        <v>174</v>
      </c>
      <c r="E185" t="s">
        <v>175</v>
      </c>
      <c r="F185" t="s">
        <v>211</v>
      </c>
      <c r="G185" t="s">
        <v>215</v>
      </c>
      <c r="H185" t="s">
        <v>178</v>
      </c>
      <c r="I185" t="s">
        <v>170</v>
      </c>
      <c r="J185" t="s">
        <v>163</v>
      </c>
      <c r="K185" t="s">
        <v>163</v>
      </c>
      <c r="L185" t="s">
        <v>163</v>
      </c>
      <c r="M185" t="s">
        <v>171</v>
      </c>
      <c r="N185" t="s">
        <v>172</v>
      </c>
    </row>
    <row r="186" spans="1:14">
      <c r="A186" t="s">
        <v>162</v>
      </c>
      <c r="B186">
        <v>184</v>
      </c>
      <c r="C186" t="s">
        <v>173</v>
      </c>
      <c r="D186" t="s">
        <v>174</v>
      </c>
      <c r="E186" t="s">
        <v>175</v>
      </c>
      <c r="F186" t="s">
        <v>211</v>
      </c>
      <c r="G186" t="s">
        <v>215</v>
      </c>
      <c r="H186" t="s">
        <v>178</v>
      </c>
      <c r="I186" t="s">
        <v>170</v>
      </c>
      <c r="J186" t="s">
        <v>163</v>
      </c>
      <c r="K186" t="s">
        <v>163</v>
      </c>
      <c r="L186" t="s">
        <v>163</v>
      </c>
      <c r="M186" t="s">
        <v>171</v>
      </c>
      <c r="N186" t="s">
        <v>172</v>
      </c>
    </row>
    <row r="187" spans="1:14">
      <c r="A187" t="s">
        <v>162</v>
      </c>
      <c r="B187">
        <v>185</v>
      </c>
      <c r="C187" t="s">
        <v>173</v>
      </c>
      <c r="D187" t="s">
        <v>174</v>
      </c>
      <c r="E187" t="s">
        <v>175</v>
      </c>
      <c r="F187" t="s">
        <v>211</v>
      </c>
      <c r="G187" t="s">
        <v>215</v>
      </c>
      <c r="H187" t="s">
        <v>178</v>
      </c>
      <c r="I187" t="s">
        <v>170</v>
      </c>
      <c r="J187" t="s">
        <v>163</v>
      </c>
      <c r="K187" t="s">
        <v>163</v>
      </c>
      <c r="L187" t="s">
        <v>163</v>
      </c>
      <c r="M187" t="s">
        <v>171</v>
      </c>
      <c r="N187" t="s">
        <v>172</v>
      </c>
    </row>
    <row r="188" spans="1:14">
      <c r="A188" t="s">
        <v>162</v>
      </c>
      <c r="B188">
        <v>186</v>
      </c>
      <c r="C188" t="s">
        <v>173</v>
      </c>
      <c r="D188" t="s">
        <v>174</v>
      </c>
      <c r="E188" t="s">
        <v>175</v>
      </c>
      <c r="F188" t="s">
        <v>211</v>
      </c>
      <c r="G188" t="s">
        <v>215</v>
      </c>
      <c r="H188" t="s">
        <v>178</v>
      </c>
      <c r="I188" t="s">
        <v>170</v>
      </c>
      <c r="J188" t="s">
        <v>163</v>
      </c>
      <c r="K188" t="s">
        <v>163</v>
      </c>
      <c r="L188" t="s">
        <v>163</v>
      </c>
      <c r="M188" t="s">
        <v>171</v>
      </c>
      <c r="N188" t="s">
        <v>172</v>
      </c>
    </row>
    <row r="189" spans="1:14">
      <c r="A189" t="s">
        <v>162</v>
      </c>
      <c r="B189">
        <v>187</v>
      </c>
      <c r="C189" t="s">
        <v>173</v>
      </c>
      <c r="D189" t="s">
        <v>174</v>
      </c>
      <c r="E189" t="s">
        <v>175</v>
      </c>
      <c r="F189" t="s">
        <v>211</v>
      </c>
      <c r="G189" t="s">
        <v>215</v>
      </c>
      <c r="H189" t="s">
        <v>178</v>
      </c>
      <c r="I189" t="s">
        <v>170</v>
      </c>
      <c r="J189" t="s">
        <v>163</v>
      </c>
      <c r="K189" t="s">
        <v>163</v>
      </c>
      <c r="L189" t="s">
        <v>163</v>
      </c>
      <c r="M189" t="s">
        <v>171</v>
      </c>
      <c r="N189" t="s">
        <v>172</v>
      </c>
    </row>
    <row r="190" spans="1:14">
      <c r="A190" t="s">
        <v>162</v>
      </c>
      <c r="B190">
        <v>188</v>
      </c>
      <c r="C190" t="s">
        <v>173</v>
      </c>
      <c r="D190" t="s">
        <v>174</v>
      </c>
      <c r="E190" t="s">
        <v>175</v>
      </c>
      <c r="F190" t="s">
        <v>211</v>
      </c>
      <c r="G190" t="s">
        <v>215</v>
      </c>
      <c r="H190" t="s">
        <v>178</v>
      </c>
      <c r="I190" t="s">
        <v>170</v>
      </c>
      <c r="J190" t="s">
        <v>163</v>
      </c>
      <c r="K190" t="s">
        <v>163</v>
      </c>
      <c r="L190" t="s">
        <v>163</v>
      </c>
      <c r="M190" t="s">
        <v>171</v>
      </c>
      <c r="N190" t="s">
        <v>172</v>
      </c>
    </row>
    <row r="191" spans="1:14">
      <c r="A191" t="s">
        <v>162</v>
      </c>
      <c r="B191">
        <v>189</v>
      </c>
      <c r="C191" t="s">
        <v>173</v>
      </c>
      <c r="D191" t="s">
        <v>174</v>
      </c>
      <c r="E191" t="s">
        <v>175</v>
      </c>
      <c r="F191" t="s">
        <v>211</v>
      </c>
      <c r="G191" t="s">
        <v>215</v>
      </c>
      <c r="H191" t="s">
        <v>178</v>
      </c>
      <c r="I191" t="s">
        <v>170</v>
      </c>
      <c r="J191" t="s">
        <v>163</v>
      </c>
      <c r="K191" t="s">
        <v>163</v>
      </c>
      <c r="L191" t="s">
        <v>163</v>
      </c>
      <c r="M191" t="s">
        <v>171</v>
      </c>
      <c r="N191" t="s">
        <v>172</v>
      </c>
    </row>
    <row r="192" spans="1:14">
      <c r="A192" t="s">
        <v>162</v>
      </c>
      <c r="B192">
        <v>190</v>
      </c>
      <c r="C192" t="s">
        <v>173</v>
      </c>
      <c r="D192" t="s">
        <v>174</v>
      </c>
      <c r="E192" t="s">
        <v>175</v>
      </c>
      <c r="F192" t="s">
        <v>211</v>
      </c>
      <c r="G192" t="s">
        <v>215</v>
      </c>
      <c r="H192" t="s">
        <v>178</v>
      </c>
      <c r="I192" t="s">
        <v>170</v>
      </c>
      <c r="J192" t="s">
        <v>163</v>
      </c>
      <c r="K192" t="s">
        <v>163</v>
      </c>
      <c r="L192" t="s">
        <v>163</v>
      </c>
      <c r="M192" t="s">
        <v>171</v>
      </c>
      <c r="N192" t="s">
        <v>172</v>
      </c>
    </row>
    <row r="193" spans="1:14">
      <c r="A193" t="s">
        <v>162</v>
      </c>
      <c r="B193">
        <v>191</v>
      </c>
      <c r="C193" t="s">
        <v>173</v>
      </c>
      <c r="D193" t="s">
        <v>174</v>
      </c>
      <c r="E193" t="s">
        <v>175</v>
      </c>
      <c r="F193" t="s">
        <v>211</v>
      </c>
      <c r="G193" t="s">
        <v>215</v>
      </c>
      <c r="H193" t="s">
        <v>178</v>
      </c>
      <c r="I193" t="s">
        <v>170</v>
      </c>
      <c r="J193" t="s">
        <v>163</v>
      </c>
      <c r="K193" t="s">
        <v>163</v>
      </c>
      <c r="L193" t="s">
        <v>163</v>
      </c>
      <c r="M193" t="s">
        <v>171</v>
      </c>
      <c r="N193" t="s">
        <v>172</v>
      </c>
    </row>
    <row r="194" spans="1:14">
      <c r="A194" t="s">
        <v>162</v>
      </c>
      <c r="B194">
        <v>192</v>
      </c>
      <c r="C194" t="s">
        <v>173</v>
      </c>
      <c r="D194" t="s">
        <v>174</v>
      </c>
      <c r="E194" t="s">
        <v>175</v>
      </c>
      <c r="F194" t="s">
        <v>211</v>
      </c>
      <c r="G194" t="s">
        <v>215</v>
      </c>
      <c r="H194" t="s">
        <v>178</v>
      </c>
      <c r="I194" t="s">
        <v>170</v>
      </c>
      <c r="J194" t="s">
        <v>163</v>
      </c>
      <c r="K194" t="s">
        <v>163</v>
      </c>
      <c r="L194" t="s">
        <v>163</v>
      </c>
      <c r="M194" t="s">
        <v>171</v>
      </c>
      <c r="N194" t="s">
        <v>172</v>
      </c>
    </row>
    <row r="195" spans="1:14">
      <c r="A195" t="s">
        <v>162</v>
      </c>
      <c r="B195">
        <v>193</v>
      </c>
      <c r="C195" t="s">
        <v>173</v>
      </c>
      <c r="D195" t="s">
        <v>174</v>
      </c>
      <c r="E195" t="s">
        <v>175</v>
      </c>
      <c r="F195" t="s">
        <v>211</v>
      </c>
      <c r="G195" t="s">
        <v>215</v>
      </c>
      <c r="H195" t="s">
        <v>178</v>
      </c>
      <c r="I195" t="s">
        <v>170</v>
      </c>
      <c r="J195" t="s">
        <v>163</v>
      </c>
      <c r="K195" t="s">
        <v>163</v>
      </c>
      <c r="L195" t="s">
        <v>163</v>
      </c>
      <c r="M195" t="s">
        <v>171</v>
      </c>
      <c r="N195" t="s">
        <v>172</v>
      </c>
    </row>
    <row r="196" spans="1:14">
      <c r="A196" t="s">
        <v>162</v>
      </c>
      <c r="B196">
        <v>194</v>
      </c>
      <c r="C196" t="s">
        <v>173</v>
      </c>
      <c r="D196" t="s">
        <v>174</v>
      </c>
      <c r="E196" t="s">
        <v>175</v>
      </c>
      <c r="F196" t="s">
        <v>211</v>
      </c>
      <c r="G196" t="s">
        <v>215</v>
      </c>
      <c r="H196" t="s">
        <v>178</v>
      </c>
      <c r="I196" t="s">
        <v>170</v>
      </c>
      <c r="J196" t="s">
        <v>163</v>
      </c>
      <c r="K196" t="s">
        <v>163</v>
      </c>
      <c r="L196" t="s">
        <v>163</v>
      </c>
      <c r="M196" t="s">
        <v>171</v>
      </c>
      <c r="N196" t="s">
        <v>172</v>
      </c>
    </row>
    <row r="197" spans="1:14">
      <c r="A197" t="s">
        <v>162</v>
      </c>
      <c r="B197">
        <v>195</v>
      </c>
      <c r="C197" t="s">
        <v>173</v>
      </c>
      <c r="D197" t="s">
        <v>174</v>
      </c>
      <c r="E197" t="s">
        <v>175</v>
      </c>
      <c r="F197" t="s">
        <v>211</v>
      </c>
      <c r="G197" t="s">
        <v>215</v>
      </c>
      <c r="H197" t="s">
        <v>178</v>
      </c>
      <c r="I197" t="s">
        <v>170</v>
      </c>
      <c r="J197" t="s">
        <v>163</v>
      </c>
      <c r="K197" t="s">
        <v>163</v>
      </c>
      <c r="L197" t="s">
        <v>163</v>
      </c>
      <c r="M197" t="s">
        <v>171</v>
      </c>
      <c r="N197" t="s">
        <v>172</v>
      </c>
    </row>
    <row r="198" spans="1:14">
      <c r="A198" t="s">
        <v>162</v>
      </c>
      <c r="B198">
        <v>196</v>
      </c>
      <c r="C198" t="s">
        <v>173</v>
      </c>
      <c r="D198" t="s">
        <v>174</v>
      </c>
      <c r="E198" t="s">
        <v>175</v>
      </c>
      <c r="F198" t="s">
        <v>211</v>
      </c>
      <c r="G198" t="s">
        <v>215</v>
      </c>
      <c r="H198" t="s">
        <v>178</v>
      </c>
      <c r="I198" t="s">
        <v>170</v>
      </c>
      <c r="J198" t="s">
        <v>163</v>
      </c>
      <c r="K198" t="s">
        <v>163</v>
      </c>
      <c r="L198" t="s">
        <v>163</v>
      </c>
      <c r="M198" t="s">
        <v>171</v>
      </c>
      <c r="N198" t="s">
        <v>172</v>
      </c>
    </row>
    <row r="199" spans="1:14">
      <c r="A199" t="s">
        <v>162</v>
      </c>
      <c r="B199">
        <v>197</v>
      </c>
      <c r="C199" t="s">
        <v>173</v>
      </c>
      <c r="D199" t="s">
        <v>174</v>
      </c>
      <c r="E199" t="s">
        <v>175</v>
      </c>
      <c r="F199" t="s">
        <v>211</v>
      </c>
      <c r="G199" t="s">
        <v>215</v>
      </c>
      <c r="H199" t="s">
        <v>178</v>
      </c>
      <c r="I199" t="s">
        <v>170</v>
      </c>
      <c r="J199" t="s">
        <v>163</v>
      </c>
      <c r="K199" t="s">
        <v>163</v>
      </c>
      <c r="L199" t="s">
        <v>163</v>
      </c>
      <c r="M199" t="s">
        <v>171</v>
      </c>
      <c r="N199" t="s">
        <v>172</v>
      </c>
    </row>
    <row r="200" spans="1:14">
      <c r="A200" t="s">
        <v>162</v>
      </c>
      <c r="B200">
        <v>198</v>
      </c>
      <c r="C200" t="s">
        <v>173</v>
      </c>
      <c r="D200" t="s">
        <v>174</v>
      </c>
      <c r="E200" t="s">
        <v>175</v>
      </c>
      <c r="F200" t="s">
        <v>211</v>
      </c>
      <c r="G200" t="s">
        <v>215</v>
      </c>
      <c r="H200" t="s">
        <v>178</v>
      </c>
      <c r="I200" t="s">
        <v>170</v>
      </c>
      <c r="J200" t="s">
        <v>163</v>
      </c>
      <c r="K200" t="s">
        <v>163</v>
      </c>
      <c r="L200" t="s">
        <v>163</v>
      </c>
      <c r="M200" t="s">
        <v>171</v>
      </c>
      <c r="N200" t="s">
        <v>172</v>
      </c>
    </row>
    <row r="201" spans="1:14">
      <c r="A201" t="s">
        <v>162</v>
      </c>
      <c r="B201">
        <v>199</v>
      </c>
      <c r="C201" t="s">
        <v>173</v>
      </c>
      <c r="D201" t="s">
        <v>174</v>
      </c>
      <c r="E201" t="s">
        <v>175</v>
      </c>
      <c r="F201" t="s">
        <v>211</v>
      </c>
      <c r="G201" t="s">
        <v>215</v>
      </c>
      <c r="H201" t="s">
        <v>178</v>
      </c>
      <c r="I201" t="s">
        <v>170</v>
      </c>
      <c r="J201" t="s">
        <v>163</v>
      </c>
      <c r="K201" t="s">
        <v>163</v>
      </c>
      <c r="L201" t="s">
        <v>163</v>
      </c>
      <c r="M201" t="s">
        <v>171</v>
      </c>
      <c r="N201" t="s">
        <v>172</v>
      </c>
    </row>
    <row r="202" spans="1:14">
      <c r="A202" t="s">
        <v>162</v>
      </c>
      <c r="B202">
        <v>200</v>
      </c>
      <c r="C202" t="s">
        <v>173</v>
      </c>
      <c r="D202" t="s">
        <v>174</v>
      </c>
      <c r="E202" t="s">
        <v>216</v>
      </c>
      <c r="F202" t="s">
        <v>211</v>
      </c>
      <c r="G202" t="s">
        <v>215</v>
      </c>
      <c r="H202" t="s">
        <v>178</v>
      </c>
      <c r="I202" t="s">
        <v>170</v>
      </c>
      <c r="J202" t="s">
        <v>163</v>
      </c>
      <c r="K202" t="s">
        <v>163</v>
      </c>
      <c r="L202" t="s">
        <v>163</v>
      </c>
      <c r="M202" t="s">
        <v>171</v>
      </c>
      <c r="N202" t="s">
        <v>172</v>
      </c>
    </row>
    <row r="203" spans="1:14">
      <c r="A203" t="s">
        <v>162</v>
      </c>
      <c r="B203">
        <v>201</v>
      </c>
      <c r="C203" t="s">
        <v>173</v>
      </c>
      <c r="D203" t="s">
        <v>174</v>
      </c>
      <c r="E203" t="s">
        <v>175</v>
      </c>
      <c r="F203" t="s">
        <v>211</v>
      </c>
      <c r="G203" t="s">
        <v>215</v>
      </c>
      <c r="H203" t="s">
        <v>178</v>
      </c>
      <c r="I203" t="s">
        <v>170</v>
      </c>
      <c r="J203" t="s">
        <v>163</v>
      </c>
      <c r="K203" t="s">
        <v>163</v>
      </c>
      <c r="L203" t="s">
        <v>163</v>
      </c>
      <c r="M203" t="s">
        <v>182</v>
      </c>
      <c r="N203" t="s">
        <v>172</v>
      </c>
    </row>
    <row r="204" spans="1:14">
      <c r="A204" t="s">
        <v>162</v>
      </c>
      <c r="B204">
        <v>202</v>
      </c>
      <c r="C204" t="s">
        <v>173</v>
      </c>
      <c r="D204" t="s">
        <v>174</v>
      </c>
      <c r="E204" t="s">
        <v>175</v>
      </c>
      <c r="F204" t="s">
        <v>211</v>
      </c>
      <c r="G204" t="s">
        <v>215</v>
      </c>
      <c r="H204" t="s">
        <v>178</v>
      </c>
      <c r="I204" t="s">
        <v>170</v>
      </c>
      <c r="J204" t="s">
        <v>163</v>
      </c>
      <c r="K204" t="s">
        <v>163</v>
      </c>
      <c r="L204" t="s">
        <v>163</v>
      </c>
      <c r="M204" t="s">
        <v>182</v>
      </c>
      <c r="N204" t="s">
        <v>172</v>
      </c>
    </row>
    <row r="205" spans="1:14">
      <c r="A205" t="s">
        <v>162</v>
      </c>
      <c r="B205">
        <v>203</v>
      </c>
      <c r="C205" t="s">
        <v>173</v>
      </c>
      <c r="D205" t="s">
        <v>174</v>
      </c>
      <c r="E205" t="s">
        <v>175</v>
      </c>
      <c r="F205" t="s">
        <v>211</v>
      </c>
      <c r="G205" t="s">
        <v>215</v>
      </c>
      <c r="H205" t="s">
        <v>178</v>
      </c>
      <c r="I205" t="s">
        <v>170</v>
      </c>
      <c r="J205" t="s">
        <v>163</v>
      </c>
      <c r="K205" t="s">
        <v>163</v>
      </c>
      <c r="L205" t="s">
        <v>163</v>
      </c>
      <c r="M205" t="s">
        <v>182</v>
      </c>
      <c r="N205" t="s">
        <v>172</v>
      </c>
    </row>
    <row r="206" spans="1:14">
      <c r="A206" t="s">
        <v>162</v>
      </c>
      <c r="B206">
        <v>204</v>
      </c>
      <c r="C206" t="s">
        <v>173</v>
      </c>
      <c r="D206" t="s">
        <v>174</v>
      </c>
      <c r="E206" t="s">
        <v>175</v>
      </c>
      <c r="F206" t="s">
        <v>211</v>
      </c>
      <c r="G206" t="s">
        <v>215</v>
      </c>
      <c r="H206" t="s">
        <v>178</v>
      </c>
      <c r="I206" t="s">
        <v>170</v>
      </c>
      <c r="J206" t="s">
        <v>163</v>
      </c>
      <c r="K206" t="s">
        <v>163</v>
      </c>
      <c r="L206" t="s">
        <v>163</v>
      </c>
      <c r="M206" t="s">
        <v>182</v>
      </c>
      <c r="N206" t="s">
        <v>172</v>
      </c>
    </row>
    <row r="207" spans="1:14">
      <c r="A207" t="s">
        <v>162</v>
      </c>
      <c r="B207">
        <v>205</v>
      </c>
      <c r="C207" t="s">
        <v>173</v>
      </c>
      <c r="D207" t="s">
        <v>174</v>
      </c>
      <c r="E207" t="s">
        <v>216</v>
      </c>
      <c r="F207" t="s">
        <v>211</v>
      </c>
      <c r="G207" t="s">
        <v>215</v>
      </c>
      <c r="H207" t="s">
        <v>178</v>
      </c>
      <c r="I207" t="s">
        <v>170</v>
      </c>
      <c r="J207" t="s">
        <v>163</v>
      </c>
      <c r="K207" t="s">
        <v>163</v>
      </c>
      <c r="L207" t="s">
        <v>163</v>
      </c>
      <c r="M207" t="s">
        <v>182</v>
      </c>
      <c r="N207" t="s">
        <v>172</v>
      </c>
    </row>
    <row r="208" spans="1:14">
      <c r="A208" t="s">
        <v>162</v>
      </c>
      <c r="B208">
        <v>206</v>
      </c>
      <c r="C208" t="s">
        <v>173</v>
      </c>
      <c r="D208" t="s">
        <v>174</v>
      </c>
      <c r="E208" t="s">
        <v>175</v>
      </c>
      <c r="F208" t="s">
        <v>211</v>
      </c>
      <c r="G208" t="s">
        <v>215</v>
      </c>
      <c r="H208" t="s">
        <v>178</v>
      </c>
      <c r="I208" t="s">
        <v>170</v>
      </c>
      <c r="J208" t="s">
        <v>163</v>
      </c>
      <c r="K208" t="s">
        <v>163</v>
      </c>
      <c r="L208" t="s">
        <v>163</v>
      </c>
      <c r="M208" t="s">
        <v>182</v>
      </c>
      <c r="N208" t="s">
        <v>172</v>
      </c>
    </row>
    <row r="209" spans="1:14">
      <c r="A209" t="s">
        <v>162</v>
      </c>
      <c r="B209">
        <v>207</v>
      </c>
      <c r="C209" t="s">
        <v>173</v>
      </c>
      <c r="D209" t="s">
        <v>174</v>
      </c>
      <c r="E209" t="s">
        <v>175</v>
      </c>
      <c r="F209" t="s">
        <v>211</v>
      </c>
      <c r="G209" t="s">
        <v>215</v>
      </c>
      <c r="H209" t="s">
        <v>178</v>
      </c>
      <c r="I209" t="s">
        <v>170</v>
      </c>
      <c r="J209" t="s">
        <v>163</v>
      </c>
      <c r="K209" t="s">
        <v>163</v>
      </c>
      <c r="L209" t="s">
        <v>163</v>
      </c>
      <c r="M209" t="s">
        <v>171</v>
      </c>
      <c r="N209" t="s">
        <v>172</v>
      </c>
    </row>
    <row r="210" spans="1:14">
      <c r="A210" t="s">
        <v>162</v>
      </c>
      <c r="B210">
        <v>208</v>
      </c>
      <c r="C210" t="s">
        <v>173</v>
      </c>
      <c r="D210" t="s">
        <v>174</v>
      </c>
      <c r="E210" t="s">
        <v>175</v>
      </c>
      <c r="F210" t="s">
        <v>211</v>
      </c>
      <c r="G210" t="s">
        <v>177</v>
      </c>
      <c r="H210" t="s">
        <v>178</v>
      </c>
      <c r="I210" t="s">
        <v>170</v>
      </c>
      <c r="J210" t="s">
        <v>163</v>
      </c>
      <c r="K210" t="s">
        <v>163</v>
      </c>
      <c r="L210" t="s">
        <v>163</v>
      </c>
      <c r="M210" t="s">
        <v>171</v>
      </c>
      <c r="N210" t="s">
        <v>172</v>
      </c>
    </row>
    <row r="211" spans="1:14">
      <c r="A211" t="s">
        <v>162</v>
      </c>
      <c r="B211">
        <v>209</v>
      </c>
      <c r="C211" t="s">
        <v>173</v>
      </c>
      <c r="D211" t="s">
        <v>174</v>
      </c>
      <c r="E211" t="s">
        <v>175</v>
      </c>
      <c r="F211" t="s">
        <v>211</v>
      </c>
      <c r="G211" t="s">
        <v>177</v>
      </c>
      <c r="H211" t="s">
        <v>178</v>
      </c>
      <c r="I211" t="s">
        <v>170</v>
      </c>
      <c r="J211" t="s">
        <v>163</v>
      </c>
      <c r="K211" t="s">
        <v>163</v>
      </c>
      <c r="L211" t="s">
        <v>163</v>
      </c>
      <c r="M211" t="s">
        <v>171</v>
      </c>
      <c r="N211" t="s">
        <v>172</v>
      </c>
    </row>
    <row r="212" spans="1:14">
      <c r="A212" t="s">
        <v>162</v>
      </c>
      <c r="B212">
        <v>210</v>
      </c>
      <c r="C212" t="s">
        <v>173</v>
      </c>
      <c r="D212" t="s">
        <v>174</v>
      </c>
      <c r="E212" t="s">
        <v>175</v>
      </c>
      <c r="F212" t="s">
        <v>211</v>
      </c>
      <c r="G212" t="s">
        <v>177</v>
      </c>
      <c r="H212" t="s">
        <v>178</v>
      </c>
      <c r="I212" t="s">
        <v>170</v>
      </c>
      <c r="J212" t="s">
        <v>163</v>
      </c>
      <c r="K212" t="s">
        <v>163</v>
      </c>
      <c r="L212" t="s">
        <v>163</v>
      </c>
      <c r="M212" t="s">
        <v>171</v>
      </c>
      <c r="N212" t="s">
        <v>172</v>
      </c>
    </row>
    <row r="213" spans="1:14">
      <c r="A213" t="s">
        <v>162</v>
      </c>
      <c r="B213">
        <v>211</v>
      </c>
      <c r="C213" t="s">
        <v>173</v>
      </c>
      <c r="D213" t="s">
        <v>174</v>
      </c>
      <c r="E213" t="s">
        <v>175</v>
      </c>
      <c r="F213" t="s">
        <v>211</v>
      </c>
      <c r="G213" t="s">
        <v>177</v>
      </c>
      <c r="H213" t="s">
        <v>178</v>
      </c>
      <c r="I213" t="s">
        <v>170</v>
      </c>
      <c r="J213" t="s">
        <v>163</v>
      </c>
      <c r="K213" t="s">
        <v>163</v>
      </c>
      <c r="L213" t="s">
        <v>163</v>
      </c>
      <c r="M213" t="s">
        <v>171</v>
      </c>
      <c r="N213" t="s">
        <v>172</v>
      </c>
    </row>
    <row r="214" spans="1:14">
      <c r="A214" t="s">
        <v>162</v>
      </c>
      <c r="B214">
        <v>212</v>
      </c>
      <c r="C214" t="s">
        <v>173</v>
      </c>
      <c r="D214" t="s">
        <v>174</v>
      </c>
      <c r="E214" t="s">
        <v>175</v>
      </c>
      <c r="F214" t="s">
        <v>211</v>
      </c>
      <c r="G214" t="s">
        <v>177</v>
      </c>
      <c r="H214" t="s">
        <v>178</v>
      </c>
      <c r="I214" t="s">
        <v>170</v>
      </c>
      <c r="J214" t="s">
        <v>163</v>
      </c>
      <c r="K214" t="s">
        <v>163</v>
      </c>
      <c r="L214" t="s">
        <v>163</v>
      </c>
      <c r="M214" t="s">
        <v>171</v>
      </c>
      <c r="N214" t="s">
        <v>172</v>
      </c>
    </row>
    <row r="215" spans="1:14">
      <c r="A215" t="s">
        <v>162</v>
      </c>
      <c r="B215">
        <v>213</v>
      </c>
      <c r="C215" t="s">
        <v>173</v>
      </c>
      <c r="D215" t="s">
        <v>174</v>
      </c>
      <c r="E215" t="s">
        <v>175</v>
      </c>
      <c r="F215" t="s">
        <v>211</v>
      </c>
      <c r="G215" t="s">
        <v>177</v>
      </c>
      <c r="H215" t="s">
        <v>178</v>
      </c>
      <c r="I215" t="s">
        <v>170</v>
      </c>
      <c r="J215" t="s">
        <v>163</v>
      </c>
      <c r="K215" t="s">
        <v>163</v>
      </c>
      <c r="L215" t="s">
        <v>163</v>
      </c>
      <c r="M215" t="s">
        <v>171</v>
      </c>
      <c r="N215" t="s">
        <v>172</v>
      </c>
    </row>
    <row r="216" spans="1:14">
      <c r="A216" t="s">
        <v>162</v>
      </c>
      <c r="B216">
        <v>214</v>
      </c>
      <c r="C216" t="s">
        <v>173</v>
      </c>
      <c r="D216" t="s">
        <v>174</v>
      </c>
      <c r="E216" t="s">
        <v>175</v>
      </c>
      <c r="F216" t="s">
        <v>211</v>
      </c>
      <c r="G216" t="s">
        <v>177</v>
      </c>
      <c r="H216" t="s">
        <v>178</v>
      </c>
      <c r="I216" t="s">
        <v>170</v>
      </c>
      <c r="J216" t="s">
        <v>163</v>
      </c>
      <c r="K216" t="s">
        <v>163</v>
      </c>
      <c r="L216" t="s">
        <v>163</v>
      </c>
      <c r="M216" t="s">
        <v>171</v>
      </c>
      <c r="N216" t="s">
        <v>172</v>
      </c>
    </row>
    <row r="217" spans="1:14">
      <c r="A217" t="s">
        <v>162</v>
      </c>
      <c r="B217">
        <v>215</v>
      </c>
      <c r="C217" t="s">
        <v>173</v>
      </c>
      <c r="D217" t="s">
        <v>174</v>
      </c>
      <c r="E217" t="s">
        <v>175</v>
      </c>
      <c r="F217" t="s">
        <v>211</v>
      </c>
      <c r="G217" t="s">
        <v>177</v>
      </c>
      <c r="H217" t="s">
        <v>178</v>
      </c>
      <c r="I217" t="s">
        <v>170</v>
      </c>
      <c r="J217" t="s">
        <v>163</v>
      </c>
      <c r="K217" t="s">
        <v>163</v>
      </c>
      <c r="L217" t="s">
        <v>163</v>
      </c>
      <c r="M217" t="s">
        <v>171</v>
      </c>
      <c r="N217" t="s">
        <v>217</v>
      </c>
    </row>
    <row r="218" spans="1:14">
      <c r="A218" t="s">
        <v>162</v>
      </c>
      <c r="B218">
        <v>216</v>
      </c>
      <c r="C218" t="s">
        <v>173</v>
      </c>
      <c r="D218" t="s">
        <v>174</v>
      </c>
      <c r="E218" t="s">
        <v>175</v>
      </c>
      <c r="F218" t="s">
        <v>211</v>
      </c>
      <c r="G218" t="s">
        <v>177</v>
      </c>
      <c r="H218" t="s">
        <v>178</v>
      </c>
      <c r="I218" t="s">
        <v>170</v>
      </c>
      <c r="J218" t="s">
        <v>163</v>
      </c>
      <c r="K218" t="s">
        <v>163</v>
      </c>
      <c r="L218" t="s">
        <v>163</v>
      </c>
      <c r="M218" t="s">
        <v>171</v>
      </c>
      <c r="N218" t="s">
        <v>217</v>
      </c>
    </row>
    <row r="219" spans="1:14">
      <c r="A219" t="s">
        <v>162</v>
      </c>
      <c r="B219">
        <v>217</v>
      </c>
      <c r="C219" t="s">
        <v>173</v>
      </c>
      <c r="D219" t="s">
        <v>174</v>
      </c>
      <c r="E219" t="s">
        <v>175</v>
      </c>
      <c r="F219" t="s">
        <v>211</v>
      </c>
      <c r="G219" t="s">
        <v>177</v>
      </c>
      <c r="H219" t="s">
        <v>178</v>
      </c>
      <c r="I219" t="s">
        <v>170</v>
      </c>
      <c r="J219" t="s">
        <v>163</v>
      </c>
      <c r="K219" t="s">
        <v>163</v>
      </c>
      <c r="L219" t="s">
        <v>163</v>
      </c>
      <c r="M219" t="s">
        <v>171</v>
      </c>
      <c r="N219" t="s">
        <v>217</v>
      </c>
    </row>
    <row r="220" spans="1:14">
      <c r="A220" t="s">
        <v>162</v>
      </c>
      <c r="B220">
        <v>218</v>
      </c>
      <c r="C220" t="s">
        <v>173</v>
      </c>
      <c r="D220" t="s">
        <v>174</v>
      </c>
      <c r="E220" t="s">
        <v>175</v>
      </c>
      <c r="F220" t="s">
        <v>211</v>
      </c>
      <c r="G220" t="s">
        <v>177</v>
      </c>
      <c r="H220" t="s">
        <v>178</v>
      </c>
      <c r="I220" t="s">
        <v>170</v>
      </c>
      <c r="J220" t="s">
        <v>163</v>
      </c>
      <c r="K220" t="s">
        <v>163</v>
      </c>
      <c r="L220" t="s">
        <v>163</v>
      </c>
      <c r="M220" t="s">
        <v>171</v>
      </c>
      <c r="N220" t="s">
        <v>217</v>
      </c>
    </row>
    <row r="221" spans="1:14">
      <c r="A221" t="s">
        <v>162</v>
      </c>
      <c r="B221">
        <v>219</v>
      </c>
      <c r="C221" t="s">
        <v>173</v>
      </c>
      <c r="D221" t="s">
        <v>174</v>
      </c>
      <c r="E221" t="s">
        <v>175</v>
      </c>
      <c r="F221" t="s">
        <v>211</v>
      </c>
      <c r="G221" t="s">
        <v>177</v>
      </c>
      <c r="H221" t="s">
        <v>178</v>
      </c>
      <c r="I221" t="s">
        <v>170</v>
      </c>
      <c r="J221" t="s">
        <v>163</v>
      </c>
      <c r="K221" t="s">
        <v>163</v>
      </c>
      <c r="L221" t="s">
        <v>163</v>
      </c>
      <c r="M221" t="s">
        <v>182</v>
      </c>
      <c r="N221" t="s">
        <v>217</v>
      </c>
    </row>
    <row r="222" spans="1:14">
      <c r="A222" t="s">
        <v>162</v>
      </c>
      <c r="B222">
        <v>220</v>
      </c>
      <c r="C222" t="s">
        <v>173</v>
      </c>
      <c r="D222" t="s">
        <v>174</v>
      </c>
      <c r="E222" t="s">
        <v>175</v>
      </c>
      <c r="F222" t="s">
        <v>211</v>
      </c>
      <c r="G222" t="s">
        <v>177</v>
      </c>
      <c r="H222" t="s">
        <v>178</v>
      </c>
      <c r="I222" t="s">
        <v>170</v>
      </c>
      <c r="J222" t="s">
        <v>163</v>
      </c>
      <c r="K222" t="s">
        <v>163</v>
      </c>
      <c r="L222" t="s">
        <v>163</v>
      </c>
      <c r="M222" t="s">
        <v>182</v>
      </c>
      <c r="N222" t="s">
        <v>217</v>
      </c>
    </row>
    <row r="223" spans="1:14">
      <c r="A223" t="s">
        <v>162</v>
      </c>
      <c r="B223">
        <v>221</v>
      </c>
      <c r="C223" t="s">
        <v>173</v>
      </c>
      <c r="D223" t="s">
        <v>174</v>
      </c>
      <c r="E223" t="s">
        <v>175</v>
      </c>
      <c r="F223" t="s">
        <v>211</v>
      </c>
      <c r="G223" t="s">
        <v>177</v>
      </c>
      <c r="H223" t="s">
        <v>178</v>
      </c>
      <c r="I223" t="s">
        <v>170</v>
      </c>
      <c r="J223" t="s">
        <v>163</v>
      </c>
      <c r="K223" t="s">
        <v>163</v>
      </c>
      <c r="L223" t="s">
        <v>163</v>
      </c>
      <c r="M223" t="s">
        <v>182</v>
      </c>
      <c r="N223" t="s">
        <v>217</v>
      </c>
    </row>
    <row r="224" spans="1:14">
      <c r="A224" t="s">
        <v>162</v>
      </c>
      <c r="B224">
        <v>222</v>
      </c>
      <c r="C224" t="s">
        <v>173</v>
      </c>
      <c r="D224" t="s">
        <v>174</v>
      </c>
      <c r="E224" t="s">
        <v>175</v>
      </c>
      <c r="F224" t="s">
        <v>211</v>
      </c>
      <c r="G224" t="s">
        <v>215</v>
      </c>
      <c r="H224" t="s">
        <v>178</v>
      </c>
      <c r="I224" t="s">
        <v>170</v>
      </c>
      <c r="J224" t="s">
        <v>163</v>
      </c>
      <c r="K224" t="s">
        <v>163</v>
      </c>
      <c r="L224" t="s">
        <v>163</v>
      </c>
      <c r="M224" t="s">
        <v>182</v>
      </c>
      <c r="N224" t="s">
        <v>218</v>
      </c>
    </row>
    <row r="225" spans="1:14">
      <c r="A225" t="s">
        <v>162</v>
      </c>
      <c r="B225">
        <v>223</v>
      </c>
      <c r="C225" t="s">
        <v>173</v>
      </c>
      <c r="D225" t="s">
        <v>174</v>
      </c>
      <c r="E225" t="s">
        <v>175</v>
      </c>
      <c r="F225" t="s">
        <v>211</v>
      </c>
      <c r="G225" t="s">
        <v>215</v>
      </c>
      <c r="H225" t="s">
        <v>178</v>
      </c>
      <c r="I225" t="s">
        <v>170</v>
      </c>
      <c r="J225" t="s">
        <v>163</v>
      </c>
      <c r="K225" t="s">
        <v>163</v>
      </c>
      <c r="L225" t="s">
        <v>163</v>
      </c>
      <c r="M225" t="s">
        <v>182</v>
      </c>
      <c r="N225" t="s">
        <v>218</v>
      </c>
    </row>
    <row r="226" spans="1:14">
      <c r="A226" t="s">
        <v>162</v>
      </c>
      <c r="B226">
        <v>224</v>
      </c>
      <c r="C226" t="s">
        <v>173</v>
      </c>
      <c r="D226" t="s">
        <v>174</v>
      </c>
      <c r="E226" t="s">
        <v>175</v>
      </c>
      <c r="F226" t="s">
        <v>211</v>
      </c>
      <c r="G226" t="s">
        <v>215</v>
      </c>
      <c r="H226" t="s">
        <v>178</v>
      </c>
      <c r="I226" t="s">
        <v>170</v>
      </c>
      <c r="J226" t="s">
        <v>163</v>
      </c>
      <c r="K226" t="s">
        <v>163</v>
      </c>
      <c r="L226" t="s">
        <v>163</v>
      </c>
      <c r="M226" t="s">
        <v>182</v>
      </c>
      <c r="N226" t="s">
        <v>218</v>
      </c>
    </row>
    <row r="227" spans="1:14">
      <c r="A227" t="s">
        <v>162</v>
      </c>
      <c r="B227">
        <v>225</v>
      </c>
      <c r="C227" t="s">
        <v>173</v>
      </c>
      <c r="D227" t="s">
        <v>174</v>
      </c>
      <c r="E227" t="s">
        <v>175</v>
      </c>
      <c r="F227" t="s">
        <v>211</v>
      </c>
      <c r="G227" t="s">
        <v>215</v>
      </c>
      <c r="H227" t="s">
        <v>178</v>
      </c>
      <c r="I227" t="s">
        <v>170</v>
      </c>
      <c r="J227" t="s">
        <v>163</v>
      </c>
      <c r="K227" t="s">
        <v>163</v>
      </c>
      <c r="L227" t="s">
        <v>163</v>
      </c>
      <c r="M227" t="s">
        <v>182</v>
      </c>
      <c r="N227" t="s">
        <v>218</v>
      </c>
    </row>
    <row r="228" spans="1:14">
      <c r="A228" t="s">
        <v>162</v>
      </c>
      <c r="B228">
        <v>226</v>
      </c>
      <c r="C228" t="s">
        <v>173</v>
      </c>
      <c r="D228" t="s">
        <v>174</v>
      </c>
      <c r="E228" t="s">
        <v>175</v>
      </c>
      <c r="F228" t="s">
        <v>211</v>
      </c>
      <c r="G228" t="s">
        <v>215</v>
      </c>
      <c r="H228" t="s">
        <v>178</v>
      </c>
      <c r="I228" t="s">
        <v>170</v>
      </c>
      <c r="J228" t="s">
        <v>163</v>
      </c>
      <c r="K228" t="s">
        <v>163</v>
      </c>
      <c r="L228" t="s">
        <v>163</v>
      </c>
      <c r="M228" t="s">
        <v>182</v>
      </c>
      <c r="N228" t="s">
        <v>218</v>
      </c>
    </row>
    <row r="229" spans="1:14">
      <c r="A229" t="s">
        <v>162</v>
      </c>
      <c r="B229">
        <v>227</v>
      </c>
      <c r="C229" t="s">
        <v>173</v>
      </c>
      <c r="D229" t="s">
        <v>174</v>
      </c>
      <c r="E229" t="s">
        <v>175</v>
      </c>
      <c r="F229" t="s">
        <v>211</v>
      </c>
      <c r="G229" t="s">
        <v>215</v>
      </c>
      <c r="H229" t="s">
        <v>178</v>
      </c>
      <c r="I229" t="s">
        <v>170</v>
      </c>
      <c r="J229" t="s">
        <v>163</v>
      </c>
      <c r="K229" t="s">
        <v>163</v>
      </c>
      <c r="L229" t="s">
        <v>163</v>
      </c>
      <c r="M229" t="s">
        <v>182</v>
      </c>
      <c r="N229" t="s">
        <v>218</v>
      </c>
    </row>
    <row r="230" spans="1:14">
      <c r="A230" t="s">
        <v>162</v>
      </c>
      <c r="B230">
        <v>228</v>
      </c>
      <c r="C230" t="s">
        <v>173</v>
      </c>
      <c r="D230" t="s">
        <v>174</v>
      </c>
      <c r="E230" t="s">
        <v>175</v>
      </c>
      <c r="F230" t="s">
        <v>211</v>
      </c>
      <c r="G230" t="s">
        <v>215</v>
      </c>
      <c r="H230" t="s">
        <v>178</v>
      </c>
      <c r="I230" t="s">
        <v>170</v>
      </c>
      <c r="J230" t="s">
        <v>163</v>
      </c>
      <c r="K230" t="s">
        <v>163</v>
      </c>
      <c r="L230" t="s">
        <v>163</v>
      </c>
      <c r="M230" t="s">
        <v>182</v>
      </c>
      <c r="N230" t="s">
        <v>218</v>
      </c>
    </row>
    <row r="231" spans="1:14">
      <c r="A231" t="s">
        <v>162</v>
      </c>
      <c r="B231">
        <v>229</v>
      </c>
      <c r="C231" t="s">
        <v>173</v>
      </c>
      <c r="D231" t="s">
        <v>174</v>
      </c>
      <c r="E231" t="s">
        <v>175</v>
      </c>
      <c r="F231" t="s">
        <v>211</v>
      </c>
      <c r="G231" t="s">
        <v>215</v>
      </c>
      <c r="H231" t="s">
        <v>178</v>
      </c>
      <c r="I231" t="s">
        <v>170</v>
      </c>
      <c r="J231" t="s">
        <v>163</v>
      </c>
      <c r="K231" t="s">
        <v>163</v>
      </c>
      <c r="L231" t="s">
        <v>163</v>
      </c>
      <c r="M231" t="s">
        <v>182</v>
      </c>
      <c r="N231" t="s">
        <v>218</v>
      </c>
    </row>
    <row r="232" spans="1:14">
      <c r="A232" t="s">
        <v>162</v>
      </c>
      <c r="B232">
        <v>230</v>
      </c>
      <c r="C232" t="s">
        <v>173</v>
      </c>
      <c r="D232" t="s">
        <v>174</v>
      </c>
      <c r="E232" t="s">
        <v>175</v>
      </c>
      <c r="F232" t="s">
        <v>211</v>
      </c>
      <c r="G232" t="s">
        <v>215</v>
      </c>
      <c r="H232" t="s">
        <v>178</v>
      </c>
      <c r="I232" t="s">
        <v>170</v>
      </c>
      <c r="J232" t="s">
        <v>163</v>
      </c>
      <c r="K232" t="s">
        <v>163</v>
      </c>
      <c r="L232" t="s">
        <v>163</v>
      </c>
      <c r="M232" t="s">
        <v>182</v>
      </c>
      <c r="N232" t="s">
        <v>218</v>
      </c>
    </row>
    <row r="233" spans="1:14">
      <c r="A233" t="s">
        <v>162</v>
      </c>
      <c r="B233">
        <v>231</v>
      </c>
      <c r="C233" t="s">
        <v>173</v>
      </c>
      <c r="D233" t="s">
        <v>174</v>
      </c>
      <c r="E233" t="s">
        <v>175</v>
      </c>
      <c r="F233" t="s">
        <v>211</v>
      </c>
      <c r="G233" t="s">
        <v>215</v>
      </c>
      <c r="H233" t="s">
        <v>178</v>
      </c>
      <c r="I233" t="s">
        <v>170</v>
      </c>
      <c r="J233" t="s">
        <v>163</v>
      </c>
      <c r="K233" t="s">
        <v>163</v>
      </c>
      <c r="L233" t="s">
        <v>163</v>
      </c>
      <c r="M233" t="s">
        <v>219</v>
      </c>
      <c r="N233" t="s">
        <v>220</v>
      </c>
    </row>
    <row r="234" spans="1:14">
      <c r="A234" t="s">
        <v>162</v>
      </c>
      <c r="B234">
        <v>232</v>
      </c>
      <c r="C234" t="s">
        <v>173</v>
      </c>
      <c r="D234" t="s">
        <v>174</v>
      </c>
      <c r="E234" t="s">
        <v>175</v>
      </c>
      <c r="F234" t="s">
        <v>211</v>
      </c>
      <c r="G234" t="s">
        <v>215</v>
      </c>
      <c r="H234" t="s">
        <v>178</v>
      </c>
      <c r="I234" t="s">
        <v>170</v>
      </c>
      <c r="J234" t="s">
        <v>163</v>
      </c>
      <c r="K234" t="s">
        <v>163</v>
      </c>
      <c r="L234" t="s">
        <v>163</v>
      </c>
      <c r="M234" t="s">
        <v>219</v>
      </c>
      <c r="N234" t="s">
        <v>220</v>
      </c>
    </row>
    <row r="235" spans="1:14">
      <c r="A235" t="s">
        <v>162</v>
      </c>
      <c r="B235">
        <v>233</v>
      </c>
      <c r="C235" t="s">
        <v>173</v>
      </c>
      <c r="D235" t="s">
        <v>174</v>
      </c>
      <c r="E235" t="s">
        <v>175</v>
      </c>
      <c r="F235" t="s">
        <v>211</v>
      </c>
      <c r="G235" t="s">
        <v>215</v>
      </c>
      <c r="H235" t="s">
        <v>178</v>
      </c>
      <c r="I235" t="s">
        <v>170</v>
      </c>
      <c r="J235" t="s">
        <v>163</v>
      </c>
      <c r="K235" t="s">
        <v>163</v>
      </c>
      <c r="L235" t="s">
        <v>163</v>
      </c>
      <c r="M235" t="s">
        <v>219</v>
      </c>
      <c r="N235" t="s">
        <v>220</v>
      </c>
    </row>
    <row r="236" spans="1:14">
      <c r="A236" t="s">
        <v>162</v>
      </c>
      <c r="B236">
        <v>234</v>
      </c>
      <c r="C236" t="s">
        <v>173</v>
      </c>
      <c r="D236" t="s">
        <v>174</v>
      </c>
      <c r="E236" t="s">
        <v>175</v>
      </c>
      <c r="F236" t="s">
        <v>211</v>
      </c>
      <c r="G236" t="s">
        <v>215</v>
      </c>
      <c r="H236" t="s">
        <v>178</v>
      </c>
      <c r="I236" t="s">
        <v>170</v>
      </c>
      <c r="J236" t="s">
        <v>163</v>
      </c>
      <c r="K236" t="s">
        <v>163</v>
      </c>
      <c r="L236" t="s">
        <v>163</v>
      </c>
      <c r="M236" t="s">
        <v>219</v>
      </c>
      <c r="N236" t="s">
        <v>220</v>
      </c>
    </row>
    <row r="237" spans="1:14">
      <c r="A237" t="s">
        <v>162</v>
      </c>
      <c r="B237">
        <v>235</v>
      </c>
      <c r="C237" t="s">
        <v>173</v>
      </c>
      <c r="D237" t="s">
        <v>174</v>
      </c>
      <c r="E237" t="s">
        <v>175</v>
      </c>
      <c r="F237" t="s">
        <v>211</v>
      </c>
      <c r="G237" t="s">
        <v>215</v>
      </c>
      <c r="H237" t="s">
        <v>178</v>
      </c>
      <c r="I237" t="s">
        <v>170</v>
      </c>
      <c r="J237" t="s">
        <v>163</v>
      </c>
      <c r="K237" t="s">
        <v>163</v>
      </c>
      <c r="L237" t="s">
        <v>163</v>
      </c>
      <c r="M237" t="s">
        <v>219</v>
      </c>
      <c r="N237" t="s">
        <v>220</v>
      </c>
    </row>
    <row r="238" spans="1:14">
      <c r="A238" t="s">
        <v>162</v>
      </c>
      <c r="B238">
        <v>236</v>
      </c>
      <c r="C238" t="s">
        <v>173</v>
      </c>
      <c r="D238" t="s">
        <v>174</v>
      </c>
      <c r="E238" t="s">
        <v>175</v>
      </c>
      <c r="F238" t="s">
        <v>211</v>
      </c>
      <c r="G238" t="s">
        <v>215</v>
      </c>
      <c r="H238" t="s">
        <v>178</v>
      </c>
      <c r="I238" t="s">
        <v>170</v>
      </c>
      <c r="J238" t="s">
        <v>163</v>
      </c>
      <c r="K238" t="s">
        <v>163</v>
      </c>
      <c r="L238" t="s">
        <v>163</v>
      </c>
      <c r="M238" t="s">
        <v>219</v>
      </c>
      <c r="N238" t="s">
        <v>220</v>
      </c>
    </row>
    <row r="239" spans="1:14">
      <c r="A239" t="s">
        <v>162</v>
      </c>
      <c r="B239">
        <v>237</v>
      </c>
      <c r="C239" t="s">
        <v>173</v>
      </c>
      <c r="D239" t="s">
        <v>174</v>
      </c>
      <c r="E239" t="s">
        <v>175</v>
      </c>
      <c r="F239" t="s">
        <v>211</v>
      </c>
      <c r="G239" t="s">
        <v>215</v>
      </c>
      <c r="H239" t="s">
        <v>178</v>
      </c>
      <c r="I239" t="s">
        <v>170</v>
      </c>
      <c r="J239" t="s">
        <v>163</v>
      </c>
      <c r="K239" t="s">
        <v>163</v>
      </c>
      <c r="L239" t="s">
        <v>163</v>
      </c>
      <c r="M239" t="s">
        <v>219</v>
      </c>
      <c r="N239" t="s">
        <v>220</v>
      </c>
    </row>
    <row r="240" spans="1:14">
      <c r="A240" t="s">
        <v>162</v>
      </c>
      <c r="B240">
        <v>238</v>
      </c>
      <c r="C240" t="s">
        <v>173</v>
      </c>
      <c r="D240" t="s">
        <v>174</v>
      </c>
      <c r="E240" t="s">
        <v>175</v>
      </c>
      <c r="F240" t="s">
        <v>211</v>
      </c>
      <c r="G240" t="s">
        <v>215</v>
      </c>
      <c r="H240" t="s">
        <v>178</v>
      </c>
      <c r="I240" t="s">
        <v>170</v>
      </c>
      <c r="J240" t="s">
        <v>163</v>
      </c>
      <c r="K240" t="s">
        <v>163</v>
      </c>
      <c r="L240" t="s">
        <v>163</v>
      </c>
      <c r="M240" t="s">
        <v>219</v>
      </c>
      <c r="N240" t="s">
        <v>220</v>
      </c>
    </row>
    <row r="241" spans="1:14">
      <c r="A241" t="s">
        <v>162</v>
      </c>
      <c r="B241">
        <v>239</v>
      </c>
      <c r="C241" t="s">
        <v>173</v>
      </c>
      <c r="D241" t="s">
        <v>174</v>
      </c>
      <c r="E241" t="s">
        <v>175</v>
      </c>
      <c r="F241" t="s">
        <v>211</v>
      </c>
      <c r="G241" t="s">
        <v>215</v>
      </c>
      <c r="H241" t="s">
        <v>178</v>
      </c>
      <c r="I241" t="s">
        <v>170</v>
      </c>
      <c r="J241" t="s">
        <v>163</v>
      </c>
      <c r="K241" t="s">
        <v>163</v>
      </c>
      <c r="L241" t="s">
        <v>163</v>
      </c>
      <c r="M241" t="s">
        <v>219</v>
      </c>
      <c r="N241" t="s">
        <v>220</v>
      </c>
    </row>
    <row r="242" spans="1:14">
      <c r="A242" t="s">
        <v>162</v>
      </c>
      <c r="B242">
        <v>240</v>
      </c>
      <c r="C242" t="s">
        <v>173</v>
      </c>
      <c r="D242" t="s">
        <v>174</v>
      </c>
      <c r="E242" t="s">
        <v>175</v>
      </c>
      <c r="F242" t="s">
        <v>211</v>
      </c>
      <c r="G242" t="s">
        <v>215</v>
      </c>
      <c r="H242" t="s">
        <v>178</v>
      </c>
      <c r="I242" t="s">
        <v>170</v>
      </c>
      <c r="J242" t="s">
        <v>163</v>
      </c>
      <c r="K242" t="s">
        <v>163</v>
      </c>
      <c r="L242" t="s">
        <v>163</v>
      </c>
      <c r="M242" t="s">
        <v>219</v>
      </c>
      <c r="N242" t="s">
        <v>220</v>
      </c>
    </row>
    <row r="243" spans="1:14">
      <c r="A243" t="s">
        <v>162</v>
      </c>
      <c r="B243">
        <v>241</v>
      </c>
      <c r="C243" t="s">
        <v>173</v>
      </c>
      <c r="D243" t="s">
        <v>174</v>
      </c>
      <c r="E243" t="s">
        <v>175</v>
      </c>
      <c r="F243" t="s">
        <v>211</v>
      </c>
      <c r="G243" t="s">
        <v>215</v>
      </c>
      <c r="H243" t="s">
        <v>178</v>
      </c>
      <c r="I243" t="s">
        <v>170</v>
      </c>
      <c r="J243" t="s">
        <v>163</v>
      </c>
      <c r="K243" t="s">
        <v>163</v>
      </c>
      <c r="L243" t="s">
        <v>163</v>
      </c>
      <c r="M243" t="s">
        <v>221</v>
      </c>
      <c r="N243" t="s">
        <v>220</v>
      </c>
    </row>
    <row r="244" spans="1:14">
      <c r="A244" t="s">
        <v>162</v>
      </c>
      <c r="B244">
        <v>242</v>
      </c>
      <c r="C244" t="s">
        <v>173</v>
      </c>
      <c r="D244" t="s">
        <v>174</v>
      </c>
      <c r="E244" t="s">
        <v>175</v>
      </c>
      <c r="F244" t="s">
        <v>211</v>
      </c>
      <c r="G244" t="s">
        <v>215</v>
      </c>
      <c r="H244" t="s">
        <v>178</v>
      </c>
      <c r="I244" t="s">
        <v>170</v>
      </c>
      <c r="J244" t="s">
        <v>163</v>
      </c>
      <c r="K244" t="s">
        <v>163</v>
      </c>
      <c r="L244" t="s">
        <v>163</v>
      </c>
      <c r="M244" t="s">
        <v>221</v>
      </c>
      <c r="N244" t="s">
        <v>220</v>
      </c>
    </row>
    <row r="245" spans="1:14">
      <c r="A245" t="s">
        <v>162</v>
      </c>
      <c r="B245">
        <v>243</v>
      </c>
      <c r="C245" t="s">
        <v>173</v>
      </c>
      <c r="D245" t="s">
        <v>174</v>
      </c>
      <c r="E245" t="s">
        <v>175</v>
      </c>
      <c r="F245" t="s">
        <v>211</v>
      </c>
      <c r="G245" t="s">
        <v>215</v>
      </c>
      <c r="H245" t="s">
        <v>178</v>
      </c>
      <c r="I245" t="s">
        <v>170</v>
      </c>
      <c r="J245" t="s">
        <v>163</v>
      </c>
      <c r="K245" t="s">
        <v>163</v>
      </c>
      <c r="L245" t="s">
        <v>163</v>
      </c>
      <c r="M245" t="s">
        <v>221</v>
      </c>
      <c r="N245" t="s">
        <v>220</v>
      </c>
    </row>
    <row r="246" spans="1:14">
      <c r="A246" t="s">
        <v>162</v>
      </c>
      <c r="B246">
        <v>244</v>
      </c>
      <c r="C246" t="s">
        <v>173</v>
      </c>
      <c r="D246" t="s">
        <v>174</v>
      </c>
      <c r="E246" t="s">
        <v>175</v>
      </c>
      <c r="F246" t="s">
        <v>211</v>
      </c>
      <c r="G246" t="s">
        <v>215</v>
      </c>
      <c r="H246" t="s">
        <v>178</v>
      </c>
      <c r="I246" t="s">
        <v>170</v>
      </c>
      <c r="J246" t="s">
        <v>163</v>
      </c>
      <c r="K246" t="s">
        <v>163</v>
      </c>
      <c r="L246" t="s">
        <v>163</v>
      </c>
      <c r="M246" t="s">
        <v>221</v>
      </c>
      <c r="N246" t="s">
        <v>220</v>
      </c>
    </row>
    <row r="247" spans="1:14">
      <c r="A247" t="s">
        <v>162</v>
      </c>
      <c r="B247">
        <v>245</v>
      </c>
      <c r="C247" t="s">
        <v>173</v>
      </c>
      <c r="D247" t="s">
        <v>196</v>
      </c>
      <c r="E247" t="s">
        <v>175</v>
      </c>
      <c r="F247" t="s">
        <v>211</v>
      </c>
      <c r="G247" t="s">
        <v>215</v>
      </c>
      <c r="H247" t="s">
        <v>178</v>
      </c>
      <c r="I247" t="s">
        <v>170</v>
      </c>
      <c r="J247" t="s">
        <v>163</v>
      </c>
      <c r="K247" t="s">
        <v>163</v>
      </c>
      <c r="L247" t="s">
        <v>163</v>
      </c>
      <c r="M247" t="s">
        <v>221</v>
      </c>
      <c r="N247" t="s">
        <v>172</v>
      </c>
    </row>
    <row r="248" spans="1:14">
      <c r="A248" t="s">
        <v>162</v>
      </c>
      <c r="B248">
        <v>246</v>
      </c>
      <c r="C248" t="s">
        <v>173</v>
      </c>
      <c r="D248" t="s">
        <v>196</v>
      </c>
      <c r="E248" t="s">
        <v>175</v>
      </c>
      <c r="F248" t="s">
        <v>211</v>
      </c>
      <c r="G248" t="s">
        <v>215</v>
      </c>
      <c r="H248" t="s">
        <v>178</v>
      </c>
      <c r="I248" t="s">
        <v>170</v>
      </c>
      <c r="J248" t="s">
        <v>163</v>
      </c>
      <c r="K248" t="s">
        <v>163</v>
      </c>
      <c r="L248" t="s">
        <v>222</v>
      </c>
      <c r="M248" t="s">
        <v>221</v>
      </c>
      <c r="N248" t="s">
        <v>172</v>
      </c>
    </row>
    <row r="249" spans="1:14">
      <c r="A249" t="s">
        <v>162</v>
      </c>
      <c r="B249">
        <v>247</v>
      </c>
      <c r="C249" t="s">
        <v>207</v>
      </c>
      <c r="D249" t="s">
        <v>196</v>
      </c>
      <c r="E249" t="s">
        <v>175</v>
      </c>
      <c r="F249" t="s">
        <v>211</v>
      </c>
      <c r="G249" t="s">
        <v>215</v>
      </c>
      <c r="H249" t="s">
        <v>178</v>
      </c>
      <c r="I249" t="s">
        <v>170</v>
      </c>
      <c r="J249" t="s">
        <v>163</v>
      </c>
      <c r="K249" t="s">
        <v>163</v>
      </c>
      <c r="L249" t="s">
        <v>222</v>
      </c>
      <c r="M249" t="s">
        <v>221</v>
      </c>
      <c r="N249" t="s">
        <v>172</v>
      </c>
    </row>
    <row r="250" spans="1:14">
      <c r="A250" t="s">
        <v>162</v>
      </c>
      <c r="B250">
        <v>248</v>
      </c>
      <c r="C250" t="s">
        <v>223</v>
      </c>
      <c r="D250" t="s">
        <v>174</v>
      </c>
      <c r="E250" t="s">
        <v>216</v>
      </c>
      <c r="F250" t="s">
        <v>211</v>
      </c>
      <c r="G250" t="s">
        <v>215</v>
      </c>
      <c r="H250" t="s">
        <v>178</v>
      </c>
      <c r="I250" t="s">
        <v>170</v>
      </c>
      <c r="J250" t="s">
        <v>163</v>
      </c>
      <c r="K250" t="s">
        <v>163</v>
      </c>
      <c r="L250" t="s">
        <v>222</v>
      </c>
      <c r="M250" t="s">
        <v>221</v>
      </c>
      <c r="N250" t="s">
        <v>82</v>
      </c>
    </row>
    <row r="251" spans="1:14">
      <c r="A251" t="s">
        <v>162</v>
      </c>
      <c r="B251">
        <v>249</v>
      </c>
      <c r="C251" t="s">
        <v>83</v>
      </c>
      <c r="D251" t="s">
        <v>84</v>
      </c>
      <c r="E251" t="s">
        <v>216</v>
      </c>
      <c r="F251" t="s">
        <v>211</v>
      </c>
      <c r="G251" t="s">
        <v>215</v>
      </c>
      <c r="H251" t="s">
        <v>178</v>
      </c>
      <c r="I251" t="s">
        <v>170</v>
      </c>
      <c r="J251" t="s">
        <v>163</v>
      </c>
      <c r="K251" t="s">
        <v>163</v>
      </c>
      <c r="L251" t="s">
        <v>222</v>
      </c>
      <c r="M251" t="s">
        <v>221</v>
      </c>
      <c r="N251" t="s">
        <v>85</v>
      </c>
    </row>
    <row r="252" spans="1:14">
      <c r="A252" t="s">
        <v>162</v>
      </c>
      <c r="B252">
        <v>250</v>
      </c>
      <c r="C252" t="s">
        <v>83</v>
      </c>
      <c r="D252" t="s">
        <v>84</v>
      </c>
      <c r="E252" t="s">
        <v>175</v>
      </c>
      <c r="F252" t="s">
        <v>211</v>
      </c>
      <c r="G252" t="s">
        <v>86</v>
      </c>
      <c r="H252" t="s">
        <v>178</v>
      </c>
      <c r="I252" t="s">
        <v>170</v>
      </c>
      <c r="J252" t="s">
        <v>163</v>
      </c>
      <c r="K252" t="s">
        <v>163</v>
      </c>
      <c r="L252" t="s">
        <v>222</v>
      </c>
      <c r="M252" t="s">
        <v>221</v>
      </c>
      <c r="N252" t="s">
        <v>217</v>
      </c>
    </row>
    <row r="253" spans="1:14">
      <c r="A253" t="s">
        <v>162</v>
      </c>
      <c r="B253">
        <v>251</v>
      </c>
      <c r="C253" t="s">
        <v>83</v>
      </c>
      <c r="D253" t="s">
        <v>190</v>
      </c>
      <c r="E253" t="s">
        <v>175</v>
      </c>
      <c r="F253" t="s">
        <v>211</v>
      </c>
      <c r="G253" t="s">
        <v>86</v>
      </c>
      <c r="H253" t="s">
        <v>178</v>
      </c>
      <c r="I253" t="s">
        <v>170</v>
      </c>
      <c r="J253" t="s">
        <v>163</v>
      </c>
      <c r="K253" t="s">
        <v>163</v>
      </c>
      <c r="L253" t="s">
        <v>222</v>
      </c>
      <c r="M253" t="s">
        <v>87</v>
      </c>
      <c r="N253" t="s">
        <v>85</v>
      </c>
    </row>
    <row r="254" spans="1:14">
      <c r="A254" t="s">
        <v>162</v>
      </c>
      <c r="B254">
        <v>252</v>
      </c>
      <c r="C254" t="s">
        <v>83</v>
      </c>
      <c r="D254" t="s">
        <v>190</v>
      </c>
      <c r="E254" t="s">
        <v>175</v>
      </c>
      <c r="F254" t="s">
        <v>211</v>
      </c>
      <c r="G254" t="s">
        <v>88</v>
      </c>
      <c r="H254" t="s">
        <v>178</v>
      </c>
      <c r="I254" t="s">
        <v>170</v>
      </c>
      <c r="J254" t="s">
        <v>163</v>
      </c>
      <c r="K254" t="s">
        <v>163</v>
      </c>
      <c r="L254" t="s">
        <v>222</v>
      </c>
      <c r="M254" t="s">
        <v>87</v>
      </c>
      <c r="N254" t="s">
        <v>85</v>
      </c>
    </row>
    <row r="255" spans="1:14">
      <c r="A255" t="s">
        <v>162</v>
      </c>
      <c r="B255">
        <v>253</v>
      </c>
      <c r="C255" t="s">
        <v>83</v>
      </c>
      <c r="D255" t="s">
        <v>190</v>
      </c>
      <c r="E255" t="s">
        <v>175</v>
      </c>
      <c r="F255" t="s">
        <v>211</v>
      </c>
      <c r="G255" t="s">
        <v>204</v>
      </c>
      <c r="H255" t="s">
        <v>178</v>
      </c>
      <c r="I255" t="s">
        <v>170</v>
      </c>
      <c r="J255" t="s">
        <v>163</v>
      </c>
      <c r="K255" t="s">
        <v>163</v>
      </c>
      <c r="L255" t="s">
        <v>163</v>
      </c>
      <c r="M255" t="s">
        <v>87</v>
      </c>
      <c r="N255" t="s">
        <v>82</v>
      </c>
    </row>
    <row r="256" spans="1:14">
      <c r="A256" t="s">
        <v>162</v>
      </c>
      <c r="B256">
        <v>254</v>
      </c>
      <c r="C256" t="s">
        <v>89</v>
      </c>
      <c r="D256" t="s">
        <v>190</v>
      </c>
      <c r="E256" t="s">
        <v>175</v>
      </c>
      <c r="F256" t="s">
        <v>211</v>
      </c>
      <c r="G256" t="s">
        <v>204</v>
      </c>
      <c r="H256" t="s">
        <v>178</v>
      </c>
      <c r="I256" t="s">
        <v>170</v>
      </c>
      <c r="J256" t="s">
        <v>163</v>
      </c>
      <c r="K256" t="s">
        <v>163</v>
      </c>
      <c r="L256" t="s">
        <v>163</v>
      </c>
      <c r="M256" t="s">
        <v>87</v>
      </c>
      <c r="N256" t="s">
        <v>82</v>
      </c>
    </row>
    <row r="257" spans="1:14">
      <c r="A257" t="s">
        <v>162</v>
      </c>
      <c r="B257">
        <v>255</v>
      </c>
      <c r="C257" t="s">
        <v>89</v>
      </c>
      <c r="D257" t="s">
        <v>190</v>
      </c>
      <c r="E257" t="s">
        <v>175</v>
      </c>
      <c r="F257" t="s">
        <v>202</v>
      </c>
      <c r="G257" t="s">
        <v>204</v>
      </c>
      <c r="H257" t="s">
        <v>178</v>
      </c>
      <c r="I257" t="s">
        <v>170</v>
      </c>
      <c r="J257" t="s">
        <v>163</v>
      </c>
      <c r="K257" t="s">
        <v>163</v>
      </c>
      <c r="L257" t="s">
        <v>163</v>
      </c>
      <c r="M257" t="s">
        <v>87</v>
      </c>
      <c r="N257" t="s">
        <v>172</v>
      </c>
    </row>
    <row r="258" spans="1:14">
      <c r="A258" t="s">
        <v>162</v>
      </c>
      <c r="B258">
        <v>256</v>
      </c>
      <c r="C258" t="s">
        <v>89</v>
      </c>
      <c r="D258" t="s">
        <v>190</v>
      </c>
      <c r="E258" t="s">
        <v>175</v>
      </c>
      <c r="F258" t="s">
        <v>202</v>
      </c>
      <c r="G258" t="s">
        <v>204</v>
      </c>
      <c r="H258" t="s">
        <v>178</v>
      </c>
      <c r="I258" t="s">
        <v>170</v>
      </c>
      <c r="J258" t="s">
        <v>163</v>
      </c>
      <c r="K258" t="s">
        <v>163</v>
      </c>
      <c r="L258" t="s">
        <v>163</v>
      </c>
      <c r="M258" t="s">
        <v>87</v>
      </c>
      <c r="N258" t="s">
        <v>172</v>
      </c>
    </row>
    <row r="259" spans="1:14">
      <c r="A259" t="s">
        <v>162</v>
      </c>
      <c r="B259">
        <v>257</v>
      </c>
      <c r="C259" t="s">
        <v>90</v>
      </c>
      <c r="D259" t="s">
        <v>89</v>
      </c>
      <c r="E259" t="s">
        <v>175</v>
      </c>
      <c r="F259" t="s">
        <v>91</v>
      </c>
      <c r="G259" t="s">
        <v>189</v>
      </c>
      <c r="H259" t="s">
        <v>178</v>
      </c>
      <c r="I259" t="s">
        <v>170</v>
      </c>
      <c r="J259" t="s">
        <v>163</v>
      </c>
      <c r="K259" t="s">
        <v>163</v>
      </c>
      <c r="L259" t="s">
        <v>163</v>
      </c>
      <c r="M259" t="s">
        <v>87</v>
      </c>
      <c r="N259" t="s">
        <v>172</v>
      </c>
    </row>
    <row r="260" spans="1:14">
      <c r="A260" t="s">
        <v>162</v>
      </c>
      <c r="B260">
        <v>258</v>
      </c>
      <c r="C260" t="s">
        <v>90</v>
      </c>
      <c r="D260" t="s">
        <v>92</v>
      </c>
      <c r="E260" t="s">
        <v>175</v>
      </c>
      <c r="F260" t="s">
        <v>91</v>
      </c>
      <c r="G260" t="s">
        <v>204</v>
      </c>
      <c r="H260" t="s">
        <v>178</v>
      </c>
      <c r="I260" t="s">
        <v>170</v>
      </c>
      <c r="J260" t="s">
        <v>163</v>
      </c>
      <c r="K260" t="s">
        <v>163</v>
      </c>
      <c r="L260" t="s">
        <v>163</v>
      </c>
      <c r="M260" t="s">
        <v>87</v>
      </c>
      <c r="N260" t="s">
        <v>85</v>
      </c>
    </row>
    <row r="261" spans="1:14">
      <c r="A261" t="s">
        <v>162</v>
      </c>
      <c r="B261">
        <v>259</v>
      </c>
      <c r="C261" t="s">
        <v>90</v>
      </c>
      <c r="D261" t="s">
        <v>92</v>
      </c>
      <c r="E261" t="s">
        <v>175</v>
      </c>
      <c r="F261" t="s">
        <v>91</v>
      </c>
      <c r="G261" t="s">
        <v>189</v>
      </c>
      <c r="H261" t="s">
        <v>178</v>
      </c>
      <c r="I261" t="s">
        <v>170</v>
      </c>
      <c r="J261" t="s">
        <v>163</v>
      </c>
      <c r="K261" t="s">
        <v>163</v>
      </c>
      <c r="L261" t="s">
        <v>163</v>
      </c>
      <c r="M261" t="s">
        <v>93</v>
      </c>
      <c r="N261" t="s">
        <v>172</v>
      </c>
    </row>
    <row r="262" spans="1:14">
      <c r="A262" t="s">
        <v>162</v>
      </c>
      <c r="B262">
        <v>260</v>
      </c>
      <c r="C262" t="s">
        <v>90</v>
      </c>
      <c r="D262" t="s">
        <v>92</v>
      </c>
      <c r="E262" t="s">
        <v>175</v>
      </c>
      <c r="F262" t="s">
        <v>91</v>
      </c>
      <c r="G262" t="s">
        <v>189</v>
      </c>
      <c r="H262" t="s">
        <v>178</v>
      </c>
      <c r="I262" t="s">
        <v>170</v>
      </c>
      <c r="J262" t="s">
        <v>163</v>
      </c>
      <c r="K262" t="s">
        <v>163</v>
      </c>
      <c r="L262" t="s">
        <v>163</v>
      </c>
      <c r="M262" t="s">
        <v>93</v>
      </c>
      <c r="N262" t="s">
        <v>172</v>
      </c>
    </row>
    <row r="263" spans="1:14">
      <c r="A263" t="s">
        <v>162</v>
      </c>
      <c r="B263">
        <v>261</v>
      </c>
      <c r="C263" t="s">
        <v>90</v>
      </c>
      <c r="D263" t="s">
        <v>92</v>
      </c>
      <c r="E263" t="s">
        <v>175</v>
      </c>
      <c r="F263" t="s">
        <v>91</v>
      </c>
      <c r="G263" t="s">
        <v>189</v>
      </c>
      <c r="H263" t="s">
        <v>178</v>
      </c>
      <c r="I263" t="s">
        <v>170</v>
      </c>
      <c r="J263" t="s">
        <v>163</v>
      </c>
      <c r="K263" t="s">
        <v>163</v>
      </c>
      <c r="L263" t="s">
        <v>163</v>
      </c>
      <c r="M263" t="s">
        <v>182</v>
      </c>
      <c r="N263" t="s">
        <v>172</v>
      </c>
    </row>
    <row r="264" spans="1:14">
      <c r="A264" t="s">
        <v>162</v>
      </c>
      <c r="B264">
        <v>262</v>
      </c>
      <c r="C264" t="s">
        <v>90</v>
      </c>
      <c r="D264" t="s">
        <v>92</v>
      </c>
      <c r="E264" t="s">
        <v>175</v>
      </c>
      <c r="F264" t="s">
        <v>91</v>
      </c>
      <c r="G264" t="s">
        <v>189</v>
      </c>
      <c r="H264" t="s">
        <v>178</v>
      </c>
      <c r="I264" t="s">
        <v>170</v>
      </c>
      <c r="J264" t="s">
        <v>163</v>
      </c>
      <c r="K264" t="s">
        <v>163</v>
      </c>
      <c r="L264" t="s">
        <v>163</v>
      </c>
      <c r="M264" t="s">
        <v>93</v>
      </c>
      <c r="N264" t="s">
        <v>94</v>
      </c>
    </row>
    <row r="265" spans="1:14">
      <c r="A265" t="s">
        <v>162</v>
      </c>
      <c r="B265">
        <v>263</v>
      </c>
      <c r="C265" t="s">
        <v>90</v>
      </c>
      <c r="D265" t="s">
        <v>92</v>
      </c>
      <c r="E265" t="s">
        <v>175</v>
      </c>
      <c r="F265" t="s">
        <v>91</v>
      </c>
      <c r="G265" t="s">
        <v>189</v>
      </c>
      <c r="H265" t="s">
        <v>178</v>
      </c>
      <c r="I265" t="s">
        <v>170</v>
      </c>
      <c r="J265" t="s">
        <v>163</v>
      </c>
      <c r="K265" t="s">
        <v>163</v>
      </c>
      <c r="L265" t="s">
        <v>163</v>
      </c>
      <c r="M265" t="s">
        <v>93</v>
      </c>
      <c r="N265" t="s">
        <v>95</v>
      </c>
    </row>
    <row r="266" spans="1:14">
      <c r="A266" t="s">
        <v>162</v>
      </c>
      <c r="B266">
        <v>264</v>
      </c>
      <c r="C266" t="s">
        <v>90</v>
      </c>
      <c r="D266" t="s">
        <v>92</v>
      </c>
      <c r="E266" t="s">
        <v>175</v>
      </c>
      <c r="F266" t="s">
        <v>91</v>
      </c>
      <c r="G266" t="s">
        <v>189</v>
      </c>
      <c r="H266" t="s">
        <v>178</v>
      </c>
      <c r="I266" t="s">
        <v>170</v>
      </c>
      <c r="J266" t="s">
        <v>163</v>
      </c>
      <c r="K266" t="s">
        <v>163</v>
      </c>
      <c r="L266" t="s">
        <v>163</v>
      </c>
      <c r="M266" t="s">
        <v>93</v>
      </c>
      <c r="N266" t="s">
        <v>95</v>
      </c>
    </row>
    <row r="267" spans="1:14">
      <c r="A267" t="s">
        <v>162</v>
      </c>
      <c r="B267">
        <v>265</v>
      </c>
      <c r="C267" t="s">
        <v>90</v>
      </c>
      <c r="D267" t="s">
        <v>92</v>
      </c>
      <c r="E267" t="s">
        <v>175</v>
      </c>
      <c r="F267" t="s">
        <v>91</v>
      </c>
      <c r="G267" t="s">
        <v>189</v>
      </c>
      <c r="H267" t="s">
        <v>178</v>
      </c>
      <c r="I267" t="s">
        <v>170</v>
      </c>
      <c r="J267" t="s">
        <v>163</v>
      </c>
      <c r="K267" t="s">
        <v>163</v>
      </c>
      <c r="L267" t="s">
        <v>163</v>
      </c>
      <c r="M267" t="s">
        <v>93</v>
      </c>
      <c r="N267" t="s">
        <v>95</v>
      </c>
    </row>
    <row r="268" spans="1:14">
      <c r="A268" t="s">
        <v>162</v>
      </c>
      <c r="B268">
        <v>266</v>
      </c>
      <c r="C268" t="s">
        <v>90</v>
      </c>
      <c r="D268" t="s">
        <v>92</v>
      </c>
      <c r="E268" t="s">
        <v>175</v>
      </c>
      <c r="F268" t="s">
        <v>91</v>
      </c>
      <c r="G268" t="s">
        <v>189</v>
      </c>
      <c r="H268" t="s">
        <v>178</v>
      </c>
      <c r="I268" t="s">
        <v>170</v>
      </c>
      <c r="J268" t="s">
        <v>163</v>
      </c>
      <c r="K268" t="s">
        <v>163</v>
      </c>
      <c r="L268" t="s">
        <v>163</v>
      </c>
      <c r="M268" t="s">
        <v>93</v>
      </c>
      <c r="N268" t="s">
        <v>95</v>
      </c>
    </row>
    <row r="269" spans="1:14">
      <c r="A269" t="s">
        <v>162</v>
      </c>
      <c r="B269">
        <v>267</v>
      </c>
      <c r="C269" t="s">
        <v>90</v>
      </c>
      <c r="D269" t="s">
        <v>92</v>
      </c>
      <c r="E269" t="s">
        <v>175</v>
      </c>
      <c r="F269" t="s">
        <v>91</v>
      </c>
      <c r="G269" t="s">
        <v>189</v>
      </c>
      <c r="H269" t="s">
        <v>178</v>
      </c>
      <c r="I269" t="s">
        <v>170</v>
      </c>
      <c r="J269" t="s">
        <v>163</v>
      </c>
      <c r="K269" t="s">
        <v>163</v>
      </c>
      <c r="L269" t="s">
        <v>163</v>
      </c>
      <c r="M269" t="s">
        <v>93</v>
      </c>
      <c r="N269" t="s">
        <v>96</v>
      </c>
    </row>
    <row r="270" spans="1:14">
      <c r="A270" t="s">
        <v>162</v>
      </c>
      <c r="B270">
        <v>268</v>
      </c>
      <c r="C270" t="s">
        <v>90</v>
      </c>
      <c r="D270" t="s">
        <v>92</v>
      </c>
      <c r="E270" t="s">
        <v>175</v>
      </c>
      <c r="F270" t="s">
        <v>91</v>
      </c>
      <c r="G270" t="s">
        <v>189</v>
      </c>
      <c r="H270" t="s">
        <v>178</v>
      </c>
      <c r="I270" t="s">
        <v>170</v>
      </c>
      <c r="J270" t="s">
        <v>163</v>
      </c>
      <c r="K270" t="s">
        <v>163</v>
      </c>
      <c r="L270" t="s">
        <v>97</v>
      </c>
      <c r="M270" t="s">
        <v>93</v>
      </c>
      <c r="N270" t="s">
        <v>98</v>
      </c>
    </row>
    <row r="271" spans="1:14">
      <c r="A271" t="s">
        <v>162</v>
      </c>
      <c r="B271">
        <v>269</v>
      </c>
      <c r="C271" t="s">
        <v>99</v>
      </c>
      <c r="D271" t="s">
        <v>196</v>
      </c>
      <c r="E271" t="s">
        <v>175</v>
      </c>
      <c r="F271" t="s">
        <v>91</v>
      </c>
      <c r="G271" t="s">
        <v>189</v>
      </c>
      <c r="H271" t="s">
        <v>178</v>
      </c>
      <c r="I271" t="s">
        <v>170</v>
      </c>
      <c r="J271" t="s">
        <v>163</v>
      </c>
      <c r="K271" t="s">
        <v>163</v>
      </c>
      <c r="L271" t="s">
        <v>97</v>
      </c>
      <c r="M271" t="s">
        <v>182</v>
      </c>
      <c r="N271" t="s">
        <v>85</v>
      </c>
    </row>
    <row r="272" spans="1:14">
      <c r="A272" t="s">
        <v>162</v>
      </c>
      <c r="B272">
        <v>270</v>
      </c>
      <c r="C272" t="s">
        <v>99</v>
      </c>
      <c r="D272" t="s">
        <v>196</v>
      </c>
      <c r="E272" t="s">
        <v>175</v>
      </c>
      <c r="F272" t="s">
        <v>91</v>
      </c>
      <c r="G272" t="s">
        <v>189</v>
      </c>
      <c r="H272" t="s">
        <v>178</v>
      </c>
      <c r="I272" t="s">
        <v>170</v>
      </c>
      <c r="J272" t="s">
        <v>163</v>
      </c>
      <c r="K272" t="s">
        <v>163</v>
      </c>
      <c r="L272" t="s">
        <v>97</v>
      </c>
      <c r="M272" t="s">
        <v>182</v>
      </c>
      <c r="N272" t="s">
        <v>100</v>
      </c>
    </row>
    <row r="273" spans="1:14">
      <c r="A273" t="s">
        <v>162</v>
      </c>
      <c r="B273">
        <v>271</v>
      </c>
      <c r="C273" t="s">
        <v>90</v>
      </c>
      <c r="D273" t="s">
        <v>196</v>
      </c>
      <c r="E273" t="s">
        <v>175</v>
      </c>
      <c r="F273" t="s">
        <v>91</v>
      </c>
      <c r="G273" t="s">
        <v>189</v>
      </c>
      <c r="H273" t="s">
        <v>178</v>
      </c>
      <c r="I273" t="s">
        <v>170</v>
      </c>
      <c r="J273" t="s">
        <v>163</v>
      </c>
      <c r="K273" t="s">
        <v>163</v>
      </c>
      <c r="L273" t="s">
        <v>97</v>
      </c>
      <c r="M273" t="s">
        <v>182</v>
      </c>
      <c r="N273" t="s">
        <v>95</v>
      </c>
    </row>
    <row r="274" spans="1:14">
      <c r="A274" t="s">
        <v>162</v>
      </c>
      <c r="B274">
        <v>272</v>
      </c>
      <c r="C274" t="s">
        <v>90</v>
      </c>
      <c r="D274" t="s">
        <v>196</v>
      </c>
      <c r="E274" t="s">
        <v>191</v>
      </c>
      <c r="F274" t="s">
        <v>91</v>
      </c>
      <c r="G274" t="s">
        <v>204</v>
      </c>
      <c r="H274" t="s">
        <v>178</v>
      </c>
      <c r="I274" t="s">
        <v>170</v>
      </c>
      <c r="J274" t="s">
        <v>163</v>
      </c>
      <c r="K274" t="s">
        <v>163</v>
      </c>
      <c r="L274" t="s">
        <v>97</v>
      </c>
      <c r="M274" t="s">
        <v>101</v>
      </c>
      <c r="N274" t="s">
        <v>217</v>
      </c>
    </row>
    <row r="275" spans="1:14">
      <c r="A275" t="s">
        <v>162</v>
      </c>
      <c r="B275">
        <v>273</v>
      </c>
      <c r="C275" t="s">
        <v>102</v>
      </c>
      <c r="D275" t="s">
        <v>196</v>
      </c>
      <c r="E275" t="s">
        <v>191</v>
      </c>
      <c r="F275" t="s">
        <v>185</v>
      </c>
      <c r="G275" t="s">
        <v>204</v>
      </c>
      <c r="H275" t="s">
        <v>178</v>
      </c>
      <c r="I275" t="s">
        <v>170</v>
      </c>
      <c r="J275" t="s">
        <v>163</v>
      </c>
      <c r="K275" t="s">
        <v>163</v>
      </c>
      <c r="L275" t="s">
        <v>97</v>
      </c>
      <c r="M275" t="s">
        <v>101</v>
      </c>
      <c r="N275" t="s">
        <v>192</v>
      </c>
    </row>
    <row r="276" spans="1:14">
      <c r="A276" t="s">
        <v>162</v>
      </c>
      <c r="B276">
        <v>274</v>
      </c>
      <c r="C276" t="s">
        <v>164</v>
      </c>
      <c r="D276" t="s">
        <v>196</v>
      </c>
      <c r="E276" t="s">
        <v>191</v>
      </c>
      <c r="F276" t="s">
        <v>185</v>
      </c>
      <c r="G276" t="s">
        <v>204</v>
      </c>
      <c r="H276" t="s">
        <v>178</v>
      </c>
      <c r="I276" t="s">
        <v>170</v>
      </c>
      <c r="J276" t="s">
        <v>163</v>
      </c>
      <c r="K276" t="s">
        <v>163</v>
      </c>
      <c r="L276" t="s">
        <v>97</v>
      </c>
      <c r="M276" t="s">
        <v>101</v>
      </c>
      <c r="N276" t="s">
        <v>103</v>
      </c>
    </row>
    <row r="277" spans="1:14">
      <c r="A277" t="s">
        <v>162</v>
      </c>
      <c r="B277">
        <v>275</v>
      </c>
      <c r="C277" t="s">
        <v>164</v>
      </c>
      <c r="D277" t="s">
        <v>196</v>
      </c>
      <c r="E277" t="s">
        <v>191</v>
      </c>
      <c r="F277" t="s">
        <v>91</v>
      </c>
      <c r="G277" t="s">
        <v>204</v>
      </c>
      <c r="H277" t="s">
        <v>178</v>
      </c>
      <c r="I277" t="s">
        <v>170</v>
      </c>
      <c r="J277" t="s">
        <v>163</v>
      </c>
      <c r="K277" t="s">
        <v>163</v>
      </c>
      <c r="L277" t="s">
        <v>97</v>
      </c>
      <c r="M277" t="s">
        <v>101</v>
      </c>
      <c r="N277" t="s">
        <v>103</v>
      </c>
    </row>
    <row r="278" spans="1:14">
      <c r="A278" t="s">
        <v>162</v>
      </c>
      <c r="B278">
        <v>276</v>
      </c>
      <c r="C278" t="s">
        <v>104</v>
      </c>
      <c r="D278" t="s">
        <v>196</v>
      </c>
      <c r="E278" t="s">
        <v>181</v>
      </c>
      <c r="F278" t="s">
        <v>185</v>
      </c>
      <c r="G278" t="s">
        <v>204</v>
      </c>
      <c r="H278" t="s">
        <v>178</v>
      </c>
      <c r="I278" t="s">
        <v>170</v>
      </c>
      <c r="J278" t="s">
        <v>163</v>
      </c>
      <c r="K278" t="s">
        <v>163</v>
      </c>
      <c r="L278" t="s">
        <v>97</v>
      </c>
      <c r="M278" t="s">
        <v>105</v>
      </c>
      <c r="N278" t="s">
        <v>172</v>
      </c>
    </row>
    <row r="279" spans="1:14">
      <c r="A279" t="s">
        <v>162</v>
      </c>
      <c r="B279">
        <v>277</v>
      </c>
      <c r="C279" t="s">
        <v>104</v>
      </c>
      <c r="D279" t="s">
        <v>196</v>
      </c>
      <c r="E279" t="s">
        <v>191</v>
      </c>
      <c r="F279" t="s">
        <v>184</v>
      </c>
      <c r="G279" t="s">
        <v>177</v>
      </c>
      <c r="H279" t="s">
        <v>178</v>
      </c>
      <c r="I279" t="s">
        <v>170</v>
      </c>
      <c r="J279" t="s">
        <v>163</v>
      </c>
      <c r="K279" t="s">
        <v>163</v>
      </c>
      <c r="L279" t="s">
        <v>97</v>
      </c>
      <c r="M279" t="s">
        <v>101</v>
      </c>
      <c r="N279" t="s">
        <v>172</v>
      </c>
    </row>
    <row r="280" spans="1:14">
      <c r="A280" t="s">
        <v>162</v>
      </c>
      <c r="B280">
        <v>278</v>
      </c>
      <c r="C280" t="s">
        <v>104</v>
      </c>
      <c r="D280" t="s">
        <v>196</v>
      </c>
      <c r="E280" t="s">
        <v>185</v>
      </c>
      <c r="F280" t="s">
        <v>184</v>
      </c>
      <c r="G280" t="s">
        <v>177</v>
      </c>
      <c r="H280" t="s">
        <v>178</v>
      </c>
      <c r="I280" t="s">
        <v>170</v>
      </c>
      <c r="J280" t="s">
        <v>163</v>
      </c>
      <c r="K280" t="s">
        <v>163</v>
      </c>
      <c r="L280" t="s">
        <v>97</v>
      </c>
      <c r="M280" t="s">
        <v>101</v>
      </c>
      <c r="N280" t="s">
        <v>217</v>
      </c>
    </row>
    <row r="281" spans="1:14">
      <c r="A281" t="s">
        <v>162</v>
      </c>
      <c r="B281">
        <v>279</v>
      </c>
      <c r="C281" t="s">
        <v>102</v>
      </c>
      <c r="D281" t="s">
        <v>196</v>
      </c>
      <c r="E281" t="s">
        <v>200</v>
      </c>
      <c r="F281" t="s">
        <v>184</v>
      </c>
      <c r="G281" t="s">
        <v>177</v>
      </c>
      <c r="H281" t="s">
        <v>178</v>
      </c>
      <c r="I281" t="s">
        <v>170</v>
      </c>
      <c r="J281" t="s">
        <v>163</v>
      </c>
      <c r="K281" t="s">
        <v>163</v>
      </c>
      <c r="L281" t="s">
        <v>97</v>
      </c>
      <c r="M281" t="s">
        <v>101</v>
      </c>
      <c r="N281" t="s">
        <v>94</v>
      </c>
    </row>
    <row r="282" spans="1:14">
      <c r="A282" t="s">
        <v>162</v>
      </c>
      <c r="B282">
        <v>280</v>
      </c>
      <c r="C282" t="s">
        <v>102</v>
      </c>
      <c r="D282" t="s">
        <v>196</v>
      </c>
      <c r="E282" t="s">
        <v>200</v>
      </c>
      <c r="F282" t="s">
        <v>184</v>
      </c>
      <c r="G282" t="s">
        <v>177</v>
      </c>
      <c r="H282" t="s">
        <v>178</v>
      </c>
      <c r="I282" t="s">
        <v>170</v>
      </c>
      <c r="J282" t="s">
        <v>163</v>
      </c>
      <c r="K282" t="s">
        <v>163</v>
      </c>
      <c r="L282" t="s">
        <v>97</v>
      </c>
      <c r="M282" t="s">
        <v>101</v>
      </c>
      <c r="N282" t="s">
        <v>172</v>
      </c>
    </row>
    <row r="283" spans="1:14">
      <c r="A283" t="s">
        <v>162</v>
      </c>
      <c r="B283">
        <v>281</v>
      </c>
      <c r="C283" t="s">
        <v>198</v>
      </c>
      <c r="D283" t="s">
        <v>196</v>
      </c>
      <c r="E283" t="s">
        <v>200</v>
      </c>
      <c r="F283" t="s">
        <v>202</v>
      </c>
      <c r="G283" t="s">
        <v>177</v>
      </c>
      <c r="H283" t="s">
        <v>178</v>
      </c>
      <c r="I283" t="s">
        <v>170</v>
      </c>
      <c r="J283" t="s">
        <v>163</v>
      </c>
      <c r="K283" t="s">
        <v>163</v>
      </c>
      <c r="L283" t="s">
        <v>87</v>
      </c>
      <c r="M283" t="s">
        <v>171</v>
      </c>
      <c r="N283" t="s">
        <v>172</v>
      </c>
    </row>
    <row r="284" spans="1:14">
      <c r="A284" t="s">
        <v>162</v>
      </c>
      <c r="B284">
        <v>282</v>
      </c>
      <c r="C284" t="s">
        <v>173</v>
      </c>
      <c r="D284" t="s">
        <v>196</v>
      </c>
      <c r="E284" t="s">
        <v>200</v>
      </c>
      <c r="F284" t="s">
        <v>202</v>
      </c>
      <c r="G284" t="s">
        <v>177</v>
      </c>
      <c r="H284" t="s">
        <v>178</v>
      </c>
      <c r="I284" t="s">
        <v>170</v>
      </c>
      <c r="J284" t="s">
        <v>163</v>
      </c>
      <c r="K284" t="s">
        <v>163</v>
      </c>
      <c r="L284" t="s">
        <v>87</v>
      </c>
      <c r="M284" t="s">
        <v>171</v>
      </c>
      <c r="N284" t="s">
        <v>172</v>
      </c>
    </row>
    <row r="285" spans="1:14">
      <c r="A285" t="s">
        <v>162</v>
      </c>
      <c r="B285">
        <v>283</v>
      </c>
      <c r="C285" t="s">
        <v>183</v>
      </c>
      <c r="D285" t="s">
        <v>196</v>
      </c>
      <c r="E285" t="s">
        <v>208</v>
      </c>
      <c r="F285" t="s">
        <v>202</v>
      </c>
      <c r="G285" t="s">
        <v>187</v>
      </c>
      <c r="H285" t="s">
        <v>178</v>
      </c>
      <c r="I285" t="s">
        <v>170</v>
      </c>
      <c r="J285" t="s">
        <v>163</v>
      </c>
      <c r="K285" t="s">
        <v>163</v>
      </c>
      <c r="L285" t="s">
        <v>87</v>
      </c>
      <c r="M285" t="s">
        <v>171</v>
      </c>
      <c r="N285" t="s">
        <v>172</v>
      </c>
    </row>
    <row r="286" spans="1:14">
      <c r="A286" t="s">
        <v>162</v>
      </c>
      <c r="B286">
        <v>284</v>
      </c>
      <c r="C286" t="s">
        <v>164</v>
      </c>
      <c r="D286" t="s">
        <v>196</v>
      </c>
      <c r="E286" t="s">
        <v>208</v>
      </c>
      <c r="F286" t="s">
        <v>202</v>
      </c>
      <c r="G286" t="s">
        <v>204</v>
      </c>
      <c r="H286" t="s">
        <v>178</v>
      </c>
      <c r="I286" t="s">
        <v>170</v>
      </c>
      <c r="J286" t="s">
        <v>163</v>
      </c>
      <c r="K286" t="s">
        <v>163</v>
      </c>
      <c r="L286" t="s">
        <v>87</v>
      </c>
      <c r="M286" t="s">
        <v>171</v>
      </c>
      <c r="N286" t="s">
        <v>172</v>
      </c>
    </row>
    <row r="287" spans="1:14">
      <c r="A287" t="s">
        <v>162</v>
      </c>
      <c r="B287">
        <v>285</v>
      </c>
      <c r="C287" t="s">
        <v>164</v>
      </c>
      <c r="D287" t="s">
        <v>174</v>
      </c>
      <c r="E287" t="s">
        <v>208</v>
      </c>
      <c r="F287" t="s">
        <v>202</v>
      </c>
      <c r="G287" t="s">
        <v>187</v>
      </c>
      <c r="H287" t="s">
        <v>178</v>
      </c>
      <c r="I287" t="s">
        <v>170</v>
      </c>
      <c r="J287" t="s">
        <v>163</v>
      </c>
      <c r="K287" t="s">
        <v>163</v>
      </c>
      <c r="L287" t="s">
        <v>87</v>
      </c>
      <c r="M287" t="s">
        <v>171</v>
      </c>
      <c r="N287" t="s">
        <v>172</v>
      </c>
    </row>
    <row r="288" spans="1:14">
      <c r="A288" t="s">
        <v>162</v>
      </c>
      <c r="B288">
        <v>286</v>
      </c>
      <c r="C288" t="s">
        <v>164</v>
      </c>
      <c r="D288" t="s">
        <v>174</v>
      </c>
      <c r="E288" t="s">
        <v>175</v>
      </c>
      <c r="F288" t="s">
        <v>202</v>
      </c>
      <c r="G288" t="s">
        <v>177</v>
      </c>
      <c r="H288" t="s">
        <v>178</v>
      </c>
      <c r="I288" t="s">
        <v>170</v>
      </c>
      <c r="J288" t="s">
        <v>163</v>
      </c>
      <c r="K288" t="s">
        <v>163</v>
      </c>
      <c r="L288" t="s">
        <v>87</v>
      </c>
      <c r="M288" t="s">
        <v>171</v>
      </c>
      <c r="N288" t="s">
        <v>172</v>
      </c>
    </row>
    <row r="289" spans="1:14">
      <c r="A289" t="s">
        <v>162</v>
      </c>
      <c r="B289">
        <v>287</v>
      </c>
      <c r="C289" t="s">
        <v>164</v>
      </c>
      <c r="D289" t="s">
        <v>174</v>
      </c>
      <c r="E289" t="s">
        <v>191</v>
      </c>
      <c r="F289" t="s">
        <v>202</v>
      </c>
      <c r="G289" t="s">
        <v>177</v>
      </c>
      <c r="H289" t="s">
        <v>106</v>
      </c>
      <c r="I289" t="s">
        <v>170</v>
      </c>
      <c r="J289" t="s">
        <v>163</v>
      </c>
      <c r="K289" t="s">
        <v>163</v>
      </c>
      <c r="L289" t="s">
        <v>87</v>
      </c>
      <c r="M289" t="s">
        <v>171</v>
      </c>
      <c r="N289" t="s">
        <v>172</v>
      </c>
    </row>
    <row r="290" spans="1:14">
      <c r="A290" t="s">
        <v>162</v>
      </c>
      <c r="B290">
        <v>288</v>
      </c>
      <c r="C290" t="s">
        <v>207</v>
      </c>
      <c r="D290" t="s">
        <v>174</v>
      </c>
      <c r="E290" t="s">
        <v>191</v>
      </c>
      <c r="F290" t="s">
        <v>202</v>
      </c>
      <c r="G290" t="s">
        <v>177</v>
      </c>
      <c r="H290" t="s">
        <v>106</v>
      </c>
      <c r="I290" t="s">
        <v>170</v>
      </c>
      <c r="J290" t="s">
        <v>163</v>
      </c>
      <c r="K290" t="s">
        <v>163</v>
      </c>
      <c r="L290" t="s">
        <v>163</v>
      </c>
      <c r="M290" t="s">
        <v>171</v>
      </c>
      <c r="N290" t="s">
        <v>172</v>
      </c>
    </row>
    <row r="291" spans="1:14">
      <c r="A291" t="s">
        <v>162</v>
      </c>
      <c r="B291">
        <v>289</v>
      </c>
      <c r="C291" t="s">
        <v>173</v>
      </c>
      <c r="D291" t="s">
        <v>174</v>
      </c>
      <c r="E291" t="s">
        <v>175</v>
      </c>
      <c r="F291" t="s">
        <v>202</v>
      </c>
      <c r="G291" t="s">
        <v>177</v>
      </c>
      <c r="H291" t="s">
        <v>106</v>
      </c>
      <c r="I291" t="s">
        <v>170</v>
      </c>
      <c r="J291" t="s">
        <v>163</v>
      </c>
      <c r="K291" t="s">
        <v>163</v>
      </c>
      <c r="L291" t="s">
        <v>163</v>
      </c>
      <c r="M291" t="s">
        <v>171</v>
      </c>
      <c r="N291" t="s">
        <v>172</v>
      </c>
    </row>
    <row r="292" spans="1:14">
      <c r="A292" t="s">
        <v>162</v>
      </c>
      <c r="B292">
        <v>290</v>
      </c>
      <c r="C292" t="s">
        <v>207</v>
      </c>
      <c r="D292" t="s">
        <v>174</v>
      </c>
      <c r="E292" t="s">
        <v>175</v>
      </c>
      <c r="F292" t="s">
        <v>202</v>
      </c>
      <c r="G292" t="s">
        <v>177</v>
      </c>
      <c r="H292" t="s">
        <v>106</v>
      </c>
      <c r="I292" t="s">
        <v>170</v>
      </c>
      <c r="J292" t="s">
        <v>163</v>
      </c>
      <c r="K292" t="s">
        <v>163</v>
      </c>
      <c r="L292" t="s">
        <v>163</v>
      </c>
      <c r="M292" t="s">
        <v>105</v>
      </c>
      <c r="N292" t="s">
        <v>172</v>
      </c>
    </row>
    <row r="293" spans="1:14">
      <c r="A293" t="s">
        <v>162</v>
      </c>
      <c r="B293">
        <v>291</v>
      </c>
      <c r="C293" t="s">
        <v>207</v>
      </c>
      <c r="D293" t="s">
        <v>174</v>
      </c>
      <c r="E293" t="s">
        <v>200</v>
      </c>
      <c r="F293" t="s">
        <v>202</v>
      </c>
      <c r="G293" t="s">
        <v>177</v>
      </c>
      <c r="H293" t="s">
        <v>106</v>
      </c>
      <c r="I293" t="s">
        <v>170</v>
      </c>
      <c r="J293" t="s">
        <v>163</v>
      </c>
      <c r="K293" t="s">
        <v>163</v>
      </c>
      <c r="L293" t="s">
        <v>87</v>
      </c>
      <c r="M293" t="s">
        <v>105</v>
      </c>
      <c r="N293" t="s">
        <v>172</v>
      </c>
    </row>
    <row r="294" spans="1:14">
      <c r="A294" t="s">
        <v>162</v>
      </c>
      <c r="B294">
        <v>292</v>
      </c>
      <c r="C294" t="s">
        <v>107</v>
      </c>
      <c r="D294" t="s">
        <v>174</v>
      </c>
      <c r="E294" t="s">
        <v>200</v>
      </c>
      <c r="F294" t="s">
        <v>202</v>
      </c>
      <c r="G294" t="s">
        <v>177</v>
      </c>
      <c r="H294" t="s">
        <v>106</v>
      </c>
      <c r="I294" t="s">
        <v>170</v>
      </c>
      <c r="J294" t="s">
        <v>163</v>
      </c>
      <c r="K294" t="s">
        <v>163</v>
      </c>
      <c r="L294" t="s">
        <v>87</v>
      </c>
      <c r="M294" t="s">
        <v>105</v>
      </c>
      <c r="N294" t="s">
        <v>172</v>
      </c>
    </row>
    <row r="295" spans="1:14">
      <c r="A295" t="s">
        <v>162</v>
      </c>
      <c r="B295">
        <v>293</v>
      </c>
      <c r="C295" t="s">
        <v>207</v>
      </c>
      <c r="D295" t="s">
        <v>174</v>
      </c>
      <c r="E295" t="s">
        <v>200</v>
      </c>
      <c r="F295" t="s">
        <v>202</v>
      </c>
      <c r="G295" t="s">
        <v>177</v>
      </c>
      <c r="H295" t="s">
        <v>106</v>
      </c>
      <c r="I295" t="s">
        <v>170</v>
      </c>
      <c r="J295" t="s">
        <v>163</v>
      </c>
      <c r="K295" t="s">
        <v>163</v>
      </c>
      <c r="L295" t="s">
        <v>87</v>
      </c>
      <c r="M295" t="s">
        <v>105</v>
      </c>
      <c r="N295" t="s">
        <v>172</v>
      </c>
    </row>
    <row r="296" spans="1:14">
      <c r="A296" t="s">
        <v>162</v>
      </c>
      <c r="B296">
        <v>294</v>
      </c>
      <c r="C296" t="s">
        <v>207</v>
      </c>
      <c r="D296" t="s">
        <v>196</v>
      </c>
      <c r="E296" t="s">
        <v>200</v>
      </c>
      <c r="F296" t="s">
        <v>202</v>
      </c>
      <c r="G296" t="s">
        <v>177</v>
      </c>
      <c r="H296" t="s">
        <v>106</v>
      </c>
      <c r="I296" t="s">
        <v>170</v>
      </c>
      <c r="J296" t="s">
        <v>163</v>
      </c>
      <c r="K296" t="s">
        <v>163</v>
      </c>
      <c r="L296" t="s">
        <v>87</v>
      </c>
      <c r="M296" t="s">
        <v>105</v>
      </c>
      <c r="N296" t="s">
        <v>172</v>
      </c>
    </row>
    <row r="297" spans="1:14">
      <c r="A297" t="s">
        <v>162</v>
      </c>
      <c r="B297">
        <v>295</v>
      </c>
      <c r="C297" t="s">
        <v>207</v>
      </c>
      <c r="D297" t="s">
        <v>174</v>
      </c>
      <c r="E297" t="s">
        <v>200</v>
      </c>
      <c r="F297" t="s">
        <v>108</v>
      </c>
      <c r="G297" t="s">
        <v>177</v>
      </c>
      <c r="H297" t="s">
        <v>178</v>
      </c>
      <c r="I297" t="s">
        <v>170</v>
      </c>
      <c r="J297" t="s">
        <v>163</v>
      </c>
      <c r="K297" t="s">
        <v>163</v>
      </c>
      <c r="L297" t="s">
        <v>163</v>
      </c>
      <c r="M297" t="s">
        <v>105</v>
      </c>
      <c r="N297" t="s">
        <v>172</v>
      </c>
    </row>
    <row r="298" spans="1:14">
      <c r="A298" t="s">
        <v>162</v>
      </c>
      <c r="B298">
        <v>296</v>
      </c>
      <c r="C298" t="s">
        <v>207</v>
      </c>
      <c r="D298" t="s">
        <v>174</v>
      </c>
      <c r="E298" t="s">
        <v>200</v>
      </c>
      <c r="F298" t="s">
        <v>109</v>
      </c>
      <c r="G298" t="s">
        <v>177</v>
      </c>
      <c r="H298" t="s">
        <v>178</v>
      </c>
      <c r="I298" t="s">
        <v>170</v>
      </c>
      <c r="J298" t="s">
        <v>163</v>
      </c>
      <c r="K298" t="s">
        <v>163</v>
      </c>
      <c r="L298" t="s">
        <v>163</v>
      </c>
      <c r="M298" t="s">
        <v>171</v>
      </c>
      <c r="N298" t="s">
        <v>172</v>
      </c>
    </row>
    <row r="299" spans="1:14">
      <c r="A299" t="s">
        <v>162</v>
      </c>
      <c r="B299">
        <v>297</v>
      </c>
      <c r="C299" t="s">
        <v>107</v>
      </c>
      <c r="D299" t="s">
        <v>196</v>
      </c>
      <c r="E299" t="s">
        <v>200</v>
      </c>
      <c r="F299" t="s">
        <v>109</v>
      </c>
      <c r="G299" t="s">
        <v>177</v>
      </c>
      <c r="H299" t="s">
        <v>178</v>
      </c>
      <c r="I299" t="s">
        <v>170</v>
      </c>
      <c r="J299" t="s">
        <v>163</v>
      </c>
      <c r="K299" t="s">
        <v>163</v>
      </c>
      <c r="L299" t="s">
        <v>163</v>
      </c>
      <c r="M299" t="s">
        <v>171</v>
      </c>
      <c r="N299" t="s">
        <v>172</v>
      </c>
    </row>
    <row r="300" spans="1:14">
      <c r="A300" t="s">
        <v>162</v>
      </c>
      <c r="B300">
        <v>298</v>
      </c>
      <c r="C300" t="s">
        <v>107</v>
      </c>
      <c r="D300" t="s">
        <v>196</v>
      </c>
      <c r="E300" t="s">
        <v>200</v>
      </c>
      <c r="F300" t="s">
        <v>109</v>
      </c>
      <c r="G300" t="s">
        <v>177</v>
      </c>
      <c r="H300" t="s">
        <v>178</v>
      </c>
      <c r="I300" t="s">
        <v>170</v>
      </c>
      <c r="J300" t="s">
        <v>163</v>
      </c>
      <c r="K300" t="s">
        <v>163</v>
      </c>
      <c r="L300" t="s">
        <v>163</v>
      </c>
      <c r="M300" t="s">
        <v>171</v>
      </c>
      <c r="N300" t="s">
        <v>172</v>
      </c>
    </row>
    <row r="301" spans="1:14">
      <c r="A301" t="s">
        <v>162</v>
      </c>
      <c r="B301">
        <v>299</v>
      </c>
      <c r="C301" t="s">
        <v>107</v>
      </c>
      <c r="D301" t="s">
        <v>196</v>
      </c>
      <c r="E301" t="s">
        <v>200</v>
      </c>
      <c r="F301" t="s">
        <v>109</v>
      </c>
      <c r="G301" t="s">
        <v>177</v>
      </c>
      <c r="H301" t="s">
        <v>178</v>
      </c>
      <c r="I301" t="s">
        <v>170</v>
      </c>
      <c r="J301" t="s">
        <v>163</v>
      </c>
      <c r="K301" t="s">
        <v>163</v>
      </c>
      <c r="L301" t="s">
        <v>163</v>
      </c>
      <c r="M301" t="s">
        <v>105</v>
      </c>
      <c r="N301" t="s">
        <v>172</v>
      </c>
    </row>
    <row r="302" spans="1:14">
      <c r="A302" t="s">
        <v>162</v>
      </c>
      <c r="B302">
        <v>300</v>
      </c>
      <c r="C302" t="s">
        <v>107</v>
      </c>
      <c r="D302" t="s">
        <v>196</v>
      </c>
      <c r="E302" t="s">
        <v>200</v>
      </c>
      <c r="F302" t="s">
        <v>167</v>
      </c>
      <c r="G302" t="s">
        <v>177</v>
      </c>
      <c r="H302" t="s">
        <v>178</v>
      </c>
      <c r="I302" t="s">
        <v>170</v>
      </c>
      <c r="J302" t="s">
        <v>163</v>
      </c>
      <c r="K302" t="s">
        <v>163</v>
      </c>
      <c r="L302" t="s">
        <v>163</v>
      </c>
      <c r="M302" t="s">
        <v>105</v>
      </c>
      <c r="N302" t="s">
        <v>172</v>
      </c>
    </row>
    <row r="303" spans="1:14">
      <c r="A303" t="s">
        <v>162</v>
      </c>
      <c r="B303">
        <v>301</v>
      </c>
      <c r="C303" t="s">
        <v>107</v>
      </c>
      <c r="D303" t="s">
        <v>110</v>
      </c>
      <c r="E303" t="s">
        <v>200</v>
      </c>
      <c r="F303" t="s">
        <v>167</v>
      </c>
      <c r="G303" t="s">
        <v>177</v>
      </c>
      <c r="H303" t="s">
        <v>178</v>
      </c>
      <c r="I303" t="s">
        <v>170</v>
      </c>
      <c r="J303" t="s">
        <v>163</v>
      </c>
      <c r="K303" t="s">
        <v>163</v>
      </c>
      <c r="L303" t="s">
        <v>163</v>
      </c>
      <c r="M303" t="s">
        <v>105</v>
      </c>
      <c r="N303" t="s">
        <v>172</v>
      </c>
    </row>
    <row r="304" spans="1:14">
      <c r="A304" t="s">
        <v>162</v>
      </c>
      <c r="B304">
        <v>302</v>
      </c>
      <c r="C304" t="s">
        <v>107</v>
      </c>
      <c r="D304" t="s">
        <v>174</v>
      </c>
      <c r="E304" t="s">
        <v>200</v>
      </c>
      <c r="F304" t="s">
        <v>167</v>
      </c>
      <c r="G304" t="s">
        <v>177</v>
      </c>
      <c r="H304" t="s">
        <v>178</v>
      </c>
      <c r="I304" t="s">
        <v>170</v>
      </c>
      <c r="J304" t="s">
        <v>163</v>
      </c>
      <c r="K304" t="s">
        <v>163</v>
      </c>
      <c r="L304" t="s">
        <v>163</v>
      </c>
      <c r="M304" t="s">
        <v>105</v>
      </c>
      <c r="N304" t="s">
        <v>172</v>
      </c>
    </row>
    <row r="305" spans="1:14">
      <c r="A305" t="s">
        <v>162</v>
      </c>
      <c r="B305">
        <v>303</v>
      </c>
      <c r="C305" t="s">
        <v>107</v>
      </c>
      <c r="D305" t="s">
        <v>174</v>
      </c>
      <c r="E305" t="s">
        <v>200</v>
      </c>
      <c r="F305" t="s">
        <v>167</v>
      </c>
      <c r="G305" t="s">
        <v>177</v>
      </c>
      <c r="H305" t="s">
        <v>178</v>
      </c>
      <c r="I305" t="s">
        <v>170</v>
      </c>
      <c r="J305" t="s">
        <v>163</v>
      </c>
      <c r="K305" t="s">
        <v>163</v>
      </c>
      <c r="L305" t="s">
        <v>163</v>
      </c>
      <c r="M305" t="s">
        <v>105</v>
      </c>
      <c r="N305" t="s">
        <v>172</v>
      </c>
    </row>
    <row r="306" spans="1:14">
      <c r="A306" t="s">
        <v>162</v>
      </c>
      <c r="B306">
        <v>304</v>
      </c>
      <c r="C306" t="s">
        <v>173</v>
      </c>
      <c r="D306" t="s">
        <v>196</v>
      </c>
      <c r="E306" t="s">
        <v>200</v>
      </c>
      <c r="F306" t="s">
        <v>111</v>
      </c>
      <c r="G306" t="s">
        <v>177</v>
      </c>
      <c r="H306" t="s">
        <v>178</v>
      </c>
      <c r="I306" t="s">
        <v>170</v>
      </c>
      <c r="J306" t="s">
        <v>163</v>
      </c>
      <c r="K306" t="s">
        <v>163</v>
      </c>
      <c r="L306" t="s">
        <v>163</v>
      </c>
      <c r="M306" t="s">
        <v>105</v>
      </c>
      <c r="N306" t="s">
        <v>172</v>
      </c>
    </row>
    <row r="307" spans="1:14">
      <c r="A307" t="s">
        <v>162</v>
      </c>
      <c r="B307">
        <v>305</v>
      </c>
      <c r="C307" t="s">
        <v>173</v>
      </c>
      <c r="D307" t="s">
        <v>112</v>
      </c>
      <c r="E307" t="s">
        <v>200</v>
      </c>
      <c r="F307" t="s">
        <v>111</v>
      </c>
      <c r="G307" t="s">
        <v>177</v>
      </c>
      <c r="H307" t="s">
        <v>178</v>
      </c>
      <c r="I307" t="s">
        <v>170</v>
      </c>
      <c r="J307" t="s">
        <v>163</v>
      </c>
      <c r="K307" t="s">
        <v>163</v>
      </c>
      <c r="L307" t="s">
        <v>163</v>
      </c>
      <c r="M307" t="s">
        <v>105</v>
      </c>
      <c r="N307" t="s">
        <v>172</v>
      </c>
    </row>
    <row r="308" spans="1:14">
      <c r="A308" t="s">
        <v>162</v>
      </c>
      <c r="B308">
        <v>306</v>
      </c>
      <c r="C308" t="s">
        <v>173</v>
      </c>
      <c r="D308" t="s">
        <v>174</v>
      </c>
      <c r="E308" t="s">
        <v>200</v>
      </c>
      <c r="F308" t="s">
        <v>113</v>
      </c>
      <c r="G308" t="s">
        <v>177</v>
      </c>
      <c r="H308" t="s">
        <v>178</v>
      </c>
      <c r="I308" t="s">
        <v>170</v>
      </c>
      <c r="J308" t="s">
        <v>163</v>
      </c>
      <c r="K308" t="s">
        <v>163</v>
      </c>
      <c r="L308" t="s">
        <v>163</v>
      </c>
      <c r="M308" t="s">
        <v>171</v>
      </c>
      <c r="N308" t="s">
        <v>172</v>
      </c>
    </row>
    <row r="309" spans="1:14">
      <c r="A309" t="s">
        <v>162</v>
      </c>
      <c r="B309">
        <v>307</v>
      </c>
      <c r="C309" t="s">
        <v>173</v>
      </c>
      <c r="D309" t="s">
        <v>209</v>
      </c>
      <c r="E309" t="s">
        <v>114</v>
      </c>
      <c r="F309" t="s">
        <v>113</v>
      </c>
      <c r="G309" t="s">
        <v>177</v>
      </c>
      <c r="H309" t="s">
        <v>178</v>
      </c>
      <c r="I309" t="s">
        <v>170</v>
      </c>
      <c r="J309" t="s">
        <v>163</v>
      </c>
      <c r="K309" t="s">
        <v>163</v>
      </c>
      <c r="L309" t="s">
        <v>163</v>
      </c>
      <c r="M309" t="s">
        <v>171</v>
      </c>
      <c r="N309" t="s">
        <v>172</v>
      </c>
    </row>
    <row r="310" spans="1:14">
      <c r="A310" t="s">
        <v>162</v>
      </c>
      <c r="B310">
        <v>308</v>
      </c>
      <c r="C310" t="s">
        <v>103</v>
      </c>
      <c r="D310" t="s">
        <v>209</v>
      </c>
      <c r="E310" t="s">
        <v>114</v>
      </c>
      <c r="F310" t="s">
        <v>113</v>
      </c>
      <c r="G310" t="s">
        <v>177</v>
      </c>
      <c r="H310" t="s">
        <v>178</v>
      </c>
      <c r="I310" t="s">
        <v>170</v>
      </c>
      <c r="J310" t="s">
        <v>163</v>
      </c>
      <c r="K310" t="s">
        <v>163</v>
      </c>
      <c r="L310" t="s">
        <v>163</v>
      </c>
      <c r="M310" t="s">
        <v>171</v>
      </c>
      <c r="N310" t="s">
        <v>172</v>
      </c>
    </row>
    <row r="311" spans="1:14">
      <c r="A311" t="s">
        <v>162</v>
      </c>
      <c r="B311">
        <v>309</v>
      </c>
      <c r="C311" t="s">
        <v>173</v>
      </c>
      <c r="D311" t="s">
        <v>209</v>
      </c>
      <c r="E311" t="s">
        <v>114</v>
      </c>
      <c r="F311" t="s">
        <v>113</v>
      </c>
      <c r="G311" t="s">
        <v>115</v>
      </c>
      <c r="H311" t="s">
        <v>178</v>
      </c>
      <c r="I311" t="s">
        <v>170</v>
      </c>
      <c r="J311" t="s">
        <v>163</v>
      </c>
      <c r="K311" t="s">
        <v>163</v>
      </c>
      <c r="L311" t="s">
        <v>163</v>
      </c>
      <c r="M311" t="s">
        <v>171</v>
      </c>
      <c r="N311" t="s">
        <v>172</v>
      </c>
    </row>
    <row r="312" spans="1:14">
      <c r="A312" t="s">
        <v>162</v>
      </c>
      <c r="B312">
        <v>310</v>
      </c>
      <c r="C312" t="s">
        <v>173</v>
      </c>
      <c r="D312" t="s">
        <v>209</v>
      </c>
      <c r="E312" t="s">
        <v>200</v>
      </c>
      <c r="F312" t="s">
        <v>214</v>
      </c>
      <c r="G312" t="s">
        <v>115</v>
      </c>
      <c r="H312" t="s">
        <v>178</v>
      </c>
      <c r="I312" t="s">
        <v>170</v>
      </c>
      <c r="J312" t="s">
        <v>163</v>
      </c>
      <c r="K312" t="s">
        <v>163</v>
      </c>
      <c r="L312" t="s">
        <v>163</v>
      </c>
      <c r="M312" t="s">
        <v>171</v>
      </c>
      <c r="N312" t="s">
        <v>172</v>
      </c>
    </row>
    <row r="313" spans="1:14">
      <c r="A313" t="s">
        <v>162</v>
      </c>
      <c r="B313">
        <v>311</v>
      </c>
      <c r="C313" t="s">
        <v>173</v>
      </c>
      <c r="D313" t="s">
        <v>209</v>
      </c>
      <c r="E313" t="s">
        <v>200</v>
      </c>
      <c r="F313" t="s">
        <v>109</v>
      </c>
      <c r="G313" t="s">
        <v>115</v>
      </c>
      <c r="H313" t="s">
        <v>178</v>
      </c>
      <c r="I313" t="s">
        <v>170</v>
      </c>
      <c r="J313" t="s">
        <v>163</v>
      </c>
      <c r="K313" t="s">
        <v>163</v>
      </c>
      <c r="L313" t="s">
        <v>163</v>
      </c>
      <c r="M313" t="s">
        <v>171</v>
      </c>
      <c r="N313" t="s">
        <v>172</v>
      </c>
    </row>
    <row r="314" spans="1:14">
      <c r="A314" t="s">
        <v>162</v>
      </c>
      <c r="B314">
        <v>312</v>
      </c>
      <c r="C314" t="s">
        <v>183</v>
      </c>
      <c r="D314" t="s">
        <v>196</v>
      </c>
      <c r="E314" t="s">
        <v>200</v>
      </c>
      <c r="F314" t="s">
        <v>109</v>
      </c>
      <c r="G314" t="s">
        <v>115</v>
      </c>
      <c r="H314" t="s">
        <v>178</v>
      </c>
      <c r="I314" t="s">
        <v>170</v>
      </c>
      <c r="J314" t="s">
        <v>163</v>
      </c>
      <c r="K314" t="s">
        <v>163</v>
      </c>
      <c r="L314" t="s">
        <v>163</v>
      </c>
      <c r="M314" t="s">
        <v>171</v>
      </c>
      <c r="N314" t="s">
        <v>172</v>
      </c>
    </row>
    <row r="315" spans="1:14">
      <c r="A315" t="s">
        <v>162</v>
      </c>
      <c r="B315">
        <v>313</v>
      </c>
      <c r="C315" t="s">
        <v>183</v>
      </c>
      <c r="D315" t="s">
        <v>209</v>
      </c>
      <c r="E315" t="s">
        <v>200</v>
      </c>
      <c r="F315" t="s">
        <v>109</v>
      </c>
      <c r="G315" t="s">
        <v>115</v>
      </c>
      <c r="H315" t="s">
        <v>178</v>
      </c>
      <c r="I315" t="s">
        <v>170</v>
      </c>
      <c r="J315" t="s">
        <v>163</v>
      </c>
      <c r="K315" t="s">
        <v>163</v>
      </c>
      <c r="L315" t="s">
        <v>163</v>
      </c>
      <c r="M315" t="s">
        <v>171</v>
      </c>
      <c r="N315" t="s">
        <v>172</v>
      </c>
    </row>
    <row r="316" spans="1:14">
      <c r="A316" t="s">
        <v>162</v>
      </c>
      <c r="B316">
        <v>314</v>
      </c>
      <c r="C316" t="s">
        <v>183</v>
      </c>
      <c r="D316" t="s">
        <v>193</v>
      </c>
      <c r="E316" t="s">
        <v>210</v>
      </c>
      <c r="F316" t="s">
        <v>113</v>
      </c>
      <c r="G316" t="s">
        <v>116</v>
      </c>
      <c r="H316" t="s">
        <v>178</v>
      </c>
      <c r="I316" t="s">
        <v>170</v>
      </c>
      <c r="J316" t="s">
        <v>163</v>
      </c>
      <c r="K316" t="s">
        <v>163</v>
      </c>
      <c r="L316" t="s">
        <v>163</v>
      </c>
      <c r="M316" t="s">
        <v>171</v>
      </c>
      <c r="N316" t="s">
        <v>172</v>
      </c>
    </row>
    <row r="317" spans="1:14">
      <c r="A317" t="s">
        <v>162</v>
      </c>
      <c r="B317">
        <v>315</v>
      </c>
      <c r="C317" t="s">
        <v>183</v>
      </c>
      <c r="D317" t="s">
        <v>196</v>
      </c>
      <c r="E317" t="s">
        <v>200</v>
      </c>
      <c r="F317" t="s">
        <v>113</v>
      </c>
      <c r="G317" t="s">
        <v>115</v>
      </c>
      <c r="H317" t="s">
        <v>178</v>
      </c>
      <c r="I317" t="s">
        <v>170</v>
      </c>
      <c r="J317" t="s">
        <v>163</v>
      </c>
      <c r="K317" t="s">
        <v>163</v>
      </c>
      <c r="L317" t="s">
        <v>163</v>
      </c>
      <c r="M317" t="s">
        <v>171</v>
      </c>
      <c r="N317" t="s">
        <v>172</v>
      </c>
    </row>
    <row r="318" spans="1:14">
      <c r="A318" t="s">
        <v>162</v>
      </c>
      <c r="B318">
        <v>316</v>
      </c>
      <c r="C318" t="s">
        <v>183</v>
      </c>
      <c r="D318" t="s">
        <v>196</v>
      </c>
      <c r="E318" t="s">
        <v>200</v>
      </c>
      <c r="F318" t="s">
        <v>113</v>
      </c>
      <c r="G318" t="s">
        <v>115</v>
      </c>
      <c r="H318" t="s">
        <v>178</v>
      </c>
      <c r="I318" t="s">
        <v>170</v>
      </c>
      <c r="J318" t="s">
        <v>163</v>
      </c>
      <c r="K318" t="s">
        <v>163</v>
      </c>
      <c r="L318" t="s">
        <v>163</v>
      </c>
      <c r="M318" t="s">
        <v>101</v>
      </c>
      <c r="N318" t="s">
        <v>172</v>
      </c>
    </row>
    <row r="319" spans="1:14">
      <c r="A319" t="s">
        <v>162</v>
      </c>
      <c r="B319">
        <v>317</v>
      </c>
      <c r="C319" t="s">
        <v>183</v>
      </c>
      <c r="D319" t="s">
        <v>193</v>
      </c>
      <c r="E319" t="s">
        <v>210</v>
      </c>
      <c r="F319" t="s">
        <v>113</v>
      </c>
      <c r="G319" t="s">
        <v>116</v>
      </c>
      <c r="H319" t="s">
        <v>178</v>
      </c>
      <c r="I319" t="s">
        <v>170</v>
      </c>
      <c r="J319" t="s">
        <v>163</v>
      </c>
      <c r="K319" t="s">
        <v>163</v>
      </c>
      <c r="L319" t="s">
        <v>163</v>
      </c>
      <c r="M319" t="s">
        <v>101</v>
      </c>
      <c r="N319" t="s">
        <v>172</v>
      </c>
    </row>
    <row r="320" spans="1:14">
      <c r="A320" t="s">
        <v>162</v>
      </c>
      <c r="B320">
        <v>318</v>
      </c>
      <c r="C320" t="s">
        <v>183</v>
      </c>
      <c r="D320" t="s">
        <v>174</v>
      </c>
      <c r="E320" t="s">
        <v>210</v>
      </c>
      <c r="F320" t="s">
        <v>113</v>
      </c>
      <c r="G320" t="s">
        <v>116</v>
      </c>
      <c r="H320" t="s">
        <v>178</v>
      </c>
      <c r="I320" t="s">
        <v>170</v>
      </c>
      <c r="J320" t="s">
        <v>163</v>
      </c>
      <c r="K320" t="s">
        <v>163</v>
      </c>
      <c r="L320" t="s">
        <v>163</v>
      </c>
      <c r="M320" t="s">
        <v>101</v>
      </c>
      <c r="N320" t="s">
        <v>172</v>
      </c>
    </row>
    <row r="321" spans="1:14">
      <c r="A321" t="s">
        <v>162</v>
      </c>
      <c r="B321">
        <v>319</v>
      </c>
      <c r="C321" t="s">
        <v>183</v>
      </c>
      <c r="D321" t="s">
        <v>174</v>
      </c>
      <c r="E321" t="s">
        <v>210</v>
      </c>
      <c r="F321" t="s">
        <v>113</v>
      </c>
      <c r="G321" t="s">
        <v>116</v>
      </c>
      <c r="H321" t="s">
        <v>178</v>
      </c>
      <c r="I321" t="s">
        <v>170</v>
      </c>
      <c r="J321" t="s">
        <v>163</v>
      </c>
      <c r="K321" t="s">
        <v>163</v>
      </c>
      <c r="L321" t="s">
        <v>163</v>
      </c>
      <c r="M321" t="s">
        <v>101</v>
      </c>
      <c r="N321" t="s">
        <v>172</v>
      </c>
    </row>
    <row r="322" spans="1:14">
      <c r="A322" t="s">
        <v>162</v>
      </c>
      <c r="B322">
        <v>320</v>
      </c>
      <c r="C322" t="s">
        <v>183</v>
      </c>
      <c r="D322" t="s">
        <v>196</v>
      </c>
      <c r="E322" t="s">
        <v>210</v>
      </c>
      <c r="F322" t="s">
        <v>113</v>
      </c>
      <c r="G322" t="s">
        <v>116</v>
      </c>
      <c r="H322" t="s">
        <v>178</v>
      </c>
      <c r="I322" t="s">
        <v>170</v>
      </c>
      <c r="J322" t="s">
        <v>163</v>
      </c>
      <c r="K322" t="s">
        <v>163</v>
      </c>
      <c r="L322" t="s">
        <v>163</v>
      </c>
      <c r="M322" t="s">
        <v>101</v>
      </c>
      <c r="N322" t="s">
        <v>172</v>
      </c>
    </row>
    <row r="323" spans="1:14">
      <c r="A323" t="s">
        <v>162</v>
      </c>
      <c r="B323">
        <v>321</v>
      </c>
      <c r="C323" t="s">
        <v>183</v>
      </c>
      <c r="D323" t="s">
        <v>196</v>
      </c>
      <c r="E323" t="s">
        <v>200</v>
      </c>
      <c r="F323" t="s">
        <v>117</v>
      </c>
      <c r="G323" t="s">
        <v>118</v>
      </c>
      <c r="H323" t="s">
        <v>178</v>
      </c>
      <c r="I323" t="s">
        <v>170</v>
      </c>
      <c r="J323" t="s">
        <v>163</v>
      </c>
      <c r="K323" t="s">
        <v>163</v>
      </c>
      <c r="L323" t="s">
        <v>163</v>
      </c>
      <c r="M323" t="s">
        <v>101</v>
      </c>
      <c r="N323" t="s">
        <v>172</v>
      </c>
    </row>
    <row r="324" spans="1:14">
      <c r="A324" t="s">
        <v>162</v>
      </c>
      <c r="B324">
        <v>322</v>
      </c>
      <c r="C324" t="s">
        <v>183</v>
      </c>
      <c r="D324" t="s">
        <v>196</v>
      </c>
      <c r="E324" t="s">
        <v>200</v>
      </c>
      <c r="F324" t="s">
        <v>119</v>
      </c>
      <c r="G324" t="s">
        <v>120</v>
      </c>
      <c r="H324" t="s">
        <v>178</v>
      </c>
      <c r="I324" t="s">
        <v>170</v>
      </c>
      <c r="J324" t="s">
        <v>163</v>
      </c>
      <c r="K324" t="s">
        <v>163</v>
      </c>
      <c r="L324" t="s">
        <v>163</v>
      </c>
      <c r="M324" t="s">
        <v>182</v>
      </c>
      <c r="N324" t="s">
        <v>172</v>
      </c>
    </row>
    <row r="325" spans="1:14">
      <c r="A325" t="s">
        <v>162</v>
      </c>
      <c r="B325">
        <v>323</v>
      </c>
      <c r="C325" t="s">
        <v>183</v>
      </c>
      <c r="D325" t="s">
        <v>196</v>
      </c>
      <c r="E325" t="s">
        <v>210</v>
      </c>
      <c r="F325" t="s">
        <v>119</v>
      </c>
      <c r="G325" t="s">
        <v>204</v>
      </c>
      <c r="H325" t="s">
        <v>178</v>
      </c>
      <c r="I325" t="s">
        <v>170</v>
      </c>
      <c r="J325" t="s">
        <v>163</v>
      </c>
      <c r="K325" t="s">
        <v>163</v>
      </c>
      <c r="L325" t="s">
        <v>163</v>
      </c>
      <c r="M325" t="s">
        <v>182</v>
      </c>
      <c r="N325" t="s">
        <v>172</v>
      </c>
    </row>
    <row r="326" spans="1:14">
      <c r="A326" t="s">
        <v>162</v>
      </c>
      <c r="B326">
        <v>324</v>
      </c>
      <c r="C326" t="s">
        <v>183</v>
      </c>
      <c r="D326" t="s">
        <v>209</v>
      </c>
      <c r="E326" t="s">
        <v>210</v>
      </c>
      <c r="F326" t="s">
        <v>117</v>
      </c>
      <c r="G326" t="s">
        <v>204</v>
      </c>
      <c r="H326" t="s">
        <v>178</v>
      </c>
      <c r="I326" t="s">
        <v>170</v>
      </c>
      <c r="J326" t="s">
        <v>163</v>
      </c>
      <c r="K326" t="s">
        <v>163</v>
      </c>
      <c r="L326" t="s">
        <v>163</v>
      </c>
      <c r="M326" t="s">
        <v>182</v>
      </c>
      <c r="N326" t="s">
        <v>172</v>
      </c>
    </row>
    <row r="327" spans="1:14">
      <c r="A327" t="s">
        <v>162</v>
      </c>
      <c r="B327">
        <v>325</v>
      </c>
      <c r="C327" t="s">
        <v>183</v>
      </c>
      <c r="D327" t="s">
        <v>193</v>
      </c>
      <c r="E327" t="s">
        <v>210</v>
      </c>
      <c r="F327" t="s">
        <v>117</v>
      </c>
      <c r="G327" t="s">
        <v>204</v>
      </c>
      <c r="H327" t="s">
        <v>106</v>
      </c>
      <c r="I327" t="s">
        <v>170</v>
      </c>
      <c r="J327" t="s">
        <v>163</v>
      </c>
      <c r="K327" t="s">
        <v>163</v>
      </c>
      <c r="L327" t="s">
        <v>163</v>
      </c>
      <c r="M327" t="s">
        <v>182</v>
      </c>
      <c r="N327" t="s">
        <v>172</v>
      </c>
    </row>
    <row r="328" spans="1:14">
      <c r="A328" t="s">
        <v>162</v>
      </c>
      <c r="B328">
        <v>326</v>
      </c>
      <c r="C328" t="s">
        <v>173</v>
      </c>
      <c r="D328" t="s">
        <v>193</v>
      </c>
      <c r="E328" t="s">
        <v>210</v>
      </c>
      <c r="F328" t="s">
        <v>117</v>
      </c>
      <c r="G328" t="s">
        <v>204</v>
      </c>
      <c r="H328" t="s">
        <v>178</v>
      </c>
      <c r="I328" t="s">
        <v>170</v>
      </c>
      <c r="J328" t="s">
        <v>163</v>
      </c>
      <c r="K328" t="s">
        <v>163</v>
      </c>
      <c r="L328" t="s">
        <v>163</v>
      </c>
      <c r="M328" t="s">
        <v>182</v>
      </c>
      <c r="N328" t="s">
        <v>172</v>
      </c>
    </row>
    <row r="329" spans="1:14">
      <c r="A329" t="s">
        <v>162</v>
      </c>
      <c r="B329">
        <v>327</v>
      </c>
      <c r="C329" t="s">
        <v>173</v>
      </c>
      <c r="D329" t="s">
        <v>209</v>
      </c>
      <c r="E329" t="s">
        <v>210</v>
      </c>
      <c r="F329" t="s">
        <v>117</v>
      </c>
      <c r="G329" t="s">
        <v>86</v>
      </c>
      <c r="H329" t="s">
        <v>178</v>
      </c>
      <c r="I329" t="s">
        <v>170</v>
      </c>
      <c r="J329" t="s">
        <v>163</v>
      </c>
      <c r="K329" t="s">
        <v>163</v>
      </c>
      <c r="L329" t="s">
        <v>163</v>
      </c>
      <c r="M329" t="s">
        <v>182</v>
      </c>
      <c r="N329" t="s">
        <v>172</v>
      </c>
    </row>
    <row r="330" spans="1:14">
      <c r="A330" t="s">
        <v>162</v>
      </c>
      <c r="B330">
        <v>328</v>
      </c>
      <c r="C330" t="s">
        <v>173</v>
      </c>
      <c r="D330" t="s">
        <v>209</v>
      </c>
      <c r="E330" t="s">
        <v>175</v>
      </c>
      <c r="F330" t="s">
        <v>117</v>
      </c>
      <c r="G330" t="s">
        <v>177</v>
      </c>
      <c r="H330" t="s">
        <v>178</v>
      </c>
      <c r="I330" t="s">
        <v>170</v>
      </c>
      <c r="J330" t="s">
        <v>163</v>
      </c>
      <c r="K330" t="s">
        <v>163</v>
      </c>
      <c r="L330" t="s">
        <v>163</v>
      </c>
      <c r="M330" t="s">
        <v>182</v>
      </c>
      <c r="N330" t="s">
        <v>172</v>
      </c>
    </row>
    <row r="331" spans="1:14">
      <c r="A331" t="s">
        <v>162</v>
      </c>
      <c r="B331">
        <v>329</v>
      </c>
      <c r="C331" t="s">
        <v>173</v>
      </c>
      <c r="D331" t="s">
        <v>209</v>
      </c>
      <c r="E331" t="s">
        <v>210</v>
      </c>
      <c r="F331" t="s">
        <v>111</v>
      </c>
      <c r="G331" t="s">
        <v>177</v>
      </c>
      <c r="H331" t="s">
        <v>178</v>
      </c>
      <c r="I331" t="s">
        <v>170</v>
      </c>
      <c r="J331" t="s">
        <v>163</v>
      </c>
      <c r="K331" t="s">
        <v>163</v>
      </c>
      <c r="L331" t="s">
        <v>163</v>
      </c>
      <c r="M331" t="s">
        <v>182</v>
      </c>
      <c r="N331" t="s">
        <v>172</v>
      </c>
    </row>
    <row r="332" spans="1:14">
      <c r="A332" t="s">
        <v>162</v>
      </c>
      <c r="B332">
        <v>330</v>
      </c>
      <c r="C332" t="s">
        <v>173</v>
      </c>
      <c r="D332" t="s">
        <v>193</v>
      </c>
      <c r="E332" t="s">
        <v>210</v>
      </c>
      <c r="F332" t="s">
        <v>117</v>
      </c>
      <c r="G332" t="s">
        <v>177</v>
      </c>
      <c r="H332" t="s">
        <v>178</v>
      </c>
      <c r="I332" t="s">
        <v>170</v>
      </c>
      <c r="J332" t="s">
        <v>163</v>
      </c>
      <c r="K332" t="s">
        <v>163</v>
      </c>
      <c r="L332" t="s">
        <v>97</v>
      </c>
      <c r="M332" t="s">
        <v>182</v>
      </c>
      <c r="N332" t="s">
        <v>172</v>
      </c>
    </row>
    <row r="333" spans="1:14">
      <c r="A333" t="s">
        <v>162</v>
      </c>
      <c r="B333">
        <v>331</v>
      </c>
      <c r="C333" t="s">
        <v>173</v>
      </c>
      <c r="D333" t="s">
        <v>193</v>
      </c>
      <c r="E333" t="s">
        <v>210</v>
      </c>
      <c r="F333" t="s">
        <v>117</v>
      </c>
      <c r="G333" t="s">
        <v>177</v>
      </c>
      <c r="H333" t="s">
        <v>178</v>
      </c>
      <c r="I333" t="s">
        <v>170</v>
      </c>
      <c r="J333" t="s">
        <v>163</v>
      </c>
      <c r="K333" t="s">
        <v>163</v>
      </c>
      <c r="L333" t="s">
        <v>97</v>
      </c>
      <c r="M333" t="s">
        <v>182</v>
      </c>
      <c r="N333" t="s">
        <v>172</v>
      </c>
    </row>
    <row r="334" spans="1:14">
      <c r="A334" t="s">
        <v>162</v>
      </c>
      <c r="B334">
        <v>332</v>
      </c>
      <c r="C334" t="s">
        <v>173</v>
      </c>
      <c r="D334" t="s">
        <v>121</v>
      </c>
      <c r="E334" t="s">
        <v>175</v>
      </c>
      <c r="F334" t="s">
        <v>122</v>
      </c>
      <c r="G334" t="s">
        <v>177</v>
      </c>
      <c r="H334" t="s">
        <v>178</v>
      </c>
      <c r="I334" t="s">
        <v>170</v>
      </c>
      <c r="J334" t="s">
        <v>163</v>
      </c>
      <c r="K334" t="s">
        <v>163</v>
      </c>
      <c r="L334" t="s">
        <v>97</v>
      </c>
      <c r="M334" t="s">
        <v>182</v>
      </c>
      <c r="N334" t="s">
        <v>172</v>
      </c>
    </row>
    <row r="335" spans="1:14">
      <c r="A335" t="s">
        <v>162</v>
      </c>
      <c r="B335">
        <v>333</v>
      </c>
      <c r="C335" t="s">
        <v>173</v>
      </c>
      <c r="D335" t="s">
        <v>121</v>
      </c>
      <c r="E335" t="s">
        <v>123</v>
      </c>
      <c r="F335" t="s">
        <v>124</v>
      </c>
      <c r="G335" t="s">
        <v>177</v>
      </c>
      <c r="H335" t="s">
        <v>178</v>
      </c>
      <c r="I335" t="s">
        <v>170</v>
      </c>
      <c r="J335" t="s">
        <v>163</v>
      </c>
      <c r="K335" t="s">
        <v>163</v>
      </c>
      <c r="L335" t="s">
        <v>97</v>
      </c>
      <c r="M335" t="s">
        <v>182</v>
      </c>
      <c r="N335" t="s">
        <v>172</v>
      </c>
    </row>
    <row r="336" spans="1:14">
      <c r="A336" t="s">
        <v>162</v>
      </c>
      <c r="B336">
        <v>334</v>
      </c>
      <c r="C336" t="s">
        <v>173</v>
      </c>
      <c r="D336" t="s">
        <v>121</v>
      </c>
      <c r="E336" t="s">
        <v>123</v>
      </c>
      <c r="F336" t="s">
        <v>124</v>
      </c>
      <c r="G336" t="s">
        <v>177</v>
      </c>
      <c r="H336" t="s">
        <v>178</v>
      </c>
      <c r="I336" t="s">
        <v>170</v>
      </c>
      <c r="J336" t="s">
        <v>163</v>
      </c>
      <c r="K336" t="s">
        <v>163</v>
      </c>
      <c r="L336" t="s">
        <v>97</v>
      </c>
      <c r="M336" t="s">
        <v>182</v>
      </c>
      <c r="N336" t="s">
        <v>172</v>
      </c>
    </row>
    <row r="337" spans="1:14">
      <c r="A337" t="s">
        <v>162</v>
      </c>
      <c r="B337">
        <v>335</v>
      </c>
      <c r="C337" t="s">
        <v>173</v>
      </c>
      <c r="D337" t="s">
        <v>121</v>
      </c>
      <c r="E337" t="s">
        <v>123</v>
      </c>
      <c r="F337" t="s">
        <v>124</v>
      </c>
      <c r="G337" t="s">
        <v>177</v>
      </c>
      <c r="H337" t="s">
        <v>178</v>
      </c>
      <c r="I337" t="s">
        <v>170</v>
      </c>
      <c r="J337" t="s">
        <v>163</v>
      </c>
      <c r="K337" t="s">
        <v>163</v>
      </c>
      <c r="L337" t="s">
        <v>97</v>
      </c>
      <c r="M337" t="s">
        <v>182</v>
      </c>
      <c r="N337" t="s">
        <v>172</v>
      </c>
    </row>
    <row r="338" spans="1:14">
      <c r="A338" t="s">
        <v>162</v>
      </c>
      <c r="B338">
        <v>336</v>
      </c>
      <c r="C338" t="s">
        <v>164</v>
      </c>
      <c r="D338" t="s">
        <v>121</v>
      </c>
      <c r="E338" t="s">
        <v>123</v>
      </c>
      <c r="F338" t="s">
        <v>124</v>
      </c>
      <c r="G338" t="s">
        <v>177</v>
      </c>
      <c r="H338" t="s">
        <v>178</v>
      </c>
      <c r="I338" t="s">
        <v>170</v>
      </c>
      <c r="J338" t="s">
        <v>163</v>
      </c>
      <c r="K338" t="s">
        <v>163</v>
      </c>
      <c r="L338" t="s">
        <v>97</v>
      </c>
      <c r="M338" t="s">
        <v>182</v>
      </c>
      <c r="N338" t="s">
        <v>172</v>
      </c>
    </row>
    <row r="339" spans="1:14">
      <c r="A339" t="s">
        <v>162</v>
      </c>
      <c r="B339">
        <v>337</v>
      </c>
      <c r="C339" t="s">
        <v>164</v>
      </c>
      <c r="D339" t="s">
        <v>121</v>
      </c>
      <c r="E339" t="s">
        <v>200</v>
      </c>
      <c r="F339" t="s">
        <v>124</v>
      </c>
      <c r="G339" t="s">
        <v>177</v>
      </c>
      <c r="H339" t="s">
        <v>178</v>
      </c>
      <c r="I339" t="s">
        <v>170</v>
      </c>
      <c r="J339" t="s">
        <v>163</v>
      </c>
      <c r="K339" t="s">
        <v>163</v>
      </c>
      <c r="L339" t="s">
        <v>97</v>
      </c>
      <c r="M339" t="s">
        <v>182</v>
      </c>
      <c r="N339" t="s">
        <v>172</v>
      </c>
    </row>
    <row r="340" spans="1:14">
      <c r="A340" t="s">
        <v>162</v>
      </c>
      <c r="B340">
        <v>338</v>
      </c>
      <c r="C340" t="s">
        <v>173</v>
      </c>
      <c r="D340" t="s">
        <v>121</v>
      </c>
      <c r="E340" t="s">
        <v>175</v>
      </c>
      <c r="F340" t="s">
        <v>124</v>
      </c>
      <c r="G340" t="s">
        <v>125</v>
      </c>
      <c r="H340" t="s">
        <v>178</v>
      </c>
      <c r="I340" t="s">
        <v>170</v>
      </c>
      <c r="J340" t="s">
        <v>163</v>
      </c>
      <c r="K340" t="s">
        <v>163</v>
      </c>
      <c r="L340" t="s">
        <v>97</v>
      </c>
      <c r="M340" t="s">
        <v>182</v>
      </c>
      <c r="N340" t="s">
        <v>172</v>
      </c>
    </row>
    <row r="341" spans="1:14">
      <c r="A341" t="s">
        <v>162</v>
      </c>
      <c r="B341">
        <v>339</v>
      </c>
      <c r="C341" t="s">
        <v>173</v>
      </c>
      <c r="D341" t="s">
        <v>121</v>
      </c>
      <c r="E341" t="s">
        <v>175</v>
      </c>
      <c r="F341" t="s">
        <v>124</v>
      </c>
      <c r="G341" t="s">
        <v>125</v>
      </c>
      <c r="H341" t="s">
        <v>178</v>
      </c>
      <c r="I341" t="s">
        <v>170</v>
      </c>
      <c r="J341" t="s">
        <v>163</v>
      </c>
      <c r="K341" t="s">
        <v>163</v>
      </c>
      <c r="L341" t="s">
        <v>97</v>
      </c>
      <c r="M341" t="s">
        <v>182</v>
      </c>
      <c r="N341" t="s">
        <v>172</v>
      </c>
    </row>
    <row r="342" spans="1:14">
      <c r="A342" t="s">
        <v>162</v>
      </c>
      <c r="B342">
        <v>340</v>
      </c>
      <c r="C342" t="s">
        <v>173</v>
      </c>
      <c r="D342" t="s">
        <v>121</v>
      </c>
      <c r="E342" t="s">
        <v>175</v>
      </c>
      <c r="F342" t="s">
        <v>124</v>
      </c>
      <c r="G342" t="s">
        <v>125</v>
      </c>
      <c r="H342" t="s">
        <v>178</v>
      </c>
      <c r="I342" t="s">
        <v>170</v>
      </c>
      <c r="J342" t="s">
        <v>163</v>
      </c>
      <c r="K342" t="s">
        <v>163</v>
      </c>
      <c r="L342" t="s">
        <v>97</v>
      </c>
      <c r="M342" t="s">
        <v>182</v>
      </c>
      <c r="N342" t="s">
        <v>172</v>
      </c>
    </row>
    <row r="343" spans="1:14">
      <c r="A343" t="s">
        <v>162</v>
      </c>
      <c r="B343">
        <v>341</v>
      </c>
      <c r="C343" t="s">
        <v>173</v>
      </c>
      <c r="D343" t="s">
        <v>121</v>
      </c>
      <c r="E343" t="s">
        <v>175</v>
      </c>
      <c r="F343" t="s">
        <v>124</v>
      </c>
      <c r="G343" t="s">
        <v>125</v>
      </c>
      <c r="H343" t="s">
        <v>178</v>
      </c>
      <c r="I343" t="s">
        <v>170</v>
      </c>
      <c r="J343" t="s">
        <v>163</v>
      </c>
      <c r="K343" t="s">
        <v>163</v>
      </c>
      <c r="L343" t="s">
        <v>97</v>
      </c>
      <c r="M343" t="s">
        <v>182</v>
      </c>
      <c r="N343" t="s">
        <v>172</v>
      </c>
    </row>
    <row r="344" spans="1:14">
      <c r="A344" t="s">
        <v>162</v>
      </c>
      <c r="B344">
        <v>342</v>
      </c>
      <c r="C344" t="s">
        <v>173</v>
      </c>
      <c r="D344" t="s">
        <v>121</v>
      </c>
      <c r="E344" t="s">
        <v>175</v>
      </c>
      <c r="F344" t="s">
        <v>124</v>
      </c>
      <c r="G344" t="s">
        <v>125</v>
      </c>
      <c r="H344" t="s">
        <v>178</v>
      </c>
      <c r="I344" t="s">
        <v>170</v>
      </c>
      <c r="J344" t="s">
        <v>163</v>
      </c>
      <c r="K344" t="s">
        <v>163</v>
      </c>
      <c r="L344" t="s">
        <v>97</v>
      </c>
      <c r="M344" t="s">
        <v>182</v>
      </c>
      <c r="N344" t="s">
        <v>172</v>
      </c>
    </row>
    <row r="345" spans="1:14">
      <c r="A345" t="s">
        <v>162</v>
      </c>
      <c r="B345">
        <v>343</v>
      </c>
      <c r="C345" t="s">
        <v>173</v>
      </c>
      <c r="D345" t="s">
        <v>121</v>
      </c>
      <c r="E345" t="s">
        <v>175</v>
      </c>
      <c r="F345" t="s">
        <v>124</v>
      </c>
      <c r="G345" t="s">
        <v>125</v>
      </c>
      <c r="H345" t="s">
        <v>178</v>
      </c>
      <c r="I345" t="s">
        <v>170</v>
      </c>
      <c r="J345" t="s">
        <v>163</v>
      </c>
      <c r="K345" t="s">
        <v>163</v>
      </c>
      <c r="L345" t="s">
        <v>97</v>
      </c>
      <c r="M345" t="s">
        <v>182</v>
      </c>
      <c r="N345" t="s">
        <v>172</v>
      </c>
    </row>
    <row r="346" spans="1:14">
      <c r="A346" t="s">
        <v>162</v>
      </c>
      <c r="B346">
        <v>344</v>
      </c>
      <c r="C346" t="s">
        <v>173</v>
      </c>
      <c r="D346" t="s">
        <v>121</v>
      </c>
      <c r="E346" t="s">
        <v>175</v>
      </c>
      <c r="F346" t="s">
        <v>124</v>
      </c>
      <c r="G346" t="s">
        <v>125</v>
      </c>
      <c r="H346" t="s">
        <v>178</v>
      </c>
      <c r="I346" t="s">
        <v>170</v>
      </c>
      <c r="J346" t="s">
        <v>163</v>
      </c>
      <c r="K346" t="s">
        <v>163</v>
      </c>
      <c r="L346" t="s">
        <v>97</v>
      </c>
      <c r="M346" t="s">
        <v>182</v>
      </c>
      <c r="N346" t="s">
        <v>172</v>
      </c>
    </row>
    <row r="347" spans="1:14">
      <c r="A347" t="s">
        <v>162</v>
      </c>
      <c r="B347">
        <v>345</v>
      </c>
      <c r="C347" t="s">
        <v>173</v>
      </c>
      <c r="D347" t="s">
        <v>121</v>
      </c>
      <c r="E347" t="s">
        <v>175</v>
      </c>
      <c r="F347" t="s">
        <v>124</v>
      </c>
      <c r="G347" t="s">
        <v>125</v>
      </c>
      <c r="H347" t="s">
        <v>178</v>
      </c>
      <c r="I347" t="s">
        <v>170</v>
      </c>
      <c r="J347" t="s">
        <v>163</v>
      </c>
      <c r="K347" t="s">
        <v>163</v>
      </c>
      <c r="L347" t="s">
        <v>97</v>
      </c>
      <c r="M347" t="s">
        <v>126</v>
      </c>
      <c r="N347" t="s">
        <v>172</v>
      </c>
    </row>
    <row r="348" spans="1:14">
      <c r="A348" t="s">
        <v>162</v>
      </c>
      <c r="B348">
        <v>346</v>
      </c>
      <c r="C348" t="s">
        <v>173</v>
      </c>
      <c r="D348" t="s">
        <v>121</v>
      </c>
      <c r="E348" t="s">
        <v>175</v>
      </c>
      <c r="F348" t="s">
        <v>124</v>
      </c>
      <c r="G348" t="s">
        <v>125</v>
      </c>
      <c r="H348" t="s">
        <v>178</v>
      </c>
      <c r="I348" t="s">
        <v>170</v>
      </c>
      <c r="J348" t="s">
        <v>163</v>
      </c>
      <c r="K348" t="s">
        <v>163</v>
      </c>
      <c r="L348" t="s">
        <v>97</v>
      </c>
      <c r="M348" t="s">
        <v>126</v>
      </c>
      <c r="N348" t="s">
        <v>172</v>
      </c>
    </row>
    <row r="349" spans="1:14">
      <c r="A349" t="s">
        <v>162</v>
      </c>
      <c r="B349">
        <v>347</v>
      </c>
      <c r="C349" t="s">
        <v>173</v>
      </c>
      <c r="D349" t="s">
        <v>121</v>
      </c>
      <c r="E349" t="s">
        <v>175</v>
      </c>
      <c r="F349" t="s">
        <v>111</v>
      </c>
      <c r="G349" t="s">
        <v>125</v>
      </c>
      <c r="H349" t="s">
        <v>178</v>
      </c>
      <c r="I349" t="s">
        <v>170</v>
      </c>
      <c r="J349" t="s">
        <v>163</v>
      </c>
      <c r="K349" t="s">
        <v>163</v>
      </c>
      <c r="L349" t="s">
        <v>97</v>
      </c>
      <c r="M349" t="s">
        <v>126</v>
      </c>
      <c r="N349" t="s">
        <v>172</v>
      </c>
    </row>
    <row r="350" spans="1:14">
      <c r="A350" t="s">
        <v>162</v>
      </c>
      <c r="B350">
        <v>348</v>
      </c>
      <c r="C350" t="s">
        <v>173</v>
      </c>
      <c r="D350" t="s">
        <v>121</v>
      </c>
      <c r="E350" t="s">
        <v>175</v>
      </c>
      <c r="F350" t="s">
        <v>111</v>
      </c>
      <c r="G350" t="s">
        <v>125</v>
      </c>
      <c r="H350" t="s">
        <v>178</v>
      </c>
      <c r="I350" t="s">
        <v>170</v>
      </c>
      <c r="J350" t="s">
        <v>163</v>
      </c>
      <c r="K350" t="s">
        <v>163</v>
      </c>
      <c r="L350" t="s">
        <v>97</v>
      </c>
      <c r="M350" t="s">
        <v>126</v>
      </c>
      <c r="N350" t="s">
        <v>172</v>
      </c>
    </row>
    <row r="351" spans="1:14">
      <c r="A351" t="s">
        <v>162</v>
      </c>
      <c r="B351">
        <v>349</v>
      </c>
      <c r="C351" t="s">
        <v>173</v>
      </c>
      <c r="D351" t="s">
        <v>121</v>
      </c>
      <c r="E351" t="s">
        <v>175</v>
      </c>
      <c r="F351" t="s">
        <v>111</v>
      </c>
      <c r="G351" t="s">
        <v>125</v>
      </c>
      <c r="H351" t="s">
        <v>178</v>
      </c>
      <c r="I351" t="s">
        <v>170</v>
      </c>
      <c r="J351" t="s">
        <v>163</v>
      </c>
      <c r="K351" t="s">
        <v>163</v>
      </c>
      <c r="L351" t="s">
        <v>97</v>
      </c>
      <c r="M351" t="s">
        <v>126</v>
      </c>
      <c r="N351" t="s">
        <v>172</v>
      </c>
    </row>
    <row r="352" spans="1:14">
      <c r="A352" t="s">
        <v>162</v>
      </c>
      <c r="B352">
        <v>350</v>
      </c>
      <c r="C352" t="s">
        <v>173</v>
      </c>
      <c r="D352" t="s">
        <v>121</v>
      </c>
      <c r="E352" t="s">
        <v>175</v>
      </c>
      <c r="F352" t="s">
        <v>111</v>
      </c>
      <c r="G352" t="s">
        <v>125</v>
      </c>
      <c r="H352" t="s">
        <v>178</v>
      </c>
      <c r="I352" t="s">
        <v>170</v>
      </c>
      <c r="J352" t="s">
        <v>163</v>
      </c>
      <c r="K352" t="s">
        <v>163</v>
      </c>
      <c r="L352" t="s">
        <v>97</v>
      </c>
      <c r="M352" t="s">
        <v>126</v>
      </c>
      <c r="N352" t="s">
        <v>172</v>
      </c>
    </row>
    <row r="353" spans="1:14">
      <c r="A353" t="s">
        <v>162</v>
      </c>
      <c r="B353">
        <v>351</v>
      </c>
      <c r="C353" t="s">
        <v>173</v>
      </c>
      <c r="D353" t="s">
        <v>121</v>
      </c>
      <c r="E353" t="s">
        <v>175</v>
      </c>
      <c r="F353" t="s">
        <v>111</v>
      </c>
      <c r="G353" t="s">
        <v>125</v>
      </c>
      <c r="H353" t="s">
        <v>178</v>
      </c>
      <c r="I353" t="s">
        <v>170</v>
      </c>
      <c r="J353" t="s">
        <v>163</v>
      </c>
      <c r="K353" t="s">
        <v>163</v>
      </c>
      <c r="L353" t="s">
        <v>97</v>
      </c>
      <c r="M353" t="s">
        <v>126</v>
      </c>
      <c r="N353" t="s">
        <v>172</v>
      </c>
    </row>
    <row r="354" spans="1:14">
      <c r="A354" t="s">
        <v>162</v>
      </c>
      <c r="B354">
        <v>352</v>
      </c>
      <c r="C354" t="s">
        <v>173</v>
      </c>
      <c r="D354" t="s">
        <v>121</v>
      </c>
      <c r="E354" t="s">
        <v>175</v>
      </c>
      <c r="F354" t="s">
        <v>111</v>
      </c>
      <c r="G354" t="s">
        <v>125</v>
      </c>
      <c r="H354" t="s">
        <v>178</v>
      </c>
      <c r="I354" t="s">
        <v>170</v>
      </c>
      <c r="J354" t="s">
        <v>163</v>
      </c>
      <c r="K354" t="s">
        <v>163</v>
      </c>
      <c r="L354" t="s">
        <v>97</v>
      </c>
      <c r="M354" t="s">
        <v>126</v>
      </c>
      <c r="N354" t="s">
        <v>172</v>
      </c>
    </row>
    <row r="355" spans="1:14">
      <c r="A355" t="s">
        <v>162</v>
      </c>
      <c r="B355">
        <v>353</v>
      </c>
      <c r="C355" t="s">
        <v>173</v>
      </c>
      <c r="D355" t="s">
        <v>121</v>
      </c>
      <c r="E355" t="s">
        <v>175</v>
      </c>
      <c r="F355" t="s">
        <v>111</v>
      </c>
      <c r="G355" t="s">
        <v>125</v>
      </c>
      <c r="H355" t="s">
        <v>178</v>
      </c>
      <c r="I355" t="s">
        <v>170</v>
      </c>
      <c r="J355" t="s">
        <v>163</v>
      </c>
      <c r="K355" t="s">
        <v>163</v>
      </c>
      <c r="L355" t="s">
        <v>97</v>
      </c>
      <c r="M355" t="s">
        <v>126</v>
      </c>
      <c r="N355" t="s">
        <v>172</v>
      </c>
    </row>
    <row r="356" spans="1:14">
      <c r="A356" t="s">
        <v>162</v>
      </c>
      <c r="B356">
        <v>354</v>
      </c>
      <c r="C356" t="s">
        <v>173</v>
      </c>
      <c r="D356" t="s">
        <v>121</v>
      </c>
      <c r="E356" t="s">
        <v>175</v>
      </c>
      <c r="F356" t="s">
        <v>111</v>
      </c>
      <c r="G356" t="s">
        <v>125</v>
      </c>
      <c r="H356" t="s">
        <v>178</v>
      </c>
      <c r="I356" t="s">
        <v>170</v>
      </c>
      <c r="J356" t="s">
        <v>163</v>
      </c>
      <c r="K356" t="s">
        <v>163</v>
      </c>
      <c r="L356" t="s">
        <v>97</v>
      </c>
      <c r="M356" t="s">
        <v>126</v>
      </c>
      <c r="N356" t="s">
        <v>172</v>
      </c>
    </row>
    <row r="357" spans="1:14">
      <c r="A357" t="s">
        <v>162</v>
      </c>
      <c r="B357">
        <v>355</v>
      </c>
      <c r="C357" t="s">
        <v>173</v>
      </c>
      <c r="D357" t="s">
        <v>121</v>
      </c>
      <c r="E357" t="s">
        <v>175</v>
      </c>
      <c r="F357" t="s">
        <v>111</v>
      </c>
      <c r="G357" t="s">
        <v>125</v>
      </c>
      <c r="H357" t="s">
        <v>178</v>
      </c>
      <c r="I357" t="s">
        <v>170</v>
      </c>
      <c r="J357" t="s">
        <v>163</v>
      </c>
      <c r="K357" t="s">
        <v>163</v>
      </c>
      <c r="L357" t="s">
        <v>97</v>
      </c>
      <c r="M357" t="s">
        <v>126</v>
      </c>
      <c r="N357" t="s">
        <v>172</v>
      </c>
    </row>
    <row r="358" spans="1:14">
      <c r="A358" t="s">
        <v>162</v>
      </c>
      <c r="B358">
        <v>356</v>
      </c>
      <c r="C358" t="s">
        <v>173</v>
      </c>
      <c r="D358" t="s">
        <v>121</v>
      </c>
      <c r="E358" t="s">
        <v>175</v>
      </c>
      <c r="F358" t="s">
        <v>111</v>
      </c>
      <c r="G358" t="s">
        <v>125</v>
      </c>
      <c r="H358" t="s">
        <v>178</v>
      </c>
      <c r="I358" t="s">
        <v>170</v>
      </c>
      <c r="J358" t="s">
        <v>163</v>
      </c>
      <c r="K358" t="s">
        <v>163</v>
      </c>
      <c r="L358" t="s">
        <v>97</v>
      </c>
      <c r="M358" t="s">
        <v>126</v>
      </c>
      <c r="N358" t="s">
        <v>172</v>
      </c>
    </row>
    <row r="359" spans="1:14">
      <c r="A359" t="s">
        <v>162</v>
      </c>
      <c r="B359">
        <v>357</v>
      </c>
      <c r="C359" t="s">
        <v>173</v>
      </c>
      <c r="D359" t="s">
        <v>180</v>
      </c>
      <c r="E359" t="s">
        <v>175</v>
      </c>
      <c r="F359" t="s">
        <v>111</v>
      </c>
      <c r="G359" t="s">
        <v>125</v>
      </c>
      <c r="H359" t="s">
        <v>178</v>
      </c>
      <c r="I359" t="s">
        <v>170</v>
      </c>
      <c r="J359" t="s">
        <v>163</v>
      </c>
      <c r="K359" t="s">
        <v>163</v>
      </c>
      <c r="L359" t="s">
        <v>97</v>
      </c>
      <c r="M359" t="s">
        <v>182</v>
      </c>
      <c r="N359" t="s">
        <v>172</v>
      </c>
    </row>
    <row r="360" spans="1:14">
      <c r="A360" t="s">
        <v>162</v>
      </c>
      <c r="B360">
        <v>358</v>
      </c>
      <c r="C360" t="s">
        <v>173</v>
      </c>
      <c r="D360" t="s">
        <v>180</v>
      </c>
      <c r="E360" t="s">
        <v>175</v>
      </c>
      <c r="F360" t="s">
        <v>111</v>
      </c>
      <c r="G360" t="s">
        <v>187</v>
      </c>
      <c r="H360" t="s">
        <v>178</v>
      </c>
      <c r="I360" t="s">
        <v>170</v>
      </c>
      <c r="J360" t="s">
        <v>163</v>
      </c>
      <c r="K360" t="s">
        <v>163</v>
      </c>
      <c r="L360" t="s">
        <v>97</v>
      </c>
      <c r="M360" t="s">
        <v>126</v>
      </c>
      <c r="N360" t="s">
        <v>172</v>
      </c>
    </row>
    <row r="361" spans="1:14">
      <c r="A361" t="s">
        <v>162</v>
      </c>
      <c r="B361">
        <v>359</v>
      </c>
      <c r="C361" t="s">
        <v>207</v>
      </c>
      <c r="D361" t="s">
        <v>121</v>
      </c>
      <c r="E361" t="s">
        <v>175</v>
      </c>
      <c r="F361" t="s">
        <v>127</v>
      </c>
      <c r="G361" t="s">
        <v>187</v>
      </c>
      <c r="H361" t="s">
        <v>178</v>
      </c>
      <c r="I361" t="s">
        <v>170</v>
      </c>
      <c r="J361" t="s">
        <v>163</v>
      </c>
      <c r="K361" t="s">
        <v>163</v>
      </c>
      <c r="L361" t="s">
        <v>222</v>
      </c>
      <c r="M361" t="s">
        <v>126</v>
      </c>
      <c r="N361" t="s">
        <v>172</v>
      </c>
    </row>
    <row r="362" spans="1:14">
      <c r="A362" t="s">
        <v>162</v>
      </c>
      <c r="B362">
        <v>360</v>
      </c>
      <c r="C362" t="s">
        <v>207</v>
      </c>
      <c r="D362" t="s">
        <v>121</v>
      </c>
      <c r="E362" t="s">
        <v>175</v>
      </c>
      <c r="F362" t="s">
        <v>127</v>
      </c>
      <c r="G362" t="s">
        <v>187</v>
      </c>
      <c r="H362" t="s">
        <v>178</v>
      </c>
      <c r="I362" t="s">
        <v>170</v>
      </c>
      <c r="J362" t="s">
        <v>163</v>
      </c>
      <c r="K362" t="s">
        <v>163</v>
      </c>
      <c r="L362" t="s">
        <v>222</v>
      </c>
      <c r="M362" t="s">
        <v>126</v>
      </c>
      <c r="N362" t="s">
        <v>172</v>
      </c>
    </row>
    <row r="363" spans="1:14">
      <c r="A363" t="s">
        <v>162</v>
      </c>
      <c r="B363">
        <v>361</v>
      </c>
      <c r="C363" t="s">
        <v>207</v>
      </c>
      <c r="D363" t="s">
        <v>121</v>
      </c>
      <c r="E363" t="s">
        <v>175</v>
      </c>
      <c r="F363" t="s">
        <v>127</v>
      </c>
      <c r="G363" t="s">
        <v>187</v>
      </c>
      <c r="H363" t="s">
        <v>178</v>
      </c>
      <c r="I363" t="s">
        <v>170</v>
      </c>
      <c r="J363" t="s">
        <v>163</v>
      </c>
      <c r="K363" t="s">
        <v>163</v>
      </c>
      <c r="L363" t="s">
        <v>222</v>
      </c>
      <c r="M363" t="s">
        <v>126</v>
      </c>
      <c r="N363" t="s">
        <v>172</v>
      </c>
    </row>
    <row r="364" spans="1:14">
      <c r="A364" t="s">
        <v>162</v>
      </c>
      <c r="B364">
        <v>362</v>
      </c>
      <c r="C364" t="s">
        <v>173</v>
      </c>
      <c r="D364" t="s">
        <v>121</v>
      </c>
      <c r="E364" t="s">
        <v>175</v>
      </c>
      <c r="F364" t="s">
        <v>127</v>
      </c>
      <c r="G364" t="s">
        <v>187</v>
      </c>
      <c r="H364" t="s">
        <v>178</v>
      </c>
      <c r="I364" t="s">
        <v>170</v>
      </c>
      <c r="J364" t="s">
        <v>163</v>
      </c>
      <c r="K364" t="s">
        <v>163</v>
      </c>
      <c r="L364" t="s">
        <v>222</v>
      </c>
      <c r="M364" t="s">
        <v>126</v>
      </c>
      <c r="N364" t="s">
        <v>172</v>
      </c>
    </row>
    <row r="365" spans="1:14">
      <c r="A365" t="s">
        <v>162</v>
      </c>
      <c r="B365">
        <v>363</v>
      </c>
      <c r="C365" t="s">
        <v>173</v>
      </c>
      <c r="D365" t="s">
        <v>114</v>
      </c>
      <c r="E365" t="s">
        <v>175</v>
      </c>
      <c r="F365" t="s">
        <v>203</v>
      </c>
      <c r="G365" t="s">
        <v>187</v>
      </c>
      <c r="H365" t="s">
        <v>178</v>
      </c>
      <c r="I365" t="s">
        <v>170</v>
      </c>
      <c r="J365" t="s">
        <v>163</v>
      </c>
      <c r="K365" t="s">
        <v>163</v>
      </c>
      <c r="L365" t="s">
        <v>222</v>
      </c>
      <c r="M365" t="s">
        <v>126</v>
      </c>
      <c r="N365" t="s">
        <v>172</v>
      </c>
    </row>
    <row r="366" spans="1:14">
      <c r="A366" t="s">
        <v>162</v>
      </c>
      <c r="B366">
        <v>364</v>
      </c>
      <c r="C366" t="s">
        <v>173</v>
      </c>
      <c r="D366" t="s">
        <v>114</v>
      </c>
      <c r="E366" t="s">
        <v>175</v>
      </c>
      <c r="F366" t="s">
        <v>203</v>
      </c>
      <c r="G366" t="s">
        <v>187</v>
      </c>
      <c r="H366" t="s">
        <v>178</v>
      </c>
      <c r="I366" t="s">
        <v>170</v>
      </c>
      <c r="J366" t="s">
        <v>163</v>
      </c>
      <c r="K366" t="s">
        <v>163</v>
      </c>
      <c r="L366" t="s">
        <v>222</v>
      </c>
      <c r="M366" t="s">
        <v>126</v>
      </c>
      <c r="N366" t="s">
        <v>172</v>
      </c>
    </row>
    <row r="367" spans="1:14">
      <c r="A367" t="s">
        <v>162</v>
      </c>
      <c r="B367">
        <v>365</v>
      </c>
      <c r="C367" t="s">
        <v>173</v>
      </c>
      <c r="D367" t="s">
        <v>114</v>
      </c>
      <c r="E367" t="s">
        <v>175</v>
      </c>
      <c r="F367" t="s">
        <v>203</v>
      </c>
      <c r="G367" t="s">
        <v>187</v>
      </c>
      <c r="H367" t="s">
        <v>178</v>
      </c>
      <c r="I367" t="s">
        <v>170</v>
      </c>
      <c r="J367" t="s">
        <v>163</v>
      </c>
      <c r="K367" t="s">
        <v>163</v>
      </c>
      <c r="L367" t="s">
        <v>222</v>
      </c>
      <c r="M367" t="s">
        <v>126</v>
      </c>
      <c r="N367" t="s">
        <v>172</v>
      </c>
    </row>
    <row r="368" spans="1:14">
      <c r="A368" t="s">
        <v>162</v>
      </c>
      <c r="B368">
        <v>366</v>
      </c>
      <c r="C368" t="s">
        <v>173</v>
      </c>
      <c r="D368" t="s">
        <v>114</v>
      </c>
      <c r="E368" t="s">
        <v>175</v>
      </c>
      <c r="F368" t="s">
        <v>128</v>
      </c>
      <c r="G368" t="s">
        <v>187</v>
      </c>
      <c r="H368" t="s">
        <v>178</v>
      </c>
      <c r="I368" t="s">
        <v>170</v>
      </c>
      <c r="J368" t="s">
        <v>163</v>
      </c>
      <c r="K368" t="s">
        <v>163</v>
      </c>
      <c r="L368" t="s">
        <v>222</v>
      </c>
      <c r="M368" t="s">
        <v>126</v>
      </c>
      <c r="N368" t="s">
        <v>172</v>
      </c>
    </row>
    <row r="369" spans="1:14">
      <c r="A369" t="s">
        <v>162</v>
      </c>
      <c r="B369">
        <v>367</v>
      </c>
      <c r="C369" t="s">
        <v>83</v>
      </c>
      <c r="D369" t="s">
        <v>114</v>
      </c>
      <c r="E369" t="s">
        <v>175</v>
      </c>
      <c r="F369" t="s">
        <v>128</v>
      </c>
      <c r="G369" t="s">
        <v>187</v>
      </c>
      <c r="H369" t="s">
        <v>178</v>
      </c>
      <c r="I369" t="s">
        <v>170</v>
      </c>
      <c r="J369" t="s">
        <v>163</v>
      </c>
      <c r="K369" t="s">
        <v>163</v>
      </c>
      <c r="L369" t="s">
        <v>222</v>
      </c>
      <c r="M369" t="s">
        <v>182</v>
      </c>
      <c r="N369" t="s">
        <v>94</v>
      </c>
    </row>
    <row r="370" spans="1:14">
      <c r="A370" t="s">
        <v>162</v>
      </c>
      <c r="B370">
        <v>368</v>
      </c>
      <c r="C370" t="s">
        <v>83</v>
      </c>
      <c r="D370" t="s">
        <v>114</v>
      </c>
      <c r="E370" t="s">
        <v>129</v>
      </c>
      <c r="F370" t="s">
        <v>128</v>
      </c>
      <c r="G370" t="s">
        <v>130</v>
      </c>
      <c r="H370" t="s">
        <v>178</v>
      </c>
      <c r="I370" t="s">
        <v>170</v>
      </c>
      <c r="J370" t="s">
        <v>163</v>
      </c>
      <c r="K370" t="s">
        <v>163</v>
      </c>
      <c r="L370" t="s">
        <v>163</v>
      </c>
      <c r="M370" t="s">
        <v>171</v>
      </c>
      <c r="N370" t="s">
        <v>172</v>
      </c>
    </row>
    <row r="371" spans="1:14">
      <c r="A371" t="s">
        <v>162</v>
      </c>
      <c r="B371">
        <v>369</v>
      </c>
      <c r="C371" t="s">
        <v>183</v>
      </c>
      <c r="D371" t="s">
        <v>180</v>
      </c>
      <c r="E371" t="s">
        <v>131</v>
      </c>
      <c r="F371" t="s">
        <v>119</v>
      </c>
      <c r="G371" t="s">
        <v>132</v>
      </c>
      <c r="H371" t="s">
        <v>178</v>
      </c>
      <c r="I371" t="s">
        <v>170</v>
      </c>
      <c r="J371" t="s">
        <v>163</v>
      </c>
      <c r="K371" t="s">
        <v>163</v>
      </c>
      <c r="L371" t="s">
        <v>222</v>
      </c>
      <c r="M371" t="s">
        <v>182</v>
      </c>
      <c r="N371" t="s">
        <v>94</v>
      </c>
    </row>
    <row r="372" spans="1:14">
      <c r="A372" t="s">
        <v>162</v>
      </c>
      <c r="B372">
        <v>370</v>
      </c>
      <c r="C372" t="s">
        <v>183</v>
      </c>
      <c r="D372" t="s">
        <v>180</v>
      </c>
      <c r="E372" t="s">
        <v>131</v>
      </c>
      <c r="F372" t="s">
        <v>119</v>
      </c>
      <c r="G372" t="s">
        <v>132</v>
      </c>
      <c r="H372" t="s">
        <v>178</v>
      </c>
      <c r="I372" t="s">
        <v>170</v>
      </c>
      <c r="J372" t="s">
        <v>163</v>
      </c>
      <c r="K372" t="s">
        <v>163</v>
      </c>
      <c r="L372" t="s">
        <v>222</v>
      </c>
      <c r="M372" t="s">
        <v>182</v>
      </c>
      <c r="N372" t="s">
        <v>172</v>
      </c>
    </row>
    <row r="373" spans="1:14">
      <c r="A373" t="s">
        <v>162</v>
      </c>
      <c r="B373">
        <v>371</v>
      </c>
      <c r="C373" t="s">
        <v>212</v>
      </c>
      <c r="D373" t="s">
        <v>121</v>
      </c>
      <c r="E373" t="s">
        <v>123</v>
      </c>
      <c r="F373" t="s">
        <v>167</v>
      </c>
      <c r="G373" t="s">
        <v>132</v>
      </c>
      <c r="H373" t="s">
        <v>178</v>
      </c>
      <c r="I373" t="s">
        <v>170</v>
      </c>
      <c r="J373" t="s">
        <v>163</v>
      </c>
      <c r="K373" t="s">
        <v>163</v>
      </c>
      <c r="L373" t="s">
        <v>222</v>
      </c>
      <c r="M373" t="s">
        <v>182</v>
      </c>
      <c r="N373" t="s">
        <v>172</v>
      </c>
    </row>
    <row r="374" spans="1:14">
      <c r="A374" t="s">
        <v>162</v>
      </c>
      <c r="B374">
        <v>372</v>
      </c>
      <c r="C374" t="s">
        <v>212</v>
      </c>
      <c r="D374" t="s">
        <v>121</v>
      </c>
      <c r="E374" t="s">
        <v>123</v>
      </c>
      <c r="F374" t="s">
        <v>167</v>
      </c>
      <c r="G374" t="s">
        <v>132</v>
      </c>
      <c r="H374" t="s">
        <v>178</v>
      </c>
      <c r="I374" t="s">
        <v>170</v>
      </c>
      <c r="J374" t="s">
        <v>163</v>
      </c>
      <c r="K374" t="s">
        <v>163</v>
      </c>
      <c r="L374" t="s">
        <v>222</v>
      </c>
      <c r="M374" t="s">
        <v>182</v>
      </c>
      <c r="N374" t="s">
        <v>133</v>
      </c>
    </row>
    <row r="375" spans="1:14">
      <c r="A375" t="s">
        <v>162</v>
      </c>
      <c r="B375">
        <v>373</v>
      </c>
      <c r="C375" t="s">
        <v>83</v>
      </c>
      <c r="D375" t="s">
        <v>121</v>
      </c>
      <c r="E375" t="s">
        <v>129</v>
      </c>
      <c r="F375" t="s">
        <v>167</v>
      </c>
      <c r="G375" t="s">
        <v>132</v>
      </c>
      <c r="H375" t="s">
        <v>178</v>
      </c>
      <c r="I375" t="s">
        <v>170</v>
      </c>
      <c r="J375" t="s">
        <v>163</v>
      </c>
      <c r="K375" t="s">
        <v>163</v>
      </c>
      <c r="L375" t="s">
        <v>222</v>
      </c>
      <c r="M375" t="s">
        <v>182</v>
      </c>
      <c r="N375" t="s">
        <v>133</v>
      </c>
    </row>
    <row r="376" spans="1:14">
      <c r="A376" t="s">
        <v>162</v>
      </c>
      <c r="B376">
        <v>374</v>
      </c>
      <c r="C376" t="s">
        <v>212</v>
      </c>
      <c r="D376" t="s">
        <v>121</v>
      </c>
      <c r="E376" t="s">
        <v>123</v>
      </c>
      <c r="F376" t="s">
        <v>167</v>
      </c>
      <c r="G376" t="s">
        <v>132</v>
      </c>
      <c r="H376" t="s">
        <v>178</v>
      </c>
      <c r="I376" t="s">
        <v>170</v>
      </c>
      <c r="J376" t="s">
        <v>163</v>
      </c>
      <c r="K376" t="s">
        <v>163</v>
      </c>
      <c r="L376" t="s">
        <v>222</v>
      </c>
      <c r="M376" t="s">
        <v>171</v>
      </c>
      <c r="N376" t="s">
        <v>133</v>
      </c>
    </row>
    <row r="377" spans="1:14">
      <c r="A377" t="s">
        <v>162</v>
      </c>
      <c r="B377">
        <v>375</v>
      </c>
      <c r="C377" t="s">
        <v>83</v>
      </c>
      <c r="D377" t="s">
        <v>121</v>
      </c>
      <c r="E377" t="s">
        <v>129</v>
      </c>
      <c r="F377" t="s">
        <v>167</v>
      </c>
      <c r="G377" t="s">
        <v>132</v>
      </c>
      <c r="H377" t="s">
        <v>178</v>
      </c>
      <c r="I377" t="s">
        <v>170</v>
      </c>
      <c r="J377" t="s">
        <v>163</v>
      </c>
      <c r="K377" t="s">
        <v>163</v>
      </c>
      <c r="L377" t="s">
        <v>163</v>
      </c>
      <c r="M377" t="s">
        <v>171</v>
      </c>
      <c r="N377" t="s">
        <v>172</v>
      </c>
    </row>
    <row r="378" spans="1:14">
      <c r="A378" t="s">
        <v>162</v>
      </c>
      <c r="B378">
        <v>376</v>
      </c>
      <c r="C378" t="s">
        <v>83</v>
      </c>
      <c r="D378" t="s">
        <v>121</v>
      </c>
      <c r="E378" t="s">
        <v>123</v>
      </c>
      <c r="F378" t="s">
        <v>167</v>
      </c>
      <c r="G378" t="s">
        <v>132</v>
      </c>
      <c r="H378" t="s">
        <v>178</v>
      </c>
      <c r="I378" t="s">
        <v>170</v>
      </c>
      <c r="J378" t="s">
        <v>163</v>
      </c>
      <c r="K378" t="s">
        <v>163</v>
      </c>
      <c r="L378" t="s">
        <v>163</v>
      </c>
      <c r="M378" t="s">
        <v>171</v>
      </c>
      <c r="N378" t="s">
        <v>172</v>
      </c>
    </row>
    <row r="379" spans="1:14">
      <c r="A379" t="s">
        <v>162</v>
      </c>
      <c r="B379">
        <v>377</v>
      </c>
      <c r="C379" t="s">
        <v>83</v>
      </c>
      <c r="D379" t="s">
        <v>121</v>
      </c>
      <c r="E379" t="s">
        <v>123</v>
      </c>
      <c r="F379" t="s">
        <v>167</v>
      </c>
      <c r="G379" t="s">
        <v>132</v>
      </c>
      <c r="H379" t="s">
        <v>178</v>
      </c>
      <c r="I379" t="s">
        <v>170</v>
      </c>
      <c r="J379" t="s">
        <v>163</v>
      </c>
      <c r="K379" t="s">
        <v>163</v>
      </c>
      <c r="L379" t="s">
        <v>163</v>
      </c>
      <c r="M379" t="s">
        <v>171</v>
      </c>
      <c r="N379" t="s">
        <v>172</v>
      </c>
    </row>
    <row r="380" spans="1:14">
      <c r="A380" t="s">
        <v>162</v>
      </c>
      <c r="B380">
        <v>378</v>
      </c>
      <c r="C380" t="s">
        <v>83</v>
      </c>
      <c r="D380" t="s">
        <v>121</v>
      </c>
      <c r="E380" t="s">
        <v>123</v>
      </c>
      <c r="F380" t="s">
        <v>167</v>
      </c>
      <c r="G380" t="s">
        <v>132</v>
      </c>
      <c r="H380" t="s">
        <v>178</v>
      </c>
      <c r="I380" t="s">
        <v>170</v>
      </c>
      <c r="J380" t="s">
        <v>163</v>
      </c>
      <c r="K380" t="s">
        <v>163</v>
      </c>
      <c r="L380" t="s">
        <v>163</v>
      </c>
      <c r="M380" t="s">
        <v>171</v>
      </c>
      <c r="N380" t="s">
        <v>172</v>
      </c>
    </row>
    <row r="381" spans="1:14">
      <c r="A381" t="s">
        <v>162</v>
      </c>
      <c r="B381">
        <v>379</v>
      </c>
      <c r="C381" t="s">
        <v>83</v>
      </c>
      <c r="D381" t="s">
        <v>121</v>
      </c>
      <c r="E381" t="s">
        <v>123</v>
      </c>
      <c r="F381" t="s">
        <v>167</v>
      </c>
      <c r="G381" t="s">
        <v>132</v>
      </c>
      <c r="H381" t="s">
        <v>178</v>
      </c>
      <c r="I381" t="s">
        <v>170</v>
      </c>
      <c r="J381" t="s">
        <v>163</v>
      </c>
      <c r="K381" t="s">
        <v>163</v>
      </c>
      <c r="L381" t="s">
        <v>163</v>
      </c>
      <c r="M381" t="s">
        <v>171</v>
      </c>
      <c r="N381" t="s">
        <v>172</v>
      </c>
    </row>
    <row r="382" spans="1:14">
      <c r="A382" t="s">
        <v>162</v>
      </c>
      <c r="B382">
        <v>380</v>
      </c>
      <c r="C382" t="s">
        <v>83</v>
      </c>
      <c r="D382" t="s">
        <v>121</v>
      </c>
      <c r="E382" t="s">
        <v>123</v>
      </c>
      <c r="F382" t="s">
        <v>167</v>
      </c>
      <c r="G382" t="s">
        <v>132</v>
      </c>
      <c r="H382" t="s">
        <v>178</v>
      </c>
      <c r="I382" t="s">
        <v>170</v>
      </c>
      <c r="J382" t="s">
        <v>163</v>
      </c>
      <c r="K382" t="s">
        <v>163</v>
      </c>
      <c r="L382" t="s">
        <v>163</v>
      </c>
      <c r="M382" t="s">
        <v>171</v>
      </c>
      <c r="N382" t="s">
        <v>172</v>
      </c>
    </row>
    <row r="383" spans="1:14">
      <c r="A383" t="s">
        <v>162</v>
      </c>
      <c r="B383">
        <v>381</v>
      </c>
      <c r="C383" t="s">
        <v>83</v>
      </c>
      <c r="D383" t="s">
        <v>121</v>
      </c>
      <c r="E383" t="s">
        <v>129</v>
      </c>
      <c r="F383" t="s">
        <v>167</v>
      </c>
      <c r="G383" t="s">
        <v>132</v>
      </c>
      <c r="H383" t="s">
        <v>178</v>
      </c>
      <c r="I383" t="s">
        <v>170</v>
      </c>
      <c r="J383" t="s">
        <v>163</v>
      </c>
      <c r="K383" t="s">
        <v>163</v>
      </c>
      <c r="L383" t="s">
        <v>163</v>
      </c>
      <c r="M383" t="s">
        <v>171</v>
      </c>
      <c r="N383" t="s">
        <v>172</v>
      </c>
    </row>
    <row r="384" spans="1:14">
      <c r="A384" t="s">
        <v>162</v>
      </c>
      <c r="B384">
        <v>382</v>
      </c>
      <c r="C384" t="s">
        <v>83</v>
      </c>
      <c r="D384" t="s">
        <v>121</v>
      </c>
      <c r="E384" t="s">
        <v>129</v>
      </c>
      <c r="F384" t="s">
        <v>167</v>
      </c>
      <c r="G384" t="s">
        <v>132</v>
      </c>
      <c r="H384" t="s">
        <v>178</v>
      </c>
      <c r="I384" t="s">
        <v>170</v>
      </c>
      <c r="J384" t="s">
        <v>163</v>
      </c>
      <c r="K384" t="s">
        <v>163</v>
      </c>
      <c r="L384" t="s">
        <v>163</v>
      </c>
      <c r="M384" t="s">
        <v>171</v>
      </c>
      <c r="N384" t="s">
        <v>172</v>
      </c>
    </row>
    <row r="385" spans="1:14">
      <c r="A385" t="s">
        <v>162</v>
      </c>
      <c r="B385">
        <v>383</v>
      </c>
      <c r="C385" t="s">
        <v>83</v>
      </c>
      <c r="D385" t="s">
        <v>121</v>
      </c>
      <c r="E385" t="s">
        <v>129</v>
      </c>
      <c r="F385" t="s">
        <v>167</v>
      </c>
      <c r="G385" t="s">
        <v>132</v>
      </c>
      <c r="H385" t="s">
        <v>178</v>
      </c>
      <c r="I385" t="s">
        <v>170</v>
      </c>
      <c r="J385" t="s">
        <v>163</v>
      </c>
      <c r="K385" t="s">
        <v>163</v>
      </c>
      <c r="L385" t="s">
        <v>163</v>
      </c>
      <c r="M385" t="s">
        <v>171</v>
      </c>
      <c r="N385" t="s">
        <v>172</v>
      </c>
    </row>
    <row r="386" spans="1:14">
      <c r="A386" t="s">
        <v>162</v>
      </c>
      <c r="B386">
        <v>384</v>
      </c>
      <c r="C386" t="s">
        <v>83</v>
      </c>
      <c r="D386" t="s">
        <v>121</v>
      </c>
      <c r="E386" t="s">
        <v>129</v>
      </c>
      <c r="F386" t="s">
        <v>167</v>
      </c>
      <c r="G386" t="s">
        <v>132</v>
      </c>
      <c r="H386" t="s">
        <v>178</v>
      </c>
      <c r="I386" t="s">
        <v>170</v>
      </c>
      <c r="J386" t="s">
        <v>163</v>
      </c>
      <c r="K386" t="s">
        <v>163</v>
      </c>
      <c r="L386" t="s">
        <v>163</v>
      </c>
      <c r="M386" t="s">
        <v>171</v>
      </c>
      <c r="N386" t="s">
        <v>172</v>
      </c>
    </row>
    <row r="387" spans="1:14">
      <c r="A387" t="s">
        <v>162</v>
      </c>
      <c r="B387">
        <v>385</v>
      </c>
      <c r="C387" t="s">
        <v>83</v>
      </c>
      <c r="D387" t="s">
        <v>121</v>
      </c>
      <c r="E387" t="s">
        <v>129</v>
      </c>
      <c r="F387" t="s">
        <v>167</v>
      </c>
      <c r="G387" t="s">
        <v>132</v>
      </c>
      <c r="H387" t="s">
        <v>178</v>
      </c>
      <c r="I387" t="s">
        <v>170</v>
      </c>
      <c r="J387" t="s">
        <v>163</v>
      </c>
      <c r="K387" t="s">
        <v>163</v>
      </c>
      <c r="L387" t="s">
        <v>163</v>
      </c>
      <c r="M387" t="s">
        <v>171</v>
      </c>
      <c r="N387" t="s">
        <v>172</v>
      </c>
    </row>
    <row r="388" spans="1:14">
      <c r="A388" t="s">
        <v>162</v>
      </c>
      <c r="B388">
        <v>386</v>
      </c>
      <c r="C388" t="s">
        <v>83</v>
      </c>
      <c r="D388" t="s">
        <v>121</v>
      </c>
      <c r="E388" t="s">
        <v>129</v>
      </c>
      <c r="F388" t="s">
        <v>167</v>
      </c>
      <c r="G388" t="s">
        <v>132</v>
      </c>
      <c r="H388" t="s">
        <v>178</v>
      </c>
      <c r="I388" t="s">
        <v>170</v>
      </c>
      <c r="J388" t="s">
        <v>163</v>
      </c>
      <c r="K388" t="s">
        <v>163</v>
      </c>
      <c r="L388" t="s">
        <v>163</v>
      </c>
      <c r="M388" t="s">
        <v>171</v>
      </c>
      <c r="N388" t="s">
        <v>172</v>
      </c>
    </row>
    <row r="389" spans="1:14">
      <c r="A389" t="s">
        <v>162</v>
      </c>
      <c r="B389">
        <v>387</v>
      </c>
      <c r="C389" t="s">
        <v>83</v>
      </c>
      <c r="D389" t="s">
        <v>121</v>
      </c>
      <c r="E389" t="s">
        <v>129</v>
      </c>
      <c r="F389" t="s">
        <v>167</v>
      </c>
      <c r="G389" t="s">
        <v>132</v>
      </c>
      <c r="H389" t="s">
        <v>178</v>
      </c>
      <c r="I389" t="s">
        <v>170</v>
      </c>
      <c r="J389" t="s">
        <v>163</v>
      </c>
      <c r="K389" t="s">
        <v>163</v>
      </c>
      <c r="L389" t="s">
        <v>163</v>
      </c>
      <c r="M389" t="s">
        <v>171</v>
      </c>
      <c r="N389" t="s">
        <v>172</v>
      </c>
    </row>
    <row r="390" spans="1:14">
      <c r="A390" t="s">
        <v>162</v>
      </c>
      <c r="B390">
        <v>388</v>
      </c>
      <c r="C390" t="s">
        <v>83</v>
      </c>
      <c r="D390" t="s">
        <v>121</v>
      </c>
      <c r="E390" t="s">
        <v>129</v>
      </c>
      <c r="F390" t="s">
        <v>167</v>
      </c>
      <c r="G390" t="s">
        <v>132</v>
      </c>
      <c r="H390" t="s">
        <v>178</v>
      </c>
      <c r="I390" t="s">
        <v>170</v>
      </c>
      <c r="J390" t="s">
        <v>163</v>
      </c>
      <c r="K390" t="s">
        <v>163</v>
      </c>
      <c r="L390" t="s">
        <v>163</v>
      </c>
      <c r="M390" t="s">
        <v>171</v>
      </c>
      <c r="N390" t="s">
        <v>172</v>
      </c>
    </row>
    <row r="391" spans="1:14">
      <c r="A391" t="s">
        <v>162</v>
      </c>
      <c r="B391">
        <v>389</v>
      </c>
      <c r="C391" t="s">
        <v>83</v>
      </c>
      <c r="D391" t="s">
        <v>121</v>
      </c>
      <c r="E391" t="s">
        <v>129</v>
      </c>
      <c r="F391" t="s">
        <v>167</v>
      </c>
      <c r="G391" t="s">
        <v>132</v>
      </c>
      <c r="H391" t="s">
        <v>178</v>
      </c>
      <c r="I391" t="s">
        <v>170</v>
      </c>
      <c r="J391" t="s">
        <v>163</v>
      </c>
      <c r="K391" t="s">
        <v>163</v>
      </c>
      <c r="L391" t="s">
        <v>163</v>
      </c>
      <c r="M391" t="s">
        <v>171</v>
      </c>
      <c r="N391" t="s">
        <v>172</v>
      </c>
    </row>
    <row r="392" spans="1:14">
      <c r="A392" t="s">
        <v>162</v>
      </c>
      <c r="B392">
        <v>390</v>
      </c>
      <c r="C392" t="s">
        <v>83</v>
      </c>
      <c r="D392" t="s">
        <v>121</v>
      </c>
      <c r="E392" t="s">
        <v>129</v>
      </c>
      <c r="F392" t="s">
        <v>167</v>
      </c>
      <c r="G392" t="s">
        <v>132</v>
      </c>
      <c r="H392" t="s">
        <v>178</v>
      </c>
      <c r="I392" t="s">
        <v>170</v>
      </c>
      <c r="J392" t="s">
        <v>163</v>
      </c>
      <c r="K392" t="s">
        <v>163</v>
      </c>
      <c r="L392" t="s">
        <v>163</v>
      </c>
      <c r="M392" t="s">
        <v>171</v>
      </c>
      <c r="N392" t="s">
        <v>172</v>
      </c>
    </row>
    <row r="393" spans="1:14">
      <c r="A393" t="s">
        <v>162</v>
      </c>
      <c r="B393">
        <v>391</v>
      </c>
      <c r="C393" t="s">
        <v>83</v>
      </c>
      <c r="D393" t="s">
        <v>121</v>
      </c>
      <c r="E393" t="s">
        <v>129</v>
      </c>
      <c r="F393" t="s">
        <v>167</v>
      </c>
      <c r="G393" t="s">
        <v>132</v>
      </c>
      <c r="H393" t="s">
        <v>178</v>
      </c>
      <c r="I393" t="s">
        <v>170</v>
      </c>
      <c r="J393" t="s">
        <v>163</v>
      </c>
      <c r="K393" t="s">
        <v>163</v>
      </c>
      <c r="L393" t="s">
        <v>163</v>
      </c>
      <c r="M393" t="s">
        <v>171</v>
      </c>
      <c r="N393" t="s">
        <v>172</v>
      </c>
    </row>
    <row r="394" spans="1:14">
      <c r="A394" t="s">
        <v>162</v>
      </c>
      <c r="B394">
        <v>392</v>
      </c>
      <c r="C394" t="s">
        <v>83</v>
      </c>
      <c r="D394" t="s">
        <v>121</v>
      </c>
      <c r="E394" t="s">
        <v>129</v>
      </c>
      <c r="F394" t="s">
        <v>167</v>
      </c>
      <c r="G394" t="s">
        <v>132</v>
      </c>
      <c r="H394" t="s">
        <v>178</v>
      </c>
      <c r="I394" t="s">
        <v>170</v>
      </c>
      <c r="J394" t="s">
        <v>163</v>
      </c>
      <c r="K394" t="s">
        <v>163</v>
      </c>
      <c r="L394" t="s">
        <v>163</v>
      </c>
      <c r="M394" t="s">
        <v>171</v>
      </c>
      <c r="N394" t="s">
        <v>172</v>
      </c>
    </row>
    <row r="395" spans="1:14">
      <c r="A395" t="s">
        <v>162</v>
      </c>
      <c r="B395">
        <v>393</v>
      </c>
      <c r="C395" t="s">
        <v>83</v>
      </c>
      <c r="D395" t="s">
        <v>121</v>
      </c>
      <c r="E395" t="s">
        <v>129</v>
      </c>
      <c r="F395" t="s">
        <v>167</v>
      </c>
      <c r="G395" t="s">
        <v>132</v>
      </c>
      <c r="H395" t="s">
        <v>178</v>
      </c>
      <c r="I395" t="s">
        <v>170</v>
      </c>
      <c r="J395" t="s">
        <v>163</v>
      </c>
      <c r="K395" t="s">
        <v>163</v>
      </c>
      <c r="L395" t="s">
        <v>163</v>
      </c>
      <c r="M395" t="s">
        <v>171</v>
      </c>
      <c r="N395" t="s">
        <v>172</v>
      </c>
    </row>
    <row r="396" spans="1:14">
      <c r="A396" t="s">
        <v>162</v>
      </c>
      <c r="B396">
        <v>394</v>
      </c>
      <c r="C396" t="s">
        <v>83</v>
      </c>
      <c r="D396" t="s">
        <v>121</v>
      </c>
      <c r="E396" t="s">
        <v>129</v>
      </c>
      <c r="F396" t="s">
        <v>167</v>
      </c>
      <c r="G396" t="s">
        <v>132</v>
      </c>
      <c r="H396" t="s">
        <v>178</v>
      </c>
      <c r="I396" t="s">
        <v>170</v>
      </c>
      <c r="J396" t="s">
        <v>163</v>
      </c>
      <c r="K396" t="s">
        <v>163</v>
      </c>
      <c r="L396" t="s">
        <v>163</v>
      </c>
      <c r="M396" t="s">
        <v>171</v>
      </c>
      <c r="N396" t="s">
        <v>172</v>
      </c>
    </row>
    <row r="397" spans="1:14">
      <c r="A397" t="s">
        <v>162</v>
      </c>
      <c r="B397">
        <v>395</v>
      </c>
      <c r="C397" t="s">
        <v>83</v>
      </c>
      <c r="D397" t="s">
        <v>121</v>
      </c>
      <c r="E397" t="s">
        <v>129</v>
      </c>
      <c r="F397" t="s">
        <v>167</v>
      </c>
      <c r="G397" t="s">
        <v>132</v>
      </c>
      <c r="H397" t="s">
        <v>178</v>
      </c>
      <c r="I397" t="s">
        <v>170</v>
      </c>
      <c r="J397" t="s">
        <v>163</v>
      </c>
      <c r="K397" t="s">
        <v>163</v>
      </c>
      <c r="L397" t="s">
        <v>163</v>
      </c>
      <c r="M397" t="s">
        <v>171</v>
      </c>
      <c r="N397" t="s">
        <v>172</v>
      </c>
    </row>
    <row r="398" spans="1:14">
      <c r="A398" t="s">
        <v>162</v>
      </c>
      <c r="B398">
        <v>396</v>
      </c>
      <c r="C398" t="s">
        <v>83</v>
      </c>
      <c r="D398" t="s">
        <v>121</v>
      </c>
      <c r="E398" t="s">
        <v>129</v>
      </c>
      <c r="F398" t="s">
        <v>167</v>
      </c>
      <c r="G398" t="s">
        <v>132</v>
      </c>
      <c r="H398" t="s">
        <v>178</v>
      </c>
      <c r="I398" t="s">
        <v>170</v>
      </c>
      <c r="J398" t="s">
        <v>163</v>
      </c>
      <c r="K398" t="s">
        <v>163</v>
      </c>
      <c r="L398" t="s">
        <v>163</v>
      </c>
      <c r="M398" t="s">
        <v>171</v>
      </c>
      <c r="N398" t="s">
        <v>172</v>
      </c>
    </row>
    <row r="399" spans="1:14">
      <c r="A399" t="s">
        <v>162</v>
      </c>
      <c r="B399">
        <v>397</v>
      </c>
      <c r="C399" t="s">
        <v>83</v>
      </c>
      <c r="D399" t="s">
        <v>121</v>
      </c>
      <c r="E399" t="s">
        <v>129</v>
      </c>
      <c r="F399" t="s">
        <v>167</v>
      </c>
      <c r="G399" t="s">
        <v>132</v>
      </c>
      <c r="H399" t="s">
        <v>178</v>
      </c>
      <c r="I399" t="s">
        <v>170</v>
      </c>
      <c r="J399" t="s">
        <v>163</v>
      </c>
      <c r="K399" t="s">
        <v>163</v>
      </c>
      <c r="L399" t="s">
        <v>163</v>
      </c>
      <c r="M399" t="s">
        <v>171</v>
      </c>
      <c r="N399" t="s">
        <v>172</v>
      </c>
    </row>
    <row r="400" spans="1:14">
      <c r="A400" t="s">
        <v>162</v>
      </c>
      <c r="B400">
        <v>398</v>
      </c>
      <c r="C400" t="s">
        <v>83</v>
      </c>
      <c r="D400" t="s">
        <v>121</v>
      </c>
      <c r="E400" t="s">
        <v>129</v>
      </c>
      <c r="F400" t="s">
        <v>167</v>
      </c>
      <c r="G400" t="s">
        <v>132</v>
      </c>
      <c r="H400" t="s">
        <v>178</v>
      </c>
      <c r="I400" t="s">
        <v>170</v>
      </c>
      <c r="J400" t="s">
        <v>163</v>
      </c>
      <c r="K400" t="s">
        <v>163</v>
      </c>
      <c r="L400" t="s">
        <v>163</v>
      </c>
      <c r="M400" t="s">
        <v>171</v>
      </c>
      <c r="N400" t="s">
        <v>172</v>
      </c>
    </row>
    <row r="401" spans="1:14">
      <c r="A401" t="s">
        <v>162</v>
      </c>
      <c r="B401">
        <v>399</v>
      </c>
      <c r="C401" t="s">
        <v>83</v>
      </c>
      <c r="D401" t="s">
        <v>121</v>
      </c>
      <c r="E401" t="s">
        <v>129</v>
      </c>
      <c r="F401" t="s">
        <v>167</v>
      </c>
      <c r="G401" t="s">
        <v>132</v>
      </c>
      <c r="H401" t="s">
        <v>178</v>
      </c>
      <c r="I401" t="s">
        <v>170</v>
      </c>
      <c r="J401" t="s">
        <v>163</v>
      </c>
      <c r="K401" t="s">
        <v>163</v>
      </c>
      <c r="L401" t="s">
        <v>163</v>
      </c>
      <c r="M401" t="s">
        <v>171</v>
      </c>
      <c r="N401" t="s">
        <v>172</v>
      </c>
    </row>
    <row r="402" spans="1:14">
      <c r="A402" t="s">
        <v>162</v>
      </c>
      <c r="B402">
        <v>400</v>
      </c>
      <c r="C402" t="s">
        <v>83</v>
      </c>
      <c r="D402" t="s">
        <v>121</v>
      </c>
      <c r="E402" t="s">
        <v>129</v>
      </c>
      <c r="F402" t="s">
        <v>167</v>
      </c>
      <c r="G402" t="s">
        <v>132</v>
      </c>
      <c r="H402" t="s">
        <v>178</v>
      </c>
      <c r="I402" t="s">
        <v>170</v>
      </c>
      <c r="J402" t="s">
        <v>163</v>
      </c>
      <c r="K402" t="s">
        <v>163</v>
      </c>
      <c r="L402" t="s">
        <v>163</v>
      </c>
      <c r="M402" t="s">
        <v>171</v>
      </c>
      <c r="N402" t="s">
        <v>172</v>
      </c>
    </row>
    <row r="403" spans="1:14">
      <c r="A403" t="s">
        <v>162</v>
      </c>
      <c r="B403">
        <v>401</v>
      </c>
      <c r="C403" t="s">
        <v>83</v>
      </c>
      <c r="D403" t="s">
        <v>121</v>
      </c>
      <c r="E403" t="s">
        <v>129</v>
      </c>
      <c r="F403" t="s">
        <v>167</v>
      </c>
      <c r="G403" t="s">
        <v>132</v>
      </c>
      <c r="H403" t="s">
        <v>178</v>
      </c>
      <c r="I403" t="s">
        <v>170</v>
      </c>
      <c r="J403" t="s">
        <v>163</v>
      </c>
      <c r="K403" t="s">
        <v>163</v>
      </c>
      <c r="L403" t="s">
        <v>163</v>
      </c>
      <c r="M403" t="s">
        <v>171</v>
      </c>
      <c r="N403" t="s">
        <v>172</v>
      </c>
    </row>
    <row r="404" spans="1:14">
      <c r="A404" t="s">
        <v>162</v>
      </c>
      <c r="B404">
        <v>402</v>
      </c>
      <c r="C404" t="s">
        <v>83</v>
      </c>
      <c r="D404" t="s">
        <v>121</v>
      </c>
      <c r="E404" t="s">
        <v>129</v>
      </c>
      <c r="F404" t="s">
        <v>167</v>
      </c>
      <c r="G404" t="s">
        <v>132</v>
      </c>
      <c r="H404" t="s">
        <v>178</v>
      </c>
      <c r="I404" t="s">
        <v>170</v>
      </c>
      <c r="J404" t="s">
        <v>163</v>
      </c>
      <c r="K404" t="s">
        <v>163</v>
      </c>
      <c r="L404" t="s">
        <v>163</v>
      </c>
      <c r="M404" t="s">
        <v>171</v>
      </c>
      <c r="N404" t="s">
        <v>172</v>
      </c>
    </row>
    <row r="405" spans="1:14">
      <c r="A405" t="s">
        <v>162</v>
      </c>
      <c r="B405">
        <v>403</v>
      </c>
      <c r="C405" t="s">
        <v>83</v>
      </c>
      <c r="D405" t="s">
        <v>121</v>
      </c>
      <c r="E405" t="s">
        <v>129</v>
      </c>
      <c r="F405" t="s">
        <v>167</v>
      </c>
      <c r="G405" t="s">
        <v>132</v>
      </c>
      <c r="H405" t="s">
        <v>178</v>
      </c>
      <c r="I405" t="s">
        <v>170</v>
      </c>
      <c r="J405" t="s">
        <v>163</v>
      </c>
      <c r="K405" t="s">
        <v>163</v>
      </c>
      <c r="L405" t="s">
        <v>163</v>
      </c>
      <c r="M405" t="s">
        <v>171</v>
      </c>
      <c r="N405" t="s">
        <v>172</v>
      </c>
    </row>
    <row r="406" spans="1:14">
      <c r="A406" t="s">
        <v>162</v>
      </c>
      <c r="B406">
        <v>404</v>
      </c>
      <c r="C406" t="s">
        <v>83</v>
      </c>
      <c r="D406" t="s">
        <v>121</v>
      </c>
      <c r="E406" t="s">
        <v>129</v>
      </c>
      <c r="F406" t="s">
        <v>167</v>
      </c>
      <c r="G406" t="s">
        <v>132</v>
      </c>
      <c r="H406" t="s">
        <v>178</v>
      </c>
      <c r="I406" t="s">
        <v>170</v>
      </c>
      <c r="J406" t="s">
        <v>163</v>
      </c>
      <c r="K406" t="s">
        <v>163</v>
      </c>
      <c r="L406" t="s">
        <v>163</v>
      </c>
      <c r="M406" t="s">
        <v>171</v>
      </c>
      <c r="N406" t="s">
        <v>172</v>
      </c>
    </row>
    <row r="407" spans="1:14">
      <c r="A407" t="s">
        <v>162</v>
      </c>
      <c r="B407">
        <v>405</v>
      </c>
      <c r="C407" t="s">
        <v>83</v>
      </c>
      <c r="D407" t="s">
        <v>121</v>
      </c>
      <c r="E407" t="s">
        <v>129</v>
      </c>
      <c r="F407" t="s">
        <v>167</v>
      </c>
      <c r="G407" t="s">
        <v>132</v>
      </c>
      <c r="H407" t="s">
        <v>178</v>
      </c>
      <c r="I407" t="s">
        <v>170</v>
      </c>
      <c r="J407" t="s">
        <v>163</v>
      </c>
      <c r="K407" t="s">
        <v>163</v>
      </c>
      <c r="L407" t="s">
        <v>163</v>
      </c>
      <c r="M407" t="s">
        <v>171</v>
      </c>
      <c r="N407" t="s">
        <v>172</v>
      </c>
    </row>
    <row r="408" spans="1:14">
      <c r="A408" t="s">
        <v>162</v>
      </c>
      <c r="B408">
        <v>406</v>
      </c>
      <c r="C408" t="s">
        <v>83</v>
      </c>
      <c r="D408" t="s">
        <v>121</v>
      </c>
      <c r="E408" t="s">
        <v>129</v>
      </c>
      <c r="F408" t="s">
        <v>167</v>
      </c>
      <c r="G408" t="s">
        <v>132</v>
      </c>
      <c r="H408" t="s">
        <v>178</v>
      </c>
      <c r="I408" t="s">
        <v>170</v>
      </c>
      <c r="J408" t="s">
        <v>163</v>
      </c>
      <c r="K408" t="s">
        <v>163</v>
      </c>
      <c r="L408" t="s">
        <v>163</v>
      </c>
      <c r="M408" t="s">
        <v>171</v>
      </c>
      <c r="N408" t="s">
        <v>172</v>
      </c>
    </row>
    <row r="409" spans="1:14">
      <c r="A409" t="s">
        <v>162</v>
      </c>
      <c r="B409">
        <v>407</v>
      </c>
      <c r="C409" t="s">
        <v>83</v>
      </c>
      <c r="D409" t="s">
        <v>121</v>
      </c>
      <c r="E409" t="s">
        <v>129</v>
      </c>
      <c r="F409" t="s">
        <v>167</v>
      </c>
      <c r="G409" t="s">
        <v>132</v>
      </c>
      <c r="H409" t="s">
        <v>178</v>
      </c>
      <c r="I409" t="s">
        <v>170</v>
      </c>
      <c r="J409" t="s">
        <v>163</v>
      </c>
      <c r="K409" t="s">
        <v>163</v>
      </c>
      <c r="L409" t="s">
        <v>163</v>
      </c>
      <c r="M409" t="s">
        <v>171</v>
      </c>
      <c r="N409" t="s">
        <v>172</v>
      </c>
    </row>
    <row r="410" spans="1:14">
      <c r="A410" t="s">
        <v>162</v>
      </c>
      <c r="B410">
        <v>408</v>
      </c>
      <c r="C410" t="s">
        <v>83</v>
      </c>
      <c r="D410" t="s">
        <v>121</v>
      </c>
      <c r="E410" t="s">
        <v>129</v>
      </c>
      <c r="F410" t="s">
        <v>167</v>
      </c>
      <c r="G410" t="s">
        <v>132</v>
      </c>
      <c r="H410" t="s">
        <v>178</v>
      </c>
      <c r="I410" t="s">
        <v>170</v>
      </c>
      <c r="J410" t="s">
        <v>163</v>
      </c>
      <c r="K410" t="s">
        <v>163</v>
      </c>
      <c r="L410" t="s">
        <v>163</v>
      </c>
      <c r="M410" t="s">
        <v>171</v>
      </c>
      <c r="N410" t="s">
        <v>172</v>
      </c>
    </row>
    <row r="411" spans="1:14">
      <c r="A411" t="s">
        <v>162</v>
      </c>
      <c r="B411">
        <v>409</v>
      </c>
      <c r="C411" t="s">
        <v>83</v>
      </c>
      <c r="D411" t="s">
        <v>121</v>
      </c>
      <c r="E411" t="s">
        <v>129</v>
      </c>
      <c r="F411" t="s">
        <v>167</v>
      </c>
      <c r="G411" t="s">
        <v>132</v>
      </c>
      <c r="H411" t="s">
        <v>178</v>
      </c>
      <c r="I411" t="s">
        <v>170</v>
      </c>
      <c r="J411" t="s">
        <v>163</v>
      </c>
      <c r="K411" t="s">
        <v>163</v>
      </c>
      <c r="L411" t="s">
        <v>163</v>
      </c>
      <c r="M411" t="s">
        <v>171</v>
      </c>
      <c r="N411" t="s">
        <v>172</v>
      </c>
    </row>
    <row r="412" spans="1:14">
      <c r="A412" t="s">
        <v>162</v>
      </c>
      <c r="B412">
        <v>410</v>
      </c>
      <c r="C412" t="s">
        <v>83</v>
      </c>
      <c r="D412" t="s">
        <v>121</v>
      </c>
      <c r="E412" t="s">
        <v>129</v>
      </c>
      <c r="F412" t="s">
        <v>167</v>
      </c>
      <c r="G412" t="s">
        <v>132</v>
      </c>
      <c r="H412" t="s">
        <v>178</v>
      </c>
      <c r="I412" t="s">
        <v>170</v>
      </c>
      <c r="J412" t="s">
        <v>163</v>
      </c>
      <c r="K412" t="s">
        <v>163</v>
      </c>
      <c r="L412" t="s">
        <v>163</v>
      </c>
      <c r="M412" t="s">
        <v>171</v>
      </c>
      <c r="N412" t="s">
        <v>172</v>
      </c>
    </row>
    <row r="413" spans="1:14">
      <c r="A413" t="s">
        <v>162</v>
      </c>
      <c r="B413">
        <v>411</v>
      </c>
      <c r="C413" t="s">
        <v>83</v>
      </c>
      <c r="D413" t="s">
        <v>121</v>
      </c>
      <c r="E413" t="s">
        <v>129</v>
      </c>
      <c r="F413" t="s">
        <v>167</v>
      </c>
      <c r="G413" t="s">
        <v>132</v>
      </c>
      <c r="H413" t="s">
        <v>178</v>
      </c>
      <c r="I413" t="s">
        <v>170</v>
      </c>
      <c r="J413" t="s">
        <v>163</v>
      </c>
      <c r="K413" t="s">
        <v>163</v>
      </c>
      <c r="L413" t="s">
        <v>163</v>
      </c>
      <c r="M413" t="s">
        <v>171</v>
      </c>
      <c r="N413" t="s">
        <v>172</v>
      </c>
    </row>
    <row r="414" spans="1:14">
      <c r="A414" t="s">
        <v>162</v>
      </c>
      <c r="B414">
        <v>412</v>
      </c>
      <c r="C414" t="s">
        <v>83</v>
      </c>
      <c r="D414" t="s">
        <v>121</v>
      </c>
      <c r="E414" t="s">
        <v>129</v>
      </c>
      <c r="F414" t="s">
        <v>167</v>
      </c>
      <c r="G414" t="s">
        <v>132</v>
      </c>
      <c r="H414" t="s">
        <v>178</v>
      </c>
      <c r="I414" t="s">
        <v>170</v>
      </c>
      <c r="J414" t="s">
        <v>163</v>
      </c>
      <c r="K414" t="s">
        <v>163</v>
      </c>
      <c r="L414" t="s">
        <v>163</v>
      </c>
      <c r="M414" t="s">
        <v>171</v>
      </c>
      <c r="N414" t="s">
        <v>172</v>
      </c>
    </row>
    <row r="415" spans="1:14">
      <c r="A415" t="s">
        <v>162</v>
      </c>
      <c r="B415">
        <v>413</v>
      </c>
      <c r="C415" t="s">
        <v>83</v>
      </c>
      <c r="D415" t="s">
        <v>121</v>
      </c>
      <c r="E415" t="s">
        <v>129</v>
      </c>
      <c r="F415" t="s">
        <v>167</v>
      </c>
      <c r="G415" t="s">
        <v>132</v>
      </c>
      <c r="H415" t="s">
        <v>178</v>
      </c>
      <c r="I415" t="s">
        <v>170</v>
      </c>
      <c r="J415" t="s">
        <v>163</v>
      </c>
      <c r="K415" t="s">
        <v>163</v>
      </c>
      <c r="L415" t="s">
        <v>163</v>
      </c>
      <c r="M415" t="s">
        <v>171</v>
      </c>
      <c r="N415" t="s">
        <v>172</v>
      </c>
    </row>
    <row r="416" spans="1:14">
      <c r="A416" t="s">
        <v>162</v>
      </c>
      <c r="B416">
        <v>414</v>
      </c>
      <c r="C416" t="s">
        <v>83</v>
      </c>
      <c r="D416" t="s">
        <v>121</v>
      </c>
      <c r="E416" t="s">
        <v>129</v>
      </c>
      <c r="F416" t="s">
        <v>167</v>
      </c>
      <c r="G416" t="s">
        <v>132</v>
      </c>
      <c r="H416" t="s">
        <v>178</v>
      </c>
      <c r="I416" t="s">
        <v>170</v>
      </c>
      <c r="J416" t="s">
        <v>163</v>
      </c>
      <c r="K416" t="s">
        <v>163</v>
      </c>
      <c r="L416" t="s">
        <v>163</v>
      </c>
      <c r="M416" t="s">
        <v>171</v>
      </c>
      <c r="N416" t="s">
        <v>172</v>
      </c>
    </row>
    <row r="417" spans="1:14">
      <c r="A417" t="s">
        <v>162</v>
      </c>
      <c r="B417">
        <v>415</v>
      </c>
      <c r="C417" t="s">
        <v>83</v>
      </c>
      <c r="D417" t="s">
        <v>121</v>
      </c>
      <c r="E417" t="s">
        <v>129</v>
      </c>
      <c r="F417" t="s">
        <v>167</v>
      </c>
      <c r="G417" t="s">
        <v>132</v>
      </c>
      <c r="H417" t="s">
        <v>178</v>
      </c>
      <c r="I417" t="s">
        <v>170</v>
      </c>
      <c r="J417" t="s">
        <v>163</v>
      </c>
      <c r="K417" t="s">
        <v>163</v>
      </c>
      <c r="L417" t="s">
        <v>163</v>
      </c>
      <c r="M417" t="s">
        <v>171</v>
      </c>
      <c r="N417" t="s">
        <v>172</v>
      </c>
    </row>
    <row r="418" spans="1:14">
      <c r="A418" t="s">
        <v>162</v>
      </c>
      <c r="B418">
        <v>416</v>
      </c>
      <c r="C418" t="s">
        <v>83</v>
      </c>
      <c r="D418" t="s">
        <v>121</v>
      </c>
      <c r="E418" t="s">
        <v>129</v>
      </c>
      <c r="F418" t="s">
        <v>167</v>
      </c>
      <c r="G418" t="s">
        <v>132</v>
      </c>
      <c r="H418" t="s">
        <v>178</v>
      </c>
      <c r="I418" t="s">
        <v>170</v>
      </c>
      <c r="J418" t="s">
        <v>163</v>
      </c>
      <c r="K418" t="s">
        <v>163</v>
      </c>
      <c r="L418" t="s">
        <v>163</v>
      </c>
      <c r="M418" t="s">
        <v>171</v>
      </c>
      <c r="N418" t="s">
        <v>172</v>
      </c>
    </row>
    <row r="419" spans="1:14">
      <c r="A419" t="s">
        <v>162</v>
      </c>
      <c r="B419">
        <v>417</v>
      </c>
      <c r="C419" t="s">
        <v>83</v>
      </c>
      <c r="D419" t="s">
        <v>121</v>
      </c>
      <c r="E419" t="s">
        <v>129</v>
      </c>
      <c r="F419" t="s">
        <v>167</v>
      </c>
      <c r="G419" t="s">
        <v>132</v>
      </c>
      <c r="H419" t="s">
        <v>178</v>
      </c>
      <c r="I419" t="s">
        <v>170</v>
      </c>
      <c r="J419" t="s">
        <v>163</v>
      </c>
      <c r="K419" t="s">
        <v>163</v>
      </c>
      <c r="L419" t="s">
        <v>163</v>
      </c>
      <c r="M419" t="s">
        <v>171</v>
      </c>
      <c r="N419" t="s">
        <v>172</v>
      </c>
    </row>
    <row r="420" spans="1:14">
      <c r="A420" t="s">
        <v>162</v>
      </c>
      <c r="B420">
        <v>418</v>
      </c>
      <c r="C420" t="s">
        <v>83</v>
      </c>
      <c r="D420" t="s">
        <v>121</v>
      </c>
      <c r="E420" t="s">
        <v>129</v>
      </c>
      <c r="F420" t="s">
        <v>167</v>
      </c>
      <c r="G420" t="s">
        <v>132</v>
      </c>
      <c r="H420" t="s">
        <v>178</v>
      </c>
      <c r="I420" t="s">
        <v>170</v>
      </c>
      <c r="J420" t="s">
        <v>163</v>
      </c>
      <c r="K420" t="s">
        <v>163</v>
      </c>
      <c r="L420" t="s">
        <v>163</v>
      </c>
      <c r="M420" t="s">
        <v>171</v>
      </c>
      <c r="N420" t="s">
        <v>172</v>
      </c>
    </row>
    <row r="421" spans="1:14">
      <c r="A421" t="s">
        <v>162</v>
      </c>
      <c r="B421">
        <v>419</v>
      </c>
      <c r="C421" t="s">
        <v>83</v>
      </c>
      <c r="D421" t="s">
        <v>121</v>
      </c>
      <c r="E421" t="s">
        <v>129</v>
      </c>
      <c r="F421" t="s">
        <v>167</v>
      </c>
      <c r="G421" t="s">
        <v>132</v>
      </c>
      <c r="H421" t="s">
        <v>178</v>
      </c>
      <c r="I421" t="s">
        <v>170</v>
      </c>
      <c r="J421" t="s">
        <v>163</v>
      </c>
      <c r="K421" t="s">
        <v>163</v>
      </c>
      <c r="L421" t="s">
        <v>163</v>
      </c>
      <c r="M421" t="s">
        <v>171</v>
      </c>
      <c r="N421" t="s">
        <v>172</v>
      </c>
    </row>
    <row r="422" spans="1:14">
      <c r="A422" t="s">
        <v>162</v>
      </c>
      <c r="B422">
        <v>420</v>
      </c>
      <c r="C422" t="s">
        <v>83</v>
      </c>
      <c r="D422" t="s">
        <v>121</v>
      </c>
      <c r="E422" t="s">
        <v>129</v>
      </c>
      <c r="F422" t="s">
        <v>167</v>
      </c>
      <c r="G422" t="s">
        <v>132</v>
      </c>
      <c r="H422" t="s">
        <v>178</v>
      </c>
      <c r="I422" t="s">
        <v>170</v>
      </c>
      <c r="J422" t="s">
        <v>163</v>
      </c>
      <c r="K422" t="s">
        <v>163</v>
      </c>
      <c r="L422" t="s">
        <v>163</v>
      </c>
      <c r="M422" t="s">
        <v>171</v>
      </c>
      <c r="N422" t="s">
        <v>172</v>
      </c>
    </row>
    <row r="423" spans="1:14">
      <c r="A423" t="s">
        <v>162</v>
      </c>
      <c r="B423">
        <v>421</v>
      </c>
      <c r="C423" t="s">
        <v>83</v>
      </c>
      <c r="D423" t="s">
        <v>121</v>
      </c>
      <c r="E423" t="s">
        <v>129</v>
      </c>
      <c r="F423" t="s">
        <v>167</v>
      </c>
      <c r="G423" t="s">
        <v>132</v>
      </c>
      <c r="H423" t="s">
        <v>178</v>
      </c>
      <c r="I423" t="s">
        <v>170</v>
      </c>
      <c r="J423" t="s">
        <v>163</v>
      </c>
      <c r="K423" t="s">
        <v>163</v>
      </c>
      <c r="L423" t="s">
        <v>163</v>
      </c>
      <c r="M423" t="s">
        <v>171</v>
      </c>
      <c r="N423" t="s">
        <v>172</v>
      </c>
    </row>
    <row r="424" spans="1:14">
      <c r="A424" t="s">
        <v>162</v>
      </c>
      <c r="B424">
        <v>422</v>
      </c>
      <c r="C424" t="s">
        <v>83</v>
      </c>
      <c r="D424" t="s">
        <v>121</v>
      </c>
      <c r="E424" t="s">
        <v>129</v>
      </c>
      <c r="F424" t="s">
        <v>167</v>
      </c>
      <c r="G424" t="s">
        <v>132</v>
      </c>
      <c r="H424" t="s">
        <v>178</v>
      </c>
      <c r="I424" t="s">
        <v>170</v>
      </c>
      <c r="J424" t="s">
        <v>163</v>
      </c>
      <c r="K424" t="s">
        <v>163</v>
      </c>
      <c r="L424" t="s">
        <v>163</v>
      </c>
      <c r="M424" t="s">
        <v>171</v>
      </c>
      <c r="N424" t="s">
        <v>172</v>
      </c>
    </row>
    <row r="425" spans="1:14">
      <c r="A425" t="s">
        <v>162</v>
      </c>
      <c r="B425">
        <v>423</v>
      </c>
      <c r="C425" t="s">
        <v>83</v>
      </c>
      <c r="D425" t="s">
        <v>121</v>
      </c>
      <c r="E425" t="s">
        <v>129</v>
      </c>
      <c r="F425" t="s">
        <v>167</v>
      </c>
      <c r="G425" t="s">
        <v>132</v>
      </c>
      <c r="H425" t="s">
        <v>178</v>
      </c>
      <c r="I425" t="s">
        <v>170</v>
      </c>
      <c r="J425" t="s">
        <v>163</v>
      </c>
      <c r="K425" t="s">
        <v>163</v>
      </c>
      <c r="L425" t="s">
        <v>163</v>
      </c>
      <c r="M425" t="s">
        <v>171</v>
      </c>
      <c r="N425" t="s">
        <v>172</v>
      </c>
    </row>
    <row r="426" spans="1:14">
      <c r="A426" t="s">
        <v>162</v>
      </c>
      <c r="B426">
        <v>424</v>
      </c>
      <c r="C426" t="s">
        <v>83</v>
      </c>
      <c r="D426" t="s">
        <v>121</v>
      </c>
      <c r="E426" t="s">
        <v>129</v>
      </c>
      <c r="F426" t="s">
        <v>167</v>
      </c>
      <c r="G426" t="s">
        <v>132</v>
      </c>
      <c r="H426" t="s">
        <v>178</v>
      </c>
      <c r="I426" t="s">
        <v>170</v>
      </c>
      <c r="J426" t="s">
        <v>163</v>
      </c>
      <c r="K426" t="s">
        <v>163</v>
      </c>
      <c r="L426" t="s">
        <v>163</v>
      </c>
      <c r="M426" t="s">
        <v>171</v>
      </c>
      <c r="N426" t="s">
        <v>172</v>
      </c>
    </row>
    <row r="427" spans="1:14">
      <c r="A427" t="s">
        <v>162</v>
      </c>
      <c r="B427">
        <v>425</v>
      </c>
      <c r="C427" t="s">
        <v>83</v>
      </c>
      <c r="D427" t="s">
        <v>121</v>
      </c>
      <c r="E427" t="s">
        <v>129</v>
      </c>
      <c r="F427" t="s">
        <v>167</v>
      </c>
      <c r="G427" t="s">
        <v>132</v>
      </c>
      <c r="H427" t="s">
        <v>178</v>
      </c>
      <c r="I427" t="s">
        <v>170</v>
      </c>
      <c r="J427" t="s">
        <v>163</v>
      </c>
      <c r="K427" t="s">
        <v>163</v>
      </c>
      <c r="L427" t="s">
        <v>163</v>
      </c>
      <c r="M427" t="s">
        <v>171</v>
      </c>
      <c r="N427" t="s">
        <v>172</v>
      </c>
    </row>
    <row r="428" spans="1:14">
      <c r="A428" t="s">
        <v>162</v>
      </c>
      <c r="B428">
        <v>426</v>
      </c>
      <c r="C428" t="s">
        <v>83</v>
      </c>
      <c r="D428" t="s">
        <v>121</v>
      </c>
      <c r="E428" t="s">
        <v>129</v>
      </c>
      <c r="F428" t="s">
        <v>167</v>
      </c>
      <c r="G428" t="s">
        <v>132</v>
      </c>
      <c r="H428" t="s">
        <v>178</v>
      </c>
      <c r="I428" t="s">
        <v>170</v>
      </c>
      <c r="J428" t="s">
        <v>163</v>
      </c>
      <c r="K428" t="s">
        <v>163</v>
      </c>
      <c r="L428" t="s">
        <v>163</v>
      </c>
      <c r="M428" t="s">
        <v>171</v>
      </c>
      <c r="N428" t="s">
        <v>172</v>
      </c>
    </row>
    <row r="429" spans="1:14">
      <c r="A429" t="s">
        <v>162</v>
      </c>
      <c r="B429">
        <v>427</v>
      </c>
      <c r="C429" t="s">
        <v>83</v>
      </c>
      <c r="D429" t="s">
        <v>121</v>
      </c>
      <c r="E429" t="s">
        <v>129</v>
      </c>
      <c r="F429" t="s">
        <v>167</v>
      </c>
      <c r="G429" t="s">
        <v>132</v>
      </c>
      <c r="H429" t="s">
        <v>178</v>
      </c>
      <c r="I429" t="s">
        <v>170</v>
      </c>
      <c r="J429" t="s">
        <v>163</v>
      </c>
      <c r="K429" t="s">
        <v>163</v>
      </c>
      <c r="L429" t="s">
        <v>163</v>
      </c>
      <c r="M429" t="s">
        <v>171</v>
      </c>
      <c r="N429" t="s">
        <v>172</v>
      </c>
    </row>
    <row r="430" spans="1:14">
      <c r="A430" t="s">
        <v>162</v>
      </c>
      <c r="B430">
        <v>428</v>
      </c>
      <c r="C430" t="s">
        <v>83</v>
      </c>
      <c r="D430" t="s">
        <v>121</v>
      </c>
      <c r="E430" t="s">
        <v>129</v>
      </c>
      <c r="F430" t="s">
        <v>167</v>
      </c>
      <c r="G430" t="s">
        <v>132</v>
      </c>
      <c r="H430" t="s">
        <v>178</v>
      </c>
      <c r="I430" t="s">
        <v>170</v>
      </c>
      <c r="J430" t="s">
        <v>163</v>
      </c>
      <c r="K430" t="s">
        <v>163</v>
      </c>
      <c r="L430" t="s">
        <v>163</v>
      </c>
      <c r="M430" t="s">
        <v>171</v>
      </c>
      <c r="N430" t="s">
        <v>172</v>
      </c>
    </row>
    <row r="431" spans="1:14">
      <c r="A431" t="s">
        <v>162</v>
      </c>
      <c r="B431">
        <v>429</v>
      </c>
      <c r="C431" t="s">
        <v>83</v>
      </c>
      <c r="D431" t="s">
        <v>121</v>
      </c>
      <c r="E431" t="s">
        <v>129</v>
      </c>
      <c r="F431" t="s">
        <v>167</v>
      </c>
      <c r="G431" t="s">
        <v>132</v>
      </c>
      <c r="H431" t="s">
        <v>178</v>
      </c>
      <c r="I431" t="s">
        <v>170</v>
      </c>
      <c r="J431" t="s">
        <v>163</v>
      </c>
      <c r="K431" t="s">
        <v>163</v>
      </c>
      <c r="L431" t="s">
        <v>163</v>
      </c>
      <c r="M431" t="s">
        <v>171</v>
      </c>
      <c r="N431" t="s">
        <v>172</v>
      </c>
    </row>
    <row r="432" spans="1:14">
      <c r="A432" t="s">
        <v>162</v>
      </c>
      <c r="B432">
        <v>430</v>
      </c>
      <c r="C432" t="s">
        <v>83</v>
      </c>
      <c r="D432" t="s">
        <v>121</v>
      </c>
      <c r="E432" t="s">
        <v>129</v>
      </c>
      <c r="F432" t="s">
        <v>167</v>
      </c>
      <c r="G432" t="s">
        <v>132</v>
      </c>
      <c r="H432" t="s">
        <v>178</v>
      </c>
      <c r="I432" t="s">
        <v>170</v>
      </c>
      <c r="J432" t="s">
        <v>163</v>
      </c>
      <c r="K432" t="s">
        <v>163</v>
      </c>
      <c r="L432" t="s">
        <v>163</v>
      </c>
      <c r="M432" t="s">
        <v>171</v>
      </c>
      <c r="N432" t="s">
        <v>172</v>
      </c>
    </row>
    <row r="433" spans="1:14">
      <c r="A433" t="s">
        <v>162</v>
      </c>
      <c r="B433">
        <v>431</v>
      </c>
      <c r="C433" t="s">
        <v>83</v>
      </c>
      <c r="D433" t="s">
        <v>121</v>
      </c>
      <c r="E433" t="s">
        <v>129</v>
      </c>
      <c r="F433" t="s">
        <v>167</v>
      </c>
      <c r="G433" t="s">
        <v>132</v>
      </c>
      <c r="H433" t="s">
        <v>178</v>
      </c>
      <c r="I433" t="s">
        <v>170</v>
      </c>
      <c r="J433" t="s">
        <v>163</v>
      </c>
      <c r="K433" t="s">
        <v>163</v>
      </c>
      <c r="L433" t="s">
        <v>163</v>
      </c>
      <c r="M433" t="s">
        <v>171</v>
      </c>
      <c r="N433" t="s">
        <v>172</v>
      </c>
    </row>
    <row r="434" spans="1:14">
      <c r="A434" t="s">
        <v>162</v>
      </c>
      <c r="B434">
        <v>432</v>
      </c>
      <c r="C434" t="s">
        <v>83</v>
      </c>
      <c r="D434" t="s">
        <v>121</v>
      </c>
      <c r="E434" t="s">
        <v>129</v>
      </c>
      <c r="F434" t="s">
        <v>167</v>
      </c>
      <c r="G434" t="s">
        <v>132</v>
      </c>
      <c r="H434" t="s">
        <v>178</v>
      </c>
      <c r="I434" t="s">
        <v>170</v>
      </c>
      <c r="J434" t="s">
        <v>163</v>
      </c>
      <c r="K434" t="s">
        <v>163</v>
      </c>
      <c r="L434" t="s">
        <v>163</v>
      </c>
      <c r="M434" t="s">
        <v>171</v>
      </c>
      <c r="N434" t="s">
        <v>172</v>
      </c>
    </row>
    <row r="435" spans="1:14">
      <c r="A435" t="s">
        <v>162</v>
      </c>
      <c r="B435">
        <v>433</v>
      </c>
      <c r="C435" t="s">
        <v>83</v>
      </c>
      <c r="D435" t="s">
        <v>121</v>
      </c>
      <c r="E435" t="s">
        <v>129</v>
      </c>
      <c r="F435" t="s">
        <v>167</v>
      </c>
      <c r="G435" t="s">
        <v>132</v>
      </c>
      <c r="H435" t="s">
        <v>178</v>
      </c>
      <c r="I435" t="s">
        <v>170</v>
      </c>
      <c r="J435" t="s">
        <v>163</v>
      </c>
      <c r="K435" t="s">
        <v>163</v>
      </c>
      <c r="L435" t="s">
        <v>163</v>
      </c>
      <c r="M435" t="s">
        <v>171</v>
      </c>
      <c r="N435" t="s">
        <v>172</v>
      </c>
    </row>
    <row r="436" spans="1:14">
      <c r="A436" t="s">
        <v>162</v>
      </c>
      <c r="B436">
        <v>434</v>
      </c>
      <c r="C436" t="s">
        <v>83</v>
      </c>
      <c r="D436" t="s">
        <v>121</v>
      </c>
      <c r="E436" t="s">
        <v>129</v>
      </c>
      <c r="F436" t="s">
        <v>167</v>
      </c>
      <c r="G436" t="s">
        <v>132</v>
      </c>
      <c r="H436" t="s">
        <v>178</v>
      </c>
      <c r="I436" t="s">
        <v>170</v>
      </c>
      <c r="J436" t="s">
        <v>163</v>
      </c>
      <c r="K436" t="s">
        <v>163</v>
      </c>
      <c r="L436" t="s">
        <v>163</v>
      </c>
      <c r="M436" t="s">
        <v>171</v>
      </c>
      <c r="N436" t="s">
        <v>172</v>
      </c>
    </row>
    <row r="437" spans="1:14">
      <c r="A437" t="s">
        <v>162</v>
      </c>
      <c r="B437">
        <v>435</v>
      </c>
      <c r="C437" t="s">
        <v>83</v>
      </c>
      <c r="D437" t="s">
        <v>121</v>
      </c>
      <c r="E437" t="s">
        <v>129</v>
      </c>
      <c r="F437" t="s">
        <v>167</v>
      </c>
      <c r="G437" t="s">
        <v>132</v>
      </c>
      <c r="H437" t="s">
        <v>178</v>
      </c>
      <c r="I437" t="s">
        <v>170</v>
      </c>
      <c r="J437" t="s">
        <v>163</v>
      </c>
      <c r="K437" t="s">
        <v>163</v>
      </c>
      <c r="L437" t="s">
        <v>163</v>
      </c>
      <c r="M437" t="s">
        <v>171</v>
      </c>
      <c r="N437" t="s">
        <v>172</v>
      </c>
    </row>
    <row r="438" spans="1:14">
      <c r="A438" t="s">
        <v>162</v>
      </c>
      <c r="B438">
        <v>436</v>
      </c>
      <c r="C438" t="s">
        <v>83</v>
      </c>
      <c r="D438" t="s">
        <v>121</v>
      </c>
      <c r="E438" t="s">
        <v>129</v>
      </c>
      <c r="F438" t="s">
        <v>167</v>
      </c>
      <c r="G438" t="s">
        <v>132</v>
      </c>
      <c r="H438" t="s">
        <v>178</v>
      </c>
      <c r="I438" t="s">
        <v>170</v>
      </c>
      <c r="J438" t="s">
        <v>163</v>
      </c>
      <c r="K438" t="s">
        <v>163</v>
      </c>
      <c r="L438" t="s">
        <v>163</v>
      </c>
      <c r="M438" t="s">
        <v>171</v>
      </c>
      <c r="N438" t="s">
        <v>172</v>
      </c>
    </row>
    <row r="439" spans="1:14">
      <c r="A439" t="s">
        <v>162</v>
      </c>
      <c r="B439">
        <v>437</v>
      </c>
      <c r="C439" t="s">
        <v>83</v>
      </c>
      <c r="D439" t="s">
        <v>121</v>
      </c>
      <c r="E439" t="s">
        <v>129</v>
      </c>
      <c r="F439" t="s">
        <v>167</v>
      </c>
      <c r="G439" t="s">
        <v>132</v>
      </c>
      <c r="H439" t="s">
        <v>178</v>
      </c>
      <c r="I439" t="s">
        <v>170</v>
      </c>
      <c r="J439" t="s">
        <v>163</v>
      </c>
      <c r="K439" t="s">
        <v>163</v>
      </c>
      <c r="L439" t="s">
        <v>163</v>
      </c>
      <c r="M439" t="s">
        <v>171</v>
      </c>
      <c r="N439" t="s">
        <v>172</v>
      </c>
    </row>
    <row r="440" spans="1:14">
      <c r="A440" t="s">
        <v>162</v>
      </c>
      <c r="B440">
        <v>438</v>
      </c>
      <c r="C440" t="s">
        <v>83</v>
      </c>
      <c r="D440" t="s">
        <v>121</v>
      </c>
      <c r="E440" t="s">
        <v>129</v>
      </c>
      <c r="F440" t="s">
        <v>167</v>
      </c>
      <c r="G440" t="s">
        <v>132</v>
      </c>
      <c r="H440" t="s">
        <v>178</v>
      </c>
      <c r="I440" t="s">
        <v>170</v>
      </c>
      <c r="J440" t="s">
        <v>163</v>
      </c>
      <c r="K440" t="s">
        <v>163</v>
      </c>
      <c r="L440" t="s">
        <v>163</v>
      </c>
      <c r="M440" t="s">
        <v>171</v>
      </c>
      <c r="N440" t="s">
        <v>172</v>
      </c>
    </row>
    <row r="441" spans="1:14">
      <c r="A441" t="s">
        <v>162</v>
      </c>
      <c r="B441">
        <v>439</v>
      </c>
      <c r="C441" t="s">
        <v>83</v>
      </c>
      <c r="D441" t="s">
        <v>121</v>
      </c>
      <c r="E441" t="s">
        <v>129</v>
      </c>
      <c r="F441" t="s">
        <v>167</v>
      </c>
      <c r="G441" t="s">
        <v>132</v>
      </c>
      <c r="H441" t="s">
        <v>178</v>
      </c>
      <c r="I441" t="s">
        <v>170</v>
      </c>
      <c r="J441" t="s">
        <v>163</v>
      </c>
      <c r="K441" t="s">
        <v>163</v>
      </c>
      <c r="L441" t="s">
        <v>163</v>
      </c>
      <c r="M441" t="s">
        <v>171</v>
      </c>
      <c r="N441" t="s">
        <v>172</v>
      </c>
    </row>
    <row r="442" spans="1:14">
      <c r="A442" t="s">
        <v>162</v>
      </c>
      <c r="B442">
        <v>440</v>
      </c>
      <c r="C442" t="s">
        <v>83</v>
      </c>
      <c r="D442" t="s">
        <v>121</v>
      </c>
      <c r="E442" t="s">
        <v>129</v>
      </c>
      <c r="F442" t="s">
        <v>167</v>
      </c>
      <c r="G442" t="s">
        <v>132</v>
      </c>
      <c r="H442" t="s">
        <v>178</v>
      </c>
      <c r="I442" t="s">
        <v>170</v>
      </c>
      <c r="J442" t="s">
        <v>163</v>
      </c>
      <c r="K442" t="s">
        <v>163</v>
      </c>
      <c r="L442" t="s">
        <v>163</v>
      </c>
      <c r="M442" t="s">
        <v>171</v>
      </c>
      <c r="N442" t="s">
        <v>172</v>
      </c>
    </row>
    <row r="443" spans="1:14">
      <c r="A443" t="s">
        <v>162</v>
      </c>
      <c r="B443">
        <v>441</v>
      </c>
      <c r="C443" t="s">
        <v>83</v>
      </c>
      <c r="D443" t="s">
        <v>121</v>
      </c>
      <c r="E443" t="s">
        <v>129</v>
      </c>
      <c r="F443" t="s">
        <v>167</v>
      </c>
      <c r="G443" t="s">
        <v>132</v>
      </c>
      <c r="H443" t="s">
        <v>178</v>
      </c>
      <c r="I443" t="s">
        <v>170</v>
      </c>
      <c r="J443" t="s">
        <v>163</v>
      </c>
      <c r="K443" t="s">
        <v>163</v>
      </c>
      <c r="L443" t="s">
        <v>163</v>
      </c>
      <c r="M443" t="s">
        <v>171</v>
      </c>
      <c r="N443" t="s">
        <v>172</v>
      </c>
    </row>
    <row r="444" spans="1:14">
      <c r="A444" t="s">
        <v>162</v>
      </c>
      <c r="B444">
        <v>442</v>
      </c>
      <c r="C444" t="s">
        <v>83</v>
      </c>
      <c r="D444" t="s">
        <v>121</v>
      </c>
      <c r="E444" t="s">
        <v>129</v>
      </c>
      <c r="F444" t="s">
        <v>167</v>
      </c>
      <c r="G444" t="s">
        <v>132</v>
      </c>
      <c r="H444" t="s">
        <v>178</v>
      </c>
      <c r="I444" t="s">
        <v>170</v>
      </c>
      <c r="J444" t="s">
        <v>163</v>
      </c>
      <c r="K444" t="s">
        <v>163</v>
      </c>
      <c r="L444" t="s">
        <v>163</v>
      </c>
      <c r="M444" t="s">
        <v>171</v>
      </c>
      <c r="N444" t="s">
        <v>172</v>
      </c>
    </row>
    <row r="445" spans="1:14">
      <c r="A445" t="s">
        <v>162</v>
      </c>
      <c r="B445">
        <v>443</v>
      </c>
      <c r="C445" t="s">
        <v>83</v>
      </c>
      <c r="D445" t="s">
        <v>121</v>
      </c>
      <c r="E445" t="s">
        <v>129</v>
      </c>
      <c r="F445" t="s">
        <v>167</v>
      </c>
      <c r="G445" t="s">
        <v>132</v>
      </c>
      <c r="H445" t="s">
        <v>178</v>
      </c>
      <c r="I445" t="s">
        <v>170</v>
      </c>
      <c r="J445" t="s">
        <v>163</v>
      </c>
      <c r="K445" t="s">
        <v>163</v>
      </c>
      <c r="L445" t="s">
        <v>163</v>
      </c>
      <c r="M445" t="s">
        <v>171</v>
      </c>
      <c r="N445" t="s">
        <v>172</v>
      </c>
    </row>
    <row r="446" spans="1:14">
      <c r="A446" t="s">
        <v>162</v>
      </c>
      <c r="B446">
        <v>444</v>
      </c>
      <c r="C446" t="s">
        <v>83</v>
      </c>
      <c r="D446" t="s">
        <v>121</v>
      </c>
      <c r="E446" t="s">
        <v>129</v>
      </c>
      <c r="F446" t="s">
        <v>167</v>
      </c>
      <c r="G446" t="s">
        <v>132</v>
      </c>
      <c r="H446" t="s">
        <v>178</v>
      </c>
      <c r="I446" t="s">
        <v>170</v>
      </c>
      <c r="J446" t="s">
        <v>163</v>
      </c>
      <c r="K446" t="s">
        <v>163</v>
      </c>
      <c r="L446" t="s">
        <v>163</v>
      </c>
      <c r="M446" t="s">
        <v>171</v>
      </c>
      <c r="N446" t="s">
        <v>172</v>
      </c>
    </row>
    <row r="447" spans="1:14">
      <c r="A447" t="s">
        <v>162</v>
      </c>
      <c r="B447">
        <v>445</v>
      </c>
      <c r="C447" t="s">
        <v>83</v>
      </c>
      <c r="D447" t="s">
        <v>121</v>
      </c>
      <c r="E447" t="s">
        <v>203</v>
      </c>
      <c r="F447" t="s">
        <v>167</v>
      </c>
      <c r="G447" t="s">
        <v>132</v>
      </c>
      <c r="H447" t="s">
        <v>178</v>
      </c>
      <c r="I447" t="s">
        <v>170</v>
      </c>
      <c r="J447" t="s">
        <v>163</v>
      </c>
      <c r="K447" t="s">
        <v>163</v>
      </c>
      <c r="L447" t="s">
        <v>222</v>
      </c>
      <c r="M447" t="s">
        <v>182</v>
      </c>
      <c r="N447" t="s">
        <v>100</v>
      </c>
    </row>
    <row r="448" spans="1:14">
      <c r="A448" t="s">
        <v>162</v>
      </c>
      <c r="B448">
        <v>446</v>
      </c>
      <c r="C448" t="s">
        <v>83</v>
      </c>
      <c r="D448" t="s">
        <v>121</v>
      </c>
      <c r="E448" t="s">
        <v>203</v>
      </c>
      <c r="F448" t="s">
        <v>167</v>
      </c>
      <c r="G448" t="s">
        <v>132</v>
      </c>
      <c r="H448" t="s">
        <v>178</v>
      </c>
      <c r="I448" t="s">
        <v>170</v>
      </c>
      <c r="J448" t="s">
        <v>163</v>
      </c>
      <c r="K448" t="s">
        <v>163</v>
      </c>
      <c r="L448" t="s">
        <v>222</v>
      </c>
      <c r="M448" t="s">
        <v>182</v>
      </c>
      <c r="N448" t="s">
        <v>100</v>
      </c>
    </row>
    <row r="449" spans="1:14">
      <c r="A449" t="s">
        <v>162</v>
      </c>
      <c r="B449">
        <v>447</v>
      </c>
      <c r="C449" t="s">
        <v>83</v>
      </c>
      <c r="D449" t="s">
        <v>121</v>
      </c>
      <c r="E449" t="s">
        <v>203</v>
      </c>
      <c r="F449" t="s">
        <v>167</v>
      </c>
      <c r="G449" t="s">
        <v>132</v>
      </c>
      <c r="H449" t="s">
        <v>178</v>
      </c>
      <c r="I449" t="s">
        <v>170</v>
      </c>
      <c r="J449" t="s">
        <v>163</v>
      </c>
      <c r="K449" t="s">
        <v>163</v>
      </c>
      <c r="L449" t="s">
        <v>222</v>
      </c>
      <c r="M449" t="s">
        <v>182</v>
      </c>
      <c r="N449" t="s">
        <v>100</v>
      </c>
    </row>
    <row r="450" spans="1:14">
      <c r="A450" t="s">
        <v>162</v>
      </c>
      <c r="B450">
        <v>448</v>
      </c>
      <c r="C450" t="s">
        <v>83</v>
      </c>
      <c r="D450" t="s">
        <v>121</v>
      </c>
      <c r="E450" t="s">
        <v>203</v>
      </c>
      <c r="F450" t="s">
        <v>167</v>
      </c>
      <c r="G450" t="s">
        <v>132</v>
      </c>
      <c r="H450" t="s">
        <v>178</v>
      </c>
      <c r="I450" t="s">
        <v>170</v>
      </c>
      <c r="J450" t="s">
        <v>163</v>
      </c>
      <c r="K450" t="s">
        <v>163</v>
      </c>
      <c r="L450" t="s">
        <v>222</v>
      </c>
      <c r="M450" t="s">
        <v>182</v>
      </c>
      <c r="N450" t="s">
        <v>100</v>
      </c>
    </row>
    <row r="451" spans="1:14">
      <c r="A451" t="s">
        <v>162</v>
      </c>
      <c r="B451">
        <v>449</v>
      </c>
      <c r="C451" t="s">
        <v>83</v>
      </c>
      <c r="D451" t="s">
        <v>121</v>
      </c>
      <c r="E451" t="s">
        <v>203</v>
      </c>
      <c r="F451" t="s">
        <v>167</v>
      </c>
      <c r="G451" t="s">
        <v>132</v>
      </c>
      <c r="H451" t="s">
        <v>178</v>
      </c>
      <c r="I451" t="s">
        <v>170</v>
      </c>
      <c r="J451" t="s">
        <v>163</v>
      </c>
      <c r="K451" t="s">
        <v>163</v>
      </c>
      <c r="L451" t="s">
        <v>222</v>
      </c>
      <c r="M451" t="s">
        <v>182</v>
      </c>
      <c r="N451" t="s">
        <v>100</v>
      </c>
    </row>
    <row r="452" spans="1:14">
      <c r="A452" t="s">
        <v>162</v>
      </c>
      <c r="B452">
        <v>450</v>
      </c>
      <c r="C452" t="s">
        <v>83</v>
      </c>
      <c r="D452" t="s">
        <v>121</v>
      </c>
      <c r="E452" t="s">
        <v>203</v>
      </c>
      <c r="F452" t="s">
        <v>167</v>
      </c>
      <c r="G452" t="s">
        <v>132</v>
      </c>
      <c r="H452" t="s">
        <v>178</v>
      </c>
      <c r="I452" t="s">
        <v>170</v>
      </c>
      <c r="J452" t="s">
        <v>163</v>
      </c>
      <c r="K452" t="s">
        <v>163</v>
      </c>
      <c r="L452" t="s">
        <v>222</v>
      </c>
      <c r="M452" t="s">
        <v>182</v>
      </c>
      <c r="N452" t="s">
        <v>100</v>
      </c>
    </row>
    <row r="453" spans="1:14">
      <c r="A453" t="s">
        <v>162</v>
      </c>
      <c r="B453">
        <v>451</v>
      </c>
      <c r="C453" t="s">
        <v>83</v>
      </c>
      <c r="D453" t="s">
        <v>121</v>
      </c>
      <c r="E453" t="s">
        <v>203</v>
      </c>
      <c r="F453" t="s">
        <v>167</v>
      </c>
      <c r="G453" t="s">
        <v>132</v>
      </c>
      <c r="H453" t="s">
        <v>178</v>
      </c>
      <c r="I453" t="s">
        <v>170</v>
      </c>
      <c r="J453" t="s">
        <v>163</v>
      </c>
      <c r="K453" t="s">
        <v>163</v>
      </c>
      <c r="L453" t="s">
        <v>222</v>
      </c>
      <c r="M453" t="s">
        <v>182</v>
      </c>
      <c r="N453" t="s">
        <v>100</v>
      </c>
    </row>
    <row r="454" spans="1:14">
      <c r="A454" t="s">
        <v>162</v>
      </c>
      <c r="B454">
        <v>452</v>
      </c>
      <c r="C454" t="s">
        <v>83</v>
      </c>
      <c r="D454" t="s">
        <v>121</v>
      </c>
      <c r="E454" t="s">
        <v>203</v>
      </c>
      <c r="F454" t="s">
        <v>167</v>
      </c>
      <c r="G454" t="s">
        <v>132</v>
      </c>
      <c r="H454" t="s">
        <v>178</v>
      </c>
      <c r="I454" t="s">
        <v>170</v>
      </c>
      <c r="J454" t="s">
        <v>163</v>
      </c>
      <c r="K454" t="s">
        <v>163</v>
      </c>
      <c r="L454" t="s">
        <v>222</v>
      </c>
      <c r="M454" t="s">
        <v>182</v>
      </c>
      <c r="N454" t="s">
        <v>100</v>
      </c>
    </row>
    <row r="455" spans="1:14">
      <c r="A455" t="s">
        <v>162</v>
      </c>
      <c r="B455">
        <v>453</v>
      </c>
      <c r="C455" t="s">
        <v>83</v>
      </c>
      <c r="D455" t="s">
        <v>121</v>
      </c>
      <c r="E455" t="s">
        <v>203</v>
      </c>
      <c r="F455" t="s">
        <v>167</v>
      </c>
      <c r="G455" t="s">
        <v>132</v>
      </c>
      <c r="H455" t="s">
        <v>178</v>
      </c>
      <c r="I455" t="s">
        <v>170</v>
      </c>
      <c r="J455" t="s">
        <v>163</v>
      </c>
      <c r="K455" t="s">
        <v>163</v>
      </c>
      <c r="L455" t="s">
        <v>222</v>
      </c>
      <c r="M455" t="s">
        <v>182</v>
      </c>
      <c r="N455" t="s">
        <v>100</v>
      </c>
    </row>
    <row r="456" spans="1:14">
      <c r="A456" t="s">
        <v>162</v>
      </c>
      <c r="B456">
        <v>454</v>
      </c>
      <c r="C456" t="s">
        <v>83</v>
      </c>
      <c r="D456" t="s">
        <v>121</v>
      </c>
      <c r="E456" t="s">
        <v>203</v>
      </c>
      <c r="F456" t="s">
        <v>167</v>
      </c>
      <c r="G456" t="s">
        <v>132</v>
      </c>
      <c r="H456" t="s">
        <v>178</v>
      </c>
      <c r="I456" t="s">
        <v>170</v>
      </c>
      <c r="J456" t="s">
        <v>163</v>
      </c>
      <c r="K456" t="s">
        <v>163</v>
      </c>
      <c r="L456" t="s">
        <v>222</v>
      </c>
      <c r="M456" t="s">
        <v>182</v>
      </c>
      <c r="N456" t="s">
        <v>100</v>
      </c>
    </row>
    <row r="457" spans="1:14">
      <c r="A457" t="s">
        <v>162</v>
      </c>
      <c r="B457">
        <v>455</v>
      </c>
      <c r="C457" t="s">
        <v>83</v>
      </c>
      <c r="D457" t="s">
        <v>121</v>
      </c>
      <c r="E457" t="s">
        <v>203</v>
      </c>
      <c r="F457" t="s">
        <v>167</v>
      </c>
      <c r="G457" t="s">
        <v>132</v>
      </c>
      <c r="H457" t="s">
        <v>178</v>
      </c>
      <c r="I457" t="s">
        <v>170</v>
      </c>
      <c r="J457" t="s">
        <v>163</v>
      </c>
      <c r="K457" t="s">
        <v>163</v>
      </c>
      <c r="L457" t="s">
        <v>222</v>
      </c>
      <c r="M457" t="s">
        <v>182</v>
      </c>
      <c r="N457" t="s">
        <v>100</v>
      </c>
    </row>
    <row r="458" spans="1:14">
      <c r="A458" t="s">
        <v>162</v>
      </c>
      <c r="B458">
        <v>456</v>
      </c>
      <c r="C458" t="s">
        <v>83</v>
      </c>
      <c r="D458" t="s">
        <v>121</v>
      </c>
      <c r="E458" t="s">
        <v>203</v>
      </c>
      <c r="F458" t="s">
        <v>202</v>
      </c>
      <c r="G458" t="s">
        <v>132</v>
      </c>
      <c r="H458" t="s">
        <v>178</v>
      </c>
      <c r="I458" t="s">
        <v>170</v>
      </c>
      <c r="J458" t="s">
        <v>163</v>
      </c>
      <c r="K458" t="s">
        <v>163</v>
      </c>
      <c r="L458" t="s">
        <v>222</v>
      </c>
      <c r="M458" t="s">
        <v>182</v>
      </c>
      <c r="N458" t="s">
        <v>100</v>
      </c>
    </row>
    <row r="459" spans="1:14">
      <c r="A459" t="s">
        <v>162</v>
      </c>
      <c r="B459">
        <v>457</v>
      </c>
      <c r="C459" t="s">
        <v>83</v>
      </c>
      <c r="D459" t="s">
        <v>121</v>
      </c>
      <c r="E459" t="s">
        <v>203</v>
      </c>
      <c r="F459" t="s">
        <v>202</v>
      </c>
      <c r="G459" t="s">
        <v>132</v>
      </c>
      <c r="H459" t="s">
        <v>178</v>
      </c>
      <c r="I459" t="s">
        <v>170</v>
      </c>
      <c r="J459" t="s">
        <v>163</v>
      </c>
      <c r="K459" t="s">
        <v>163</v>
      </c>
      <c r="L459" t="s">
        <v>222</v>
      </c>
      <c r="M459" t="s">
        <v>182</v>
      </c>
      <c r="N459" t="s">
        <v>100</v>
      </c>
    </row>
    <row r="460" spans="1:14">
      <c r="A460" t="s">
        <v>162</v>
      </c>
      <c r="B460">
        <v>458</v>
      </c>
      <c r="C460" t="s">
        <v>83</v>
      </c>
      <c r="D460" t="s">
        <v>121</v>
      </c>
      <c r="E460" t="s">
        <v>203</v>
      </c>
      <c r="F460" t="s">
        <v>202</v>
      </c>
      <c r="G460" t="s">
        <v>132</v>
      </c>
      <c r="H460" t="s">
        <v>178</v>
      </c>
      <c r="I460" t="s">
        <v>170</v>
      </c>
      <c r="J460" t="s">
        <v>163</v>
      </c>
      <c r="K460" t="s">
        <v>163</v>
      </c>
      <c r="L460" t="s">
        <v>222</v>
      </c>
      <c r="M460" t="s">
        <v>182</v>
      </c>
      <c r="N460" t="s">
        <v>100</v>
      </c>
    </row>
    <row r="461" spans="1:14">
      <c r="A461" t="s">
        <v>162</v>
      </c>
      <c r="B461">
        <v>459</v>
      </c>
      <c r="C461" t="s">
        <v>83</v>
      </c>
      <c r="D461" t="s">
        <v>121</v>
      </c>
      <c r="E461" t="s">
        <v>203</v>
      </c>
      <c r="F461" t="s">
        <v>202</v>
      </c>
      <c r="G461" t="s">
        <v>132</v>
      </c>
      <c r="H461" t="s">
        <v>178</v>
      </c>
      <c r="I461" t="s">
        <v>170</v>
      </c>
      <c r="J461" t="s">
        <v>163</v>
      </c>
      <c r="K461" t="s">
        <v>163</v>
      </c>
      <c r="L461" t="s">
        <v>222</v>
      </c>
      <c r="M461" t="s">
        <v>182</v>
      </c>
      <c r="N461" t="s">
        <v>100</v>
      </c>
    </row>
    <row r="462" spans="1:14">
      <c r="A462" t="s">
        <v>162</v>
      </c>
      <c r="B462">
        <v>460</v>
      </c>
      <c r="C462" t="s">
        <v>83</v>
      </c>
      <c r="D462" t="s">
        <v>121</v>
      </c>
      <c r="E462" t="s">
        <v>203</v>
      </c>
      <c r="F462" t="s">
        <v>202</v>
      </c>
      <c r="G462" t="s">
        <v>132</v>
      </c>
      <c r="H462" t="s">
        <v>178</v>
      </c>
      <c r="I462" t="s">
        <v>170</v>
      </c>
      <c r="J462" t="s">
        <v>163</v>
      </c>
      <c r="K462" t="s">
        <v>163</v>
      </c>
      <c r="L462" t="s">
        <v>222</v>
      </c>
      <c r="M462" t="s">
        <v>182</v>
      </c>
      <c r="N462" t="s">
        <v>100</v>
      </c>
    </row>
    <row r="463" spans="1:14">
      <c r="A463" t="s">
        <v>162</v>
      </c>
      <c r="B463">
        <v>461</v>
      </c>
      <c r="C463" t="s">
        <v>83</v>
      </c>
      <c r="D463" t="s">
        <v>121</v>
      </c>
      <c r="E463" t="s">
        <v>203</v>
      </c>
      <c r="F463" t="s">
        <v>202</v>
      </c>
      <c r="G463" t="s">
        <v>132</v>
      </c>
      <c r="H463" t="s">
        <v>178</v>
      </c>
      <c r="I463" t="s">
        <v>170</v>
      </c>
      <c r="J463" t="s">
        <v>163</v>
      </c>
      <c r="K463" t="s">
        <v>163</v>
      </c>
      <c r="L463" t="s">
        <v>222</v>
      </c>
      <c r="M463" t="s">
        <v>182</v>
      </c>
      <c r="N463" t="s">
        <v>100</v>
      </c>
    </row>
    <row r="464" spans="1:14">
      <c r="A464" t="s">
        <v>162</v>
      </c>
      <c r="B464">
        <v>462</v>
      </c>
      <c r="C464" t="s">
        <v>83</v>
      </c>
      <c r="D464" t="s">
        <v>121</v>
      </c>
      <c r="E464" t="s">
        <v>203</v>
      </c>
      <c r="F464" t="s">
        <v>202</v>
      </c>
      <c r="G464" t="s">
        <v>132</v>
      </c>
      <c r="H464" t="s">
        <v>178</v>
      </c>
      <c r="I464" t="s">
        <v>170</v>
      </c>
      <c r="J464" t="s">
        <v>163</v>
      </c>
      <c r="K464" t="s">
        <v>163</v>
      </c>
      <c r="L464" t="s">
        <v>222</v>
      </c>
      <c r="M464" t="s">
        <v>182</v>
      </c>
      <c r="N464" t="s">
        <v>100</v>
      </c>
    </row>
    <row r="465" spans="1:14">
      <c r="A465" t="s">
        <v>162</v>
      </c>
      <c r="B465">
        <v>463</v>
      </c>
      <c r="C465" t="s">
        <v>83</v>
      </c>
      <c r="D465" t="s">
        <v>121</v>
      </c>
      <c r="E465" t="s">
        <v>203</v>
      </c>
      <c r="F465" t="s">
        <v>202</v>
      </c>
      <c r="G465" t="s">
        <v>132</v>
      </c>
      <c r="H465" t="s">
        <v>178</v>
      </c>
      <c r="I465" t="s">
        <v>170</v>
      </c>
      <c r="J465" t="s">
        <v>163</v>
      </c>
      <c r="K465" t="s">
        <v>163</v>
      </c>
      <c r="L465" t="s">
        <v>222</v>
      </c>
      <c r="M465" t="s">
        <v>182</v>
      </c>
      <c r="N465" t="s">
        <v>100</v>
      </c>
    </row>
    <row r="466" spans="1:14">
      <c r="A466" t="s">
        <v>162</v>
      </c>
      <c r="B466">
        <v>464</v>
      </c>
      <c r="C466" t="s">
        <v>83</v>
      </c>
      <c r="D466" t="s">
        <v>121</v>
      </c>
      <c r="E466" t="s">
        <v>203</v>
      </c>
      <c r="F466" t="s">
        <v>202</v>
      </c>
      <c r="G466" t="s">
        <v>132</v>
      </c>
      <c r="H466" t="s">
        <v>178</v>
      </c>
      <c r="I466" t="s">
        <v>170</v>
      </c>
      <c r="J466" t="s">
        <v>163</v>
      </c>
      <c r="K466" t="s">
        <v>163</v>
      </c>
      <c r="L466" t="s">
        <v>222</v>
      </c>
      <c r="M466" t="s">
        <v>182</v>
      </c>
      <c r="N466" t="s">
        <v>100</v>
      </c>
    </row>
    <row r="467" spans="1:14">
      <c r="A467" t="s">
        <v>162</v>
      </c>
      <c r="B467">
        <v>465</v>
      </c>
      <c r="C467" t="s">
        <v>83</v>
      </c>
      <c r="D467" t="s">
        <v>121</v>
      </c>
      <c r="E467" t="s">
        <v>203</v>
      </c>
      <c r="F467" t="s">
        <v>202</v>
      </c>
      <c r="G467" t="s">
        <v>132</v>
      </c>
      <c r="H467" t="s">
        <v>178</v>
      </c>
      <c r="I467" t="s">
        <v>170</v>
      </c>
      <c r="J467" t="s">
        <v>163</v>
      </c>
      <c r="K467" t="s">
        <v>163</v>
      </c>
      <c r="L467" t="s">
        <v>222</v>
      </c>
      <c r="M467" t="s">
        <v>182</v>
      </c>
      <c r="N467" t="s">
        <v>100</v>
      </c>
    </row>
    <row r="468" spans="1:14">
      <c r="A468" t="s">
        <v>162</v>
      </c>
      <c r="B468">
        <v>466</v>
      </c>
      <c r="C468" t="s">
        <v>83</v>
      </c>
      <c r="D468" t="s">
        <v>121</v>
      </c>
      <c r="E468" t="s">
        <v>203</v>
      </c>
      <c r="F468" t="s">
        <v>202</v>
      </c>
      <c r="G468" t="s">
        <v>132</v>
      </c>
      <c r="H468" t="s">
        <v>178</v>
      </c>
      <c r="I468" t="s">
        <v>170</v>
      </c>
      <c r="J468" t="s">
        <v>163</v>
      </c>
      <c r="K468" t="s">
        <v>163</v>
      </c>
      <c r="L468" t="s">
        <v>222</v>
      </c>
      <c r="M468" t="s">
        <v>182</v>
      </c>
      <c r="N468" t="s">
        <v>100</v>
      </c>
    </row>
    <row r="469" spans="1:14">
      <c r="A469" t="s">
        <v>162</v>
      </c>
      <c r="B469">
        <v>467</v>
      </c>
      <c r="C469" t="s">
        <v>83</v>
      </c>
      <c r="D469" t="s">
        <v>121</v>
      </c>
      <c r="E469" t="s">
        <v>203</v>
      </c>
      <c r="F469" t="s">
        <v>202</v>
      </c>
      <c r="G469" t="s">
        <v>132</v>
      </c>
      <c r="H469" t="s">
        <v>178</v>
      </c>
      <c r="I469" t="s">
        <v>170</v>
      </c>
      <c r="J469" t="s">
        <v>163</v>
      </c>
      <c r="K469" t="s">
        <v>163</v>
      </c>
      <c r="L469" t="s">
        <v>222</v>
      </c>
      <c r="M469" t="s">
        <v>182</v>
      </c>
      <c r="N469" t="s">
        <v>100</v>
      </c>
    </row>
    <row r="470" spans="1:14">
      <c r="A470" t="s">
        <v>162</v>
      </c>
      <c r="B470">
        <v>468</v>
      </c>
      <c r="C470" t="s">
        <v>83</v>
      </c>
      <c r="D470" t="s">
        <v>121</v>
      </c>
      <c r="E470" t="s">
        <v>203</v>
      </c>
      <c r="F470" t="s">
        <v>202</v>
      </c>
      <c r="G470" t="s">
        <v>132</v>
      </c>
      <c r="H470" t="s">
        <v>178</v>
      </c>
      <c r="I470" t="s">
        <v>170</v>
      </c>
      <c r="J470" t="s">
        <v>163</v>
      </c>
      <c r="K470" t="s">
        <v>163</v>
      </c>
      <c r="L470" t="s">
        <v>222</v>
      </c>
      <c r="M470" t="s">
        <v>182</v>
      </c>
      <c r="N470" t="s">
        <v>100</v>
      </c>
    </row>
    <row r="471" spans="1:14">
      <c r="A471" t="s">
        <v>162</v>
      </c>
      <c r="B471">
        <v>469</v>
      </c>
      <c r="C471" t="s">
        <v>83</v>
      </c>
      <c r="D471" t="s">
        <v>121</v>
      </c>
      <c r="E471" t="s">
        <v>203</v>
      </c>
      <c r="F471" t="s">
        <v>202</v>
      </c>
      <c r="G471" t="s">
        <v>132</v>
      </c>
      <c r="H471" t="s">
        <v>178</v>
      </c>
      <c r="I471" t="s">
        <v>170</v>
      </c>
      <c r="J471" t="s">
        <v>163</v>
      </c>
      <c r="K471" t="s">
        <v>163</v>
      </c>
      <c r="L471" t="s">
        <v>222</v>
      </c>
      <c r="M471" t="s">
        <v>182</v>
      </c>
      <c r="N471" t="s">
        <v>100</v>
      </c>
    </row>
    <row r="472" spans="1:14">
      <c r="A472" t="s">
        <v>162</v>
      </c>
      <c r="B472">
        <v>470</v>
      </c>
      <c r="C472" t="s">
        <v>83</v>
      </c>
      <c r="D472" t="s">
        <v>121</v>
      </c>
      <c r="E472" t="s">
        <v>203</v>
      </c>
      <c r="F472" t="s">
        <v>202</v>
      </c>
      <c r="G472" t="s">
        <v>132</v>
      </c>
      <c r="H472" t="s">
        <v>178</v>
      </c>
      <c r="I472" t="s">
        <v>170</v>
      </c>
      <c r="J472" t="s">
        <v>163</v>
      </c>
      <c r="K472" t="s">
        <v>163</v>
      </c>
      <c r="L472" t="s">
        <v>222</v>
      </c>
      <c r="M472" t="s">
        <v>182</v>
      </c>
      <c r="N472" t="s">
        <v>100</v>
      </c>
    </row>
    <row r="473" spans="1:14">
      <c r="A473" t="s">
        <v>162</v>
      </c>
      <c r="B473">
        <v>471</v>
      </c>
      <c r="C473" t="s">
        <v>83</v>
      </c>
      <c r="D473" t="s">
        <v>121</v>
      </c>
      <c r="E473" t="s">
        <v>203</v>
      </c>
      <c r="F473" t="s">
        <v>202</v>
      </c>
      <c r="G473" t="s">
        <v>132</v>
      </c>
      <c r="H473" t="s">
        <v>178</v>
      </c>
      <c r="I473" t="s">
        <v>170</v>
      </c>
      <c r="J473" t="s">
        <v>163</v>
      </c>
      <c r="K473" t="s">
        <v>163</v>
      </c>
      <c r="L473" t="s">
        <v>222</v>
      </c>
      <c r="M473" t="s">
        <v>182</v>
      </c>
      <c r="N473" t="s">
        <v>100</v>
      </c>
    </row>
    <row r="474" spans="1:14">
      <c r="A474" t="s">
        <v>162</v>
      </c>
      <c r="B474">
        <v>472</v>
      </c>
      <c r="C474" t="s">
        <v>83</v>
      </c>
      <c r="D474" t="s">
        <v>121</v>
      </c>
      <c r="E474" t="s">
        <v>203</v>
      </c>
      <c r="F474" t="s">
        <v>202</v>
      </c>
      <c r="G474" t="s">
        <v>132</v>
      </c>
      <c r="H474" t="s">
        <v>178</v>
      </c>
      <c r="I474" t="s">
        <v>170</v>
      </c>
      <c r="J474" t="s">
        <v>163</v>
      </c>
      <c r="K474" t="s">
        <v>163</v>
      </c>
      <c r="L474" t="s">
        <v>222</v>
      </c>
      <c r="M474" t="s">
        <v>182</v>
      </c>
      <c r="N474" t="s">
        <v>100</v>
      </c>
    </row>
    <row r="475" spans="1:14">
      <c r="A475" t="s">
        <v>162</v>
      </c>
      <c r="B475">
        <v>473</v>
      </c>
      <c r="C475" t="s">
        <v>83</v>
      </c>
      <c r="D475" t="s">
        <v>121</v>
      </c>
      <c r="E475" t="s">
        <v>203</v>
      </c>
      <c r="F475" t="s">
        <v>202</v>
      </c>
      <c r="G475" t="s">
        <v>132</v>
      </c>
      <c r="H475" t="s">
        <v>178</v>
      </c>
      <c r="I475" t="s">
        <v>170</v>
      </c>
      <c r="J475" t="s">
        <v>163</v>
      </c>
      <c r="K475" t="s">
        <v>163</v>
      </c>
      <c r="L475" t="s">
        <v>222</v>
      </c>
      <c r="M475" t="s">
        <v>182</v>
      </c>
      <c r="N475" t="s">
        <v>100</v>
      </c>
    </row>
    <row r="476" spans="1:14">
      <c r="A476" t="s">
        <v>162</v>
      </c>
      <c r="B476">
        <v>474</v>
      </c>
      <c r="C476" t="s">
        <v>83</v>
      </c>
      <c r="D476" t="s">
        <v>121</v>
      </c>
      <c r="E476" t="s">
        <v>203</v>
      </c>
      <c r="F476" t="s">
        <v>202</v>
      </c>
      <c r="G476" t="s">
        <v>132</v>
      </c>
      <c r="H476" t="s">
        <v>178</v>
      </c>
      <c r="I476" t="s">
        <v>170</v>
      </c>
      <c r="J476" t="s">
        <v>163</v>
      </c>
      <c r="K476" t="s">
        <v>163</v>
      </c>
      <c r="L476" t="s">
        <v>222</v>
      </c>
      <c r="M476" t="s">
        <v>182</v>
      </c>
      <c r="N476" t="s">
        <v>100</v>
      </c>
    </row>
    <row r="477" spans="1:14">
      <c r="A477" t="s">
        <v>162</v>
      </c>
      <c r="B477">
        <v>475</v>
      </c>
      <c r="C477" t="s">
        <v>83</v>
      </c>
      <c r="D477" t="s">
        <v>121</v>
      </c>
      <c r="E477" t="s">
        <v>203</v>
      </c>
      <c r="F477" t="s">
        <v>202</v>
      </c>
      <c r="G477" t="s">
        <v>132</v>
      </c>
      <c r="H477" t="s">
        <v>178</v>
      </c>
      <c r="I477" t="s">
        <v>170</v>
      </c>
      <c r="J477" t="s">
        <v>163</v>
      </c>
      <c r="K477" t="s">
        <v>163</v>
      </c>
      <c r="L477" t="s">
        <v>222</v>
      </c>
      <c r="M477" t="s">
        <v>182</v>
      </c>
      <c r="N477" t="s">
        <v>100</v>
      </c>
    </row>
    <row r="478" spans="1:14">
      <c r="A478" t="s">
        <v>162</v>
      </c>
      <c r="B478">
        <v>476</v>
      </c>
      <c r="C478" t="s">
        <v>83</v>
      </c>
      <c r="D478" t="s">
        <v>121</v>
      </c>
      <c r="E478" t="s">
        <v>203</v>
      </c>
      <c r="F478" t="s">
        <v>202</v>
      </c>
      <c r="G478" t="s">
        <v>132</v>
      </c>
      <c r="H478" t="s">
        <v>178</v>
      </c>
      <c r="I478" t="s">
        <v>170</v>
      </c>
      <c r="J478" t="s">
        <v>163</v>
      </c>
      <c r="K478" t="s">
        <v>163</v>
      </c>
      <c r="L478" t="s">
        <v>222</v>
      </c>
      <c r="M478" t="s">
        <v>182</v>
      </c>
      <c r="N478" t="s">
        <v>100</v>
      </c>
    </row>
    <row r="479" spans="1:14">
      <c r="A479" t="s">
        <v>162</v>
      </c>
      <c r="B479">
        <v>477</v>
      </c>
      <c r="C479" t="s">
        <v>83</v>
      </c>
      <c r="D479" t="s">
        <v>121</v>
      </c>
      <c r="E479" t="s">
        <v>203</v>
      </c>
      <c r="F479" t="s">
        <v>202</v>
      </c>
      <c r="G479" t="s">
        <v>132</v>
      </c>
      <c r="H479" t="s">
        <v>178</v>
      </c>
      <c r="I479" t="s">
        <v>170</v>
      </c>
      <c r="J479" t="s">
        <v>163</v>
      </c>
      <c r="K479" t="s">
        <v>163</v>
      </c>
      <c r="L479" t="s">
        <v>222</v>
      </c>
      <c r="M479" t="s">
        <v>182</v>
      </c>
      <c r="N479" t="s">
        <v>82</v>
      </c>
    </row>
    <row r="480" spans="1:14">
      <c r="A480" t="s">
        <v>162</v>
      </c>
      <c r="B480">
        <v>478</v>
      </c>
      <c r="C480" t="s">
        <v>83</v>
      </c>
      <c r="D480" t="s">
        <v>121</v>
      </c>
      <c r="E480" t="s">
        <v>203</v>
      </c>
      <c r="F480" t="s">
        <v>202</v>
      </c>
      <c r="G480" t="s">
        <v>132</v>
      </c>
      <c r="H480" t="s">
        <v>178</v>
      </c>
      <c r="I480" t="s">
        <v>170</v>
      </c>
      <c r="J480" t="s">
        <v>163</v>
      </c>
      <c r="K480" t="s">
        <v>163</v>
      </c>
      <c r="L480" t="s">
        <v>222</v>
      </c>
      <c r="M480" t="s">
        <v>182</v>
      </c>
      <c r="N480" t="s">
        <v>82</v>
      </c>
    </row>
    <row r="481" spans="1:14">
      <c r="A481" t="s">
        <v>162</v>
      </c>
      <c r="B481">
        <v>479</v>
      </c>
      <c r="C481" t="s">
        <v>83</v>
      </c>
      <c r="D481" t="s">
        <v>121</v>
      </c>
      <c r="E481" t="s">
        <v>203</v>
      </c>
      <c r="F481" t="s">
        <v>202</v>
      </c>
      <c r="G481" t="s">
        <v>132</v>
      </c>
      <c r="H481" t="s">
        <v>178</v>
      </c>
      <c r="I481" t="s">
        <v>170</v>
      </c>
      <c r="J481" t="s">
        <v>163</v>
      </c>
      <c r="K481" t="s">
        <v>163</v>
      </c>
      <c r="L481" t="s">
        <v>222</v>
      </c>
      <c r="M481" t="s">
        <v>182</v>
      </c>
      <c r="N481" t="s">
        <v>82</v>
      </c>
    </row>
    <row r="482" spans="1:14">
      <c r="A482" t="s">
        <v>162</v>
      </c>
      <c r="B482">
        <v>480</v>
      </c>
      <c r="C482" t="s">
        <v>83</v>
      </c>
      <c r="D482" t="s">
        <v>121</v>
      </c>
      <c r="E482" t="s">
        <v>203</v>
      </c>
      <c r="F482" t="s">
        <v>202</v>
      </c>
      <c r="G482" t="s">
        <v>132</v>
      </c>
      <c r="H482" t="s">
        <v>178</v>
      </c>
      <c r="I482" t="s">
        <v>170</v>
      </c>
      <c r="J482" t="s">
        <v>163</v>
      </c>
      <c r="K482" t="s">
        <v>163</v>
      </c>
      <c r="L482" t="s">
        <v>222</v>
      </c>
      <c r="M482" t="s">
        <v>182</v>
      </c>
      <c r="N482" t="s">
        <v>82</v>
      </c>
    </row>
    <row r="483" spans="1:14">
      <c r="A483" t="s">
        <v>162</v>
      </c>
      <c r="B483">
        <v>481</v>
      </c>
      <c r="C483" t="s">
        <v>83</v>
      </c>
      <c r="D483" t="s">
        <v>121</v>
      </c>
      <c r="E483" t="s">
        <v>203</v>
      </c>
      <c r="F483" t="s">
        <v>202</v>
      </c>
      <c r="G483" t="s">
        <v>132</v>
      </c>
      <c r="H483" t="s">
        <v>178</v>
      </c>
      <c r="I483" t="s">
        <v>170</v>
      </c>
      <c r="J483" t="s">
        <v>163</v>
      </c>
      <c r="K483" t="s">
        <v>163</v>
      </c>
      <c r="L483" t="s">
        <v>222</v>
      </c>
      <c r="M483" t="s">
        <v>182</v>
      </c>
      <c r="N483" t="s">
        <v>82</v>
      </c>
    </row>
    <row r="484" spans="1:14">
      <c r="A484" t="s">
        <v>162</v>
      </c>
      <c r="B484">
        <v>482</v>
      </c>
      <c r="C484" t="s">
        <v>83</v>
      </c>
      <c r="D484" t="s">
        <v>121</v>
      </c>
      <c r="E484" t="s">
        <v>203</v>
      </c>
      <c r="F484" t="s">
        <v>202</v>
      </c>
      <c r="G484" t="s">
        <v>132</v>
      </c>
      <c r="H484" t="s">
        <v>178</v>
      </c>
      <c r="I484" t="s">
        <v>170</v>
      </c>
      <c r="J484" t="s">
        <v>163</v>
      </c>
      <c r="K484" t="s">
        <v>163</v>
      </c>
      <c r="L484" t="s">
        <v>222</v>
      </c>
      <c r="M484" t="s">
        <v>182</v>
      </c>
      <c r="N484" t="s">
        <v>82</v>
      </c>
    </row>
    <row r="485" spans="1:14">
      <c r="A485" t="s">
        <v>162</v>
      </c>
      <c r="B485">
        <v>483</v>
      </c>
      <c r="C485" t="s">
        <v>83</v>
      </c>
      <c r="D485" t="s">
        <v>121</v>
      </c>
      <c r="E485" t="s">
        <v>203</v>
      </c>
      <c r="F485" t="s">
        <v>202</v>
      </c>
      <c r="G485" t="s">
        <v>132</v>
      </c>
      <c r="H485" t="s">
        <v>178</v>
      </c>
      <c r="I485" t="s">
        <v>170</v>
      </c>
      <c r="J485" t="s">
        <v>163</v>
      </c>
      <c r="K485" t="s">
        <v>163</v>
      </c>
      <c r="L485" t="s">
        <v>222</v>
      </c>
      <c r="M485" t="s">
        <v>182</v>
      </c>
      <c r="N485" t="s">
        <v>82</v>
      </c>
    </row>
    <row r="486" spans="1:14">
      <c r="A486" t="s">
        <v>162</v>
      </c>
      <c r="B486">
        <v>484</v>
      </c>
      <c r="C486" t="s">
        <v>83</v>
      </c>
      <c r="D486" t="s">
        <v>121</v>
      </c>
      <c r="E486" t="s">
        <v>203</v>
      </c>
      <c r="F486" t="s">
        <v>202</v>
      </c>
      <c r="G486" t="s">
        <v>132</v>
      </c>
      <c r="H486" t="s">
        <v>178</v>
      </c>
      <c r="I486" t="s">
        <v>170</v>
      </c>
      <c r="J486" t="s">
        <v>163</v>
      </c>
      <c r="K486" t="s">
        <v>163</v>
      </c>
      <c r="L486" t="s">
        <v>222</v>
      </c>
      <c r="M486" t="s">
        <v>182</v>
      </c>
      <c r="N486" t="s">
        <v>82</v>
      </c>
    </row>
    <row r="487" spans="1:14">
      <c r="A487" t="s">
        <v>162</v>
      </c>
      <c r="B487">
        <v>485</v>
      </c>
      <c r="C487" t="s">
        <v>83</v>
      </c>
      <c r="D487" t="s">
        <v>121</v>
      </c>
      <c r="E487" t="s">
        <v>203</v>
      </c>
      <c r="F487" t="s">
        <v>202</v>
      </c>
      <c r="G487" t="s">
        <v>132</v>
      </c>
      <c r="H487" t="s">
        <v>178</v>
      </c>
      <c r="I487" t="s">
        <v>170</v>
      </c>
      <c r="J487" t="s">
        <v>163</v>
      </c>
      <c r="K487" t="s">
        <v>163</v>
      </c>
      <c r="L487" t="s">
        <v>222</v>
      </c>
      <c r="M487" t="s">
        <v>182</v>
      </c>
      <c r="N487" t="s">
        <v>82</v>
      </c>
    </row>
    <row r="488" spans="1:14">
      <c r="A488" t="s">
        <v>162</v>
      </c>
      <c r="B488">
        <v>486</v>
      </c>
      <c r="C488" t="s">
        <v>83</v>
      </c>
      <c r="D488" t="s">
        <v>121</v>
      </c>
      <c r="E488" t="s">
        <v>203</v>
      </c>
      <c r="F488" t="s">
        <v>202</v>
      </c>
      <c r="G488" t="s">
        <v>132</v>
      </c>
      <c r="H488" t="s">
        <v>178</v>
      </c>
      <c r="I488" t="s">
        <v>170</v>
      </c>
      <c r="J488" t="s">
        <v>163</v>
      </c>
      <c r="K488" t="s">
        <v>163</v>
      </c>
      <c r="L488" t="s">
        <v>222</v>
      </c>
      <c r="M488" t="s">
        <v>182</v>
      </c>
      <c r="N488" t="s">
        <v>82</v>
      </c>
    </row>
    <row r="489" spans="1:14">
      <c r="A489" t="s">
        <v>162</v>
      </c>
      <c r="B489">
        <v>487</v>
      </c>
      <c r="C489" t="s">
        <v>83</v>
      </c>
      <c r="D489" t="s">
        <v>121</v>
      </c>
      <c r="E489" t="s">
        <v>203</v>
      </c>
      <c r="F489" t="s">
        <v>202</v>
      </c>
      <c r="G489" t="s">
        <v>132</v>
      </c>
      <c r="H489" t="s">
        <v>178</v>
      </c>
      <c r="I489" t="s">
        <v>170</v>
      </c>
      <c r="J489" t="s">
        <v>163</v>
      </c>
      <c r="K489" t="s">
        <v>163</v>
      </c>
      <c r="L489" t="s">
        <v>222</v>
      </c>
      <c r="M489" t="s">
        <v>182</v>
      </c>
      <c r="N489" t="s">
        <v>82</v>
      </c>
    </row>
    <row r="490" spans="1:14">
      <c r="A490" t="s">
        <v>162</v>
      </c>
      <c r="B490">
        <v>488</v>
      </c>
      <c r="C490" t="s">
        <v>83</v>
      </c>
      <c r="D490" t="s">
        <v>121</v>
      </c>
      <c r="E490" t="s">
        <v>203</v>
      </c>
      <c r="F490" t="s">
        <v>202</v>
      </c>
      <c r="G490" t="s">
        <v>132</v>
      </c>
      <c r="H490" t="s">
        <v>178</v>
      </c>
      <c r="I490" t="s">
        <v>170</v>
      </c>
      <c r="J490" t="s">
        <v>163</v>
      </c>
      <c r="K490" t="s">
        <v>163</v>
      </c>
      <c r="L490" t="s">
        <v>222</v>
      </c>
      <c r="M490" t="s">
        <v>182</v>
      </c>
      <c r="N490" t="s">
        <v>82</v>
      </c>
    </row>
    <row r="491" spans="1:14">
      <c r="A491" t="s">
        <v>162</v>
      </c>
      <c r="B491">
        <v>489</v>
      </c>
      <c r="C491" t="s">
        <v>83</v>
      </c>
      <c r="D491" t="s">
        <v>121</v>
      </c>
      <c r="E491" t="s">
        <v>203</v>
      </c>
      <c r="F491" t="s">
        <v>202</v>
      </c>
      <c r="G491" t="s">
        <v>132</v>
      </c>
      <c r="H491" t="s">
        <v>178</v>
      </c>
      <c r="I491" t="s">
        <v>170</v>
      </c>
      <c r="J491" t="s">
        <v>163</v>
      </c>
      <c r="K491" t="s">
        <v>163</v>
      </c>
      <c r="L491" t="s">
        <v>222</v>
      </c>
      <c r="M491" t="s">
        <v>182</v>
      </c>
      <c r="N491" t="s">
        <v>82</v>
      </c>
    </row>
    <row r="492" spans="1:14">
      <c r="A492" t="s">
        <v>162</v>
      </c>
      <c r="B492">
        <v>490</v>
      </c>
      <c r="C492" t="s">
        <v>83</v>
      </c>
      <c r="D492" t="s">
        <v>121</v>
      </c>
      <c r="E492" t="s">
        <v>203</v>
      </c>
      <c r="F492" t="s">
        <v>202</v>
      </c>
      <c r="G492" t="s">
        <v>132</v>
      </c>
      <c r="H492" t="s">
        <v>178</v>
      </c>
      <c r="I492" t="s">
        <v>170</v>
      </c>
      <c r="J492" t="s">
        <v>163</v>
      </c>
      <c r="K492" t="s">
        <v>163</v>
      </c>
      <c r="L492" t="s">
        <v>222</v>
      </c>
      <c r="M492" t="s">
        <v>182</v>
      </c>
      <c r="N492" t="s">
        <v>82</v>
      </c>
    </row>
    <row r="493" spans="1:14">
      <c r="A493" t="s">
        <v>162</v>
      </c>
      <c r="B493">
        <v>491</v>
      </c>
      <c r="C493" t="s">
        <v>83</v>
      </c>
      <c r="D493" t="s">
        <v>121</v>
      </c>
      <c r="E493" t="s">
        <v>203</v>
      </c>
      <c r="F493" t="s">
        <v>202</v>
      </c>
      <c r="G493" t="s">
        <v>132</v>
      </c>
      <c r="H493" t="s">
        <v>178</v>
      </c>
      <c r="I493" t="s">
        <v>170</v>
      </c>
      <c r="J493" t="s">
        <v>163</v>
      </c>
      <c r="K493" t="s">
        <v>163</v>
      </c>
      <c r="L493" t="s">
        <v>222</v>
      </c>
      <c r="M493" t="s">
        <v>182</v>
      </c>
      <c r="N493" t="s">
        <v>82</v>
      </c>
    </row>
    <row r="494" spans="1:14">
      <c r="A494" t="s">
        <v>162</v>
      </c>
      <c r="B494">
        <v>492</v>
      </c>
      <c r="C494" t="s">
        <v>83</v>
      </c>
      <c r="D494" t="s">
        <v>121</v>
      </c>
      <c r="E494" t="s">
        <v>203</v>
      </c>
      <c r="F494" t="s">
        <v>202</v>
      </c>
      <c r="G494" t="s">
        <v>132</v>
      </c>
      <c r="H494" t="s">
        <v>178</v>
      </c>
      <c r="I494" t="s">
        <v>170</v>
      </c>
      <c r="J494" t="s">
        <v>163</v>
      </c>
      <c r="K494" t="s">
        <v>163</v>
      </c>
      <c r="L494" t="s">
        <v>222</v>
      </c>
      <c r="M494" t="s">
        <v>182</v>
      </c>
      <c r="N494" t="s">
        <v>82</v>
      </c>
    </row>
    <row r="495" spans="1:14">
      <c r="A495" t="s">
        <v>162</v>
      </c>
      <c r="B495">
        <v>493</v>
      </c>
      <c r="C495" t="s">
        <v>83</v>
      </c>
      <c r="D495" t="s">
        <v>121</v>
      </c>
      <c r="E495" t="s">
        <v>203</v>
      </c>
      <c r="F495" t="s">
        <v>202</v>
      </c>
      <c r="G495" t="s">
        <v>132</v>
      </c>
      <c r="H495" t="s">
        <v>178</v>
      </c>
      <c r="I495" t="s">
        <v>170</v>
      </c>
      <c r="J495" t="s">
        <v>163</v>
      </c>
      <c r="K495" t="s">
        <v>163</v>
      </c>
      <c r="L495" t="s">
        <v>222</v>
      </c>
      <c r="M495" t="s">
        <v>182</v>
      </c>
      <c r="N495" t="s">
        <v>82</v>
      </c>
    </row>
    <row r="496" spans="1:14">
      <c r="A496" t="s">
        <v>162</v>
      </c>
      <c r="B496">
        <v>494</v>
      </c>
      <c r="C496" t="s">
        <v>83</v>
      </c>
      <c r="D496" t="s">
        <v>121</v>
      </c>
      <c r="E496" t="s">
        <v>203</v>
      </c>
      <c r="F496" t="s">
        <v>202</v>
      </c>
      <c r="G496" t="s">
        <v>132</v>
      </c>
      <c r="H496" t="s">
        <v>178</v>
      </c>
      <c r="I496" t="s">
        <v>170</v>
      </c>
      <c r="J496" t="s">
        <v>163</v>
      </c>
      <c r="K496" t="s">
        <v>163</v>
      </c>
      <c r="L496" t="s">
        <v>222</v>
      </c>
      <c r="M496" t="s">
        <v>182</v>
      </c>
      <c r="N496" t="s">
        <v>82</v>
      </c>
    </row>
    <row r="497" spans="1:14">
      <c r="A497" t="s">
        <v>162</v>
      </c>
      <c r="B497">
        <v>495</v>
      </c>
      <c r="C497" t="s">
        <v>183</v>
      </c>
      <c r="D497" t="s">
        <v>121</v>
      </c>
      <c r="E497" t="s">
        <v>203</v>
      </c>
      <c r="F497" t="s">
        <v>202</v>
      </c>
      <c r="G497" t="s">
        <v>132</v>
      </c>
      <c r="H497" t="s">
        <v>178</v>
      </c>
      <c r="I497" t="s">
        <v>170</v>
      </c>
      <c r="J497" t="s">
        <v>163</v>
      </c>
      <c r="K497" t="s">
        <v>163</v>
      </c>
      <c r="L497" t="s">
        <v>222</v>
      </c>
      <c r="M497" t="s">
        <v>182</v>
      </c>
      <c r="N497" t="s">
        <v>82</v>
      </c>
    </row>
    <row r="498" spans="1:14">
      <c r="A498" t="s">
        <v>162</v>
      </c>
      <c r="B498">
        <v>496</v>
      </c>
      <c r="C498" t="s">
        <v>183</v>
      </c>
      <c r="D498" t="s">
        <v>121</v>
      </c>
      <c r="E498" t="s">
        <v>203</v>
      </c>
      <c r="F498" t="s">
        <v>202</v>
      </c>
      <c r="G498" t="s">
        <v>132</v>
      </c>
      <c r="H498" t="s">
        <v>178</v>
      </c>
      <c r="I498" t="s">
        <v>170</v>
      </c>
      <c r="J498" t="s">
        <v>163</v>
      </c>
      <c r="K498" t="s">
        <v>163</v>
      </c>
      <c r="L498" t="s">
        <v>222</v>
      </c>
      <c r="M498" t="s">
        <v>182</v>
      </c>
      <c r="N498" t="s">
        <v>82</v>
      </c>
    </row>
    <row r="499" spans="1:14">
      <c r="A499" t="s">
        <v>162</v>
      </c>
      <c r="B499">
        <v>497</v>
      </c>
      <c r="C499" t="s">
        <v>183</v>
      </c>
      <c r="D499" t="s">
        <v>121</v>
      </c>
      <c r="E499" t="s">
        <v>203</v>
      </c>
      <c r="F499" t="s">
        <v>202</v>
      </c>
      <c r="G499" t="s">
        <v>132</v>
      </c>
      <c r="H499" t="s">
        <v>178</v>
      </c>
      <c r="I499" t="s">
        <v>170</v>
      </c>
      <c r="J499" t="s">
        <v>163</v>
      </c>
      <c r="K499" t="s">
        <v>163</v>
      </c>
      <c r="L499" t="s">
        <v>97</v>
      </c>
      <c r="M499" t="s">
        <v>182</v>
      </c>
      <c r="N499" t="s">
        <v>82</v>
      </c>
    </row>
    <row r="500" spans="1:14">
      <c r="A500" t="s">
        <v>162</v>
      </c>
      <c r="B500">
        <v>498</v>
      </c>
      <c r="C500" t="s">
        <v>183</v>
      </c>
      <c r="D500" t="s">
        <v>121</v>
      </c>
      <c r="E500" t="s">
        <v>203</v>
      </c>
      <c r="F500" t="s">
        <v>202</v>
      </c>
      <c r="G500" t="s">
        <v>132</v>
      </c>
      <c r="H500" t="s">
        <v>178</v>
      </c>
      <c r="I500" t="s">
        <v>170</v>
      </c>
      <c r="J500" t="s">
        <v>163</v>
      </c>
      <c r="K500" t="s">
        <v>163</v>
      </c>
      <c r="L500" t="s">
        <v>97</v>
      </c>
      <c r="M500" t="s">
        <v>182</v>
      </c>
      <c r="N500" t="s">
        <v>82</v>
      </c>
    </row>
    <row r="501" spans="1:14">
      <c r="A501" t="s">
        <v>162</v>
      </c>
      <c r="B501">
        <v>499</v>
      </c>
      <c r="C501" t="s">
        <v>183</v>
      </c>
      <c r="D501" t="s">
        <v>121</v>
      </c>
      <c r="E501" t="s">
        <v>203</v>
      </c>
      <c r="F501" t="s">
        <v>202</v>
      </c>
      <c r="G501" t="s">
        <v>132</v>
      </c>
      <c r="H501" t="s">
        <v>178</v>
      </c>
      <c r="I501" t="s">
        <v>170</v>
      </c>
      <c r="J501" t="s">
        <v>163</v>
      </c>
      <c r="K501" t="s">
        <v>163</v>
      </c>
      <c r="L501" t="s">
        <v>97</v>
      </c>
      <c r="M501" t="s">
        <v>182</v>
      </c>
      <c r="N501" t="s">
        <v>82</v>
      </c>
    </row>
    <row r="502" spans="1:14">
      <c r="A502" t="s">
        <v>162</v>
      </c>
      <c r="B502">
        <v>500</v>
      </c>
      <c r="C502" t="s">
        <v>183</v>
      </c>
      <c r="D502" t="s">
        <v>121</v>
      </c>
      <c r="E502" t="s">
        <v>203</v>
      </c>
      <c r="F502" t="s">
        <v>202</v>
      </c>
      <c r="G502" t="s">
        <v>132</v>
      </c>
      <c r="H502" t="s">
        <v>178</v>
      </c>
      <c r="I502" t="s">
        <v>170</v>
      </c>
      <c r="J502" t="s">
        <v>163</v>
      </c>
      <c r="K502" t="s">
        <v>163</v>
      </c>
      <c r="L502" t="s">
        <v>97</v>
      </c>
      <c r="M502" t="s">
        <v>182</v>
      </c>
      <c r="N502" t="s">
        <v>82</v>
      </c>
    </row>
    <row r="503" spans="1:14">
      <c r="A503" t="s">
        <v>162</v>
      </c>
      <c r="B503">
        <v>501</v>
      </c>
      <c r="C503" t="s">
        <v>183</v>
      </c>
      <c r="D503" t="s">
        <v>121</v>
      </c>
      <c r="E503" t="s">
        <v>203</v>
      </c>
      <c r="F503" t="s">
        <v>202</v>
      </c>
      <c r="G503" t="s">
        <v>132</v>
      </c>
      <c r="H503" t="s">
        <v>178</v>
      </c>
      <c r="I503" t="s">
        <v>170</v>
      </c>
      <c r="J503" t="s">
        <v>163</v>
      </c>
      <c r="K503" t="s">
        <v>163</v>
      </c>
      <c r="L503" t="s">
        <v>97</v>
      </c>
      <c r="M503" t="s">
        <v>182</v>
      </c>
      <c r="N503" t="s">
        <v>82</v>
      </c>
    </row>
    <row r="504" spans="1:14">
      <c r="A504" t="s">
        <v>162</v>
      </c>
      <c r="B504">
        <v>502</v>
      </c>
      <c r="C504" t="s">
        <v>183</v>
      </c>
      <c r="D504" t="s">
        <v>121</v>
      </c>
      <c r="E504" t="s">
        <v>203</v>
      </c>
      <c r="F504" t="s">
        <v>202</v>
      </c>
      <c r="G504" t="s">
        <v>132</v>
      </c>
      <c r="H504" t="s">
        <v>178</v>
      </c>
      <c r="I504" t="s">
        <v>170</v>
      </c>
      <c r="J504" t="s">
        <v>163</v>
      </c>
      <c r="K504" t="s">
        <v>163</v>
      </c>
      <c r="L504" t="s">
        <v>97</v>
      </c>
      <c r="M504" t="s">
        <v>182</v>
      </c>
      <c r="N504" t="s">
        <v>82</v>
      </c>
    </row>
    <row r="505" spans="1:14">
      <c r="A505" t="s">
        <v>162</v>
      </c>
      <c r="B505">
        <v>503</v>
      </c>
      <c r="C505" t="s">
        <v>183</v>
      </c>
      <c r="D505" t="s">
        <v>121</v>
      </c>
      <c r="E505" t="s">
        <v>203</v>
      </c>
      <c r="F505" t="s">
        <v>202</v>
      </c>
      <c r="G505" t="s">
        <v>132</v>
      </c>
      <c r="H505" t="s">
        <v>178</v>
      </c>
      <c r="I505" t="s">
        <v>170</v>
      </c>
      <c r="J505" t="s">
        <v>163</v>
      </c>
      <c r="K505" t="s">
        <v>163</v>
      </c>
      <c r="L505" t="s">
        <v>97</v>
      </c>
      <c r="M505" t="s">
        <v>182</v>
      </c>
      <c r="N505" t="s">
        <v>82</v>
      </c>
    </row>
    <row r="506" spans="1:14">
      <c r="A506" t="s">
        <v>162</v>
      </c>
      <c r="B506">
        <v>504</v>
      </c>
      <c r="C506" t="s">
        <v>183</v>
      </c>
      <c r="D506" t="s">
        <v>121</v>
      </c>
      <c r="E506" t="s">
        <v>203</v>
      </c>
      <c r="F506" t="s">
        <v>202</v>
      </c>
      <c r="G506" t="s">
        <v>132</v>
      </c>
      <c r="H506" t="s">
        <v>178</v>
      </c>
      <c r="I506" t="s">
        <v>170</v>
      </c>
      <c r="J506" t="s">
        <v>163</v>
      </c>
      <c r="K506" t="s">
        <v>163</v>
      </c>
      <c r="L506" t="s">
        <v>97</v>
      </c>
      <c r="M506" t="s">
        <v>182</v>
      </c>
      <c r="N506" t="s">
        <v>82</v>
      </c>
    </row>
    <row r="507" spans="1:14">
      <c r="A507" t="s">
        <v>162</v>
      </c>
      <c r="B507">
        <v>505</v>
      </c>
      <c r="C507" t="s">
        <v>183</v>
      </c>
      <c r="D507" t="s">
        <v>121</v>
      </c>
      <c r="E507" t="s">
        <v>203</v>
      </c>
      <c r="F507" t="s">
        <v>202</v>
      </c>
      <c r="G507" t="s">
        <v>132</v>
      </c>
      <c r="H507" t="s">
        <v>178</v>
      </c>
      <c r="I507" t="s">
        <v>170</v>
      </c>
      <c r="J507" t="s">
        <v>163</v>
      </c>
      <c r="K507" t="s">
        <v>163</v>
      </c>
      <c r="L507" t="s">
        <v>97</v>
      </c>
      <c r="M507" t="s">
        <v>182</v>
      </c>
      <c r="N507" t="s">
        <v>82</v>
      </c>
    </row>
    <row r="508" spans="1:14">
      <c r="A508" t="s">
        <v>162</v>
      </c>
      <c r="B508">
        <v>506</v>
      </c>
      <c r="C508" t="s">
        <v>183</v>
      </c>
      <c r="D508" t="s">
        <v>121</v>
      </c>
      <c r="E508" t="s">
        <v>203</v>
      </c>
      <c r="F508" t="s">
        <v>202</v>
      </c>
      <c r="G508" t="s">
        <v>132</v>
      </c>
      <c r="H508" t="s">
        <v>178</v>
      </c>
      <c r="I508" t="s">
        <v>170</v>
      </c>
      <c r="J508" t="s">
        <v>163</v>
      </c>
      <c r="K508" t="s">
        <v>163</v>
      </c>
      <c r="L508" t="s">
        <v>97</v>
      </c>
      <c r="M508" t="s">
        <v>182</v>
      </c>
      <c r="N508" t="s">
        <v>82</v>
      </c>
    </row>
    <row r="509" spans="1:14">
      <c r="A509" t="s">
        <v>162</v>
      </c>
      <c r="B509">
        <v>507</v>
      </c>
      <c r="C509" t="s">
        <v>183</v>
      </c>
      <c r="D509" t="s">
        <v>121</v>
      </c>
      <c r="E509" t="s">
        <v>203</v>
      </c>
      <c r="F509" t="s">
        <v>202</v>
      </c>
      <c r="G509" t="s">
        <v>132</v>
      </c>
      <c r="H509" t="s">
        <v>178</v>
      </c>
      <c r="I509" t="s">
        <v>170</v>
      </c>
      <c r="J509" t="s">
        <v>163</v>
      </c>
      <c r="K509" t="s">
        <v>163</v>
      </c>
      <c r="L509" t="s">
        <v>97</v>
      </c>
      <c r="M509" t="s">
        <v>182</v>
      </c>
      <c r="N509" t="s">
        <v>82</v>
      </c>
    </row>
    <row r="510" spans="1:14">
      <c r="A510" t="s">
        <v>162</v>
      </c>
      <c r="B510">
        <v>508</v>
      </c>
      <c r="C510" t="s">
        <v>183</v>
      </c>
      <c r="D510" t="s">
        <v>121</v>
      </c>
      <c r="E510" t="s">
        <v>203</v>
      </c>
      <c r="F510" t="s">
        <v>202</v>
      </c>
      <c r="G510" t="s">
        <v>132</v>
      </c>
      <c r="H510" t="s">
        <v>178</v>
      </c>
      <c r="I510" t="s">
        <v>170</v>
      </c>
      <c r="J510" t="s">
        <v>163</v>
      </c>
      <c r="K510" t="s">
        <v>163</v>
      </c>
      <c r="L510" t="s">
        <v>97</v>
      </c>
      <c r="M510" t="s">
        <v>182</v>
      </c>
      <c r="N510" t="s">
        <v>82</v>
      </c>
    </row>
    <row r="511" spans="1:14">
      <c r="A511" t="s">
        <v>162</v>
      </c>
      <c r="B511">
        <v>509</v>
      </c>
      <c r="C511" t="s">
        <v>183</v>
      </c>
      <c r="D511" t="s">
        <v>121</v>
      </c>
      <c r="E511" t="s">
        <v>203</v>
      </c>
      <c r="F511" t="s">
        <v>202</v>
      </c>
      <c r="G511" t="s">
        <v>132</v>
      </c>
      <c r="H511" t="s">
        <v>178</v>
      </c>
      <c r="I511" t="s">
        <v>170</v>
      </c>
      <c r="J511" t="s">
        <v>163</v>
      </c>
      <c r="K511" t="s">
        <v>163</v>
      </c>
      <c r="L511" t="s">
        <v>97</v>
      </c>
      <c r="M511" t="s">
        <v>182</v>
      </c>
      <c r="N511" t="s">
        <v>82</v>
      </c>
    </row>
    <row r="512" spans="1:14">
      <c r="A512" t="s">
        <v>162</v>
      </c>
      <c r="B512">
        <v>510</v>
      </c>
      <c r="C512" t="s">
        <v>183</v>
      </c>
      <c r="D512" t="s">
        <v>121</v>
      </c>
      <c r="E512" t="s">
        <v>191</v>
      </c>
      <c r="F512" t="s">
        <v>202</v>
      </c>
      <c r="G512" t="s">
        <v>132</v>
      </c>
      <c r="H512" t="s">
        <v>178</v>
      </c>
      <c r="I512" t="s">
        <v>170</v>
      </c>
      <c r="J512" t="s">
        <v>163</v>
      </c>
      <c r="K512" t="s">
        <v>163</v>
      </c>
      <c r="L512" t="s">
        <v>97</v>
      </c>
      <c r="M512" t="s">
        <v>182</v>
      </c>
      <c r="N512" t="s">
        <v>82</v>
      </c>
    </row>
    <row r="513" spans="1:14">
      <c r="A513" t="s">
        <v>162</v>
      </c>
      <c r="B513">
        <v>511</v>
      </c>
      <c r="C513" t="s">
        <v>183</v>
      </c>
      <c r="D513" t="s">
        <v>121</v>
      </c>
      <c r="E513" t="s">
        <v>184</v>
      </c>
      <c r="F513" t="s">
        <v>202</v>
      </c>
      <c r="G513" t="s">
        <v>132</v>
      </c>
      <c r="H513" t="s">
        <v>178</v>
      </c>
      <c r="I513" t="s">
        <v>170</v>
      </c>
      <c r="J513" t="s">
        <v>163</v>
      </c>
      <c r="K513" t="s">
        <v>163</v>
      </c>
      <c r="L513" t="s">
        <v>97</v>
      </c>
      <c r="M513" t="s">
        <v>182</v>
      </c>
      <c r="N513" t="s">
        <v>82</v>
      </c>
    </row>
    <row r="514" spans="1:14">
      <c r="A514" t="s">
        <v>162</v>
      </c>
      <c r="B514">
        <v>512</v>
      </c>
      <c r="C514" t="s">
        <v>183</v>
      </c>
      <c r="D514" t="s">
        <v>121</v>
      </c>
      <c r="E514" t="s">
        <v>191</v>
      </c>
      <c r="F514" t="s">
        <v>202</v>
      </c>
      <c r="G514" t="s">
        <v>189</v>
      </c>
      <c r="H514" t="s">
        <v>178</v>
      </c>
      <c r="I514" t="s">
        <v>170</v>
      </c>
      <c r="J514" t="s">
        <v>163</v>
      </c>
      <c r="K514" t="s">
        <v>163</v>
      </c>
      <c r="L514" t="s">
        <v>97</v>
      </c>
      <c r="M514" t="s">
        <v>182</v>
      </c>
      <c r="N514" t="s">
        <v>82</v>
      </c>
    </row>
    <row r="515" spans="1:14">
      <c r="A515" t="s">
        <v>162</v>
      </c>
      <c r="B515">
        <v>513</v>
      </c>
      <c r="C515" t="s">
        <v>183</v>
      </c>
      <c r="D515" t="s">
        <v>121</v>
      </c>
      <c r="E515" t="s">
        <v>184</v>
      </c>
      <c r="F515" t="s">
        <v>202</v>
      </c>
      <c r="G515" t="s">
        <v>189</v>
      </c>
      <c r="H515" t="s">
        <v>178</v>
      </c>
      <c r="I515" t="s">
        <v>170</v>
      </c>
      <c r="J515" t="s">
        <v>163</v>
      </c>
      <c r="K515" t="s">
        <v>163</v>
      </c>
      <c r="L515" t="s">
        <v>97</v>
      </c>
      <c r="M515" t="s">
        <v>182</v>
      </c>
      <c r="N515" t="s">
        <v>82</v>
      </c>
    </row>
    <row r="516" spans="1:14">
      <c r="A516" t="s">
        <v>162</v>
      </c>
      <c r="B516">
        <v>514</v>
      </c>
      <c r="C516" t="s">
        <v>183</v>
      </c>
      <c r="D516" t="s">
        <v>121</v>
      </c>
      <c r="E516" t="s">
        <v>184</v>
      </c>
      <c r="F516" t="s">
        <v>202</v>
      </c>
      <c r="G516" t="s">
        <v>189</v>
      </c>
      <c r="H516" t="s">
        <v>178</v>
      </c>
      <c r="I516" t="s">
        <v>170</v>
      </c>
      <c r="J516" t="s">
        <v>163</v>
      </c>
      <c r="K516" t="s">
        <v>163</v>
      </c>
      <c r="L516" t="s">
        <v>97</v>
      </c>
      <c r="M516" t="s">
        <v>182</v>
      </c>
      <c r="N516" t="s">
        <v>82</v>
      </c>
    </row>
    <row r="517" spans="1:14">
      <c r="A517" t="s">
        <v>162</v>
      </c>
      <c r="B517">
        <v>515</v>
      </c>
      <c r="C517" t="s">
        <v>183</v>
      </c>
      <c r="D517" t="s">
        <v>121</v>
      </c>
      <c r="E517" t="s">
        <v>184</v>
      </c>
      <c r="F517" t="s">
        <v>202</v>
      </c>
      <c r="G517" t="s">
        <v>189</v>
      </c>
      <c r="H517" t="s">
        <v>178</v>
      </c>
      <c r="I517" t="s">
        <v>170</v>
      </c>
      <c r="J517" t="s">
        <v>163</v>
      </c>
      <c r="K517" t="s">
        <v>163</v>
      </c>
      <c r="L517" t="s">
        <v>97</v>
      </c>
      <c r="M517" t="s">
        <v>182</v>
      </c>
      <c r="N517" t="s">
        <v>82</v>
      </c>
    </row>
    <row r="518" spans="1:14">
      <c r="A518" t="s">
        <v>162</v>
      </c>
      <c r="B518">
        <v>516</v>
      </c>
      <c r="C518" t="s">
        <v>183</v>
      </c>
      <c r="D518" t="s">
        <v>121</v>
      </c>
      <c r="E518" t="s">
        <v>134</v>
      </c>
      <c r="F518" t="s">
        <v>91</v>
      </c>
      <c r="G518" t="s">
        <v>189</v>
      </c>
      <c r="H518" t="s">
        <v>178</v>
      </c>
      <c r="I518" t="s">
        <v>170</v>
      </c>
      <c r="J518" t="s">
        <v>163</v>
      </c>
      <c r="K518" t="s">
        <v>163</v>
      </c>
      <c r="L518" t="s">
        <v>222</v>
      </c>
      <c r="M518" t="s">
        <v>221</v>
      </c>
      <c r="N518" t="s">
        <v>85</v>
      </c>
    </row>
    <row r="519" spans="1:14">
      <c r="A519" t="s">
        <v>162</v>
      </c>
      <c r="B519">
        <v>517</v>
      </c>
      <c r="C519" t="s">
        <v>183</v>
      </c>
      <c r="D519" t="s">
        <v>121</v>
      </c>
      <c r="E519" t="s">
        <v>134</v>
      </c>
      <c r="F519" t="s">
        <v>91</v>
      </c>
      <c r="G519" t="s">
        <v>189</v>
      </c>
      <c r="H519" t="s">
        <v>178</v>
      </c>
      <c r="I519" t="s">
        <v>170</v>
      </c>
      <c r="J519" t="s">
        <v>163</v>
      </c>
      <c r="K519" t="s">
        <v>163</v>
      </c>
      <c r="L519" t="s">
        <v>222</v>
      </c>
      <c r="M519" t="s">
        <v>87</v>
      </c>
      <c r="N519" t="s">
        <v>126</v>
      </c>
    </row>
    <row r="520" spans="1:14">
      <c r="A520" t="s">
        <v>162</v>
      </c>
      <c r="B520">
        <v>518</v>
      </c>
      <c r="C520" t="s">
        <v>183</v>
      </c>
      <c r="D520" t="s">
        <v>121</v>
      </c>
      <c r="E520" t="s">
        <v>123</v>
      </c>
      <c r="F520" t="s">
        <v>91</v>
      </c>
      <c r="G520" t="s">
        <v>189</v>
      </c>
      <c r="H520" t="s">
        <v>178</v>
      </c>
      <c r="I520" t="s">
        <v>170</v>
      </c>
      <c r="J520" t="s">
        <v>163</v>
      </c>
      <c r="K520" t="s">
        <v>163</v>
      </c>
      <c r="L520" t="s">
        <v>222</v>
      </c>
      <c r="M520" t="s">
        <v>87</v>
      </c>
      <c r="N520" t="s">
        <v>85</v>
      </c>
    </row>
    <row r="521" spans="1:14">
      <c r="A521" t="s">
        <v>162</v>
      </c>
      <c r="B521">
        <v>519</v>
      </c>
      <c r="C521" t="s">
        <v>183</v>
      </c>
      <c r="D521" t="s">
        <v>121</v>
      </c>
      <c r="E521" t="s">
        <v>184</v>
      </c>
      <c r="F521" t="s">
        <v>135</v>
      </c>
      <c r="G521" t="s">
        <v>136</v>
      </c>
      <c r="H521" t="s">
        <v>178</v>
      </c>
      <c r="I521" t="s">
        <v>170</v>
      </c>
      <c r="J521" t="s">
        <v>163</v>
      </c>
      <c r="K521" t="s">
        <v>163</v>
      </c>
      <c r="L521" t="s">
        <v>222</v>
      </c>
      <c r="M521" t="s">
        <v>87</v>
      </c>
      <c r="N521" t="s">
        <v>85</v>
      </c>
    </row>
    <row r="522" spans="1:14">
      <c r="A522" t="s">
        <v>162</v>
      </c>
      <c r="B522">
        <v>520</v>
      </c>
      <c r="C522" t="s">
        <v>212</v>
      </c>
      <c r="D522" t="s">
        <v>121</v>
      </c>
      <c r="E522" t="s">
        <v>191</v>
      </c>
      <c r="F522" t="s">
        <v>135</v>
      </c>
      <c r="G522" t="s">
        <v>189</v>
      </c>
      <c r="H522" t="s">
        <v>178</v>
      </c>
      <c r="I522" t="s">
        <v>170</v>
      </c>
      <c r="J522" t="s">
        <v>163</v>
      </c>
      <c r="K522" t="s">
        <v>163</v>
      </c>
      <c r="L522" t="s">
        <v>222</v>
      </c>
      <c r="M522" t="s">
        <v>87</v>
      </c>
      <c r="N522" t="s">
        <v>137</v>
      </c>
    </row>
    <row r="523" spans="1:14">
      <c r="A523" t="s">
        <v>162</v>
      </c>
      <c r="B523">
        <v>521</v>
      </c>
      <c r="C523" t="s">
        <v>212</v>
      </c>
      <c r="D523" t="s">
        <v>121</v>
      </c>
      <c r="E523" t="s">
        <v>181</v>
      </c>
      <c r="F523" t="s">
        <v>91</v>
      </c>
      <c r="G523" t="s">
        <v>189</v>
      </c>
      <c r="H523" t="s">
        <v>178</v>
      </c>
      <c r="I523" t="s">
        <v>170</v>
      </c>
      <c r="J523" t="s">
        <v>163</v>
      </c>
      <c r="K523" t="s">
        <v>163</v>
      </c>
      <c r="L523" t="s">
        <v>163</v>
      </c>
      <c r="M523" t="s">
        <v>87</v>
      </c>
      <c r="N523" t="s">
        <v>137</v>
      </c>
    </row>
    <row r="524" spans="1:14">
      <c r="A524" t="s">
        <v>162</v>
      </c>
      <c r="B524">
        <v>522</v>
      </c>
      <c r="C524" t="s">
        <v>212</v>
      </c>
      <c r="D524" t="s">
        <v>121</v>
      </c>
      <c r="E524" t="s">
        <v>138</v>
      </c>
      <c r="F524" t="s">
        <v>91</v>
      </c>
      <c r="G524" t="s">
        <v>199</v>
      </c>
      <c r="H524" t="s">
        <v>178</v>
      </c>
      <c r="I524" t="s">
        <v>170</v>
      </c>
      <c r="J524" t="s">
        <v>163</v>
      </c>
      <c r="K524" t="s">
        <v>163</v>
      </c>
      <c r="L524" t="s">
        <v>163</v>
      </c>
      <c r="M524" t="s">
        <v>87</v>
      </c>
      <c r="N524" t="s">
        <v>139</v>
      </c>
    </row>
    <row r="525" spans="1:14">
      <c r="A525" t="s">
        <v>162</v>
      </c>
      <c r="B525">
        <v>523</v>
      </c>
      <c r="C525" t="s">
        <v>212</v>
      </c>
      <c r="D525" t="s">
        <v>121</v>
      </c>
      <c r="E525" t="s">
        <v>140</v>
      </c>
      <c r="F525" t="s">
        <v>213</v>
      </c>
      <c r="G525" t="s">
        <v>199</v>
      </c>
      <c r="H525" t="s">
        <v>178</v>
      </c>
      <c r="I525" t="s">
        <v>170</v>
      </c>
      <c r="J525" t="s">
        <v>163</v>
      </c>
      <c r="K525" t="s">
        <v>163</v>
      </c>
      <c r="L525" t="s">
        <v>163</v>
      </c>
      <c r="M525" t="s">
        <v>87</v>
      </c>
      <c r="N525" t="s">
        <v>139</v>
      </c>
    </row>
    <row r="526" spans="1:14">
      <c r="A526" t="s">
        <v>162</v>
      </c>
      <c r="B526">
        <v>524</v>
      </c>
      <c r="C526" t="s">
        <v>183</v>
      </c>
      <c r="D526" t="s">
        <v>121</v>
      </c>
      <c r="E526" t="s">
        <v>140</v>
      </c>
      <c r="F526" t="s">
        <v>91</v>
      </c>
      <c r="G526" t="s">
        <v>199</v>
      </c>
      <c r="H526" t="s">
        <v>178</v>
      </c>
      <c r="I526" t="s">
        <v>170</v>
      </c>
      <c r="J526" t="s">
        <v>163</v>
      </c>
      <c r="K526" t="s">
        <v>163</v>
      </c>
      <c r="L526" t="s">
        <v>163</v>
      </c>
      <c r="M526" t="s">
        <v>87</v>
      </c>
      <c r="N526" t="s">
        <v>139</v>
      </c>
    </row>
    <row r="527" spans="1:14">
      <c r="A527" t="s">
        <v>162</v>
      </c>
      <c r="B527">
        <v>525</v>
      </c>
      <c r="C527" t="s">
        <v>183</v>
      </c>
      <c r="D527" t="s">
        <v>121</v>
      </c>
      <c r="E527" t="s">
        <v>140</v>
      </c>
      <c r="F527" t="s">
        <v>91</v>
      </c>
      <c r="G527" t="s">
        <v>199</v>
      </c>
      <c r="H527" t="s">
        <v>178</v>
      </c>
      <c r="I527" t="s">
        <v>170</v>
      </c>
      <c r="J527" t="s">
        <v>163</v>
      </c>
      <c r="K527" t="s">
        <v>163</v>
      </c>
      <c r="L527" t="s">
        <v>163</v>
      </c>
      <c r="M527" t="s">
        <v>87</v>
      </c>
      <c r="N527" t="s">
        <v>139</v>
      </c>
    </row>
    <row r="528" spans="1:14">
      <c r="A528" t="s">
        <v>162</v>
      </c>
      <c r="B528">
        <v>526</v>
      </c>
      <c r="C528" t="s">
        <v>183</v>
      </c>
      <c r="D528" t="s">
        <v>121</v>
      </c>
      <c r="E528" t="s">
        <v>140</v>
      </c>
      <c r="F528" t="s">
        <v>91</v>
      </c>
      <c r="G528" t="s">
        <v>199</v>
      </c>
      <c r="H528" t="s">
        <v>178</v>
      </c>
      <c r="I528" t="s">
        <v>170</v>
      </c>
      <c r="J528" t="s">
        <v>163</v>
      </c>
      <c r="K528" t="s">
        <v>163</v>
      </c>
      <c r="L528" t="s">
        <v>163</v>
      </c>
      <c r="M528" t="s">
        <v>87</v>
      </c>
      <c r="N528" t="s">
        <v>82</v>
      </c>
    </row>
    <row r="529" spans="1:14">
      <c r="A529" t="s">
        <v>162</v>
      </c>
      <c r="B529">
        <v>527</v>
      </c>
      <c r="C529" t="s">
        <v>183</v>
      </c>
      <c r="D529" t="s">
        <v>121</v>
      </c>
      <c r="E529" t="s">
        <v>140</v>
      </c>
      <c r="F529" t="s">
        <v>91</v>
      </c>
      <c r="G529" t="s">
        <v>213</v>
      </c>
      <c r="H529" t="s">
        <v>178</v>
      </c>
      <c r="I529" t="s">
        <v>170</v>
      </c>
      <c r="J529" t="s">
        <v>163</v>
      </c>
      <c r="K529" t="s">
        <v>163</v>
      </c>
      <c r="L529" t="s">
        <v>163</v>
      </c>
      <c r="M529" t="s">
        <v>87</v>
      </c>
      <c r="N529" t="s">
        <v>126</v>
      </c>
    </row>
    <row r="530" spans="1:14">
      <c r="A530" t="s">
        <v>162</v>
      </c>
      <c r="B530">
        <v>528</v>
      </c>
      <c r="C530" t="s">
        <v>183</v>
      </c>
      <c r="D530" t="s">
        <v>121</v>
      </c>
      <c r="E530" t="s">
        <v>140</v>
      </c>
      <c r="F530" t="s">
        <v>91</v>
      </c>
      <c r="G530" t="s">
        <v>213</v>
      </c>
      <c r="H530" t="s">
        <v>141</v>
      </c>
      <c r="I530" t="s">
        <v>170</v>
      </c>
      <c r="J530" t="s">
        <v>163</v>
      </c>
      <c r="K530" t="s">
        <v>163</v>
      </c>
      <c r="L530" t="s">
        <v>163</v>
      </c>
      <c r="M530" t="s">
        <v>87</v>
      </c>
      <c r="N530" t="s">
        <v>126</v>
      </c>
    </row>
    <row r="531" spans="1:14">
      <c r="A531" t="s">
        <v>162</v>
      </c>
      <c r="B531">
        <v>529</v>
      </c>
      <c r="C531" t="s">
        <v>183</v>
      </c>
      <c r="D531" t="s">
        <v>121</v>
      </c>
      <c r="E531" t="s">
        <v>140</v>
      </c>
      <c r="F531" t="s">
        <v>91</v>
      </c>
      <c r="G531" t="s">
        <v>213</v>
      </c>
      <c r="H531" t="s">
        <v>141</v>
      </c>
      <c r="I531" t="s">
        <v>170</v>
      </c>
      <c r="J531" t="s">
        <v>163</v>
      </c>
      <c r="K531" t="s">
        <v>163</v>
      </c>
      <c r="L531" t="s">
        <v>163</v>
      </c>
      <c r="M531" t="s">
        <v>87</v>
      </c>
      <c r="N531" t="s">
        <v>126</v>
      </c>
    </row>
    <row r="532" spans="1:14">
      <c r="A532" t="s">
        <v>162</v>
      </c>
      <c r="B532">
        <v>530</v>
      </c>
      <c r="C532" t="s">
        <v>183</v>
      </c>
      <c r="D532" t="s">
        <v>121</v>
      </c>
      <c r="E532" t="s">
        <v>140</v>
      </c>
      <c r="F532" t="s">
        <v>91</v>
      </c>
      <c r="G532" t="s">
        <v>142</v>
      </c>
      <c r="H532" t="s">
        <v>141</v>
      </c>
      <c r="I532" t="s">
        <v>170</v>
      </c>
      <c r="J532" t="s">
        <v>163</v>
      </c>
      <c r="K532" t="s">
        <v>163</v>
      </c>
      <c r="L532" t="s">
        <v>163</v>
      </c>
      <c r="M532" t="s">
        <v>87</v>
      </c>
      <c r="N532" t="s">
        <v>126</v>
      </c>
    </row>
    <row r="533" spans="1:14">
      <c r="A533" t="s">
        <v>162</v>
      </c>
      <c r="B533">
        <v>531</v>
      </c>
      <c r="C533" t="s">
        <v>183</v>
      </c>
      <c r="D533" t="s">
        <v>121</v>
      </c>
      <c r="E533" t="s">
        <v>140</v>
      </c>
      <c r="F533" t="s">
        <v>91</v>
      </c>
      <c r="G533" t="s">
        <v>142</v>
      </c>
      <c r="H533" t="s">
        <v>141</v>
      </c>
      <c r="I533" t="s">
        <v>170</v>
      </c>
      <c r="J533" t="s">
        <v>163</v>
      </c>
      <c r="K533" t="s">
        <v>163</v>
      </c>
      <c r="L533" t="s">
        <v>163</v>
      </c>
      <c r="M533" t="s">
        <v>87</v>
      </c>
      <c r="N533" t="s">
        <v>126</v>
      </c>
    </row>
    <row r="534" spans="1:14">
      <c r="A534" t="s">
        <v>162</v>
      </c>
      <c r="B534">
        <v>532</v>
      </c>
      <c r="C534" t="s">
        <v>183</v>
      </c>
      <c r="D534" t="s">
        <v>121</v>
      </c>
      <c r="E534" t="s">
        <v>140</v>
      </c>
      <c r="F534" t="s">
        <v>91</v>
      </c>
      <c r="G534" t="s">
        <v>142</v>
      </c>
      <c r="H534" t="s">
        <v>141</v>
      </c>
      <c r="I534" t="s">
        <v>170</v>
      </c>
      <c r="J534" t="s">
        <v>163</v>
      </c>
      <c r="K534" t="s">
        <v>163</v>
      </c>
      <c r="L534" t="s">
        <v>163</v>
      </c>
      <c r="M534" t="s">
        <v>87</v>
      </c>
      <c r="N534" t="s">
        <v>126</v>
      </c>
    </row>
    <row r="535" spans="1:14">
      <c r="A535" t="s">
        <v>162</v>
      </c>
      <c r="B535">
        <v>533</v>
      </c>
      <c r="C535" t="s">
        <v>183</v>
      </c>
      <c r="D535" t="s">
        <v>121</v>
      </c>
      <c r="E535" t="s">
        <v>140</v>
      </c>
      <c r="F535" t="s">
        <v>91</v>
      </c>
      <c r="G535" t="s">
        <v>142</v>
      </c>
      <c r="H535" t="s">
        <v>178</v>
      </c>
      <c r="I535" t="s">
        <v>170</v>
      </c>
      <c r="J535" t="s">
        <v>163</v>
      </c>
      <c r="K535" t="s">
        <v>163</v>
      </c>
      <c r="L535" t="s">
        <v>163</v>
      </c>
      <c r="M535" t="s">
        <v>87</v>
      </c>
      <c r="N535" t="s">
        <v>126</v>
      </c>
    </row>
    <row r="536" spans="1:14">
      <c r="A536" t="s">
        <v>162</v>
      </c>
      <c r="B536">
        <v>534</v>
      </c>
      <c r="C536" t="s">
        <v>183</v>
      </c>
      <c r="D536" t="s">
        <v>121</v>
      </c>
      <c r="E536" t="s">
        <v>140</v>
      </c>
      <c r="F536" t="s">
        <v>91</v>
      </c>
      <c r="G536" t="s">
        <v>142</v>
      </c>
      <c r="H536" t="s">
        <v>178</v>
      </c>
      <c r="I536" t="s">
        <v>170</v>
      </c>
      <c r="J536" t="s">
        <v>163</v>
      </c>
      <c r="K536" t="s">
        <v>163</v>
      </c>
      <c r="L536" t="s">
        <v>163</v>
      </c>
      <c r="M536" t="s">
        <v>221</v>
      </c>
      <c r="N536" t="s">
        <v>126</v>
      </c>
    </row>
    <row r="537" spans="1:14">
      <c r="A537" t="s">
        <v>162</v>
      </c>
      <c r="B537">
        <v>535</v>
      </c>
      <c r="C537" t="s">
        <v>183</v>
      </c>
      <c r="D537" t="s">
        <v>121</v>
      </c>
      <c r="E537" t="s">
        <v>140</v>
      </c>
      <c r="F537" t="s">
        <v>213</v>
      </c>
      <c r="G537" t="s">
        <v>142</v>
      </c>
      <c r="H537" t="s">
        <v>178</v>
      </c>
      <c r="I537" t="s">
        <v>170</v>
      </c>
      <c r="J537" t="s">
        <v>163</v>
      </c>
      <c r="K537" t="s">
        <v>163</v>
      </c>
      <c r="L537" t="s">
        <v>222</v>
      </c>
      <c r="M537" t="s">
        <v>221</v>
      </c>
      <c r="N537" t="s">
        <v>126</v>
      </c>
    </row>
    <row r="538" spans="1:14">
      <c r="A538" t="s">
        <v>162</v>
      </c>
      <c r="B538">
        <v>536</v>
      </c>
      <c r="C538" t="s">
        <v>212</v>
      </c>
      <c r="D538" t="s">
        <v>121</v>
      </c>
      <c r="E538" t="s">
        <v>140</v>
      </c>
      <c r="F538" t="s">
        <v>213</v>
      </c>
      <c r="G538" t="s">
        <v>142</v>
      </c>
      <c r="H538" t="s">
        <v>178</v>
      </c>
      <c r="I538" t="s">
        <v>170</v>
      </c>
      <c r="J538" t="s">
        <v>163</v>
      </c>
      <c r="K538" t="s">
        <v>163</v>
      </c>
      <c r="L538" t="s">
        <v>222</v>
      </c>
      <c r="M538" t="s">
        <v>221</v>
      </c>
      <c r="N538" t="s">
        <v>126</v>
      </c>
    </row>
    <row r="539" spans="1:14">
      <c r="A539" t="s">
        <v>162</v>
      </c>
      <c r="B539">
        <v>537</v>
      </c>
      <c r="C539" t="s">
        <v>212</v>
      </c>
      <c r="D539" t="s">
        <v>121</v>
      </c>
      <c r="E539" t="s">
        <v>140</v>
      </c>
      <c r="F539" t="s">
        <v>91</v>
      </c>
      <c r="G539" t="s">
        <v>142</v>
      </c>
      <c r="H539" t="s">
        <v>178</v>
      </c>
      <c r="I539" t="s">
        <v>170</v>
      </c>
      <c r="J539" t="s">
        <v>163</v>
      </c>
      <c r="K539" t="s">
        <v>163</v>
      </c>
      <c r="L539" t="s">
        <v>222</v>
      </c>
      <c r="M539" t="s">
        <v>93</v>
      </c>
      <c r="N539" t="s">
        <v>126</v>
      </c>
    </row>
    <row r="540" spans="1:14">
      <c r="A540" t="s">
        <v>162</v>
      </c>
      <c r="B540">
        <v>538</v>
      </c>
      <c r="C540" t="s">
        <v>183</v>
      </c>
      <c r="D540" t="s">
        <v>121</v>
      </c>
      <c r="E540" t="s">
        <v>140</v>
      </c>
      <c r="F540" t="s">
        <v>91</v>
      </c>
      <c r="G540" t="s">
        <v>142</v>
      </c>
      <c r="H540" t="s">
        <v>178</v>
      </c>
      <c r="I540" t="s">
        <v>170</v>
      </c>
      <c r="J540" t="s">
        <v>163</v>
      </c>
      <c r="K540" t="s">
        <v>163</v>
      </c>
      <c r="L540" t="s">
        <v>222</v>
      </c>
      <c r="M540" t="s">
        <v>221</v>
      </c>
      <c r="N540" t="s">
        <v>126</v>
      </c>
    </row>
    <row r="541" spans="1:14">
      <c r="A541" t="s">
        <v>162</v>
      </c>
      <c r="B541">
        <v>539</v>
      </c>
      <c r="C541" t="s">
        <v>183</v>
      </c>
      <c r="D541" t="s">
        <v>121</v>
      </c>
      <c r="E541" t="s">
        <v>140</v>
      </c>
      <c r="F541" t="s">
        <v>91</v>
      </c>
      <c r="G541" t="s">
        <v>143</v>
      </c>
      <c r="H541" t="s">
        <v>178</v>
      </c>
      <c r="I541" t="s">
        <v>170</v>
      </c>
      <c r="J541" t="s">
        <v>163</v>
      </c>
      <c r="K541" t="s">
        <v>163</v>
      </c>
      <c r="L541" t="s">
        <v>222</v>
      </c>
      <c r="M541" t="s">
        <v>221</v>
      </c>
      <c r="N541" t="s">
        <v>126</v>
      </c>
    </row>
    <row r="542" spans="1:14">
      <c r="A542" t="s">
        <v>162</v>
      </c>
      <c r="B542">
        <v>540</v>
      </c>
      <c r="C542" t="s">
        <v>183</v>
      </c>
      <c r="D542" t="s">
        <v>121</v>
      </c>
      <c r="E542" t="s">
        <v>140</v>
      </c>
      <c r="F542" t="s">
        <v>91</v>
      </c>
      <c r="G542" t="s">
        <v>143</v>
      </c>
      <c r="H542" t="s">
        <v>178</v>
      </c>
      <c r="I542" t="s">
        <v>170</v>
      </c>
      <c r="J542" t="s">
        <v>163</v>
      </c>
      <c r="K542" t="s">
        <v>163</v>
      </c>
      <c r="L542" t="s">
        <v>163</v>
      </c>
      <c r="M542" t="s">
        <v>87</v>
      </c>
      <c r="N542" t="s">
        <v>126</v>
      </c>
    </row>
    <row r="543" spans="1:14">
      <c r="A543" t="s">
        <v>162</v>
      </c>
      <c r="B543">
        <v>541</v>
      </c>
      <c r="C543" t="s">
        <v>183</v>
      </c>
      <c r="D543" t="s">
        <v>121</v>
      </c>
      <c r="E543" t="s">
        <v>140</v>
      </c>
      <c r="F543" t="s">
        <v>91</v>
      </c>
      <c r="G543" t="s">
        <v>143</v>
      </c>
      <c r="H543" t="s">
        <v>178</v>
      </c>
      <c r="I543" t="s">
        <v>170</v>
      </c>
      <c r="J543" t="s">
        <v>163</v>
      </c>
      <c r="K543" t="s">
        <v>163</v>
      </c>
      <c r="L543" t="s">
        <v>163</v>
      </c>
      <c r="M543" t="s">
        <v>87</v>
      </c>
      <c r="N543" t="s">
        <v>126</v>
      </c>
    </row>
    <row r="544" spans="1:14">
      <c r="A544" t="s">
        <v>162</v>
      </c>
      <c r="B544">
        <v>542</v>
      </c>
      <c r="C544" t="s">
        <v>183</v>
      </c>
      <c r="D544" t="s">
        <v>121</v>
      </c>
      <c r="E544" t="s">
        <v>140</v>
      </c>
      <c r="F544" t="s">
        <v>91</v>
      </c>
      <c r="G544" t="s">
        <v>143</v>
      </c>
      <c r="H544" t="s">
        <v>178</v>
      </c>
      <c r="I544" t="s">
        <v>170</v>
      </c>
      <c r="J544" t="s">
        <v>163</v>
      </c>
      <c r="K544" t="s">
        <v>163</v>
      </c>
      <c r="L544" t="s">
        <v>163</v>
      </c>
      <c r="M544" t="s">
        <v>87</v>
      </c>
      <c r="N544" t="s">
        <v>126</v>
      </c>
    </row>
    <row r="545" spans="1:14">
      <c r="A545" t="s">
        <v>162</v>
      </c>
      <c r="B545">
        <v>543</v>
      </c>
      <c r="C545" t="s">
        <v>183</v>
      </c>
      <c r="D545" t="s">
        <v>121</v>
      </c>
      <c r="E545" t="s">
        <v>140</v>
      </c>
      <c r="F545" t="s">
        <v>91</v>
      </c>
      <c r="G545" t="s">
        <v>189</v>
      </c>
      <c r="H545" t="s">
        <v>178</v>
      </c>
      <c r="I545" t="s">
        <v>170</v>
      </c>
      <c r="J545" t="s">
        <v>163</v>
      </c>
      <c r="K545" t="s">
        <v>163</v>
      </c>
      <c r="L545" t="s">
        <v>163</v>
      </c>
      <c r="M545" t="s">
        <v>87</v>
      </c>
      <c r="N545" t="s">
        <v>126</v>
      </c>
    </row>
    <row r="546" spans="1:14">
      <c r="A546" t="s">
        <v>162</v>
      </c>
      <c r="B546">
        <v>544</v>
      </c>
      <c r="C546" t="s">
        <v>183</v>
      </c>
      <c r="D546" t="s">
        <v>121</v>
      </c>
      <c r="E546" t="s">
        <v>140</v>
      </c>
      <c r="F546" t="s">
        <v>91</v>
      </c>
      <c r="G546" t="s">
        <v>189</v>
      </c>
      <c r="H546" t="s">
        <v>178</v>
      </c>
      <c r="I546" t="s">
        <v>170</v>
      </c>
      <c r="J546" t="s">
        <v>163</v>
      </c>
      <c r="K546" t="s">
        <v>163</v>
      </c>
      <c r="L546" t="s">
        <v>163</v>
      </c>
      <c r="M546" t="s">
        <v>87</v>
      </c>
      <c r="N546" t="s">
        <v>126</v>
      </c>
    </row>
    <row r="547" spans="1:14">
      <c r="A547" t="s">
        <v>162</v>
      </c>
      <c r="B547">
        <v>545</v>
      </c>
      <c r="C547" t="s">
        <v>183</v>
      </c>
      <c r="D547" t="s">
        <v>121</v>
      </c>
      <c r="E547" t="s">
        <v>140</v>
      </c>
      <c r="F547" t="s">
        <v>91</v>
      </c>
      <c r="G547" t="s">
        <v>189</v>
      </c>
      <c r="H547" t="s">
        <v>178</v>
      </c>
      <c r="I547" t="s">
        <v>170</v>
      </c>
      <c r="J547" t="s">
        <v>163</v>
      </c>
      <c r="K547" t="s">
        <v>163</v>
      </c>
      <c r="L547" t="s">
        <v>163</v>
      </c>
      <c r="M547" t="s">
        <v>87</v>
      </c>
      <c r="N547" t="s">
        <v>126</v>
      </c>
    </row>
    <row r="548" spans="1:14">
      <c r="A548" t="s">
        <v>162</v>
      </c>
      <c r="B548">
        <v>546</v>
      </c>
      <c r="C548" t="s">
        <v>183</v>
      </c>
      <c r="D548" t="s">
        <v>121</v>
      </c>
      <c r="E548" t="s">
        <v>140</v>
      </c>
      <c r="F548" t="s">
        <v>91</v>
      </c>
      <c r="G548" t="s">
        <v>189</v>
      </c>
      <c r="H548" t="s">
        <v>178</v>
      </c>
      <c r="I548" t="s">
        <v>170</v>
      </c>
      <c r="J548" t="s">
        <v>163</v>
      </c>
      <c r="K548" t="s">
        <v>163</v>
      </c>
      <c r="L548" t="s">
        <v>222</v>
      </c>
      <c r="M548" t="s">
        <v>219</v>
      </c>
      <c r="N548" t="s">
        <v>126</v>
      </c>
    </row>
    <row r="549" spans="1:14">
      <c r="A549" t="s">
        <v>162</v>
      </c>
      <c r="B549">
        <v>547</v>
      </c>
      <c r="C549" t="s">
        <v>144</v>
      </c>
      <c r="D549" t="s">
        <v>121</v>
      </c>
      <c r="E549" t="s">
        <v>140</v>
      </c>
      <c r="F549" t="s">
        <v>91</v>
      </c>
      <c r="G549" t="s">
        <v>143</v>
      </c>
      <c r="H549" t="s">
        <v>141</v>
      </c>
      <c r="I549" t="s">
        <v>170</v>
      </c>
      <c r="J549" t="s">
        <v>163</v>
      </c>
      <c r="K549" t="s">
        <v>163</v>
      </c>
      <c r="L549" t="s">
        <v>222</v>
      </c>
      <c r="M549" t="s">
        <v>219</v>
      </c>
      <c r="N549" t="s">
        <v>126</v>
      </c>
    </row>
    <row r="550" spans="1:14">
      <c r="A550" t="s">
        <v>162</v>
      </c>
      <c r="B550">
        <v>548</v>
      </c>
      <c r="C550" t="s">
        <v>144</v>
      </c>
      <c r="D550" t="s">
        <v>121</v>
      </c>
      <c r="E550" t="s">
        <v>140</v>
      </c>
      <c r="F550" t="s">
        <v>91</v>
      </c>
      <c r="G550" t="s">
        <v>199</v>
      </c>
      <c r="H550" t="s">
        <v>141</v>
      </c>
      <c r="I550" t="s">
        <v>170</v>
      </c>
      <c r="J550" t="s">
        <v>163</v>
      </c>
      <c r="K550" t="s">
        <v>163</v>
      </c>
      <c r="L550" t="s">
        <v>222</v>
      </c>
      <c r="M550" t="s">
        <v>219</v>
      </c>
      <c r="N550" t="s">
        <v>126</v>
      </c>
    </row>
    <row r="551" spans="1:14">
      <c r="A551" t="s">
        <v>162</v>
      </c>
      <c r="B551">
        <v>549</v>
      </c>
      <c r="C551" t="s">
        <v>144</v>
      </c>
      <c r="D551" t="s">
        <v>121</v>
      </c>
      <c r="E551" t="s">
        <v>140</v>
      </c>
      <c r="F551" t="s">
        <v>91</v>
      </c>
      <c r="G551" t="s">
        <v>213</v>
      </c>
      <c r="H551" t="s">
        <v>141</v>
      </c>
      <c r="I551" t="s">
        <v>170</v>
      </c>
      <c r="J551" t="s">
        <v>163</v>
      </c>
      <c r="K551" t="s">
        <v>163</v>
      </c>
      <c r="L551" t="s">
        <v>222</v>
      </c>
      <c r="M551" t="s">
        <v>219</v>
      </c>
      <c r="N551" t="s">
        <v>126</v>
      </c>
    </row>
    <row r="552" spans="1:14">
      <c r="A552" t="s">
        <v>162</v>
      </c>
      <c r="B552">
        <v>550</v>
      </c>
      <c r="C552" t="s">
        <v>144</v>
      </c>
      <c r="D552" t="s">
        <v>121</v>
      </c>
      <c r="E552" t="s">
        <v>140</v>
      </c>
      <c r="F552" t="s">
        <v>91</v>
      </c>
      <c r="G552" t="s">
        <v>213</v>
      </c>
      <c r="H552" t="s">
        <v>141</v>
      </c>
      <c r="I552" t="s">
        <v>170</v>
      </c>
      <c r="J552" t="s">
        <v>163</v>
      </c>
      <c r="K552" t="s">
        <v>163</v>
      </c>
      <c r="L552" t="s">
        <v>222</v>
      </c>
      <c r="M552" t="s">
        <v>219</v>
      </c>
      <c r="N552" t="s">
        <v>126</v>
      </c>
    </row>
    <row r="553" spans="1:14">
      <c r="A553" t="s">
        <v>162</v>
      </c>
      <c r="B553">
        <v>551</v>
      </c>
      <c r="C553" t="s">
        <v>144</v>
      </c>
      <c r="D553" t="s">
        <v>121</v>
      </c>
      <c r="E553" t="s">
        <v>140</v>
      </c>
      <c r="F553" t="s">
        <v>91</v>
      </c>
      <c r="G553" t="s">
        <v>213</v>
      </c>
      <c r="H553" t="s">
        <v>141</v>
      </c>
      <c r="I553" t="s">
        <v>170</v>
      </c>
      <c r="J553" t="s">
        <v>163</v>
      </c>
      <c r="K553" t="s">
        <v>163</v>
      </c>
      <c r="L553" t="s">
        <v>222</v>
      </c>
      <c r="M553" t="s">
        <v>219</v>
      </c>
      <c r="N553" t="s">
        <v>126</v>
      </c>
    </row>
    <row r="554" spans="1:14">
      <c r="A554" t="s">
        <v>162</v>
      </c>
      <c r="B554">
        <v>552</v>
      </c>
      <c r="C554" t="s">
        <v>144</v>
      </c>
      <c r="D554" t="s">
        <v>121</v>
      </c>
      <c r="E554" t="s">
        <v>140</v>
      </c>
      <c r="F554" t="s">
        <v>91</v>
      </c>
      <c r="G554" t="s">
        <v>213</v>
      </c>
      <c r="H554" t="s">
        <v>141</v>
      </c>
      <c r="I554" t="s">
        <v>170</v>
      </c>
      <c r="J554" t="s">
        <v>163</v>
      </c>
      <c r="K554" t="s">
        <v>163</v>
      </c>
      <c r="L554" t="s">
        <v>222</v>
      </c>
      <c r="M554" t="s">
        <v>219</v>
      </c>
      <c r="N554" t="s">
        <v>126</v>
      </c>
    </row>
    <row r="555" spans="1:14">
      <c r="A555" t="s">
        <v>162</v>
      </c>
      <c r="B555">
        <v>553</v>
      </c>
      <c r="C555" t="s">
        <v>144</v>
      </c>
      <c r="D555" t="s">
        <v>121</v>
      </c>
      <c r="E555" t="s">
        <v>140</v>
      </c>
      <c r="F555" t="s">
        <v>91</v>
      </c>
      <c r="G555" t="s">
        <v>213</v>
      </c>
      <c r="H555" t="s">
        <v>141</v>
      </c>
      <c r="I555" t="s">
        <v>170</v>
      </c>
      <c r="J555" t="s">
        <v>163</v>
      </c>
      <c r="K555" t="s">
        <v>163</v>
      </c>
      <c r="L555" t="s">
        <v>222</v>
      </c>
      <c r="M555" t="s">
        <v>219</v>
      </c>
      <c r="N555" t="s">
        <v>126</v>
      </c>
    </row>
    <row r="556" spans="1:14">
      <c r="A556" t="s">
        <v>162</v>
      </c>
      <c r="B556">
        <v>554</v>
      </c>
      <c r="C556" t="s">
        <v>145</v>
      </c>
      <c r="D556" t="s">
        <v>146</v>
      </c>
      <c r="E556" t="s">
        <v>140</v>
      </c>
      <c r="F556" t="s">
        <v>91</v>
      </c>
      <c r="G556" t="s">
        <v>213</v>
      </c>
      <c r="H556" t="s">
        <v>141</v>
      </c>
      <c r="I556" t="s">
        <v>170</v>
      </c>
      <c r="J556" t="s">
        <v>163</v>
      </c>
      <c r="K556" t="s">
        <v>163</v>
      </c>
      <c r="L556" t="s">
        <v>222</v>
      </c>
      <c r="M556" t="s">
        <v>219</v>
      </c>
      <c r="N556" t="s">
        <v>126</v>
      </c>
    </row>
    <row r="557" spans="1:14">
      <c r="A557" t="s">
        <v>162</v>
      </c>
      <c r="B557">
        <v>555</v>
      </c>
      <c r="C557" t="s">
        <v>145</v>
      </c>
      <c r="D557" t="s">
        <v>146</v>
      </c>
      <c r="E557" t="s">
        <v>140</v>
      </c>
      <c r="F557" t="s">
        <v>91</v>
      </c>
      <c r="G557" t="s">
        <v>213</v>
      </c>
      <c r="H557" t="s">
        <v>141</v>
      </c>
      <c r="I557" t="s">
        <v>170</v>
      </c>
      <c r="J557" t="s">
        <v>163</v>
      </c>
      <c r="K557" t="s">
        <v>163</v>
      </c>
      <c r="L557" t="s">
        <v>222</v>
      </c>
      <c r="M557" t="s">
        <v>219</v>
      </c>
      <c r="N557" t="s">
        <v>126</v>
      </c>
    </row>
    <row r="558" spans="1:14">
      <c r="A558" t="s">
        <v>162</v>
      </c>
      <c r="B558">
        <v>556</v>
      </c>
      <c r="C558" t="s">
        <v>145</v>
      </c>
      <c r="D558" t="s">
        <v>146</v>
      </c>
      <c r="E558" t="s">
        <v>140</v>
      </c>
      <c r="F558" t="s">
        <v>91</v>
      </c>
      <c r="G558" t="s">
        <v>143</v>
      </c>
      <c r="H558" t="s">
        <v>178</v>
      </c>
      <c r="I558" t="s">
        <v>170</v>
      </c>
      <c r="J558" t="s">
        <v>163</v>
      </c>
      <c r="K558" t="s">
        <v>163</v>
      </c>
      <c r="L558" t="s">
        <v>222</v>
      </c>
      <c r="M558" t="s">
        <v>147</v>
      </c>
      <c r="N558" t="s">
        <v>148</v>
      </c>
    </row>
    <row r="559" spans="1:14">
      <c r="A559" t="s">
        <v>162</v>
      </c>
      <c r="B559">
        <v>557</v>
      </c>
      <c r="C559" t="s">
        <v>144</v>
      </c>
      <c r="D559" t="s">
        <v>146</v>
      </c>
      <c r="E559" t="s">
        <v>140</v>
      </c>
      <c r="F559" t="s">
        <v>91</v>
      </c>
      <c r="G559" t="s">
        <v>143</v>
      </c>
      <c r="H559" t="s">
        <v>178</v>
      </c>
      <c r="I559" t="s">
        <v>170</v>
      </c>
      <c r="J559" t="s">
        <v>163</v>
      </c>
      <c r="K559" t="s">
        <v>163</v>
      </c>
      <c r="L559" t="s">
        <v>222</v>
      </c>
      <c r="M559" t="s">
        <v>147</v>
      </c>
      <c r="N559" t="s">
        <v>148</v>
      </c>
    </row>
    <row r="560" spans="1:14">
      <c r="A560" t="s">
        <v>162</v>
      </c>
      <c r="B560">
        <v>558</v>
      </c>
      <c r="C560" t="s">
        <v>144</v>
      </c>
      <c r="D560" t="s">
        <v>15</v>
      </c>
      <c r="E560" t="s">
        <v>140</v>
      </c>
      <c r="F560" t="s">
        <v>91</v>
      </c>
      <c r="G560" t="s">
        <v>199</v>
      </c>
      <c r="H560" t="s">
        <v>178</v>
      </c>
      <c r="I560" t="s">
        <v>170</v>
      </c>
      <c r="J560" t="s">
        <v>163</v>
      </c>
      <c r="K560" t="s">
        <v>163</v>
      </c>
      <c r="L560" t="s">
        <v>222</v>
      </c>
      <c r="M560" t="s">
        <v>147</v>
      </c>
      <c r="N560" t="s">
        <v>126</v>
      </c>
    </row>
    <row r="561" spans="1:14">
      <c r="A561" t="s">
        <v>162</v>
      </c>
      <c r="B561">
        <v>559</v>
      </c>
      <c r="C561" t="s">
        <v>144</v>
      </c>
      <c r="D561" t="s">
        <v>15</v>
      </c>
      <c r="E561" t="s">
        <v>140</v>
      </c>
      <c r="F561" t="s">
        <v>91</v>
      </c>
      <c r="G561" t="s">
        <v>189</v>
      </c>
      <c r="H561" t="s">
        <v>178</v>
      </c>
      <c r="I561" t="s">
        <v>170</v>
      </c>
      <c r="J561" t="s">
        <v>163</v>
      </c>
      <c r="K561" t="s">
        <v>163</v>
      </c>
      <c r="L561" t="s">
        <v>222</v>
      </c>
      <c r="M561" t="s">
        <v>93</v>
      </c>
      <c r="N561" t="s">
        <v>126</v>
      </c>
    </row>
    <row r="562" spans="1:14">
      <c r="A562" t="s">
        <v>162</v>
      </c>
      <c r="B562">
        <v>560</v>
      </c>
      <c r="C562" t="s">
        <v>144</v>
      </c>
      <c r="D562" t="s">
        <v>15</v>
      </c>
      <c r="E562" t="s">
        <v>140</v>
      </c>
      <c r="F562" t="s">
        <v>91</v>
      </c>
      <c r="G562" t="s">
        <v>189</v>
      </c>
      <c r="H562" t="s">
        <v>178</v>
      </c>
      <c r="I562" t="s">
        <v>170</v>
      </c>
      <c r="J562" t="s">
        <v>163</v>
      </c>
      <c r="K562" t="s">
        <v>163</v>
      </c>
      <c r="L562" t="s">
        <v>222</v>
      </c>
      <c r="M562" t="s">
        <v>93</v>
      </c>
      <c r="N562" t="s">
        <v>126</v>
      </c>
    </row>
    <row r="563" spans="1:14">
      <c r="A563" t="s">
        <v>162</v>
      </c>
      <c r="B563">
        <v>561</v>
      </c>
      <c r="C563" t="s">
        <v>144</v>
      </c>
      <c r="D563" t="s">
        <v>15</v>
      </c>
      <c r="E563" t="s">
        <v>140</v>
      </c>
      <c r="F563" t="s">
        <v>91</v>
      </c>
      <c r="G563" t="s">
        <v>189</v>
      </c>
      <c r="H563" t="s">
        <v>178</v>
      </c>
      <c r="I563" t="s">
        <v>170</v>
      </c>
      <c r="J563" t="s">
        <v>163</v>
      </c>
      <c r="K563" t="s">
        <v>163</v>
      </c>
      <c r="L563" t="s">
        <v>222</v>
      </c>
      <c r="M563" t="s">
        <v>93</v>
      </c>
      <c r="N563" t="s">
        <v>126</v>
      </c>
    </row>
    <row r="564" spans="1:14">
      <c r="A564" t="s">
        <v>162</v>
      </c>
      <c r="B564">
        <v>562</v>
      </c>
      <c r="C564" t="s">
        <v>144</v>
      </c>
      <c r="D564" t="s">
        <v>146</v>
      </c>
      <c r="E564" t="s">
        <v>140</v>
      </c>
      <c r="F564" t="s">
        <v>91</v>
      </c>
      <c r="G564" t="s">
        <v>143</v>
      </c>
      <c r="H564" t="s">
        <v>178</v>
      </c>
      <c r="I564" t="s">
        <v>170</v>
      </c>
      <c r="J564" t="s">
        <v>163</v>
      </c>
      <c r="K564" t="s">
        <v>163</v>
      </c>
      <c r="L564" t="s">
        <v>222</v>
      </c>
      <c r="M564" t="s">
        <v>93</v>
      </c>
      <c r="N564" t="s">
        <v>126</v>
      </c>
    </row>
    <row r="565" spans="1:14">
      <c r="A565" t="s">
        <v>162</v>
      </c>
      <c r="B565">
        <v>563</v>
      </c>
      <c r="C565" t="s">
        <v>144</v>
      </c>
      <c r="D565" t="s">
        <v>146</v>
      </c>
      <c r="E565" t="s">
        <v>140</v>
      </c>
      <c r="F565" t="s">
        <v>91</v>
      </c>
      <c r="G565" t="s">
        <v>143</v>
      </c>
      <c r="H565" t="s">
        <v>178</v>
      </c>
      <c r="I565" t="s">
        <v>170</v>
      </c>
      <c r="J565" t="s">
        <v>163</v>
      </c>
      <c r="K565" t="s">
        <v>163</v>
      </c>
      <c r="L565" t="s">
        <v>222</v>
      </c>
      <c r="M565" t="s">
        <v>93</v>
      </c>
      <c r="N565" t="s">
        <v>126</v>
      </c>
    </row>
    <row r="566" spans="1:14">
      <c r="A566" t="s">
        <v>162</v>
      </c>
      <c r="B566">
        <v>564</v>
      </c>
      <c r="C566" t="s">
        <v>144</v>
      </c>
      <c r="D566" t="s">
        <v>146</v>
      </c>
      <c r="E566" t="s">
        <v>208</v>
      </c>
      <c r="F566" t="s">
        <v>91</v>
      </c>
      <c r="G566" t="s">
        <v>143</v>
      </c>
      <c r="H566" t="s">
        <v>178</v>
      </c>
      <c r="I566" t="s">
        <v>170</v>
      </c>
      <c r="J566" t="s">
        <v>163</v>
      </c>
      <c r="K566" t="s">
        <v>163</v>
      </c>
      <c r="L566" t="s">
        <v>222</v>
      </c>
      <c r="M566" t="s">
        <v>93</v>
      </c>
      <c r="N566" t="s">
        <v>126</v>
      </c>
    </row>
    <row r="567" spans="1:14">
      <c r="A567" t="s">
        <v>162</v>
      </c>
      <c r="B567">
        <v>565</v>
      </c>
      <c r="C567" t="s">
        <v>107</v>
      </c>
      <c r="D567" t="s">
        <v>146</v>
      </c>
      <c r="E567" t="s">
        <v>208</v>
      </c>
      <c r="F567" t="s">
        <v>91</v>
      </c>
      <c r="G567" t="s">
        <v>143</v>
      </c>
      <c r="H567" t="s">
        <v>178</v>
      </c>
      <c r="I567" t="s">
        <v>170</v>
      </c>
      <c r="J567" t="s">
        <v>163</v>
      </c>
      <c r="K567" t="s">
        <v>163</v>
      </c>
      <c r="L567" t="s">
        <v>222</v>
      </c>
      <c r="M567" t="s">
        <v>93</v>
      </c>
      <c r="N567" t="s">
        <v>148</v>
      </c>
    </row>
    <row r="568" spans="1:14">
      <c r="A568" t="s">
        <v>162</v>
      </c>
      <c r="B568">
        <v>566</v>
      </c>
      <c r="C568" t="s">
        <v>144</v>
      </c>
      <c r="D568" t="s">
        <v>146</v>
      </c>
      <c r="E568" t="s">
        <v>208</v>
      </c>
      <c r="F568" t="s">
        <v>91</v>
      </c>
      <c r="G568" t="s">
        <v>143</v>
      </c>
      <c r="H568" t="s">
        <v>178</v>
      </c>
      <c r="I568" t="s">
        <v>170</v>
      </c>
      <c r="J568" t="s">
        <v>163</v>
      </c>
      <c r="K568" t="s">
        <v>163</v>
      </c>
      <c r="L568" t="s">
        <v>222</v>
      </c>
      <c r="M568" t="s">
        <v>93</v>
      </c>
      <c r="N568" t="s">
        <v>85</v>
      </c>
    </row>
    <row r="569" spans="1:14">
      <c r="A569" t="s">
        <v>162</v>
      </c>
      <c r="B569">
        <v>567</v>
      </c>
      <c r="C569" t="s">
        <v>144</v>
      </c>
      <c r="D569" t="s">
        <v>146</v>
      </c>
      <c r="E569" t="s">
        <v>208</v>
      </c>
      <c r="F569" t="s">
        <v>213</v>
      </c>
      <c r="G569" t="s">
        <v>199</v>
      </c>
      <c r="H569" t="s">
        <v>178</v>
      </c>
      <c r="I569" t="s">
        <v>170</v>
      </c>
      <c r="J569" t="s">
        <v>163</v>
      </c>
      <c r="K569" t="s">
        <v>163</v>
      </c>
      <c r="L569" t="s">
        <v>222</v>
      </c>
      <c r="M569" t="s">
        <v>93</v>
      </c>
      <c r="N569" t="s">
        <v>126</v>
      </c>
    </row>
    <row r="570" spans="1:14">
      <c r="A570" t="s">
        <v>162</v>
      </c>
      <c r="B570">
        <v>568</v>
      </c>
      <c r="C570" t="s">
        <v>107</v>
      </c>
      <c r="D570" t="s">
        <v>146</v>
      </c>
      <c r="E570" t="s">
        <v>208</v>
      </c>
      <c r="F570" t="s">
        <v>213</v>
      </c>
      <c r="G570" t="s">
        <v>199</v>
      </c>
      <c r="H570" t="s">
        <v>178</v>
      </c>
      <c r="I570" t="s">
        <v>170</v>
      </c>
      <c r="J570" t="s">
        <v>163</v>
      </c>
      <c r="K570" t="s">
        <v>163</v>
      </c>
      <c r="L570" t="s">
        <v>222</v>
      </c>
      <c r="M570" t="s">
        <v>16</v>
      </c>
      <c r="N570" t="s">
        <v>126</v>
      </c>
    </row>
    <row r="571" spans="1:14">
      <c r="A571" t="s">
        <v>162</v>
      </c>
      <c r="B571">
        <v>569</v>
      </c>
      <c r="C571" t="s">
        <v>107</v>
      </c>
      <c r="D571" t="s">
        <v>15</v>
      </c>
      <c r="E571" t="s">
        <v>208</v>
      </c>
      <c r="F571" t="s">
        <v>213</v>
      </c>
      <c r="G571" t="s">
        <v>199</v>
      </c>
      <c r="H571" t="s">
        <v>178</v>
      </c>
      <c r="I571" t="s">
        <v>170</v>
      </c>
      <c r="J571" t="s">
        <v>163</v>
      </c>
      <c r="K571" t="s">
        <v>163</v>
      </c>
      <c r="L571" t="s">
        <v>222</v>
      </c>
      <c r="M571" t="s">
        <v>16</v>
      </c>
      <c r="N571" t="s">
        <v>172</v>
      </c>
    </row>
    <row r="572" spans="1:14">
      <c r="A572" t="s">
        <v>162</v>
      </c>
      <c r="B572">
        <v>570</v>
      </c>
      <c r="C572" t="s">
        <v>107</v>
      </c>
      <c r="D572" t="s">
        <v>146</v>
      </c>
      <c r="E572" t="s">
        <v>208</v>
      </c>
      <c r="F572" t="s">
        <v>213</v>
      </c>
      <c r="G572" t="s">
        <v>199</v>
      </c>
      <c r="H572" t="s">
        <v>178</v>
      </c>
      <c r="I572" t="s">
        <v>170</v>
      </c>
      <c r="J572" t="s">
        <v>163</v>
      </c>
      <c r="K572" t="s">
        <v>163</v>
      </c>
      <c r="L572" t="s">
        <v>163</v>
      </c>
      <c r="M572" t="s">
        <v>171</v>
      </c>
      <c r="N572" t="s">
        <v>172</v>
      </c>
    </row>
    <row r="573" spans="1:14">
      <c r="A573" t="s">
        <v>162</v>
      </c>
      <c r="B573">
        <v>571</v>
      </c>
      <c r="C573" t="s">
        <v>107</v>
      </c>
      <c r="D573" t="s">
        <v>146</v>
      </c>
      <c r="E573" t="s">
        <v>208</v>
      </c>
      <c r="F573" t="s">
        <v>213</v>
      </c>
      <c r="G573" t="s">
        <v>199</v>
      </c>
      <c r="H573" t="s">
        <v>178</v>
      </c>
      <c r="I573" t="s">
        <v>170</v>
      </c>
      <c r="J573" t="s">
        <v>163</v>
      </c>
      <c r="K573" t="s">
        <v>163</v>
      </c>
      <c r="L573" t="s">
        <v>163</v>
      </c>
      <c r="M573" t="s">
        <v>171</v>
      </c>
      <c r="N573" t="s">
        <v>172</v>
      </c>
    </row>
    <row r="574" spans="1:14">
      <c r="A574" t="s">
        <v>162</v>
      </c>
      <c r="B574">
        <v>572</v>
      </c>
      <c r="C574" t="s">
        <v>107</v>
      </c>
      <c r="D574" t="s">
        <v>146</v>
      </c>
      <c r="E574" t="s">
        <v>208</v>
      </c>
      <c r="F574" t="s">
        <v>213</v>
      </c>
      <c r="G574" t="s">
        <v>199</v>
      </c>
      <c r="H574" t="s">
        <v>178</v>
      </c>
      <c r="I574" t="s">
        <v>170</v>
      </c>
      <c r="J574" t="s">
        <v>163</v>
      </c>
      <c r="K574" t="s">
        <v>163</v>
      </c>
      <c r="L574" t="s">
        <v>163</v>
      </c>
      <c r="M574" t="s">
        <v>171</v>
      </c>
      <c r="N574" t="s">
        <v>172</v>
      </c>
    </row>
    <row r="575" spans="1:14">
      <c r="A575" t="s">
        <v>162</v>
      </c>
      <c r="B575">
        <v>573</v>
      </c>
      <c r="C575" t="s">
        <v>107</v>
      </c>
      <c r="D575" t="s">
        <v>146</v>
      </c>
      <c r="E575" t="s">
        <v>208</v>
      </c>
      <c r="F575" t="s">
        <v>213</v>
      </c>
      <c r="G575" t="s">
        <v>199</v>
      </c>
      <c r="H575" t="s">
        <v>178</v>
      </c>
      <c r="I575" t="s">
        <v>170</v>
      </c>
      <c r="J575" t="s">
        <v>163</v>
      </c>
      <c r="K575" t="s">
        <v>163</v>
      </c>
      <c r="L575" t="s">
        <v>163</v>
      </c>
      <c r="M575" t="s">
        <v>171</v>
      </c>
      <c r="N575" t="s">
        <v>172</v>
      </c>
    </row>
    <row r="576" spans="1:14">
      <c r="A576" t="s">
        <v>162</v>
      </c>
      <c r="B576">
        <v>574</v>
      </c>
      <c r="C576" t="s">
        <v>107</v>
      </c>
      <c r="D576" t="s">
        <v>146</v>
      </c>
      <c r="E576" t="s">
        <v>208</v>
      </c>
      <c r="F576" t="s">
        <v>213</v>
      </c>
      <c r="G576" t="s">
        <v>199</v>
      </c>
      <c r="H576" t="s">
        <v>178</v>
      </c>
      <c r="I576" t="s">
        <v>170</v>
      </c>
      <c r="J576" t="s">
        <v>163</v>
      </c>
      <c r="K576" t="s">
        <v>163</v>
      </c>
      <c r="L576" t="s">
        <v>163</v>
      </c>
      <c r="M576" t="s">
        <v>171</v>
      </c>
      <c r="N576" t="s">
        <v>172</v>
      </c>
    </row>
    <row r="577" spans="1:14">
      <c r="A577" t="s">
        <v>162</v>
      </c>
      <c r="B577">
        <v>575</v>
      </c>
      <c r="C577" t="s">
        <v>107</v>
      </c>
      <c r="D577" t="s">
        <v>146</v>
      </c>
      <c r="E577" t="s">
        <v>208</v>
      </c>
      <c r="F577" t="s">
        <v>213</v>
      </c>
      <c r="G577" t="s">
        <v>199</v>
      </c>
      <c r="H577" t="s">
        <v>178</v>
      </c>
      <c r="I577" t="s">
        <v>170</v>
      </c>
      <c r="J577" t="s">
        <v>163</v>
      </c>
      <c r="K577" t="s">
        <v>163</v>
      </c>
      <c r="L577" t="s">
        <v>163</v>
      </c>
      <c r="M577" t="s">
        <v>171</v>
      </c>
      <c r="N577" t="s">
        <v>172</v>
      </c>
    </row>
    <row r="578" spans="1:14">
      <c r="A578" t="s">
        <v>162</v>
      </c>
      <c r="B578">
        <v>576</v>
      </c>
      <c r="C578" t="s">
        <v>107</v>
      </c>
      <c r="D578" t="s">
        <v>146</v>
      </c>
      <c r="E578" t="s">
        <v>208</v>
      </c>
      <c r="F578" t="s">
        <v>213</v>
      </c>
      <c r="G578" t="s">
        <v>199</v>
      </c>
      <c r="H578" t="s">
        <v>178</v>
      </c>
      <c r="I578" t="s">
        <v>170</v>
      </c>
      <c r="J578" t="s">
        <v>163</v>
      </c>
      <c r="K578" t="s">
        <v>163</v>
      </c>
      <c r="L578" t="s">
        <v>163</v>
      </c>
      <c r="M578" t="s">
        <v>171</v>
      </c>
      <c r="N578" t="s">
        <v>172</v>
      </c>
    </row>
    <row r="579" spans="1:14">
      <c r="A579" t="s">
        <v>162</v>
      </c>
      <c r="B579">
        <v>577</v>
      </c>
      <c r="C579" t="s">
        <v>107</v>
      </c>
      <c r="D579" t="s">
        <v>146</v>
      </c>
      <c r="E579" t="s">
        <v>208</v>
      </c>
      <c r="F579" t="s">
        <v>213</v>
      </c>
      <c r="G579" t="s">
        <v>199</v>
      </c>
      <c r="H579" t="s">
        <v>178</v>
      </c>
      <c r="I579" t="s">
        <v>170</v>
      </c>
      <c r="J579" t="s">
        <v>163</v>
      </c>
      <c r="K579" t="s">
        <v>163</v>
      </c>
      <c r="L579" t="s">
        <v>163</v>
      </c>
      <c r="M579" t="s">
        <v>171</v>
      </c>
      <c r="N579" t="s">
        <v>172</v>
      </c>
    </row>
    <row r="580" spans="1:14">
      <c r="A580" t="s">
        <v>162</v>
      </c>
      <c r="B580">
        <v>578</v>
      </c>
      <c r="C580" t="s">
        <v>107</v>
      </c>
      <c r="D580" t="s">
        <v>146</v>
      </c>
      <c r="E580" t="s">
        <v>208</v>
      </c>
      <c r="F580" t="s">
        <v>213</v>
      </c>
      <c r="G580" t="s">
        <v>199</v>
      </c>
      <c r="H580" t="s">
        <v>178</v>
      </c>
      <c r="I580" t="s">
        <v>170</v>
      </c>
      <c r="J580" t="s">
        <v>163</v>
      </c>
      <c r="K580" t="s">
        <v>163</v>
      </c>
      <c r="L580" t="s">
        <v>163</v>
      </c>
      <c r="M580" t="s">
        <v>171</v>
      </c>
      <c r="N580" t="s">
        <v>172</v>
      </c>
    </row>
    <row r="581" spans="1:14">
      <c r="A581" t="s">
        <v>162</v>
      </c>
      <c r="B581">
        <v>579</v>
      </c>
      <c r="C581" t="s">
        <v>107</v>
      </c>
      <c r="D581" t="s">
        <v>146</v>
      </c>
      <c r="E581" t="s">
        <v>208</v>
      </c>
      <c r="F581" t="s">
        <v>213</v>
      </c>
      <c r="G581" t="s">
        <v>199</v>
      </c>
      <c r="H581" t="s">
        <v>178</v>
      </c>
      <c r="I581" t="s">
        <v>170</v>
      </c>
      <c r="J581" t="s">
        <v>163</v>
      </c>
      <c r="K581" t="s">
        <v>163</v>
      </c>
      <c r="L581" t="s">
        <v>163</v>
      </c>
      <c r="M581" t="s">
        <v>171</v>
      </c>
      <c r="N581" t="s">
        <v>172</v>
      </c>
    </row>
    <row r="582" spans="1:14">
      <c r="A582" t="s">
        <v>162</v>
      </c>
      <c r="B582">
        <v>580</v>
      </c>
      <c r="C582" t="s">
        <v>107</v>
      </c>
      <c r="D582" t="s">
        <v>146</v>
      </c>
      <c r="E582" t="s">
        <v>208</v>
      </c>
      <c r="F582" t="s">
        <v>213</v>
      </c>
      <c r="G582" t="s">
        <v>199</v>
      </c>
      <c r="H582" t="s">
        <v>178</v>
      </c>
      <c r="I582" t="s">
        <v>170</v>
      </c>
      <c r="J582" t="s">
        <v>163</v>
      </c>
      <c r="K582" t="s">
        <v>163</v>
      </c>
      <c r="L582" t="s">
        <v>163</v>
      </c>
      <c r="M582" t="s">
        <v>171</v>
      </c>
      <c r="N582" t="s">
        <v>172</v>
      </c>
    </row>
    <row r="583" spans="1:14">
      <c r="A583" t="s">
        <v>162</v>
      </c>
      <c r="B583">
        <v>581</v>
      </c>
      <c r="C583" t="s">
        <v>107</v>
      </c>
      <c r="D583" t="s">
        <v>146</v>
      </c>
      <c r="E583" t="s">
        <v>208</v>
      </c>
      <c r="F583" t="s">
        <v>213</v>
      </c>
      <c r="G583" t="s">
        <v>199</v>
      </c>
      <c r="H583" t="s">
        <v>178</v>
      </c>
      <c r="I583" t="s">
        <v>170</v>
      </c>
      <c r="J583" t="s">
        <v>163</v>
      </c>
      <c r="K583" t="s">
        <v>163</v>
      </c>
      <c r="L583" t="s">
        <v>163</v>
      </c>
      <c r="M583" t="s">
        <v>171</v>
      </c>
      <c r="N583" t="s">
        <v>172</v>
      </c>
    </row>
    <row r="584" spans="1:14">
      <c r="A584" t="s">
        <v>162</v>
      </c>
      <c r="B584">
        <v>582</v>
      </c>
      <c r="C584" t="s">
        <v>107</v>
      </c>
      <c r="D584" t="s">
        <v>146</v>
      </c>
      <c r="E584" t="s">
        <v>208</v>
      </c>
      <c r="F584" t="s">
        <v>213</v>
      </c>
      <c r="G584" t="s">
        <v>199</v>
      </c>
      <c r="H584" t="s">
        <v>178</v>
      </c>
      <c r="I584" t="s">
        <v>170</v>
      </c>
      <c r="J584" t="s">
        <v>163</v>
      </c>
      <c r="K584" t="s">
        <v>163</v>
      </c>
      <c r="L584" t="s">
        <v>163</v>
      </c>
      <c r="M584" t="s">
        <v>171</v>
      </c>
      <c r="N584" t="s">
        <v>172</v>
      </c>
    </row>
    <row r="585" spans="1:14">
      <c r="A585" t="s">
        <v>162</v>
      </c>
      <c r="B585">
        <v>583</v>
      </c>
      <c r="C585" t="s">
        <v>107</v>
      </c>
      <c r="D585" t="s">
        <v>146</v>
      </c>
      <c r="E585" t="s">
        <v>208</v>
      </c>
      <c r="F585" t="s">
        <v>213</v>
      </c>
      <c r="G585" t="s">
        <v>199</v>
      </c>
      <c r="H585" t="s">
        <v>178</v>
      </c>
      <c r="I585" t="s">
        <v>170</v>
      </c>
      <c r="J585" t="s">
        <v>163</v>
      </c>
      <c r="K585" t="s">
        <v>163</v>
      </c>
      <c r="L585" t="s">
        <v>163</v>
      </c>
      <c r="M585" t="s">
        <v>171</v>
      </c>
      <c r="N585" t="s">
        <v>172</v>
      </c>
    </row>
    <row r="586" spans="1:14">
      <c r="A586" t="s">
        <v>162</v>
      </c>
      <c r="B586">
        <v>584</v>
      </c>
      <c r="C586" t="s">
        <v>107</v>
      </c>
      <c r="D586" t="s">
        <v>146</v>
      </c>
      <c r="E586" t="s">
        <v>208</v>
      </c>
      <c r="F586" t="s">
        <v>213</v>
      </c>
      <c r="G586" t="s">
        <v>199</v>
      </c>
      <c r="H586" t="s">
        <v>178</v>
      </c>
      <c r="I586" t="s">
        <v>170</v>
      </c>
      <c r="J586" t="s">
        <v>163</v>
      </c>
      <c r="K586" t="s">
        <v>163</v>
      </c>
      <c r="L586" t="s">
        <v>163</v>
      </c>
      <c r="M586" t="s">
        <v>171</v>
      </c>
      <c r="N586" t="s">
        <v>172</v>
      </c>
    </row>
    <row r="587" spans="1:14">
      <c r="A587" t="s">
        <v>162</v>
      </c>
      <c r="B587">
        <v>585</v>
      </c>
      <c r="C587" t="s">
        <v>107</v>
      </c>
      <c r="D587" t="s">
        <v>146</v>
      </c>
      <c r="E587" t="s">
        <v>208</v>
      </c>
      <c r="F587" t="s">
        <v>213</v>
      </c>
      <c r="G587" t="s">
        <v>199</v>
      </c>
      <c r="H587" t="s">
        <v>178</v>
      </c>
      <c r="I587" t="s">
        <v>170</v>
      </c>
      <c r="J587" t="s">
        <v>163</v>
      </c>
      <c r="K587" t="s">
        <v>163</v>
      </c>
      <c r="L587" t="s">
        <v>163</v>
      </c>
      <c r="M587" t="s">
        <v>171</v>
      </c>
      <c r="N587" t="s">
        <v>172</v>
      </c>
    </row>
    <row r="588" spans="1:14">
      <c r="A588" t="s">
        <v>162</v>
      </c>
      <c r="B588">
        <v>586</v>
      </c>
      <c r="C588" t="s">
        <v>107</v>
      </c>
      <c r="D588" t="s">
        <v>146</v>
      </c>
      <c r="E588" t="s">
        <v>208</v>
      </c>
      <c r="F588" t="s">
        <v>213</v>
      </c>
      <c r="G588" t="s">
        <v>199</v>
      </c>
      <c r="H588" t="s">
        <v>178</v>
      </c>
      <c r="I588" t="s">
        <v>170</v>
      </c>
      <c r="J588" t="s">
        <v>163</v>
      </c>
      <c r="K588" t="s">
        <v>163</v>
      </c>
      <c r="L588" t="s">
        <v>163</v>
      </c>
      <c r="M588" t="s">
        <v>171</v>
      </c>
      <c r="N588" t="s">
        <v>172</v>
      </c>
    </row>
    <row r="589" spans="1:14">
      <c r="A589" t="s">
        <v>162</v>
      </c>
      <c r="B589">
        <v>587</v>
      </c>
      <c r="C589" t="s">
        <v>107</v>
      </c>
      <c r="D589" t="s">
        <v>146</v>
      </c>
      <c r="E589" t="s">
        <v>208</v>
      </c>
      <c r="F589" t="s">
        <v>213</v>
      </c>
      <c r="G589" t="s">
        <v>199</v>
      </c>
      <c r="H589" t="s">
        <v>178</v>
      </c>
      <c r="I589" t="s">
        <v>170</v>
      </c>
      <c r="J589" t="s">
        <v>163</v>
      </c>
      <c r="K589" t="s">
        <v>163</v>
      </c>
      <c r="L589" t="s">
        <v>163</v>
      </c>
      <c r="M589" t="s">
        <v>171</v>
      </c>
      <c r="N589" t="s">
        <v>172</v>
      </c>
    </row>
    <row r="590" spans="1:14">
      <c r="A590" t="s">
        <v>162</v>
      </c>
      <c r="B590">
        <v>588</v>
      </c>
      <c r="C590" t="s">
        <v>107</v>
      </c>
      <c r="D590" t="s">
        <v>146</v>
      </c>
      <c r="E590" t="s">
        <v>208</v>
      </c>
      <c r="F590" t="s">
        <v>213</v>
      </c>
      <c r="G590" t="s">
        <v>199</v>
      </c>
      <c r="H590" t="s">
        <v>178</v>
      </c>
      <c r="I590" t="s">
        <v>170</v>
      </c>
      <c r="J590" t="s">
        <v>163</v>
      </c>
      <c r="K590" t="s">
        <v>163</v>
      </c>
      <c r="L590" t="s">
        <v>163</v>
      </c>
      <c r="M590" t="s">
        <v>171</v>
      </c>
      <c r="N590" t="s">
        <v>172</v>
      </c>
    </row>
    <row r="591" spans="1:14">
      <c r="A591" t="s">
        <v>162</v>
      </c>
      <c r="B591">
        <v>589</v>
      </c>
      <c r="C591" t="s">
        <v>107</v>
      </c>
      <c r="D591" t="s">
        <v>146</v>
      </c>
      <c r="E591" t="s">
        <v>208</v>
      </c>
      <c r="F591" t="s">
        <v>213</v>
      </c>
      <c r="G591" t="s">
        <v>199</v>
      </c>
      <c r="H591" t="s">
        <v>178</v>
      </c>
      <c r="I591" t="s">
        <v>170</v>
      </c>
      <c r="J591" t="s">
        <v>163</v>
      </c>
      <c r="K591" t="s">
        <v>163</v>
      </c>
      <c r="L591" t="s">
        <v>163</v>
      </c>
      <c r="M591" t="s">
        <v>171</v>
      </c>
      <c r="N591" t="s">
        <v>172</v>
      </c>
    </row>
    <row r="592" spans="1:14">
      <c r="A592" t="s">
        <v>162</v>
      </c>
      <c r="B592">
        <v>590</v>
      </c>
      <c r="C592" t="s">
        <v>107</v>
      </c>
      <c r="D592" t="s">
        <v>146</v>
      </c>
      <c r="E592" t="s">
        <v>208</v>
      </c>
      <c r="F592" t="s">
        <v>213</v>
      </c>
      <c r="G592" t="s">
        <v>199</v>
      </c>
      <c r="H592" t="s">
        <v>178</v>
      </c>
      <c r="I592" t="s">
        <v>170</v>
      </c>
      <c r="J592" t="s">
        <v>163</v>
      </c>
      <c r="K592" t="s">
        <v>163</v>
      </c>
      <c r="L592" t="s">
        <v>163</v>
      </c>
      <c r="M592" t="s">
        <v>171</v>
      </c>
      <c r="N592" t="s">
        <v>172</v>
      </c>
    </row>
    <row r="593" spans="1:14">
      <c r="A593" t="s">
        <v>162</v>
      </c>
      <c r="B593">
        <v>591</v>
      </c>
      <c r="C593" t="s">
        <v>107</v>
      </c>
      <c r="D593" t="s">
        <v>146</v>
      </c>
      <c r="E593" t="s">
        <v>208</v>
      </c>
      <c r="F593" t="s">
        <v>213</v>
      </c>
      <c r="G593" t="s">
        <v>199</v>
      </c>
      <c r="H593" t="s">
        <v>178</v>
      </c>
      <c r="I593" t="s">
        <v>170</v>
      </c>
      <c r="J593" t="s">
        <v>163</v>
      </c>
      <c r="K593" t="s">
        <v>163</v>
      </c>
      <c r="L593" t="s">
        <v>163</v>
      </c>
      <c r="M593" t="s">
        <v>171</v>
      </c>
      <c r="N593" t="s">
        <v>172</v>
      </c>
    </row>
    <row r="594" spans="1:14">
      <c r="A594" t="s">
        <v>162</v>
      </c>
      <c r="B594">
        <v>592</v>
      </c>
      <c r="C594" t="s">
        <v>107</v>
      </c>
      <c r="D594" t="s">
        <v>146</v>
      </c>
      <c r="E594" t="s">
        <v>208</v>
      </c>
      <c r="F594" t="s">
        <v>213</v>
      </c>
      <c r="G594" t="s">
        <v>199</v>
      </c>
      <c r="H594" t="s">
        <v>178</v>
      </c>
      <c r="I594" t="s">
        <v>170</v>
      </c>
      <c r="J594" t="s">
        <v>163</v>
      </c>
      <c r="K594" t="s">
        <v>163</v>
      </c>
      <c r="L594" t="s">
        <v>163</v>
      </c>
      <c r="M594" t="s">
        <v>171</v>
      </c>
      <c r="N594" t="s">
        <v>172</v>
      </c>
    </row>
    <row r="595" spans="1:14">
      <c r="A595" t="s">
        <v>162</v>
      </c>
      <c r="B595">
        <v>593</v>
      </c>
      <c r="C595" t="s">
        <v>107</v>
      </c>
      <c r="D595" t="s">
        <v>146</v>
      </c>
      <c r="E595" t="s">
        <v>208</v>
      </c>
      <c r="F595" t="s">
        <v>213</v>
      </c>
      <c r="G595" t="s">
        <v>199</v>
      </c>
      <c r="H595" t="s">
        <v>178</v>
      </c>
      <c r="I595" t="s">
        <v>170</v>
      </c>
      <c r="J595" t="s">
        <v>163</v>
      </c>
      <c r="K595" t="s">
        <v>163</v>
      </c>
      <c r="L595" t="s">
        <v>163</v>
      </c>
      <c r="M595" t="s">
        <v>171</v>
      </c>
      <c r="N595" t="s">
        <v>172</v>
      </c>
    </row>
    <row r="596" spans="1:14">
      <c r="A596" t="s">
        <v>162</v>
      </c>
      <c r="B596">
        <v>594</v>
      </c>
      <c r="C596" t="s">
        <v>107</v>
      </c>
      <c r="D596" t="s">
        <v>146</v>
      </c>
      <c r="E596" t="s">
        <v>208</v>
      </c>
      <c r="F596" t="s">
        <v>213</v>
      </c>
      <c r="G596" t="s">
        <v>199</v>
      </c>
      <c r="H596" t="s">
        <v>178</v>
      </c>
      <c r="I596" t="s">
        <v>170</v>
      </c>
      <c r="J596" t="s">
        <v>163</v>
      </c>
      <c r="K596" t="s">
        <v>163</v>
      </c>
      <c r="L596" t="s">
        <v>163</v>
      </c>
      <c r="M596" t="s">
        <v>171</v>
      </c>
      <c r="N596" t="s">
        <v>172</v>
      </c>
    </row>
    <row r="597" spans="1:14">
      <c r="A597" t="s">
        <v>162</v>
      </c>
      <c r="B597">
        <v>595</v>
      </c>
      <c r="C597" t="s">
        <v>107</v>
      </c>
      <c r="D597" t="s">
        <v>146</v>
      </c>
      <c r="E597" t="s">
        <v>208</v>
      </c>
      <c r="F597" t="s">
        <v>213</v>
      </c>
      <c r="G597" t="s">
        <v>199</v>
      </c>
      <c r="H597" t="s">
        <v>178</v>
      </c>
      <c r="I597" t="s">
        <v>170</v>
      </c>
      <c r="J597" t="s">
        <v>163</v>
      </c>
      <c r="K597" t="s">
        <v>163</v>
      </c>
      <c r="L597" t="s">
        <v>163</v>
      </c>
      <c r="M597" t="s">
        <v>171</v>
      </c>
      <c r="N597" t="s">
        <v>172</v>
      </c>
    </row>
    <row r="598" spans="1:14">
      <c r="A598" t="s">
        <v>162</v>
      </c>
      <c r="B598">
        <v>596</v>
      </c>
      <c r="C598" t="s">
        <v>107</v>
      </c>
      <c r="D598" t="s">
        <v>146</v>
      </c>
      <c r="E598" t="s">
        <v>208</v>
      </c>
      <c r="F598" t="s">
        <v>213</v>
      </c>
      <c r="G598" t="s">
        <v>199</v>
      </c>
      <c r="H598" t="s">
        <v>178</v>
      </c>
      <c r="I598" t="s">
        <v>170</v>
      </c>
      <c r="J598" t="s">
        <v>163</v>
      </c>
      <c r="K598" t="s">
        <v>163</v>
      </c>
      <c r="L598" t="s">
        <v>163</v>
      </c>
      <c r="M598" t="s">
        <v>171</v>
      </c>
      <c r="N598" t="s">
        <v>172</v>
      </c>
    </row>
    <row r="599" spans="1:14">
      <c r="A599" t="s">
        <v>162</v>
      </c>
      <c r="B599">
        <v>597</v>
      </c>
      <c r="C599" t="s">
        <v>107</v>
      </c>
      <c r="D599" t="s">
        <v>146</v>
      </c>
      <c r="E599" t="s">
        <v>208</v>
      </c>
      <c r="F599" t="s">
        <v>213</v>
      </c>
      <c r="G599" t="s">
        <v>199</v>
      </c>
      <c r="H599" t="s">
        <v>178</v>
      </c>
      <c r="I599" t="s">
        <v>170</v>
      </c>
      <c r="J599" t="s">
        <v>163</v>
      </c>
      <c r="K599" t="s">
        <v>163</v>
      </c>
      <c r="L599" t="s">
        <v>163</v>
      </c>
      <c r="M599" t="s">
        <v>171</v>
      </c>
      <c r="N599" t="s">
        <v>172</v>
      </c>
    </row>
    <row r="600" spans="1:14">
      <c r="A600" t="s">
        <v>162</v>
      </c>
      <c r="B600">
        <v>598</v>
      </c>
      <c r="C600" t="s">
        <v>107</v>
      </c>
      <c r="D600" t="s">
        <v>146</v>
      </c>
      <c r="E600" t="s">
        <v>208</v>
      </c>
      <c r="F600" t="s">
        <v>213</v>
      </c>
      <c r="G600" t="s">
        <v>199</v>
      </c>
      <c r="H600" t="s">
        <v>178</v>
      </c>
      <c r="I600" t="s">
        <v>170</v>
      </c>
      <c r="J600" t="s">
        <v>163</v>
      </c>
      <c r="K600" t="s">
        <v>163</v>
      </c>
      <c r="L600" t="s">
        <v>163</v>
      </c>
      <c r="M600" t="s">
        <v>171</v>
      </c>
      <c r="N600" t="s">
        <v>172</v>
      </c>
    </row>
    <row r="601" spans="1:14">
      <c r="A601" t="s">
        <v>162</v>
      </c>
      <c r="B601">
        <v>599</v>
      </c>
      <c r="C601" t="s">
        <v>103</v>
      </c>
      <c r="D601" t="s">
        <v>146</v>
      </c>
      <c r="E601" t="s">
        <v>208</v>
      </c>
      <c r="F601" t="s">
        <v>213</v>
      </c>
      <c r="G601" t="s">
        <v>199</v>
      </c>
      <c r="H601" t="s">
        <v>178</v>
      </c>
      <c r="I601" t="s">
        <v>170</v>
      </c>
      <c r="J601" t="s">
        <v>163</v>
      </c>
      <c r="K601" t="s">
        <v>163</v>
      </c>
      <c r="L601" t="s">
        <v>163</v>
      </c>
      <c r="M601" t="s">
        <v>171</v>
      </c>
      <c r="N601" t="s">
        <v>172</v>
      </c>
    </row>
    <row r="602" spans="1:14">
      <c r="A602" t="s">
        <v>162</v>
      </c>
      <c r="B602">
        <v>600</v>
      </c>
      <c r="C602" t="s">
        <v>103</v>
      </c>
      <c r="D602" t="s">
        <v>146</v>
      </c>
      <c r="E602" t="s">
        <v>208</v>
      </c>
      <c r="F602" t="s">
        <v>213</v>
      </c>
      <c r="G602" t="s">
        <v>199</v>
      </c>
      <c r="H602" t="s">
        <v>178</v>
      </c>
      <c r="I602" t="s">
        <v>170</v>
      </c>
      <c r="J602" t="s">
        <v>163</v>
      </c>
      <c r="K602" t="s">
        <v>163</v>
      </c>
      <c r="L602" t="s">
        <v>163</v>
      </c>
      <c r="M602" t="s">
        <v>171</v>
      </c>
      <c r="N602" t="s">
        <v>172</v>
      </c>
    </row>
    <row r="603" spans="1:14">
      <c r="A603" t="s">
        <v>162</v>
      </c>
      <c r="B603">
        <v>601</v>
      </c>
      <c r="C603" t="s">
        <v>103</v>
      </c>
      <c r="D603" t="s">
        <v>146</v>
      </c>
      <c r="E603" t="s">
        <v>208</v>
      </c>
      <c r="F603" t="s">
        <v>213</v>
      </c>
      <c r="G603" t="s">
        <v>199</v>
      </c>
      <c r="H603" t="s">
        <v>178</v>
      </c>
      <c r="I603" t="s">
        <v>170</v>
      </c>
      <c r="J603" t="s">
        <v>163</v>
      </c>
      <c r="K603" t="s">
        <v>163</v>
      </c>
      <c r="L603" t="s">
        <v>163</v>
      </c>
      <c r="M603" t="s">
        <v>171</v>
      </c>
      <c r="N603" t="s">
        <v>172</v>
      </c>
    </row>
    <row r="604" spans="1:14">
      <c r="A604" t="s">
        <v>162</v>
      </c>
      <c r="B604">
        <v>602</v>
      </c>
      <c r="C604" t="s">
        <v>103</v>
      </c>
      <c r="D604" t="s">
        <v>146</v>
      </c>
      <c r="E604" t="s">
        <v>208</v>
      </c>
      <c r="F604" t="s">
        <v>213</v>
      </c>
      <c r="G604" t="s">
        <v>199</v>
      </c>
      <c r="H604" t="s">
        <v>178</v>
      </c>
      <c r="I604" t="s">
        <v>170</v>
      </c>
      <c r="J604" t="s">
        <v>163</v>
      </c>
      <c r="K604" t="s">
        <v>163</v>
      </c>
      <c r="L604" t="s">
        <v>163</v>
      </c>
      <c r="M604" t="s">
        <v>171</v>
      </c>
      <c r="N604" t="s">
        <v>172</v>
      </c>
    </row>
    <row r="605" spans="1:14">
      <c r="A605" t="s">
        <v>162</v>
      </c>
      <c r="B605">
        <v>603</v>
      </c>
      <c r="C605" t="s">
        <v>103</v>
      </c>
      <c r="D605" t="s">
        <v>146</v>
      </c>
      <c r="E605" t="s">
        <v>208</v>
      </c>
      <c r="F605" t="s">
        <v>213</v>
      </c>
      <c r="G605" t="s">
        <v>199</v>
      </c>
      <c r="H605" t="s">
        <v>178</v>
      </c>
      <c r="I605" t="s">
        <v>170</v>
      </c>
      <c r="J605" t="s">
        <v>163</v>
      </c>
      <c r="K605" t="s">
        <v>163</v>
      </c>
      <c r="L605" t="s">
        <v>163</v>
      </c>
      <c r="M605" t="s">
        <v>171</v>
      </c>
      <c r="N605" t="s">
        <v>172</v>
      </c>
    </row>
    <row r="606" spans="1:14">
      <c r="A606" t="s">
        <v>162</v>
      </c>
      <c r="B606">
        <v>604</v>
      </c>
      <c r="C606" t="s">
        <v>103</v>
      </c>
      <c r="D606" t="s">
        <v>146</v>
      </c>
      <c r="E606" t="s">
        <v>208</v>
      </c>
      <c r="F606" t="s">
        <v>213</v>
      </c>
      <c r="G606" t="s">
        <v>199</v>
      </c>
      <c r="H606" t="s">
        <v>178</v>
      </c>
      <c r="I606" t="s">
        <v>170</v>
      </c>
      <c r="J606" t="s">
        <v>163</v>
      </c>
      <c r="K606" t="s">
        <v>163</v>
      </c>
      <c r="L606" t="s">
        <v>163</v>
      </c>
      <c r="M606" t="s">
        <v>171</v>
      </c>
      <c r="N606" t="s">
        <v>172</v>
      </c>
    </row>
    <row r="607" spans="1:14">
      <c r="A607" t="s">
        <v>162</v>
      </c>
      <c r="B607">
        <v>605</v>
      </c>
      <c r="C607" t="s">
        <v>103</v>
      </c>
      <c r="D607" t="s">
        <v>146</v>
      </c>
      <c r="E607" t="s">
        <v>208</v>
      </c>
      <c r="F607" t="s">
        <v>213</v>
      </c>
      <c r="G607" t="s">
        <v>199</v>
      </c>
      <c r="H607" t="s">
        <v>178</v>
      </c>
      <c r="I607" t="s">
        <v>170</v>
      </c>
      <c r="J607" t="s">
        <v>163</v>
      </c>
      <c r="K607" t="s">
        <v>163</v>
      </c>
      <c r="L607" t="s">
        <v>163</v>
      </c>
      <c r="M607" t="s">
        <v>171</v>
      </c>
      <c r="N607" t="s">
        <v>172</v>
      </c>
    </row>
    <row r="608" spans="1:14">
      <c r="A608" t="s">
        <v>162</v>
      </c>
      <c r="B608">
        <v>606</v>
      </c>
      <c r="C608" t="s">
        <v>103</v>
      </c>
      <c r="D608" t="s">
        <v>146</v>
      </c>
      <c r="E608" t="s">
        <v>208</v>
      </c>
      <c r="F608" t="s">
        <v>213</v>
      </c>
      <c r="G608" t="s">
        <v>199</v>
      </c>
      <c r="H608" t="s">
        <v>178</v>
      </c>
      <c r="I608" t="s">
        <v>170</v>
      </c>
      <c r="J608" t="s">
        <v>163</v>
      </c>
      <c r="K608" t="s">
        <v>163</v>
      </c>
      <c r="L608" t="s">
        <v>163</v>
      </c>
      <c r="M608" t="s">
        <v>171</v>
      </c>
      <c r="N608" t="s">
        <v>172</v>
      </c>
    </row>
    <row r="609" spans="1:14">
      <c r="A609" t="s">
        <v>162</v>
      </c>
      <c r="B609">
        <v>607</v>
      </c>
      <c r="C609" t="s">
        <v>103</v>
      </c>
      <c r="D609" t="s">
        <v>146</v>
      </c>
      <c r="E609" t="s">
        <v>208</v>
      </c>
      <c r="F609" t="s">
        <v>213</v>
      </c>
      <c r="G609" t="s">
        <v>199</v>
      </c>
      <c r="H609" t="s">
        <v>178</v>
      </c>
      <c r="I609" t="s">
        <v>170</v>
      </c>
      <c r="J609" t="s">
        <v>163</v>
      </c>
      <c r="K609" t="s">
        <v>163</v>
      </c>
      <c r="L609" t="s">
        <v>163</v>
      </c>
      <c r="M609" t="s">
        <v>171</v>
      </c>
      <c r="N609" t="s">
        <v>172</v>
      </c>
    </row>
    <row r="610" spans="1:14">
      <c r="A610" t="s">
        <v>162</v>
      </c>
      <c r="B610">
        <v>608</v>
      </c>
      <c r="C610" t="s">
        <v>103</v>
      </c>
      <c r="D610" t="s">
        <v>146</v>
      </c>
      <c r="E610" t="s">
        <v>208</v>
      </c>
      <c r="F610" t="s">
        <v>213</v>
      </c>
      <c r="G610" t="s">
        <v>199</v>
      </c>
      <c r="H610" t="s">
        <v>178</v>
      </c>
      <c r="I610" t="s">
        <v>170</v>
      </c>
      <c r="J610" t="s">
        <v>163</v>
      </c>
      <c r="K610" t="s">
        <v>163</v>
      </c>
      <c r="L610" t="s">
        <v>163</v>
      </c>
      <c r="M610" t="s">
        <v>171</v>
      </c>
      <c r="N610" t="s">
        <v>172</v>
      </c>
    </row>
    <row r="611" spans="1:14">
      <c r="A611" t="s">
        <v>162</v>
      </c>
      <c r="B611">
        <v>609</v>
      </c>
      <c r="C611" t="s">
        <v>103</v>
      </c>
      <c r="D611" t="s">
        <v>146</v>
      </c>
      <c r="E611" t="s">
        <v>208</v>
      </c>
      <c r="F611" t="s">
        <v>213</v>
      </c>
      <c r="G611" t="s">
        <v>199</v>
      </c>
      <c r="H611" t="s">
        <v>178</v>
      </c>
      <c r="I611" t="s">
        <v>170</v>
      </c>
      <c r="J611" t="s">
        <v>163</v>
      </c>
      <c r="K611" t="s">
        <v>163</v>
      </c>
      <c r="L611" t="s">
        <v>163</v>
      </c>
      <c r="M611" t="s">
        <v>171</v>
      </c>
      <c r="N611" t="s">
        <v>172</v>
      </c>
    </row>
    <row r="612" spans="1:14">
      <c r="A612" t="s">
        <v>162</v>
      </c>
      <c r="B612">
        <v>610</v>
      </c>
      <c r="C612" t="s">
        <v>103</v>
      </c>
      <c r="D612" t="s">
        <v>146</v>
      </c>
      <c r="E612" t="s">
        <v>208</v>
      </c>
      <c r="F612" t="s">
        <v>213</v>
      </c>
      <c r="G612" t="s">
        <v>199</v>
      </c>
      <c r="H612" t="s">
        <v>178</v>
      </c>
      <c r="I612" t="s">
        <v>170</v>
      </c>
      <c r="J612" t="s">
        <v>163</v>
      </c>
      <c r="K612" t="s">
        <v>163</v>
      </c>
      <c r="L612" t="s">
        <v>163</v>
      </c>
      <c r="M612" t="s">
        <v>171</v>
      </c>
      <c r="N612" t="s">
        <v>172</v>
      </c>
    </row>
    <row r="613" spans="1:14">
      <c r="A613" t="s">
        <v>162</v>
      </c>
      <c r="B613">
        <v>611</v>
      </c>
      <c r="C613" t="s">
        <v>103</v>
      </c>
      <c r="D613" t="s">
        <v>146</v>
      </c>
      <c r="E613" t="s">
        <v>208</v>
      </c>
      <c r="F613" t="s">
        <v>213</v>
      </c>
      <c r="G613" t="s">
        <v>199</v>
      </c>
      <c r="H613" t="s">
        <v>178</v>
      </c>
      <c r="I613" t="s">
        <v>170</v>
      </c>
      <c r="J613" t="s">
        <v>163</v>
      </c>
      <c r="K613" t="s">
        <v>163</v>
      </c>
      <c r="L613" t="s">
        <v>163</v>
      </c>
      <c r="M613" t="s">
        <v>171</v>
      </c>
      <c r="N613" t="s">
        <v>172</v>
      </c>
    </row>
    <row r="614" spans="1:14">
      <c r="A614" t="s">
        <v>162</v>
      </c>
      <c r="B614">
        <v>612</v>
      </c>
      <c r="C614" t="s">
        <v>103</v>
      </c>
      <c r="D614" t="s">
        <v>146</v>
      </c>
      <c r="E614" t="s">
        <v>208</v>
      </c>
      <c r="F614" t="s">
        <v>213</v>
      </c>
      <c r="G614" t="s">
        <v>199</v>
      </c>
      <c r="H614" t="s">
        <v>178</v>
      </c>
      <c r="I614" t="s">
        <v>170</v>
      </c>
      <c r="J614" t="s">
        <v>163</v>
      </c>
      <c r="K614" t="s">
        <v>163</v>
      </c>
      <c r="L614" t="s">
        <v>163</v>
      </c>
      <c r="M614" t="s">
        <v>171</v>
      </c>
      <c r="N614" t="s">
        <v>172</v>
      </c>
    </row>
    <row r="615" spans="1:14">
      <c r="A615" t="s">
        <v>162</v>
      </c>
      <c r="B615">
        <v>613</v>
      </c>
      <c r="C615" t="s">
        <v>103</v>
      </c>
      <c r="D615" t="s">
        <v>146</v>
      </c>
      <c r="E615" t="s">
        <v>208</v>
      </c>
      <c r="F615" t="s">
        <v>213</v>
      </c>
      <c r="G615" t="s">
        <v>199</v>
      </c>
      <c r="H615" t="s">
        <v>178</v>
      </c>
      <c r="I615" t="s">
        <v>170</v>
      </c>
      <c r="J615" t="s">
        <v>163</v>
      </c>
      <c r="K615" t="s">
        <v>163</v>
      </c>
      <c r="L615" t="s">
        <v>163</v>
      </c>
      <c r="M615" t="s">
        <v>171</v>
      </c>
      <c r="N615" t="s">
        <v>172</v>
      </c>
    </row>
    <row r="616" spans="1:14">
      <c r="A616" t="s">
        <v>162</v>
      </c>
      <c r="B616">
        <v>614</v>
      </c>
      <c r="C616" t="s">
        <v>103</v>
      </c>
      <c r="D616" t="s">
        <v>146</v>
      </c>
      <c r="E616" t="s">
        <v>208</v>
      </c>
      <c r="F616" t="s">
        <v>213</v>
      </c>
      <c r="G616" t="s">
        <v>199</v>
      </c>
      <c r="H616" t="s">
        <v>178</v>
      </c>
      <c r="I616" t="s">
        <v>170</v>
      </c>
      <c r="J616" t="s">
        <v>163</v>
      </c>
      <c r="K616" t="s">
        <v>163</v>
      </c>
      <c r="L616" t="s">
        <v>163</v>
      </c>
      <c r="M616" t="s">
        <v>171</v>
      </c>
      <c r="N616" t="s">
        <v>172</v>
      </c>
    </row>
    <row r="617" spans="1:14">
      <c r="A617" t="s">
        <v>162</v>
      </c>
      <c r="B617">
        <v>615</v>
      </c>
      <c r="C617" t="s">
        <v>103</v>
      </c>
      <c r="D617" t="s">
        <v>146</v>
      </c>
      <c r="E617" t="s">
        <v>208</v>
      </c>
      <c r="F617" t="s">
        <v>213</v>
      </c>
      <c r="G617" t="s">
        <v>199</v>
      </c>
      <c r="H617" t="s">
        <v>178</v>
      </c>
      <c r="I617" t="s">
        <v>170</v>
      </c>
      <c r="J617" t="s">
        <v>163</v>
      </c>
      <c r="K617" t="s">
        <v>163</v>
      </c>
      <c r="L617" t="s">
        <v>163</v>
      </c>
      <c r="M617" t="s">
        <v>87</v>
      </c>
      <c r="N617" t="s">
        <v>172</v>
      </c>
    </row>
    <row r="618" spans="1:14">
      <c r="A618" t="s">
        <v>162</v>
      </c>
      <c r="B618">
        <v>616</v>
      </c>
      <c r="C618" t="s">
        <v>103</v>
      </c>
      <c r="D618" t="s">
        <v>17</v>
      </c>
      <c r="E618" t="s">
        <v>131</v>
      </c>
      <c r="F618" t="s">
        <v>213</v>
      </c>
      <c r="G618" t="s">
        <v>199</v>
      </c>
      <c r="H618" t="s">
        <v>178</v>
      </c>
      <c r="I618" t="s">
        <v>170</v>
      </c>
      <c r="J618" t="s">
        <v>163</v>
      </c>
      <c r="K618" t="s">
        <v>163</v>
      </c>
      <c r="L618" t="s">
        <v>163</v>
      </c>
      <c r="M618" t="s">
        <v>87</v>
      </c>
      <c r="N618" t="s">
        <v>172</v>
      </c>
    </row>
    <row r="619" spans="1:14">
      <c r="A619" t="s">
        <v>162</v>
      </c>
      <c r="B619">
        <v>617</v>
      </c>
      <c r="C619" t="s">
        <v>103</v>
      </c>
      <c r="D619" t="s">
        <v>17</v>
      </c>
      <c r="E619" t="s">
        <v>131</v>
      </c>
      <c r="F619" t="s">
        <v>213</v>
      </c>
      <c r="G619" t="s">
        <v>199</v>
      </c>
      <c r="H619" t="s">
        <v>178</v>
      </c>
      <c r="I619" t="s">
        <v>170</v>
      </c>
      <c r="J619" t="s">
        <v>163</v>
      </c>
      <c r="K619" t="s">
        <v>163</v>
      </c>
      <c r="L619" t="s">
        <v>163</v>
      </c>
      <c r="M619" t="s">
        <v>87</v>
      </c>
      <c r="N619" t="s">
        <v>172</v>
      </c>
    </row>
    <row r="620" spans="1:14">
      <c r="A620" t="s">
        <v>162</v>
      </c>
      <c r="B620">
        <v>618</v>
      </c>
      <c r="C620" t="s">
        <v>103</v>
      </c>
      <c r="D620" t="s">
        <v>17</v>
      </c>
      <c r="E620" t="s">
        <v>208</v>
      </c>
      <c r="F620" t="s">
        <v>213</v>
      </c>
      <c r="G620" t="s">
        <v>199</v>
      </c>
      <c r="H620" t="s">
        <v>178</v>
      </c>
      <c r="I620" t="s">
        <v>170</v>
      </c>
      <c r="J620" t="s">
        <v>163</v>
      </c>
      <c r="K620" t="s">
        <v>163</v>
      </c>
      <c r="L620" t="s">
        <v>163</v>
      </c>
      <c r="M620" t="s">
        <v>87</v>
      </c>
      <c r="N620" t="s">
        <v>172</v>
      </c>
    </row>
    <row r="621" spans="1:14">
      <c r="A621" t="s">
        <v>162</v>
      </c>
      <c r="B621">
        <v>619</v>
      </c>
      <c r="C621" t="s">
        <v>103</v>
      </c>
      <c r="D621" t="s">
        <v>17</v>
      </c>
      <c r="E621" t="s">
        <v>208</v>
      </c>
      <c r="F621" t="s">
        <v>213</v>
      </c>
      <c r="G621" t="s">
        <v>199</v>
      </c>
      <c r="H621" t="s">
        <v>178</v>
      </c>
      <c r="I621" t="s">
        <v>170</v>
      </c>
      <c r="J621" t="s">
        <v>163</v>
      </c>
      <c r="K621" t="s">
        <v>163</v>
      </c>
      <c r="L621" t="s">
        <v>222</v>
      </c>
      <c r="M621" t="s">
        <v>87</v>
      </c>
      <c r="N621" t="s">
        <v>172</v>
      </c>
    </row>
    <row r="622" spans="1:14">
      <c r="A622" t="s">
        <v>162</v>
      </c>
      <c r="B622">
        <v>620</v>
      </c>
      <c r="C622" t="s">
        <v>103</v>
      </c>
      <c r="D622" t="s">
        <v>17</v>
      </c>
      <c r="E622" t="s">
        <v>140</v>
      </c>
      <c r="F622" t="s">
        <v>213</v>
      </c>
      <c r="G622" t="s">
        <v>199</v>
      </c>
      <c r="H622" t="s">
        <v>178</v>
      </c>
      <c r="I622" t="s">
        <v>170</v>
      </c>
      <c r="J622" t="s">
        <v>163</v>
      </c>
      <c r="K622" t="s">
        <v>163</v>
      </c>
      <c r="L622" t="s">
        <v>163</v>
      </c>
      <c r="M622" t="s">
        <v>87</v>
      </c>
      <c r="N622" t="s">
        <v>100</v>
      </c>
    </row>
    <row r="623" spans="1:14">
      <c r="A623" t="s">
        <v>162</v>
      </c>
      <c r="B623">
        <v>621</v>
      </c>
      <c r="C623" t="s">
        <v>103</v>
      </c>
      <c r="D623" t="s">
        <v>17</v>
      </c>
      <c r="E623" t="s">
        <v>140</v>
      </c>
      <c r="F623" t="s">
        <v>213</v>
      </c>
      <c r="G623" t="s">
        <v>199</v>
      </c>
      <c r="H623" t="s">
        <v>178</v>
      </c>
      <c r="I623" t="s">
        <v>170</v>
      </c>
      <c r="J623" t="s">
        <v>163</v>
      </c>
      <c r="K623" t="s">
        <v>163</v>
      </c>
      <c r="L623" t="s">
        <v>163</v>
      </c>
      <c r="M623" t="s">
        <v>87</v>
      </c>
      <c r="N623" t="s">
        <v>172</v>
      </c>
    </row>
    <row r="624" spans="1:14">
      <c r="A624" t="s">
        <v>162</v>
      </c>
      <c r="B624">
        <v>622</v>
      </c>
      <c r="C624" t="s">
        <v>103</v>
      </c>
      <c r="D624" t="s">
        <v>17</v>
      </c>
      <c r="E624" t="s">
        <v>140</v>
      </c>
      <c r="F624" t="s">
        <v>213</v>
      </c>
      <c r="G624" t="s">
        <v>199</v>
      </c>
      <c r="H624" t="s">
        <v>178</v>
      </c>
      <c r="I624" t="s">
        <v>170</v>
      </c>
      <c r="J624" t="s">
        <v>163</v>
      </c>
      <c r="K624" t="s">
        <v>163</v>
      </c>
      <c r="L624" t="s">
        <v>163</v>
      </c>
      <c r="M624" t="s">
        <v>87</v>
      </c>
      <c r="N624" t="s">
        <v>172</v>
      </c>
    </row>
    <row r="625" spans="1:14">
      <c r="A625" t="s">
        <v>162</v>
      </c>
      <c r="B625">
        <v>623</v>
      </c>
      <c r="C625" t="s">
        <v>103</v>
      </c>
      <c r="D625" t="s">
        <v>17</v>
      </c>
      <c r="E625" t="s">
        <v>140</v>
      </c>
      <c r="F625" t="s">
        <v>135</v>
      </c>
      <c r="G625" t="s">
        <v>199</v>
      </c>
      <c r="H625" t="s">
        <v>178</v>
      </c>
      <c r="I625" t="s">
        <v>170</v>
      </c>
      <c r="J625" t="s">
        <v>163</v>
      </c>
      <c r="K625" t="s">
        <v>163</v>
      </c>
      <c r="L625" t="s">
        <v>163</v>
      </c>
      <c r="M625" t="s">
        <v>18</v>
      </c>
      <c r="N625" t="s">
        <v>172</v>
      </c>
    </row>
    <row r="626" spans="1:14">
      <c r="A626" t="s">
        <v>162</v>
      </c>
      <c r="B626">
        <v>624</v>
      </c>
      <c r="C626" t="s">
        <v>103</v>
      </c>
      <c r="D626" t="s">
        <v>17</v>
      </c>
      <c r="E626" t="s">
        <v>140</v>
      </c>
      <c r="F626" t="s">
        <v>135</v>
      </c>
      <c r="G626" t="s">
        <v>199</v>
      </c>
      <c r="H626" t="s">
        <v>178</v>
      </c>
      <c r="I626" t="s">
        <v>170</v>
      </c>
      <c r="J626" t="s">
        <v>163</v>
      </c>
      <c r="K626" t="s">
        <v>163</v>
      </c>
      <c r="L626" t="s">
        <v>163</v>
      </c>
      <c r="M626" t="s">
        <v>18</v>
      </c>
      <c r="N626" t="s">
        <v>172</v>
      </c>
    </row>
    <row r="627" spans="1:14">
      <c r="A627" t="s">
        <v>162</v>
      </c>
      <c r="B627">
        <v>625</v>
      </c>
      <c r="C627" t="s">
        <v>103</v>
      </c>
      <c r="D627" t="s">
        <v>17</v>
      </c>
      <c r="E627" t="s">
        <v>140</v>
      </c>
      <c r="F627" t="s">
        <v>135</v>
      </c>
      <c r="G627" t="s">
        <v>199</v>
      </c>
      <c r="H627" t="s">
        <v>178</v>
      </c>
      <c r="I627" t="s">
        <v>170</v>
      </c>
      <c r="J627" t="s">
        <v>163</v>
      </c>
      <c r="K627" t="s">
        <v>163</v>
      </c>
      <c r="L627" t="s">
        <v>163</v>
      </c>
      <c r="M627" t="s">
        <v>18</v>
      </c>
      <c r="N627" t="s">
        <v>172</v>
      </c>
    </row>
    <row r="628" spans="1:14">
      <c r="A628" t="s">
        <v>162</v>
      </c>
      <c r="B628">
        <v>626</v>
      </c>
      <c r="C628" t="s">
        <v>103</v>
      </c>
      <c r="D628" t="s">
        <v>17</v>
      </c>
      <c r="E628" t="s">
        <v>140</v>
      </c>
      <c r="F628" t="s">
        <v>135</v>
      </c>
      <c r="G628" t="s">
        <v>199</v>
      </c>
      <c r="H628" t="s">
        <v>178</v>
      </c>
      <c r="I628" t="s">
        <v>170</v>
      </c>
      <c r="J628" t="s">
        <v>163</v>
      </c>
      <c r="K628" t="s">
        <v>163</v>
      </c>
      <c r="L628" t="s">
        <v>163</v>
      </c>
      <c r="M628" t="s">
        <v>171</v>
      </c>
      <c r="N628" t="s">
        <v>172</v>
      </c>
    </row>
    <row r="629" spans="1:14">
      <c r="A629" t="s">
        <v>162</v>
      </c>
      <c r="B629">
        <v>627</v>
      </c>
      <c r="C629" t="s">
        <v>103</v>
      </c>
      <c r="D629" t="s">
        <v>17</v>
      </c>
      <c r="E629" t="s">
        <v>140</v>
      </c>
      <c r="F629" t="s">
        <v>213</v>
      </c>
      <c r="G629" t="s">
        <v>142</v>
      </c>
      <c r="H629" t="s">
        <v>178</v>
      </c>
      <c r="I629" t="s">
        <v>170</v>
      </c>
      <c r="J629" t="s">
        <v>163</v>
      </c>
      <c r="K629" t="s">
        <v>163</v>
      </c>
      <c r="L629" t="s">
        <v>163</v>
      </c>
      <c r="M629" t="s">
        <v>171</v>
      </c>
      <c r="N629" t="s">
        <v>172</v>
      </c>
    </row>
    <row r="630" spans="1:14">
      <c r="A630" t="s">
        <v>162</v>
      </c>
      <c r="B630">
        <v>628</v>
      </c>
      <c r="C630" t="s">
        <v>103</v>
      </c>
      <c r="D630" t="s">
        <v>17</v>
      </c>
      <c r="E630" t="s">
        <v>140</v>
      </c>
      <c r="F630" t="s">
        <v>135</v>
      </c>
      <c r="G630" t="s">
        <v>142</v>
      </c>
      <c r="H630" t="s">
        <v>178</v>
      </c>
      <c r="I630" t="s">
        <v>170</v>
      </c>
      <c r="J630" t="s">
        <v>163</v>
      </c>
      <c r="K630" t="s">
        <v>163</v>
      </c>
      <c r="L630" t="s">
        <v>163</v>
      </c>
      <c r="M630" t="s">
        <v>171</v>
      </c>
      <c r="N630" t="s">
        <v>172</v>
      </c>
    </row>
    <row r="631" spans="1:14">
      <c r="A631" t="s">
        <v>162</v>
      </c>
      <c r="B631">
        <v>629</v>
      </c>
      <c r="C631" t="s">
        <v>103</v>
      </c>
      <c r="D631" t="s">
        <v>17</v>
      </c>
      <c r="E631" t="s">
        <v>140</v>
      </c>
      <c r="F631" t="s">
        <v>91</v>
      </c>
      <c r="G631" t="s">
        <v>142</v>
      </c>
      <c r="H631" t="s">
        <v>178</v>
      </c>
      <c r="I631" t="s">
        <v>170</v>
      </c>
      <c r="J631" t="s">
        <v>163</v>
      </c>
      <c r="K631" t="s">
        <v>163</v>
      </c>
      <c r="L631" t="s">
        <v>163</v>
      </c>
      <c r="M631" t="s">
        <v>171</v>
      </c>
      <c r="N631" t="s">
        <v>172</v>
      </c>
    </row>
    <row r="632" spans="1:14">
      <c r="A632" t="s">
        <v>162</v>
      </c>
      <c r="B632">
        <v>630</v>
      </c>
      <c r="C632" t="s">
        <v>103</v>
      </c>
      <c r="D632" t="s">
        <v>17</v>
      </c>
      <c r="E632" t="s">
        <v>140</v>
      </c>
      <c r="F632" t="s">
        <v>91</v>
      </c>
      <c r="G632" t="s">
        <v>199</v>
      </c>
      <c r="H632" t="s">
        <v>178</v>
      </c>
      <c r="I632" t="s">
        <v>170</v>
      </c>
      <c r="J632" t="s">
        <v>163</v>
      </c>
      <c r="K632" t="s">
        <v>163</v>
      </c>
      <c r="L632" t="s">
        <v>163</v>
      </c>
      <c r="M632" t="s">
        <v>171</v>
      </c>
      <c r="N632" t="s">
        <v>172</v>
      </c>
    </row>
    <row r="633" spans="1:14">
      <c r="A633" t="s">
        <v>162</v>
      </c>
      <c r="B633">
        <v>631</v>
      </c>
      <c r="C633" t="s">
        <v>103</v>
      </c>
      <c r="D633" t="s">
        <v>17</v>
      </c>
      <c r="E633" t="s">
        <v>200</v>
      </c>
      <c r="F633" t="s">
        <v>91</v>
      </c>
      <c r="G633" t="s">
        <v>142</v>
      </c>
      <c r="H633" t="s">
        <v>178</v>
      </c>
      <c r="I633" t="s">
        <v>170</v>
      </c>
      <c r="J633" t="s">
        <v>163</v>
      </c>
      <c r="K633" t="s">
        <v>163</v>
      </c>
      <c r="L633" t="s">
        <v>163</v>
      </c>
      <c r="M633" t="s">
        <v>171</v>
      </c>
      <c r="N633" t="s">
        <v>172</v>
      </c>
    </row>
    <row r="634" spans="1:14">
      <c r="A634" t="s">
        <v>162</v>
      </c>
      <c r="B634">
        <v>632</v>
      </c>
      <c r="C634" t="s">
        <v>103</v>
      </c>
      <c r="D634" t="s">
        <v>17</v>
      </c>
      <c r="E634" t="s">
        <v>200</v>
      </c>
      <c r="F634" t="s">
        <v>213</v>
      </c>
      <c r="G634" t="s">
        <v>142</v>
      </c>
      <c r="H634" t="s">
        <v>178</v>
      </c>
      <c r="I634" t="s">
        <v>170</v>
      </c>
      <c r="J634" t="s">
        <v>163</v>
      </c>
      <c r="K634" t="s">
        <v>163</v>
      </c>
      <c r="L634" t="s">
        <v>163</v>
      </c>
      <c r="M634" t="s">
        <v>171</v>
      </c>
      <c r="N634" t="s">
        <v>172</v>
      </c>
    </row>
    <row r="635" spans="1:14">
      <c r="A635" t="s">
        <v>162</v>
      </c>
      <c r="B635">
        <v>633</v>
      </c>
      <c r="C635" t="s">
        <v>103</v>
      </c>
      <c r="D635" t="s">
        <v>17</v>
      </c>
      <c r="E635" t="s">
        <v>200</v>
      </c>
      <c r="F635" t="s">
        <v>213</v>
      </c>
      <c r="G635" t="s">
        <v>142</v>
      </c>
      <c r="H635" t="s">
        <v>178</v>
      </c>
      <c r="I635" t="s">
        <v>170</v>
      </c>
      <c r="J635" t="s">
        <v>163</v>
      </c>
      <c r="K635" t="s">
        <v>163</v>
      </c>
      <c r="L635" t="s">
        <v>163</v>
      </c>
      <c r="M635" t="s">
        <v>171</v>
      </c>
      <c r="N635" t="s">
        <v>172</v>
      </c>
    </row>
    <row r="636" spans="1:14">
      <c r="A636" t="s">
        <v>162</v>
      </c>
      <c r="B636">
        <v>634</v>
      </c>
      <c r="C636" t="s">
        <v>103</v>
      </c>
      <c r="D636" t="s">
        <v>17</v>
      </c>
      <c r="E636" t="s">
        <v>200</v>
      </c>
      <c r="F636" t="s">
        <v>213</v>
      </c>
      <c r="G636" t="s">
        <v>142</v>
      </c>
      <c r="H636" t="s">
        <v>178</v>
      </c>
      <c r="I636" t="s">
        <v>170</v>
      </c>
      <c r="J636" t="s">
        <v>163</v>
      </c>
      <c r="K636" t="s">
        <v>163</v>
      </c>
      <c r="L636" t="s">
        <v>163</v>
      </c>
      <c r="M636" t="s">
        <v>171</v>
      </c>
      <c r="N636" t="s">
        <v>172</v>
      </c>
    </row>
    <row r="637" spans="1:14">
      <c r="A637" t="s">
        <v>162</v>
      </c>
      <c r="B637">
        <v>635</v>
      </c>
      <c r="C637" t="s">
        <v>103</v>
      </c>
      <c r="D637" t="s">
        <v>17</v>
      </c>
      <c r="E637" t="s">
        <v>200</v>
      </c>
      <c r="F637" t="s">
        <v>213</v>
      </c>
      <c r="G637" t="s">
        <v>135</v>
      </c>
      <c r="H637" t="s">
        <v>178</v>
      </c>
      <c r="I637" t="s">
        <v>170</v>
      </c>
      <c r="J637" t="s">
        <v>163</v>
      </c>
      <c r="K637" t="s">
        <v>163</v>
      </c>
      <c r="L637" t="s">
        <v>163</v>
      </c>
      <c r="M637" t="s">
        <v>171</v>
      </c>
      <c r="N637" t="s">
        <v>172</v>
      </c>
    </row>
    <row r="638" spans="1:14">
      <c r="A638" t="s">
        <v>162</v>
      </c>
      <c r="B638">
        <v>636</v>
      </c>
      <c r="C638" t="s">
        <v>103</v>
      </c>
      <c r="D638" t="s">
        <v>17</v>
      </c>
      <c r="E638" t="s">
        <v>200</v>
      </c>
      <c r="F638" t="s">
        <v>213</v>
      </c>
      <c r="G638" t="s">
        <v>135</v>
      </c>
      <c r="H638" t="s">
        <v>178</v>
      </c>
      <c r="I638" t="s">
        <v>170</v>
      </c>
      <c r="J638" t="s">
        <v>163</v>
      </c>
      <c r="K638" t="s">
        <v>163</v>
      </c>
      <c r="L638" t="s">
        <v>163</v>
      </c>
      <c r="M638" t="s">
        <v>171</v>
      </c>
      <c r="N638" t="s">
        <v>172</v>
      </c>
    </row>
    <row r="639" spans="1:14">
      <c r="A639" t="s">
        <v>162</v>
      </c>
      <c r="B639">
        <v>637</v>
      </c>
      <c r="C639" t="s">
        <v>103</v>
      </c>
      <c r="D639" t="s">
        <v>17</v>
      </c>
      <c r="E639" t="s">
        <v>200</v>
      </c>
      <c r="F639" t="s">
        <v>213</v>
      </c>
      <c r="G639" t="s">
        <v>135</v>
      </c>
      <c r="H639" t="s">
        <v>178</v>
      </c>
      <c r="I639" t="s">
        <v>170</v>
      </c>
      <c r="J639" t="s">
        <v>163</v>
      </c>
      <c r="K639" t="s">
        <v>163</v>
      </c>
      <c r="L639" t="s">
        <v>163</v>
      </c>
      <c r="M639" t="s">
        <v>171</v>
      </c>
      <c r="N639" t="s">
        <v>172</v>
      </c>
    </row>
    <row r="640" spans="1:14">
      <c r="A640" t="s">
        <v>162</v>
      </c>
      <c r="B640">
        <v>638</v>
      </c>
      <c r="C640" t="s">
        <v>103</v>
      </c>
      <c r="D640" t="s">
        <v>17</v>
      </c>
      <c r="E640" t="s">
        <v>200</v>
      </c>
      <c r="F640" t="s">
        <v>213</v>
      </c>
      <c r="G640" t="s">
        <v>135</v>
      </c>
      <c r="H640" t="s">
        <v>178</v>
      </c>
      <c r="I640" t="s">
        <v>170</v>
      </c>
      <c r="J640" t="s">
        <v>163</v>
      </c>
      <c r="K640" t="s">
        <v>163</v>
      </c>
      <c r="L640" t="s">
        <v>163</v>
      </c>
      <c r="M640" t="s">
        <v>171</v>
      </c>
      <c r="N640" t="s">
        <v>172</v>
      </c>
    </row>
    <row r="641" spans="1:14">
      <c r="A641" t="s">
        <v>162</v>
      </c>
      <c r="B641">
        <v>639</v>
      </c>
      <c r="C641" t="s">
        <v>103</v>
      </c>
      <c r="D641" t="s">
        <v>17</v>
      </c>
      <c r="E641" t="s">
        <v>200</v>
      </c>
      <c r="F641" t="s">
        <v>213</v>
      </c>
      <c r="G641" t="s">
        <v>135</v>
      </c>
      <c r="H641" t="s">
        <v>178</v>
      </c>
      <c r="I641" t="s">
        <v>170</v>
      </c>
      <c r="J641" t="s">
        <v>163</v>
      </c>
      <c r="K641" t="s">
        <v>163</v>
      </c>
      <c r="L641" t="s">
        <v>163</v>
      </c>
      <c r="M641" t="s">
        <v>171</v>
      </c>
      <c r="N641" t="s">
        <v>19</v>
      </c>
    </row>
    <row r="642" spans="1:14">
      <c r="A642" t="s">
        <v>162</v>
      </c>
      <c r="B642">
        <v>640</v>
      </c>
      <c r="C642" t="s">
        <v>103</v>
      </c>
      <c r="D642" t="s">
        <v>17</v>
      </c>
      <c r="E642" t="s">
        <v>200</v>
      </c>
      <c r="F642" t="s">
        <v>213</v>
      </c>
      <c r="G642" t="s">
        <v>135</v>
      </c>
      <c r="H642" t="s">
        <v>178</v>
      </c>
      <c r="I642" t="s">
        <v>170</v>
      </c>
      <c r="J642" t="s">
        <v>163</v>
      </c>
      <c r="K642" t="s">
        <v>163</v>
      </c>
      <c r="L642" t="s">
        <v>163</v>
      </c>
      <c r="M642" t="s">
        <v>171</v>
      </c>
      <c r="N642" t="s">
        <v>19</v>
      </c>
    </row>
    <row r="643" spans="1:14">
      <c r="A643" t="s">
        <v>162</v>
      </c>
      <c r="B643">
        <v>641</v>
      </c>
      <c r="C643" t="s">
        <v>103</v>
      </c>
      <c r="D643" t="s">
        <v>17</v>
      </c>
      <c r="E643" t="s">
        <v>200</v>
      </c>
      <c r="F643" t="s">
        <v>91</v>
      </c>
      <c r="G643" t="s">
        <v>143</v>
      </c>
      <c r="H643" t="s">
        <v>178</v>
      </c>
      <c r="I643" t="s">
        <v>170</v>
      </c>
      <c r="J643" t="s">
        <v>163</v>
      </c>
      <c r="K643" t="s">
        <v>163</v>
      </c>
      <c r="L643" t="s">
        <v>222</v>
      </c>
      <c r="M643" t="s">
        <v>20</v>
      </c>
      <c r="N643" t="s">
        <v>19</v>
      </c>
    </row>
    <row r="644" spans="1:14">
      <c r="A644" t="s">
        <v>162</v>
      </c>
      <c r="B644">
        <v>642</v>
      </c>
      <c r="C644" t="s">
        <v>103</v>
      </c>
      <c r="D644" t="s">
        <v>17</v>
      </c>
      <c r="E644" t="s">
        <v>200</v>
      </c>
      <c r="F644" t="s">
        <v>91</v>
      </c>
      <c r="G644" t="s">
        <v>135</v>
      </c>
      <c r="H644" t="s">
        <v>178</v>
      </c>
      <c r="I644" t="s">
        <v>170</v>
      </c>
      <c r="J644" t="s">
        <v>163</v>
      </c>
      <c r="K644" t="s">
        <v>163</v>
      </c>
      <c r="L644" t="s">
        <v>222</v>
      </c>
      <c r="M644" t="s">
        <v>20</v>
      </c>
      <c r="N644" t="s">
        <v>19</v>
      </c>
    </row>
    <row r="645" spans="1:14">
      <c r="A645" t="s">
        <v>162</v>
      </c>
      <c r="B645">
        <v>643</v>
      </c>
      <c r="C645" t="s">
        <v>103</v>
      </c>
      <c r="D645" t="s">
        <v>17</v>
      </c>
      <c r="E645" t="s">
        <v>200</v>
      </c>
      <c r="F645" t="s">
        <v>91</v>
      </c>
      <c r="G645" t="s">
        <v>189</v>
      </c>
      <c r="H645" t="s">
        <v>178</v>
      </c>
      <c r="I645" t="s">
        <v>170</v>
      </c>
      <c r="J645" t="s">
        <v>163</v>
      </c>
      <c r="K645" t="s">
        <v>163</v>
      </c>
      <c r="L645" t="s">
        <v>222</v>
      </c>
      <c r="M645" t="s">
        <v>20</v>
      </c>
      <c r="N645" t="s">
        <v>172</v>
      </c>
    </row>
    <row r="646" spans="1:14">
      <c r="A646" t="s">
        <v>162</v>
      </c>
      <c r="B646">
        <v>644</v>
      </c>
      <c r="C646" t="s">
        <v>103</v>
      </c>
      <c r="D646" t="s">
        <v>17</v>
      </c>
      <c r="E646" t="s">
        <v>200</v>
      </c>
      <c r="F646" t="s">
        <v>91</v>
      </c>
      <c r="G646" t="s">
        <v>189</v>
      </c>
      <c r="H646" t="s">
        <v>178</v>
      </c>
      <c r="I646" t="s">
        <v>170</v>
      </c>
      <c r="J646" t="s">
        <v>163</v>
      </c>
      <c r="K646" t="s">
        <v>163</v>
      </c>
      <c r="L646" t="s">
        <v>222</v>
      </c>
      <c r="M646" t="s">
        <v>20</v>
      </c>
      <c r="N646" t="s">
        <v>172</v>
      </c>
    </row>
    <row r="647" spans="1:14">
      <c r="A647" t="s">
        <v>162</v>
      </c>
      <c r="B647">
        <v>645</v>
      </c>
      <c r="C647" t="s">
        <v>103</v>
      </c>
      <c r="D647" t="s">
        <v>17</v>
      </c>
      <c r="E647" t="s">
        <v>200</v>
      </c>
      <c r="F647" t="s">
        <v>91</v>
      </c>
      <c r="G647" t="s">
        <v>135</v>
      </c>
      <c r="H647" t="s">
        <v>178</v>
      </c>
      <c r="I647" t="s">
        <v>170</v>
      </c>
      <c r="J647" t="s">
        <v>163</v>
      </c>
      <c r="K647" t="s">
        <v>163</v>
      </c>
      <c r="L647" t="s">
        <v>222</v>
      </c>
      <c r="M647" t="s">
        <v>20</v>
      </c>
      <c r="N647" t="s">
        <v>19</v>
      </c>
    </row>
    <row r="648" spans="1:14">
      <c r="A648" t="s">
        <v>162</v>
      </c>
      <c r="B648">
        <v>646</v>
      </c>
      <c r="C648" t="s">
        <v>103</v>
      </c>
      <c r="D648" t="s">
        <v>17</v>
      </c>
      <c r="E648" t="s">
        <v>200</v>
      </c>
      <c r="F648" t="s">
        <v>91</v>
      </c>
      <c r="G648" t="s">
        <v>135</v>
      </c>
      <c r="H648" t="s">
        <v>178</v>
      </c>
      <c r="I648" t="s">
        <v>170</v>
      </c>
      <c r="J648" t="s">
        <v>163</v>
      </c>
      <c r="K648" t="s">
        <v>163</v>
      </c>
      <c r="L648" t="s">
        <v>222</v>
      </c>
      <c r="M648" t="s">
        <v>20</v>
      </c>
      <c r="N648" t="s">
        <v>19</v>
      </c>
    </row>
    <row r="649" spans="1:14">
      <c r="A649" t="s">
        <v>162</v>
      </c>
      <c r="B649">
        <v>647</v>
      </c>
      <c r="C649" t="s">
        <v>103</v>
      </c>
      <c r="D649" t="s">
        <v>17</v>
      </c>
      <c r="E649" t="s">
        <v>200</v>
      </c>
      <c r="F649" t="s">
        <v>91</v>
      </c>
      <c r="G649" t="s">
        <v>135</v>
      </c>
      <c r="H649" t="s">
        <v>178</v>
      </c>
      <c r="I649" t="s">
        <v>170</v>
      </c>
      <c r="J649" t="s">
        <v>163</v>
      </c>
      <c r="K649" t="s">
        <v>163</v>
      </c>
      <c r="L649" t="s">
        <v>222</v>
      </c>
      <c r="M649" t="s">
        <v>20</v>
      </c>
      <c r="N649" t="s">
        <v>172</v>
      </c>
    </row>
    <row r="650" spans="1:14">
      <c r="A650" t="s">
        <v>162</v>
      </c>
      <c r="B650">
        <v>648</v>
      </c>
      <c r="C650" t="s">
        <v>103</v>
      </c>
      <c r="D650" t="s">
        <v>17</v>
      </c>
      <c r="E650" t="s">
        <v>200</v>
      </c>
      <c r="F650" t="s">
        <v>91</v>
      </c>
      <c r="G650" t="s">
        <v>135</v>
      </c>
      <c r="H650" t="s">
        <v>178</v>
      </c>
      <c r="I650" t="s">
        <v>170</v>
      </c>
      <c r="J650" t="s">
        <v>163</v>
      </c>
      <c r="K650" t="s">
        <v>163</v>
      </c>
      <c r="L650" t="s">
        <v>222</v>
      </c>
      <c r="M650" t="s">
        <v>20</v>
      </c>
      <c r="N650" t="s">
        <v>19</v>
      </c>
    </row>
    <row r="651" spans="1:14">
      <c r="A651" t="s">
        <v>162</v>
      </c>
      <c r="B651">
        <v>649</v>
      </c>
      <c r="C651" t="s">
        <v>103</v>
      </c>
      <c r="D651" t="s">
        <v>17</v>
      </c>
      <c r="E651" t="s">
        <v>200</v>
      </c>
      <c r="F651" t="s">
        <v>91</v>
      </c>
      <c r="G651" t="s">
        <v>189</v>
      </c>
      <c r="H651" t="s">
        <v>178</v>
      </c>
      <c r="I651" t="s">
        <v>170</v>
      </c>
      <c r="J651" t="s">
        <v>163</v>
      </c>
      <c r="K651" t="s">
        <v>163</v>
      </c>
      <c r="L651" t="s">
        <v>222</v>
      </c>
      <c r="M651" t="s">
        <v>20</v>
      </c>
      <c r="N651" t="s">
        <v>19</v>
      </c>
    </row>
    <row r="652" spans="1:14">
      <c r="A652" t="s">
        <v>162</v>
      </c>
      <c r="B652">
        <v>650</v>
      </c>
      <c r="C652" t="s">
        <v>103</v>
      </c>
      <c r="D652" t="s">
        <v>17</v>
      </c>
      <c r="E652" t="s">
        <v>200</v>
      </c>
      <c r="F652" t="s">
        <v>91</v>
      </c>
      <c r="G652" t="s">
        <v>189</v>
      </c>
      <c r="H652" t="s">
        <v>178</v>
      </c>
      <c r="I652" t="s">
        <v>170</v>
      </c>
      <c r="J652" t="s">
        <v>163</v>
      </c>
      <c r="K652" t="s">
        <v>163</v>
      </c>
      <c r="L652" t="s">
        <v>222</v>
      </c>
      <c r="M652" t="s">
        <v>20</v>
      </c>
      <c r="N652" t="s">
        <v>19</v>
      </c>
    </row>
    <row r="653" spans="1:14">
      <c r="A653" t="s">
        <v>162</v>
      </c>
      <c r="B653">
        <v>651</v>
      </c>
      <c r="C653" t="s">
        <v>103</v>
      </c>
      <c r="D653" t="s">
        <v>17</v>
      </c>
      <c r="E653" t="s">
        <v>200</v>
      </c>
      <c r="F653" t="s">
        <v>213</v>
      </c>
      <c r="G653" t="s">
        <v>189</v>
      </c>
      <c r="H653" t="s">
        <v>178</v>
      </c>
      <c r="I653" t="s">
        <v>170</v>
      </c>
      <c r="J653" t="s">
        <v>163</v>
      </c>
      <c r="K653" t="s">
        <v>163</v>
      </c>
      <c r="L653" t="s">
        <v>222</v>
      </c>
      <c r="M653" t="s">
        <v>20</v>
      </c>
      <c r="N653" t="s">
        <v>19</v>
      </c>
    </row>
    <row r="654" spans="1:14">
      <c r="A654" t="s">
        <v>162</v>
      </c>
      <c r="B654">
        <v>652</v>
      </c>
      <c r="C654" t="s">
        <v>103</v>
      </c>
      <c r="D654" t="s">
        <v>17</v>
      </c>
      <c r="E654" t="s">
        <v>200</v>
      </c>
      <c r="F654" t="s">
        <v>91</v>
      </c>
      <c r="G654" t="s">
        <v>189</v>
      </c>
      <c r="H654" t="s">
        <v>178</v>
      </c>
      <c r="I654" t="s">
        <v>170</v>
      </c>
      <c r="J654" t="s">
        <v>163</v>
      </c>
      <c r="K654" t="s">
        <v>163</v>
      </c>
      <c r="L654" t="s">
        <v>222</v>
      </c>
      <c r="M654" t="s">
        <v>20</v>
      </c>
      <c r="N654" t="s">
        <v>19</v>
      </c>
    </row>
    <row r="655" spans="1:14">
      <c r="A655" t="s">
        <v>162</v>
      </c>
      <c r="B655">
        <v>653</v>
      </c>
      <c r="C655" t="s">
        <v>103</v>
      </c>
      <c r="D655" t="s">
        <v>17</v>
      </c>
      <c r="E655" t="s">
        <v>200</v>
      </c>
      <c r="F655" t="s">
        <v>91</v>
      </c>
      <c r="G655" t="s">
        <v>135</v>
      </c>
      <c r="H655" t="s">
        <v>178</v>
      </c>
      <c r="I655" t="s">
        <v>170</v>
      </c>
      <c r="J655" t="s">
        <v>163</v>
      </c>
      <c r="K655" t="s">
        <v>163</v>
      </c>
      <c r="L655" t="s">
        <v>222</v>
      </c>
      <c r="M655" t="s">
        <v>147</v>
      </c>
      <c r="N655" t="s">
        <v>19</v>
      </c>
    </row>
    <row r="656" spans="1:14">
      <c r="A656" t="s">
        <v>162</v>
      </c>
      <c r="B656">
        <v>654</v>
      </c>
      <c r="C656" t="s">
        <v>103</v>
      </c>
      <c r="D656" t="s">
        <v>17</v>
      </c>
      <c r="E656" t="s">
        <v>200</v>
      </c>
      <c r="F656" t="s">
        <v>91</v>
      </c>
      <c r="G656" t="s">
        <v>135</v>
      </c>
      <c r="H656" t="s">
        <v>178</v>
      </c>
      <c r="I656" t="s">
        <v>170</v>
      </c>
      <c r="J656" t="s">
        <v>163</v>
      </c>
      <c r="K656" t="s">
        <v>163</v>
      </c>
      <c r="L656" t="s">
        <v>222</v>
      </c>
      <c r="M656" t="s">
        <v>147</v>
      </c>
      <c r="N656" t="s">
        <v>172</v>
      </c>
    </row>
    <row r="657" spans="1:14">
      <c r="A657" t="s">
        <v>162</v>
      </c>
      <c r="B657">
        <v>655</v>
      </c>
      <c r="C657" t="s">
        <v>103</v>
      </c>
      <c r="D657" t="s">
        <v>17</v>
      </c>
      <c r="E657" t="s">
        <v>200</v>
      </c>
      <c r="F657" t="s">
        <v>91</v>
      </c>
      <c r="G657" t="s">
        <v>135</v>
      </c>
      <c r="H657" t="s">
        <v>178</v>
      </c>
      <c r="I657" t="s">
        <v>170</v>
      </c>
      <c r="J657" t="s">
        <v>163</v>
      </c>
      <c r="K657" t="s">
        <v>163</v>
      </c>
      <c r="L657" t="s">
        <v>222</v>
      </c>
      <c r="M657" t="s">
        <v>147</v>
      </c>
      <c r="N657" t="s">
        <v>172</v>
      </c>
    </row>
    <row r="658" spans="1:14">
      <c r="A658" t="s">
        <v>162</v>
      </c>
      <c r="B658">
        <v>656</v>
      </c>
      <c r="C658" t="s">
        <v>103</v>
      </c>
      <c r="D658" t="s">
        <v>17</v>
      </c>
      <c r="E658" t="s">
        <v>200</v>
      </c>
      <c r="F658" t="s">
        <v>91</v>
      </c>
      <c r="G658" t="s">
        <v>135</v>
      </c>
      <c r="H658" t="s">
        <v>178</v>
      </c>
      <c r="I658" t="s">
        <v>170</v>
      </c>
      <c r="J658" t="s">
        <v>163</v>
      </c>
      <c r="K658" t="s">
        <v>163</v>
      </c>
      <c r="L658" t="s">
        <v>222</v>
      </c>
      <c r="M658" t="s">
        <v>147</v>
      </c>
      <c r="N658" t="s">
        <v>172</v>
      </c>
    </row>
    <row r="659" spans="1:14">
      <c r="A659" t="s">
        <v>162</v>
      </c>
      <c r="B659">
        <v>657</v>
      </c>
      <c r="C659" t="s">
        <v>103</v>
      </c>
      <c r="D659" t="s">
        <v>17</v>
      </c>
      <c r="E659" t="s">
        <v>200</v>
      </c>
      <c r="F659" t="s">
        <v>91</v>
      </c>
      <c r="G659" t="s">
        <v>135</v>
      </c>
      <c r="H659" t="s">
        <v>178</v>
      </c>
      <c r="I659" t="s">
        <v>170</v>
      </c>
      <c r="J659" t="s">
        <v>163</v>
      </c>
      <c r="K659" t="s">
        <v>163</v>
      </c>
      <c r="L659" t="s">
        <v>222</v>
      </c>
      <c r="M659" t="s">
        <v>147</v>
      </c>
      <c r="N659" t="s">
        <v>172</v>
      </c>
    </row>
    <row r="660" spans="1:14">
      <c r="A660" t="s">
        <v>162</v>
      </c>
      <c r="B660">
        <v>658</v>
      </c>
      <c r="C660" t="s">
        <v>103</v>
      </c>
      <c r="D660" t="s">
        <v>17</v>
      </c>
      <c r="E660" t="s">
        <v>200</v>
      </c>
      <c r="F660" t="s">
        <v>91</v>
      </c>
      <c r="G660" t="s">
        <v>135</v>
      </c>
      <c r="H660" t="s">
        <v>178</v>
      </c>
      <c r="I660" t="s">
        <v>170</v>
      </c>
      <c r="J660" t="s">
        <v>163</v>
      </c>
      <c r="K660" t="s">
        <v>163</v>
      </c>
      <c r="L660" t="s">
        <v>222</v>
      </c>
      <c r="M660" t="s">
        <v>16</v>
      </c>
      <c r="N660" t="s">
        <v>172</v>
      </c>
    </row>
    <row r="661" spans="1:14">
      <c r="A661" t="s">
        <v>162</v>
      </c>
      <c r="B661">
        <v>659</v>
      </c>
      <c r="C661" t="s">
        <v>103</v>
      </c>
      <c r="D661" t="s">
        <v>21</v>
      </c>
      <c r="E661" t="s">
        <v>200</v>
      </c>
      <c r="F661" t="s">
        <v>91</v>
      </c>
      <c r="G661" t="s">
        <v>135</v>
      </c>
      <c r="H661" t="s">
        <v>178</v>
      </c>
      <c r="I661" t="s">
        <v>170</v>
      </c>
      <c r="J661" t="s">
        <v>163</v>
      </c>
      <c r="K661" t="s">
        <v>163</v>
      </c>
      <c r="L661" t="s">
        <v>222</v>
      </c>
      <c r="M661" t="s">
        <v>16</v>
      </c>
      <c r="N661" t="s">
        <v>172</v>
      </c>
    </row>
    <row r="662" spans="1:14">
      <c r="A662" t="s">
        <v>162</v>
      </c>
      <c r="B662">
        <v>660</v>
      </c>
      <c r="C662" t="s">
        <v>103</v>
      </c>
      <c r="D662" t="s">
        <v>21</v>
      </c>
      <c r="E662" t="s">
        <v>200</v>
      </c>
      <c r="F662" t="s">
        <v>213</v>
      </c>
      <c r="G662" t="s">
        <v>135</v>
      </c>
      <c r="H662" t="s">
        <v>178</v>
      </c>
      <c r="I662" t="s">
        <v>170</v>
      </c>
      <c r="J662" t="s">
        <v>163</v>
      </c>
      <c r="K662" t="s">
        <v>163</v>
      </c>
      <c r="L662" t="s">
        <v>222</v>
      </c>
      <c r="M662" t="s">
        <v>147</v>
      </c>
      <c r="N662" t="s">
        <v>172</v>
      </c>
    </row>
    <row r="663" spans="1:14">
      <c r="A663" t="s">
        <v>162</v>
      </c>
      <c r="B663">
        <v>661</v>
      </c>
      <c r="C663" t="s">
        <v>103</v>
      </c>
      <c r="D663" t="s">
        <v>21</v>
      </c>
      <c r="E663" t="s">
        <v>200</v>
      </c>
      <c r="F663" t="s">
        <v>213</v>
      </c>
      <c r="G663" t="s">
        <v>135</v>
      </c>
      <c r="H663" t="s">
        <v>178</v>
      </c>
      <c r="I663" t="s">
        <v>170</v>
      </c>
      <c r="J663" t="s">
        <v>163</v>
      </c>
      <c r="K663" t="s">
        <v>163</v>
      </c>
      <c r="L663" t="s">
        <v>222</v>
      </c>
      <c r="M663" t="s">
        <v>147</v>
      </c>
      <c r="N663" t="s">
        <v>172</v>
      </c>
    </row>
    <row r="664" spans="1:14">
      <c r="A664" t="s">
        <v>162</v>
      </c>
      <c r="B664">
        <v>662</v>
      </c>
      <c r="C664" t="s">
        <v>103</v>
      </c>
      <c r="D664" t="s">
        <v>21</v>
      </c>
      <c r="E664" t="s">
        <v>200</v>
      </c>
      <c r="F664" t="s">
        <v>213</v>
      </c>
      <c r="G664" t="s">
        <v>135</v>
      </c>
      <c r="H664" t="s">
        <v>178</v>
      </c>
      <c r="I664" t="s">
        <v>170</v>
      </c>
      <c r="J664" t="s">
        <v>163</v>
      </c>
      <c r="K664" t="s">
        <v>163</v>
      </c>
      <c r="L664" t="s">
        <v>163</v>
      </c>
      <c r="M664" t="s">
        <v>87</v>
      </c>
      <c r="N664" t="s">
        <v>172</v>
      </c>
    </row>
    <row r="665" spans="1:14">
      <c r="A665" t="s">
        <v>162</v>
      </c>
      <c r="B665">
        <v>663</v>
      </c>
      <c r="C665" t="s">
        <v>103</v>
      </c>
      <c r="D665" t="s">
        <v>21</v>
      </c>
      <c r="E665" t="s">
        <v>200</v>
      </c>
      <c r="F665" t="s">
        <v>213</v>
      </c>
      <c r="G665" t="s">
        <v>189</v>
      </c>
      <c r="H665" t="s">
        <v>178</v>
      </c>
      <c r="I665" t="s">
        <v>170</v>
      </c>
      <c r="J665" t="s">
        <v>163</v>
      </c>
      <c r="K665" t="s">
        <v>163</v>
      </c>
      <c r="L665" t="s">
        <v>163</v>
      </c>
      <c r="M665" t="s">
        <v>87</v>
      </c>
      <c r="N665" t="s">
        <v>194</v>
      </c>
    </row>
    <row r="666" spans="1:14">
      <c r="A666" t="s">
        <v>162</v>
      </c>
      <c r="B666">
        <v>664</v>
      </c>
      <c r="C666" t="s">
        <v>103</v>
      </c>
      <c r="D666" t="s">
        <v>21</v>
      </c>
      <c r="E666" t="s">
        <v>200</v>
      </c>
      <c r="F666" t="s">
        <v>213</v>
      </c>
      <c r="G666" t="s">
        <v>189</v>
      </c>
      <c r="H666" t="s">
        <v>178</v>
      </c>
      <c r="I666" t="s">
        <v>170</v>
      </c>
      <c r="J666" t="s">
        <v>163</v>
      </c>
      <c r="K666" t="s">
        <v>163</v>
      </c>
      <c r="L666" t="s">
        <v>163</v>
      </c>
      <c r="M666" t="s">
        <v>87</v>
      </c>
      <c r="N666" t="s">
        <v>194</v>
      </c>
    </row>
    <row r="667" spans="1:14">
      <c r="A667" t="s">
        <v>162</v>
      </c>
      <c r="B667">
        <v>665</v>
      </c>
      <c r="C667" t="s">
        <v>103</v>
      </c>
      <c r="D667" t="s">
        <v>21</v>
      </c>
      <c r="E667" t="s">
        <v>200</v>
      </c>
      <c r="F667" t="s">
        <v>91</v>
      </c>
      <c r="G667" t="s">
        <v>213</v>
      </c>
      <c r="H667" t="s">
        <v>178</v>
      </c>
      <c r="I667" t="s">
        <v>170</v>
      </c>
      <c r="J667" t="s">
        <v>163</v>
      </c>
      <c r="K667" t="s">
        <v>163</v>
      </c>
      <c r="L667" t="s">
        <v>163</v>
      </c>
      <c r="M667" t="s">
        <v>87</v>
      </c>
      <c r="N667" t="s">
        <v>19</v>
      </c>
    </row>
    <row r="668" spans="1:14">
      <c r="A668" t="s">
        <v>162</v>
      </c>
      <c r="B668">
        <v>666</v>
      </c>
      <c r="C668" t="s">
        <v>103</v>
      </c>
      <c r="D668" t="s">
        <v>21</v>
      </c>
      <c r="E668" t="s">
        <v>200</v>
      </c>
      <c r="F668" t="s">
        <v>91</v>
      </c>
      <c r="G668" t="s">
        <v>213</v>
      </c>
      <c r="H668" t="s">
        <v>178</v>
      </c>
      <c r="I668" t="s">
        <v>170</v>
      </c>
      <c r="J668" t="s">
        <v>163</v>
      </c>
      <c r="K668" t="s">
        <v>163</v>
      </c>
      <c r="L668" t="s">
        <v>163</v>
      </c>
      <c r="M668" t="s">
        <v>219</v>
      </c>
      <c r="N668" t="s">
        <v>19</v>
      </c>
    </row>
    <row r="669" spans="1:14">
      <c r="A669" t="s">
        <v>162</v>
      </c>
      <c r="B669">
        <v>667</v>
      </c>
      <c r="C669" t="s">
        <v>103</v>
      </c>
      <c r="D669" t="s">
        <v>21</v>
      </c>
      <c r="E669" t="s">
        <v>200</v>
      </c>
      <c r="F669" t="s">
        <v>91</v>
      </c>
      <c r="G669" t="s">
        <v>213</v>
      </c>
      <c r="H669" t="s">
        <v>178</v>
      </c>
      <c r="I669" t="s">
        <v>170</v>
      </c>
      <c r="J669" t="s">
        <v>163</v>
      </c>
      <c r="K669" t="s">
        <v>163</v>
      </c>
      <c r="L669" t="s">
        <v>163</v>
      </c>
      <c r="M669" t="s">
        <v>219</v>
      </c>
      <c r="N669" t="s">
        <v>19</v>
      </c>
    </row>
    <row r="670" spans="1:14">
      <c r="A670" t="s">
        <v>162</v>
      </c>
      <c r="B670">
        <v>668</v>
      </c>
      <c r="C670" t="s">
        <v>103</v>
      </c>
      <c r="D670" t="s">
        <v>21</v>
      </c>
      <c r="E670" t="s">
        <v>200</v>
      </c>
      <c r="F670" t="s">
        <v>91</v>
      </c>
      <c r="G670" t="s">
        <v>213</v>
      </c>
      <c r="H670" t="s">
        <v>178</v>
      </c>
      <c r="I670" t="s">
        <v>170</v>
      </c>
      <c r="J670" t="s">
        <v>163</v>
      </c>
      <c r="K670" t="s">
        <v>163</v>
      </c>
      <c r="L670" t="s">
        <v>163</v>
      </c>
      <c r="M670" t="s">
        <v>219</v>
      </c>
      <c r="N670" t="s">
        <v>100</v>
      </c>
    </row>
    <row r="671" spans="1:14">
      <c r="A671" t="s">
        <v>162</v>
      </c>
      <c r="B671">
        <v>669</v>
      </c>
      <c r="C671" t="s">
        <v>103</v>
      </c>
      <c r="D671" t="s">
        <v>21</v>
      </c>
      <c r="E671" t="s">
        <v>200</v>
      </c>
      <c r="F671" t="s">
        <v>91</v>
      </c>
      <c r="G671" t="s">
        <v>213</v>
      </c>
      <c r="H671" t="s">
        <v>178</v>
      </c>
      <c r="I671" t="s">
        <v>170</v>
      </c>
      <c r="J671" t="s">
        <v>163</v>
      </c>
      <c r="K671" t="s">
        <v>163</v>
      </c>
      <c r="L671" t="s">
        <v>87</v>
      </c>
      <c r="M671" t="s">
        <v>219</v>
      </c>
      <c r="N671" t="s">
        <v>100</v>
      </c>
    </row>
    <row r="672" spans="1:14">
      <c r="A672" t="s">
        <v>162</v>
      </c>
      <c r="B672">
        <v>670</v>
      </c>
      <c r="C672" t="s">
        <v>103</v>
      </c>
      <c r="D672" t="s">
        <v>21</v>
      </c>
      <c r="E672" t="s">
        <v>200</v>
      </c>
      <c r="F672" t="s">
        <v>91</v>
      </c>
      <c r="G672" t="s">
        <v>213</v>
      </c>
      <c r="H672" t="s">
        <v>178</v>
      </c>
      <c r="I672" t="s">
        <v>170</v>
      </c>
      <c r="J672" t="s">
        <v>163</v>
      </c>
      <c r="K672" t="s">
        <v>163</v>
      </c>
      <c r="L672" t="s">
        <v>87</v>
      </c>
      <c r="M672" t="s">
        <v>20</v>
      </c>
      <c r="N672" t="s">
        <v>100</v>
      </c>
    </row>
    <row r="673" spans="1:14">
      <c r="A673" t="s">
        <v>162</v>
      </c>
      <c r="B673">
        <v>671</v>
      </c>
      <c r="C673" t="s">
        <v>103</v>
      </c>
      <c r="D673" t="s">
        <v>21</v>
      </c>
      <c r="E673" t="s">
        <v>200</v>
      </c>
      <c r="F673" t="s">
        <v>91</v>
      </c>
      <c r="G673" t="s">
        <v>213</v>
      </c>
      <c r="H673" t="s">
        <v>178</v>
      </c>
      <c r="I673" t="s">
        <v>170</v>
      </c>
      <c r="J673" t="s">
        <v>163</v>
      </c>
      <c r="K673" t="s">
        <v>163</v>
      </c>
      <c r="L673" t="s">
        <v>87</v>
      </c>
      <c r="M673" t="s">
        <v>20</v>
      </c>
      <c r="N673" t="s">
        <v>172</v>
      </c>
    </row>
    <row r="674" spans="1:14">
      <c r="A674" t="s">
        <v>162</v>
      </c>
      <c r="B674">
        <v>672</v>
      </c>
      <c r="C674" t="s">
        <v>103</v>
      </c>
      <c r="D674" t="s">
        <v>21</v>
      </c>
      <c r="E674" t="s">
        <v>200</v>
      </c>
      <c r="F674" t="s">
        <v>91</v>
      </c>
      <c r="G674" t="s">
        <v>213</v>
      </c>
      <c r="H674" t="s">
        <v>178</v>
      </c>
      <c r="I674" t="s">
        <v>170</v>
      </c>
      <c r="J674" t="s">
        <v>163</v>
      </c>
      <c r="K674" t="s">
        <v>163</v>
      </c>
      <c r="L674" t="s">
        <v>87</v>
      </c>
      <c r="M674" t="s">
        <v>20</v>
      </c>
      <c r="N674" t="s">
        <v>172</v>
      </c>
    </row>
    <row r="675" spans="1:14">
      <c r="A675" t="s">
        <v>162</v>
      </c>
      <c r="B675">
        <v>673</v>
      </c>
      <c r="C675" t="s">
        <v>103</v>
      </c>
      <c r="D675" t="s">
        <v>21</v>
      </c>
      <c r="E675" t="s">
        <v>200</v>
      </c>
      <c r="F675" t="s">
        <v>91</v>
      </c>
      <c r="G675" t="s">
        <v>213</v>
      </c>
      <c r="H675" t="s">
        <v>178</v>
      </c>
      <c r="I675" t="s">
        <v>170</v>
      </c>
      <c r="J675" t="s">
        <v>163</v>
      </c>
      <c r="K675" t="s">
        <v>163</v>
      </c>
      <c r="L675" t="s">
        <v>87</v>
      </c>
      <c r="M675" t="s">
        <v>20</v>
      </c>
      <c r="N675" t="s">
        <v>100</v>
      </c>
    </row>
    <row r="676" spans="1:14">
      <c r="A676" t="s">
        <v>162</v>
      </c>
      <c r="B676">
        <v>674</v>
      </c>
      <c r="C676" t="s">
        <v>103</v>
      </c>
      <c r="D676" t="s">
        <v>21</v>
      </c>
      <c r="E676" t="s">
        <v>200</v>
      </c>
      <c r="F676" t="s">
        <v>91</v>
      </c>
      <c r="G676" t="s">
        <v>213</v>
      </c>
      <c r="H676" t="s">
        <v>178</v>
      </c>
      <c r="I676" t="s">
        <v>170</v>
      </c>
      <c r="J676" t="s">
        <v>163</v>
      </c>
      <c r="K676" t="s">
        <v>163</v>
      </c>
      <c r="L676" t="s">
        <v>87</v>
      </c>
      <c r="M676" t="s">
        <v>20</v>
      </c>
      <c r="N676" t="s">
        <v>100</v>
      </c>
    </row>
    <row r="677" spans="1:14">
      <c r="A677" t="s">
        <v>162</v>
      </c>
      <c r="B677">
        <v>675</v>
      </c>
      <c r="C677" t="s">
        <v>103</v>
      </c>
      <c r="D677" t="s">
        <v>21</v>
      </c>
      <c r="E677" t="s">
        <v>200</v>
      </c>
      <c r="F677" t="s">
        <v>91</v>
      </c>
      <c r="G677" t="s">
        <v>213</v>
      </c>
      <c r="H677" t="s">
        <v>178</v>
      </c>
      <c r="I677" t="s">
        <v>170</v>
      </c>
      <c r="J677" t="s">
        <v>163</v>
      </c>
      <c r="K677" t="s">
        <v>163</v>
      </c>
      <c r="L677" t="s">
        <v>97</v>
      </c>
      <c r="M677" t="s">
        <v>182</v>
      </c>
      <c r="N677" t="s">
        <v>100</v>
      </c>
    </row>
    <row r="678" spans="1:14">
      <c r="A678" t="s">
        <v>162</v>
      </c>
      <c r="B678">
        <v>676</v>
      </c>
      <c r="C678" t="s">
        <v>103</v>
      </c>
      <c r="D678" t="s">
        <v>21</v>
      </c>
      <c r="E678" t="s">
        <v>200</v>
      </c>
      <c r="F678" t="s">
        <v>91</v>
      </c>
      <c r="G678" t="s">
        <v>213</v>
      </c>
      <c r="H678" t="s">
        <v>178</v>
      </c>
      <c r="I678" t="s">
        <v>170</v>
      </c>
      <c r="J678" t="s">
        <v>163</v>
      </c>
      <c r="K678" t="s">
        <v>163</v>
      </c>
      <c r="L678" t="s">
        <v>97</v>
      </c>
      <c r="M678" t="s">
        <v>182</v>
      </c>
      <c r="N678" t="s">
        <v>100</v>
      </c>
    </row>
    <row r="679" spans="1:14">
      <c r="A679" t="s">
        <v>162</v>
      </c>
      <c r="B679">
        <v>677</v>
      </c>
      <c r="C679" t="s">
        <v>103</v>
      </c>
      <c r="D679" t="s">
        <v>21</v>
      </c>
      <c r="E679" t="s">
        <v>200</v>
      </c>
      <c r="F679" t="s">
        <v>91</v>
      </c>
      <c r="G679" t="s">
        <v>213</v>
      </c>
      <c r="H679" t="s">
        <v>178</v>
      </c>
      <c r="I679" t="s">
        <v>170</v>
      </c>
      <c r="J679" t="s">
        <v>163</v>
      </c>
      <c r="K679" t="s">
        <v>163</v>
      </c>
      <c r="L679" t="s">
        <v>97</v>
      </c>
      <c r="M679" t="s">
        <v>182</v>
      </c>
      <c r="N679" t="s">
        <v>100</v>
      </c>
    </row>
    <row r="680" spans="1:14">
      <c r="A680" t="s">
        <v>162</v>
      </c>
      <c r="B680">
        <v>678</v>
      </c>
      <c r="C680" t="s">
        <v>103</v>
      </c>
      <c r="D680" t="s">
        <v>21</v>
      </c>
      <c r="E680" t="s">
        <v>200</v>
      </c>
      <c r="F680" t="s">
        <v>91</v>
      </c>
      <c r="G680" t="s">
        <v>213</v>
      </c>
      <c r="H680" t="s">
        <v>178</v>
      </c>
      <c r="I680" t="s">
        <v>170</v>
      </c>
      <c r="J680" t="s">
        <v>163</v>
      </c>
      <c r="K680" t="s">
        <v>163</v>
      </c>
      <c r="L680" t="s">
        <v>97</v>
      </c>
      <c r="M680" t="s">
        <v>182</v>
      </c>
      <c r="N680" t="s">
        <v>19</v>
      </c>
    </row>
    <row r="681" spans="1:14">
      <c r="A681" t="s">
        <v>162</v>
      </c>
      <c r="B681">
        <v>679</v>
      </c>
      <c r="C681" t="s">
        <v>103</v>
      </c>
      <c r="D681" t="s">
        <v>21</v>
      </c>
      <c r="E681" t="s">
        <v>200</v>
      </c>
      <c r="F681" t="s">
        <v>91</v>
      </c>
      <c r="G681" t="s">
        <v>213</v>
      </c>
      <c r="H681" t="s">
        <v>178</v>
      </c>
      <c r="I681" t="s">
        <v>170</v>
      </c>
      <c r="J681" t="s">
        <v>163</v>
      </c>
      <c r="K681" t="s">
        <v>163</v>
      </c>
      <c r="L681" t="s">
        <v>97</v>
      </c>
      <c r="M681" t="s">
        <v>182</v>
      </c>
      <c r="N681" t="s">
        <v>19</v>
      </c>
    </row>
    <row r="682" spans="1:14">
      <c r="A682" t="s">
        <v>162</v>
      </c>
      <c r="B682">
        <v>680</v>
      </c>
      <c r="C682" t="s">
        <v>173</v>
      </c>
      <c r="D682" t="s">
        <v>21</v>
      </c>
      <c r="E682" t="s">
        <v>200</v>
      </c>
      <c r="F682" t="s">
        <v>91</v>
      </c>
      <c r="G682" t="s">
        <v>213</v>
      </c>
      <c r="H682" t="s">
        <v>178</v>
      </c>
      <c r="I682" t="s">
        <v>170</v>
      </c>
      <c r="J682" t="s">
        <v>163</v>
      </c>
      <c r="K682" t="s">
        <v>163</v>
      </c>
      <c r="L682" t="s">
        <v>97</v>
      </c>
      <c r="M682" t="s">
        <v>182</v>
      </c>
      <c r="N682" t="s">
        <v>19</v>
      </c>
    </row>
    <row r="683" spans="1:14">
      <c r="A683" t="s">
        <v>162</v>
      </c>
      <c r="B683">
        <v>681</v>
      </c>
      <c r="C683" t="s">
        <v>173</v>
      </c>
      <c r="D683" t="s">
        <v>21</v>
      </c>
      <c r="E683" t="s">
        <v>200</v>
      </c>
      <c r="F683" t="s">
        <v>91</v>
      </c>
      <c r="G683" t="s">
        <v>213</v>
      </c>
      <c r="H683" t="s">
        <v>178</v>
      </c>
      <c r="I683" t="s">
        <v>170</v>
      </c>
      <c r="J683" t="s">
        <v>163</v>
      </c>
      <c r="K683" t="s">
        <v>163</v>
      </c>
      <c r="L683" t="s">
        <v>97</v>
      </c>
      <c r="M683" t="s">
        <v>182</v>
      </c>
      <c r="N683" t="s">
        <v>19</v>
      </c>
    </row>
    <row r="684" spans="1:14">
      <c r="A684" t="s">
        <v>162</v>
      </c>
      <c r="B684">
        <v>682</v>
      </c>
      <c r="C684" t="s">
        <v>173</v>
      </c>
      <c r="D684" t="s">
        <v>21</v>
      </c>
      <c r="E684" t="s">
        <v>200</v>
      </c>
      <c r="F684" t="s">
        <v>91</v>
      </c>
      <c r="G684" t="s">
        <v>213</v>
      </c>
      <c r="H684" t="s">
        <v>178</v>
      </c>
      <c r="I684" t="s">
        <v>170</v>
      </c>
      <c r="J684" t="s">
        <v>163</v>
      </c>
      <c r="K684" t="s">
        <v>163</v>
      </c>
      <c r="L684" t="s">
        <v>97</v>
      </c>
      <c r="M684" t="s">
        <v>87</v>
      </c>
      <c r="N684" t="s">
        <v>19</v>
      </c>
    </row>
    <row r="685" spans="1:14">
      <c r="A685" t="s">
        <v>162</v>
      </c>
      <c r="B685">
        <v>683</v>
      </c>
      <c r="C685" t="s">
        <v>173</v>
      </c>
      <c r="D685" t="s">
        <v>21</v>
      </c>
      <c r="E685" t="s">
        <v>200</v>
      </c>
      <c r="F685" t="s">
        <v>91</v>
      </c>
      <c r="G685" t="s">
        <v>213</v>
      </c>
      <c r="H685" t="s">
        <v>178</v>
      </c>
      <c r="I685" t="s">
        <v>170</v>
      </c>
      <c r="J685" t="s">
        <v>163</v>
      </c>
      <c r="K685" t="s">
        <v>163</v>
      </c>
      <c r="L685" t="s">
        <v>97</v>
      </c>
      <c r="M685" t="s">
        <v>87</v>
      </c>
      <c r="N685" t="s">
        <v>19</v>
      </c>
    </row>
    <row r="686" spans="1:14">
      <c r="A686" t="s">
        <v>162</v>
      </c>
      <c r="B686">
        <v>684</v>
      </c>
      <c r="C686" t="s">
        <v>173</v>
      </c>
      <c r="D686" t="s">
        <v>21</v>
      </c>
      <c r="E686" t="s">
        <v>200</v>
      </c>
      <c r="F686" t="s">
        <v>91</v>
      </c>
      <c r="G686" t="s">
        <v>213</v>
      </c>
      <c r="H686" t="s">
        <v>178</v>
      </c>
      <c r="I686" t="s">
        <v>170</v>
      </c>
      <c r="J686" t="s">
        <v>163</v>
      </c>
      <c r="K686" t="s">
        <v>163</v>
      </c>
      <c r="L686" t="s">
        <v>97</v>
      </c>
      <c r="M686" t="s">
        <v>87</v>
      </c>
      <c r="N686" t="s">
        <v>85</v>
      </c>
    </row>
    <row r="687" spans="1:14">
      <c r="A687" t="s">
        <v>162</v>
      </c>
      <c r="B687">
        <v>685</v>
      </c>
      <c r="C687" t="s">
        <v>173</v>
      </c>
      <c r="D687" t="s">
        <v>21</v>
      </c>
      <c r="E687" t="s">
        <v>200</v>
      </c>
      <c r="F687" t="s">
        <v>91</v>
      </c>
      <c r="G687" t="s">
        <v>213</v>
      </c>
      <c r="H687" t="s">
        <v>178</v>
      </c>
      <c r="I687" t="s">
        <v>170</v>
      </c>
      <c r="J687" t="s">
        <v>163</v>
      </c>
      <c r="K687" t="s">
        <v>163</v>
      </c>
      <c r="L687" t="s">
        <v>163</v>
      </c>
      <c r="M687" t="s">
        <v>87</v>
      </c>
      <c r="N687" t="s">
        <v>85</v>
      </c>
    </row>
    <row r="688" spans="1:14">
      <c r="A688" t="s">
        <v>162</v>
      </c>
      <c r="B688">
        <v>686</v>
      </c>
      <c r="C688" t="s">
        <v>173</v>
      </c>
      <c r="D688" t="s">
        <v>21</v>
      </c>
      <c r="E688" t="s">
        <v>200</v>
      </c>
      <c r="F688" t="s">
        <v>91</v>
      </c>
      <c r="G688" t="s">
        <v>213</v>
      </c>
      <c r="H688" t="s">
        <v>178</v>
      </c>
      <c r="I688" t="s">
        <v>170</v>
      </c>
      <c r="J688" t="s">
        <v>163</v>
      </c>
      <c r="K688" t="s">
        <v>163</v>
      </c>
      <c r="L688" t="s">
        <v>163</v>
      </c>
      <c r="M688" t="s">
        <v>87</v>
      </c>
      <c r="N688" t="s">
        <v>85</v>
      </c>
    </row>
    <row r="689" spans="1:14">
      <c r="A689" t="s">
        <v>162</v>
      </c>
      <c r="B689">
        <v>687</v>
      </c>
      <c r="C689" t="s">
        <v>173</v>
      </c>
      <c r="D689" t="s">
        <v>21</v>
      </c>
      <c r="E689" t="s">
        <v>200</v>
      </c>
      <c r="F689" t="s">
        <v>91</v>
      </c>
      <c r="G689" t="s">
        <v>213</v>
      </c>
      <c r="H689" t="s">
        <v>178</v>
      </c>
      <c r="I689" t="s">
        <v>170</v>
      </c>
      <c r="J689" t="s">
        <v>163</v>
      </c>
      <c r="K689" t="s">
        <v>163</v>
      </c>
      <c r="L689" t="s">
        <v>163</v>
      </c>
      <c r="M689" t="s">
        <v>87</v>
      </c>
      <c r="N689" t="s">
        <v>85</v>
      </c>
    </row>
    <row r="690" spans="1:14">
      <c r="A690" t="s">
        <v>162</v>
      </c>
      <c r="B690">
        <v>688</v>
      </c>
      <c r="C690" t="s">
        <v>173</v>
      </c>
      <c r="D690" t="s">
        <v>21</v>
      </c>
      <c r="E690" t="s">
        <v>200</v>
      </c>
      <c r="F690" t="s">
        <v>91</v>
      </c>
      <c r="G690" t="s">
        <v>213</v>
      </c>
      <c r="H690" t="s">
        <v>178</v>
      </c>
      <c r="I690" t="s">
        <v>170</v>
      </c>
      <c r="J690" t="s">
        <v>163</v>
      </c>
      <c r="K690" t="s">
        <v>163</v>
      </c>
      <c r="L690" t="s">
        <v>163</v>
      </c>
      <c r="M690" t="s">
        <v>87</v>
      </c>
      <c r="N690" t="s">
        <v>85</v>
      </c>
    </row>
    <row r="691" spans="1:14">
      <c r="A691" t="s">
        <v>162</v>
      </c>
      <c r="B691">
        <v>689</v>
      </c>
      <c r="C691" t="s">
        <v>173</v>
      </c>
      <c r="D691" t="s">
        <v>21</v>
      </c>
      <c r="E691" t="s">
        <v>200</v>
      </c>
      <c r="F691" t="s">
        <v>91</v>
      </c>
      <c r="G691" t="s">
        <v>213</v>
      </c>
      <c r="H691" t="s">
        <v>178</v>
      </c>
      <c r="I691" t="s">
        <v>170</v>
      </c>
      <c r="J691" t="s">
        <v>163</v>
      </c>
      <c r="K691" t="s">
        <v>163</v>
      </c>
      <c r="L691" t="s">
        <v>163</v>
      </c>
      <c r="M691" t="s">
        <v>87</v>
      </c>
      <c r="N691" t="s">
        <v>85</v>
      </c>
    </row>
    <row r="692" spans="1:14">
      <c r="A692" t="s">
        <v>162</v>
      </c>
      <c r="B692">
        <v>690</v>
      </c>
      <c r="C692" t="s">
        <v>173</v>
      </c>
      <c r="D692" t="s">
        <v>21</v>
      </c>
      <c r="E692" t="s">
        <v>200</v>
      </c>
      <c r="F692" t="s">
        <v>91</v>
      </c>
      <c r="G692" t="s">
        <v>213</v>
      </c>
      <c r="H692" t="s">
        <v>178</v>
      </c>
      <c r="I692" t="s">
        <v>170</v>
      </c>
      <c r="J692" t="s">
        <v>163</v>
      </c>
      <c r="K692" t="s">
        <v>163</v>
      </c>
      <c r="L692" t="s">
        <v>163</v>
      </c>
      <c r="M692" t="s">
        <v>87</v>
      </c>
      <c r="N692" t="s">
        <v>85</v>
      </c>
    </row>
    <row r="693" spans="1:14">
      <c r="A693" t="s">
        <v>162</v>
      </c>
      <c r="B693">
        <v>691</v>
      </c>
      <c r="C693" t="s">
        <v>173</v>
      </c>
      <c r="D693" t="s">
        <v>21</v>
      </c>
      <c r="E693" t="s">
        <v>200</v>
      </c>
      <c r="F693" t="s">
        <v>91</v>
      </c>
      <c r="G693" t="s">
        <v>213</v>
      </c>
      <c r="H693" t="s">
        <v>178</v>
      </c>
      <c r="I693" t="s">
        <v>170</v>
      </c>
      <c r="J693" t="s">
        <v>163</v>
      </c>
      <c r="K693" t="s">
        <v>163</v>
      </c>
      <c r="L693" t="s">
        <v>163</v>
      </c>
      <c r="M693" t="s">
        <v>87</v>
      </c>
      <c r="N693" t="s">
        <v>85</v>
      </c>
    </row>
    <row r="694" spans="1:14">
      <c r="A694" t="s">
        <v>162</v>
      </c>
      <c r="B694">
        <v>692</v>
      </c>
      <c r="C694" t="s">
        <v>173</v>
      </c>
      <c r="D694" t="s">
        <v>21</v>
      </c>
      <c r="E694" t="s">
        <v>200</v>
      </c>
      <c r="F694" t="s">
        <v>91</v>
      </c>
      <c r="G694" t="s">
        <v>213</v>
      </c>
      <c r="H694" t="s">
        <v>178</v>
      </c>
      <c r="I694" t="s">
        <v>170</v>
      </c>
      <c r="J694" t="s">
        <v>163</v>
      </c>
      <c r="K694" t="s">
        <v>163</v>
      </c>
      <c r="L694" t="s">
        <v>163</v>
      </c>
      <c r="M694" t="s">
        <v>87</v>
      </c>
      <c r="N694" t="s">
        <v>85</v>
      </c>
    </row>
    <row r="695" spans="1:14">
      <c r="A695" t="s">
        <v>162</v>
      </c>
      <c r="B695">
        <v>693</v>
      </c>
      <c r="C695" t="s">
        <v>173</v>
      </c>
      <c r="D695" t="s">
        <v>21</v>
      </c>
      <c r="E695" t="s">
        <v>200</v>
      </c>
      <c r="F695" t="s">
        <v>91</v>
      </c>
      <c r="G695" t="s">
        <v>213</v>
      </c>
      <c r="H695" t="s">
        <v>178</v>
      </c>
      <c r="I695" t="s">
        <v>170</v>
      </c>
      <c r="J695" t="s">
        <v>163</v>
      </c>
      <c r="K695" t="s">
        <v>163</v>
      </c>
      <c r="L695" t="s">
        <v>163</v>
      </c>
      <c r="M695" t="s">
        <v>87</v>
      </c>
      <c r="N695" t="s">
        <v>85</v>
      </c>
    </row>
    <row r="696" spans="1:14">
      <c r="A696" t="s">
        <v>162</v>
      </c>
      <c r="B696">
        <v>694</v>
      </c>
      <c r="C696" t="s">
        <v>173</v>
      </c>
      <c r="D696" t="s">
        <v>21</v>
      </c>
      <c r="E696" t="s">
        <v>200</v>
      </c>
      <c r="F696" t="s">
        <v>91</v>
      </c>
      <c r="G696" t="s">
        <v>213</v>
      </c>
      <c r="H696" t="s">
        <v>178</v>
      </c>
      <c r="I696" t="s">
        <v>170</v>
      </c>
      <c r="J696" t="s">
        <v>163</v>
      </c>
      <c r="K696" t="s">
        <v>163</v>
      </c>
      <c r="L696" t="s">
        <v>163</v>
      </c>
      <c r="M696" t="s">
        <v>87</v>
      </c>
      <c r="N696" t="s">
        <v>85</v>
      </c>
    </row>
    <row r="697" spans="1:14">
      <c r="A697" t="s">
        <v>162</v>
      </c>
      <c r="B697">
        <v>695</v>
      </c>
      <c r="C697" t="s">
        <v>173</v>
      </c>
      <c r="D697" t="s">
        <v>21</v>
      </c>
      <c r="E697" t="s">
        <v>200</v>
      </c>
      <c r="F697" t="s">
        <v>91</v>
      </c>
      <c r="G697" t="s">
        <v>213</v>
      </c>
      <c r="H697" t="s">
        <v>178</v>
      </c>
      <c r="I697" t="s">
        <v>170</v>
      </c>
      <c r="J697" t="s">
        <v>163</v>
      </c>
      <c r="K697" t="s">
        <v>163</v>
      </c>
      <c r="L697" t="s">
        <v>163</v>
      </c>
      <c r="M697" t="s">
        <v>87</v>
      </c>
      <c r="N697" t="s">
        <v>85</v>
      </c>
    </row>
    <row r="698" spans="1:14">
      <c r="A698" t="s">
        <v>162</v>
      </c>
      <c r="B698">
        <v>696</v>
      </c>
      <c r="C698" t="s">
        <v>173</v>
      </c>
      <c r="D698" t="s">
        <v>21</v>
      </c>
      <c r="E698" t="s">
        <v>200</v>
      </c>
      <c r="F698" t="s">
        <v>91</v>
      </c>
      <c r="G698" t="s">
        <v>213</v>
      </c>
      <c r="H698" t="s">
        <v>178</v>
      </c>
      <c r="I698" t="s">
        <v>170</v>
      </c>
      <c r="J698" t="s">
        <v>163</v>
      </c>
      <c r="K698" t="s">
        <v>163</v>
      </c>
      <c r="L698" t="s">
        <v>163</v>
      </c>
      <c r="M698" t="s">
        <v>87</v>
      </c>
      <c r="N698" t="s">
        <v>85</v>
      </c>
    </row>
    <row r="699" spans="1:14">
      <c r="A699" t="s">
        <v>162</v>
      </c>
      <c r="B699">
        <v>697</v>
      </c>
      <c r="C699" t="s">
        <v>173</v>
      </c>
      <c r="D699" t="s">
        <v>21</v>
      </c>
      <c r="E699" t="s">
        <v>200</v>
      </c>
      <c r="F699" t="s">
        <v>91</v>
      </c>
      <c r="G699" t="s">
        <v>213</v>
      </c>
      <c r="H699" t="s">
        <v>178</v>
      </c>
      <c r="I699" t="s">
        <v>170</v>
      </c>
      <c r="J699" t="s">
        <v>163</v>
      </c>
      <c r="K699" t="s">
        <v>163</v>
      </c>
      <c r="L699" t="s">
        <v>163</v>
      </c>
      <c r="M699" t="s">
        <v>87</v>
      </c>
      <c r="N699" t="s">
        <v>85</v>
      </c>
    </row>
    <row r="700" spans="1:14">
      <c r="A700" t="s">
        <v>162</v>
      </c>
      <c r="B700">
        <v>698</v>
      </c>
      <c r="C700" t="s">
        <v>173</v>
      </c>
      <c r="D700" t="s">
        <v>21</v>
      </c>
      <c r="E700" t="s">
        <v>200</v>
      </c>
      <c r="F700" t="s">
        <v>91</v>
      </c>
      <c r="G700" t="s">
        <v>213</v>
      </c>
      <c r="H700" t="s">
        <v>178</v>
      </c>
      <c r="I700" t="s">
        <v>170</v>
      </c>
      <c r="J700" t="s">
        <v>163</v>
      </c>
      <c r="K700" t="s">
        <v>163</v>
      </c>
      <c r="L700" t="s">
        <v>163</v>
      </c>
      <c r="M700" t="s">
        <v>87</v>
      </c>
      <c r="N700" t="s">
        <v>85</v>
      </c>
    </row>
    <row r="701" spans="1:14">
      <c r="A701" t="s">
        <v>162</v>
      </c>
      <c r="B701">
        <v>699</v>
      </c>
      <c r="C701" t="s">
        <v>173</v>
      </c>
      <c r="D701" t="s">
        <v>21</v>
      </c>
      <c r="E701" t="s">
        <v>200</v>
      </c>
      <c r="F701" t="s">
        <v>91</v>
      </c>
      <c r="G701" t="s">
        <v>213</v>
      </c>
      <c r="H701" t="s">
        <v>178</v>
      </c>
      <c r="I701" t="s">
        <v>170</v>
      </c>
      <c r="J701" t="s">
        <v>163</v>
      </c>
      <c r="K701" t="s">
        <v>163</v>
      </c>
      <c r="L701" t="s">
        <v>163</v>
      </c>
      <c r="M701" t="s">
        <v>87</v>
      </c>
      <c r="N701" t="s">
        <v>85</v>
      </c>
    </row>
    <row r="702" spans="1:14">
      <c r="A702" t="s">
        <v>162</v>
      </c>
      <c r="B702">
        <v>700</v>
      </c>
      <c r="C702" t="s">
        <v>173</v>
      </c>
      <c r="D702" t="s">
        <v>21</v>
      </c>
      <c r="E702" t="s">
        <v>200</v>
      </c>
      <c r="F702" t="s">
        <v>91</v>
      </c>
      <c r="G702" t="s">
        <v>213</v>
      </c>
      <c r="H702" t="s">
        <v>178</v>
      </c>
      <c r="I702" t="s">
        <v>170</v>
      </c>
      <c r="J702" t="s">
        <v>163</v>
      </c>
      <c r="K702" t="s">
        <v>163</v>
      </c>
      <c r="L702" t="s">
        <v>163</v>
      </c>
      <c r="M702" t="s">
        <v>87</v>
      </c>
      <c r="N702" t="s">
        <v>85</v>
      </c>
    </row>
    <row r="703" spans="1:14">
      <c r="A703" t="s">
        <v>162</v>
      </c>
      <c r="B703">
        <v>701</v>
      </c>
      <c r="C703" t="s">
        <v>173</v>
      </c>
      <c r="D703" t="s">
        <v>21</v>
      </c>
      <c r="E703" t="s">
        <v>200</v>
      </c>
      <c r="F703" t="s">
        <v>91</v>
      </c>
      <c r="G703" t="s">
        <v>213</v>
      </c>
      <c r="H703" t="s">
        <v>178</v>
      </c>
      <c r="I703" t="s">
        <v>170</v>
      </c>
      <c r="J703" t="s">
        <v>163</v>
      </c>
      <c r="K703" t="s">
        <v>163</v>
      </c>
      <c r="L703" t="s">
        <v>163</v>
      </c>
      <c r="M703" t="s">
        <v>87</v>
      </c>
      <c r="N703" t="s">
        <v>85</v>
      </c>
    </row>
    <row r="704" spans="1:14">
      <c r="A704" t="s">
        <v>162</v>
      </c>
      <c r="B704">
        <v>702</v>
      </c>
      <c r="C704" t="s">
        <v>173</v>
      </c>
      <c r="D704" t="s">
        <v>21</v>
      </c>
      <c r="E704" t="s">
        <v>200</v>
      </c>
      <c r="F704" t="s">
        <v>91</v>
      </c>
      <c r="G704" t="s">
        <v>213</v>
      </c>
      <c r="H704" t="s">
        <v>178</v>
      </c>
      <c r="I704" t="s">
        <v>170</v>
      </c>
      <c r="J704" t="s">
        <v>163</v>
      </c>
      <c r="K704" t="s">
        <v>163</v>
      </c>
      <c r="L704" t="s">
        <v>163</v>
      </c>
      <c r="M704" t="s">
        <v>87</v>
      </c>
      <c r="N704" t="s">
        <v>85</v>
      </c>
    </row>
    <row r="705" spans="1:14">
      <c r="A705" t="s">
        <v>162</v>
      </c>
      <c r="B705">
        <v>703</v>
      </c>
      <c r="C705" t="s">
        <v>173</v>
      </c>
      <c r="D705" t="s">
        <v>21</v>
      </c>
      <c r="E705" t="s">
        <v>200</v>
      </c>
      <c r="F705" t="s">
        <v>91</v>
      </c>
      <c r="G705" t="s">
        <v>213</v>
      </c>
      <c r="H705" t="s">
        <v>178</v>
      </c>
      <c r="I705" t="s">
        <v>170</v>
      </c>
      <c r="J705" t="s">
        <v>163</v>
      </c>
      <c r="K705" t="s">
        <v>163</v>
      </c>
      <c r="L705" t="s">
        <v>163</v>
      </c>
      <c r="M705" t="s">
        <v>87</v>
      </c>
      <c r="N705" t="s">
        <v>85</v>
      </c>
    </row>
    <row r="706" spans="1:14">
      <c r="A706" t="s">
        <v>162</v>
      </c>
      <c r="B706">
        <v>704</v>
      </c>
      <c r="C706" t="s">
        <v>173</v>
      </c>
      <c r="D706" t="s">
        <v>21</v>
      </c>
      <c r="E706" t="s">
        <v>200</v>
      </c>
      <c r="F706" t="s">
        <v>91</v>
      </c>
      <c r="G706" t="s">
        <v>213</v>
      </c>
      <c r="H706" t="s">
        <v>178</v>
      </c>
      <c r="I706" t="s">
        <v>170</v>
      </c>
      <c r="J706" t="s">
        <v>163</v>
      </c>
      <c r="K706" t="s">
        <v>163</v>
      </c>
      <c r="L706" t="s">
        <v>163</v>
      </c>
      <c r="M706" t="s">
        <v>87</v>
      </c>
      <c r="N706" t="s">
        <v>85</v>
      </c>
    </row>
    <row r="707" spans="1:14">
      <c r="A707" t="s">
        <v>162</v>
      </c>
      <c r="B707">
        <v>705</v>
      </c>
      <c r="C707" t="s">
        <v>173</v>
      </c>
      <c r="D707" t="s">
        <v>21</v>
      </c>
      <c r="E707" t="s">
        <v>200</v>
      </c>
      <c r="F707" t="s">
        <v>91</v>
      </c>
      <c r="G707" t="s">
        <v>213</v>
      </c>
      <c r="H707" t="s">
        <v>178</v>
      </c>
      <c r="I707" t="s">
        <v>170</v>
      </c>
      <c r="J707" t="s">
        <v>163</v>
      </c>
      <c r="K707" t="s">
        <v>163</v>
      </c>
      <c r="L707" t="s">
        <v>163</v>
      </c>
      <c r="M707" t="s">
        <v>87</v>
      </c>
      <c r="N707" t="s">
        <v>85</v>
      </c>
    </row>
    <row r="708" spans="1:14">
      <c r="A708" t="s">
        <v>162</v>
      </c>
      <c r="B708">
        <v>706</v>
      </c>
      <c r="C708" t="s">
        <v>173</v>
      </c>
      <c r="D708" t="s">
        <v>21</v>
      </c>
      <c r="E708" t="s">
        <v>200</v>
      </c>
      <c r="F708" t="s">
        <v>91</v>
      </c>
      <c r="G708" t="s">
        <v>213</v>
      </c>
      <c r="H708" t="s">
        <v>178</v>
      </c>
      <c r="I708" t="s">
        <v>170</v>
      </c>
      <c r="J708" t="s">
        <v>163</v>
      </c>
      <c r="K708" t="s">
        <v>163</v>
      </c>
      <c r="L708" t="s">
        <v>163</v>
      </c>
      <c r="M708" t="s">
        <v>87</v>
      </c>
      <c r="N708" t="s">
        <v>85</v>
      </c>
    </row>
    <row r="709" spans="1:14">
      <c r="A709" t="s">
        <v>162</v>
      </c>
      <c r="B709">
        <v>707</v>
      </c>
      <c r="C709" t="s">
        <v>173</v>
      </c>
      <c r="D709" t="s">
        <v>21</v>
      </c>
      <c r="E709" t="s">
        <v>200</v>
      </c>
      <c r="F709" t="s">
        <v>91</v>
      </c>
      <c r="G709" t="s">
        <v>213</v>
      </c>
      <c r="H709" t="s">
        <v>178</v>
      </c>
      <c r="I709" t="s">
        <v>170</v>
      </c>
      <c r="J709" t="s">
        <v>163</v>
      </c>
      <c r="K709" t="s">
        <v>163</v>
      </c>
      <c r="L709" t="s">
        <v>163</v>
      </c>
      <c r="M709" t="s">
        <v>87</v>
      </c>
      <c r="N709" t="s">
        <v>85</v>
      </c>
    </row>
    <row r="710" spans="1:14">
      <c r="A710" t="s">
        <v>162</v>
      </c>
      <c r="B710">
        <v>708</v>
      </c>
      <c r="C710" t="s">
        <v>173</v>
      </c>
      <c r="D710" t="s">
        <v>21</v>
      </c>
      <c r="E710" t="s">
        <v>200</v>
      </c>
      <c r="F710" t="s">
        <v>91</v>
      </c>
      <c r="G710" t="s">
        <v>213</v>
      </c>
      <c r="H710" t="s">
        <v>178</v>
      </c>
      <c r="I710" t="s">
        <v>170</v>
      </c>
      <c r="J710" t="s">
        <v>163</v>
      </c>
      <c r="K710" t="s">
        <v>163</v>
      </c>
      <c r="L710" t="s">
        <v>163</v>
      </c>
      <c r="M710" t="s">
        <v>87</v>
      </c>
      <c r="N710" t="s">
        <v>85</v>
      </c>
    </row>
    <row r="711" spans="1:14">
      <c r="A711" t="s">
        <v>162</v>
      </c>
      <c r="B711">
        <v>709</v>
      </c>
      <c r="C711" t="s">
        <v>173</v>
      </c>
      <c r="D711" t="s">
        <v>21</v>
      </c>
      <c r="E711" t="s">
        <v>200</v>
      </c>
      <c r="F711" t="s">
        <v>91</v>
      </c>
      <c r="G711" t="s">
        <v>213</v>
      </c>
      <c r="H711" t="s">
        <v>178</v>
      </c>
      <c r="I711" t="s">
        <v>170</v>
      </c>
      <c r="J711" t="s">
        <v>163</v>
      </c>
      <c r="K711" t="s">
        <v>163</v>
      </c>
      <c r="L711" t="s">
        <v>163</v>
      </c>
      <c r="M711" t="s">
        <v>87</v>
      </c>
      <c r="N711" t="s">
        <v>85</v>
      </c>
    </row>
    <row r="712" spans="1:14">
      <c r="A712" t="s">
        <v>162</v>
      </c>
      <c r="B712">
        <v>710</v>
      </c>
      <c r="C712" t="s">
        <v>173</v>
      </c>
      <c r="D712" t="s">
        <v>21</v>
      </c>
      <c r="E712" t="s">
        <v>200</v>
      </c>
      <c r="F712" t="s">
        <v>91</v>
      </c>
      <c r="G712" t="s">
        <v>213</v>
      </c>
      <c r="H712" t="s">
        <v>178</v>
      </c>
      <c r="I712" t="s">
        <v>170</v>
      </c>
      <c r="J712" t="s">
        <v>163</v>
      </c>
      <c r="K712" t="s">
        <v>163</v>
      </c>
      <c r="L712" t="s">
        <v>163</v>
      </c>
      <c r="M712" t="s">
        <v>87</v>
      </c>
      <c r="N712" t="s">
        <v>85</v>
      </c>
    </row>
    <row r="713" spans="1:14">
      <c r="A713" t="s">
        <v>162</v>
      </c>
      <c r="B713">
        <v>711</v>
      </c>
      <c r="C713" t="s">
        <v>173</v>
      </c>
      <c r="D713" t="s">
        <v>21</v>
      </c>
      <c r="E713" t="s">
        <v>200</v>
      </c>
      <c r="F713" t="s">
        <v>91</v>
      </c>
      <c r="G713" t="s">
        <v>213</v>
      </c>
      <c r="H713" t="s">
        <v>178</v>
      </c>
      <c r="I713" t="s">
        <v>170</v>
      </c>
      <c r="J713" t="s">
        <v>163</v>
      </c>
      <c r="K713" t="s">
        <v>163</v>
      </c>
      <c r="L713" t="s">
        <v>163</v>
      </c>
      <c r="M713" t="s">
        <v>87</v>
      </c>
      <c r="N713" t="s">
        <v>85</v>
      </c>
    </row>
    <row r="714" spans="1:14">
      <c r="A714" t="s">
        <v>162</v>
      </c>
      <c r="B714">
        <v>712</v>
      </c>
      <c r="C714" t="s">
        <v>173</v>
      </c>
      <c r="D714" t="s">
        <v>21</v>
      </c>
      <c r="E714" t="s">
        <v>200</v>
      </c>
      <c r="F714" t="s">
        <v>91</v>
      </c>
      <c r="G714" t="s">
        <v>213</v>
      </c>
      <c r="H714" t="s">
        <v>178</v>
      </c>
      <c r="I714" t="s">
        <v>170</v>
      </c>
      <c r="J714" t="s">
        <v>163</v>
      </c>
      <c r="K714" t="s">
        <v>163</v>
      </c>
      <c r="L714" t="s">
        <v>163</v>
      </c>
      <c r="M714" t="s">
        <v>87</v>
      </c>
      <c r="N714" t="s">
        <v>85</v>
      </c>
    </row>
    <row r="715" spans="1:14">
      <c r="A715" t="s">
        <v>162</v>
      </c>
      <c r="B715">
        <v>713</v>
      </c>
      <c r="C715" t="s">
        <v>173</v>
      </c>
      <c r="D715" t="s">
        <v>21</v>
      </c>
      <c r="E715" t="s">
        <v>200</v>
      </c>
      <c r="F715" t="s">
        <v>91</v>
      </c>
      <c r="G715" t="s">
        <v>213</v>
      </c>
      <c r="H715" t="s">
        <v>178</v>
      </c>
      <c r="I715" t="s">
        <v>170</v>
      </c>
      <c r="J715" t="s">
        <v>163</v>
      </c>
      <c r="K715" t="s">
        <v>163</v>
      </c>
      <c r="L715" t="s">
        <v>163</v>
      </c>
      <c r="M715" t="s">
        <v>87</v>
      </c>
      <c r="N715" t="s">
        <v>85</v>
      </c>
    </row>
    <row r="716" spans="1:14">
      <c r="A716" t="s">
        <v>162</v>
      </c>
      <c r="B716">
        <v>714</v>
      </c>
      <c r="C716" t="s">
        <v>173</v>
      </c>
      <c r="D716" t="s">
        <v>21</v>
      </c>
      <c r="E716" t="s">
        <v>200</v>
      </c>
      <c r="F716" t="s">
        <v>91</v>
      </c>
      <c r="G716" t="s">
        <v>213</v>
      </c>
      <c r="H716" t="s">
        <v>178</v>
      </c>
      <c r="I716" t="s">
        <v>170</v>
      </c>
      <c r="J716" t="s">
        <v>163</v>
      </c>
      <c r="K716" t="s">
        <v>163</v>
      </c>
      <c r="L716" t="s">
        <v>163</v>
      </c>
      <c r="M716" t="s">
        <v>87</v>
      </c>
      <c r="N716" t="s">
        <v>85</v>
      </c>
    </row>
    <row r="717" spans="1:14">
      <c r="A717" t="s">
        <v>162</v>
      </c>
      <c r="B717">
        <v>715</v>
      </c>
      <c r="C717" t="s">
        <v>173</v>
      </c>
      <c r="D717" t="s">
        <v>21</v>
      </c>
      <c r="E717" t="s">
        <v>200</v>
      </c>
      <c r="F717" t="s">
        <v>91</v>
      </c>
      <c r="G717" t="s">
        <v>213</v>
      </c>
      <c r="H717" t="s">
        <v>178</v>
      </c>
      <c r="I717" t="s">
        <v>170</v>
      </c>
      <c r="J717" t="s">
        <v>163</v>
      </c>
      <c r="K717" t="s">
        <v>163</v>
      </c>
      <c r="L717" t="s">
        <v>163</v>
      </c>
      <c r="M717" t="s">
        <v>87</v>
      </c>
      <c r="N717" t="s">
        <v>85</v>
      </c>
    </row>
    <row r="718" spans="1:14">
      <c r="A718" t="s">
        <v>162</v>
      </c>
      <c r="B718">
        <v>716</v>
      </c>
      <c r="C718" t="s">
        <v>173</v>
      </c>
      <c r="D718" t="s">
        <v>21</v>
      </c>
      <c r="E718" t="s">
        <v>200</v>
      </c>
      <c r="F718" t="s">
        <v>91</v>
      </c>
      <c r="G718" t="s">
        <v>213</v>
      </c>
      <c r="H718" t="s">
        <v>178</v>
      </c>
      <c r="I718" t="s">
        <v>170</v>
      </c>
      <c r="J718" t="s">
        <v>163</v>
      </c>
      <c r="K718" t="s">
        <v>163</v>
      </c>
      <c r="L718" t="s">
        <v>163</v>
      </c>
      <c r="M718" t="s">
        <v>87</v>
      </c>
      <c r="N718" t="s">
        <v>85</v>
      </c>
    </row>
    <row r="719" spans="1:14">
      <c r="A719" t="s">
        <v>162</v>
      </c>
      <c r="B719">
        <v>717</v>
      </c>
      <c r="C719" t="s">
        <v>173</v>
      </c>
      <c r="D719" t="s">
        <v>17</v>
      </c>
      <c r="E719" t="s">
        <v>200</v>
      </c>
      <c r="F719" t="s">
        <v>91</v>
      </c>
      <c r="G719" t="s">
        <v>213</v>
      </c>
      <c r="H719" t="s">
        <v>178</v>
      </c>
      <c r="I719" t="s">
        <v>170</v>
      </c>
      <c r="J719" t="s">
        <v>163</v>
      </c>
      <c r="K719" t="s">
        <v>163</v>
      </c>
      <c r="L719" t="s">
        <v>163</v>
      </c>
      <c r="M719" t="s">
        <v>87</v>
      </c>
      <c r="N719" t="s">
        <v>85</v>
      </c>
    </row>
    <row r="720" spans="1:14">
      <c r="A720" t="s">
        <v>162</v>
      </c>
      <c r="B720">
        <v>718</v>
      </c>
      <c r="C720" t="s">
        <v>173</v>
      </c>
      <c r="D720" t="s">
        <v>17</v>
      </c>
      <c r="E720" t="s">
        <v>200</v>
      </c>
      <c r="F720" t="s">
        <v>91</v>
      </c>
      <c r="G720" t="s">
        <v>213</v>
      </c>
      <c r="H720" t="s">
        <v>178</v>
      </c>
      <c r="I720" t="s">
        <v>170</v>
      </c>
      <c r="J720" t="s">
        <v>163</v>
      </c>
      <c r="K720" t="s">
        <v>163</v>
      </c>
      <c r="L720" t="s">
        <v>163</v>
      </c>
      <c r="M720" t="s">
        <v>87</v>
      </c>
      <c r="N720" t="s">
        <v>100</v>
      </c>
    </row>
    <row r="721" spans="1:14">
      <c r="A721" t="s">
        <v>162</v>
      </c>
      <c r="B721">
        <v>719</v>
      </c>
      <c r="C721" t="s">
        <v>173</v>
      </c>
      <c r="D721" t="s">
        <v>17</v>
      </c>
      <c r="E721" t="s">
        <v>200</v>
      </c>
      <c r="F721" t="s">
        <v>91</v>
      </c>
      <c r="G721" t="s">
        <v>213</v>
      </c>
      <c r="H721" t="s">
        <v>178</v>
      </c>
      <c r="I721" t="s">
        <v>170</v>
      </c>
      <c r="J721" t="s">
        <v>163</v>
      </c>
      <c r="K721" t="s">
        <v>163</v>
      </c>
      <c r="L721" t="s">
        <v>222</v>
      </c>
      <c r="M721" t="s">
        <v>87</v>
      </c>
      <c r="N721" t="s">
        <v>100</v>
      </c>
    </row>
    <row r="722" spans="1:14">
      <c r="A722" t="s">
        <v>162</v>
      </c>
      <c r="B722">
        <v>720</v>
      </c>
      <c r="C722" t="s">
        <v>173</v>
      </c>
      <c r="D722" t="s">
        <v>17</v>
      </c>
      <c r="E722" t="s">
        <v>200</v>
      </c>
      <c r="F722" t="s">
        <v>91</v>
      </c>
      <c r="G722" t="s">
        <v>213</v>
      </c>
      <c r="H722" t="s">
        <v>178</v>
      </c>
      <c r="I722" t="s">
        <v>170</v>
      </c>
      <c r="J722" t="s">
        <v>163</v>
      </c>
      <c r="K722" t="s">
        <v>163</v>
      </c>
      <c r="L722" t="s">
        <v>222</v>
      </c>
      <c r="M722" t="s">
        <v>87</v>
      </c>
      <c r="N722" t="s">
        <v>100</v>
      </c>
    </row>
    <row r="723" spans="1:14">
      <c r="A723" t="s">
        <v>162</v>
      </c>
      <c r="B723">
        <v>721</v>
      </c>
      <c r="C723" t="s">
        <v>173</v>
      </c>
      <c r="D723" t="s">
        <v>17</v>
      </c>
      <c r="E723" t="s">
        <v>200</v>
      </c>
      <c r="F723" t="s">
        <v>91</v>
      </c>
      <c r="G723" t="s">
        <v>213</v>
      </c>
      <c r="H723" t="s">
        <v>178</v>
      </c>
      <c r="I723" t="s">
        <v>170</v>
      </c>
      <c r="J723" t="s">
        <v>163</v>
      </c>
      <c r="K723" t="s">
        <v>163</v>
      </c>
      <c r="L723" t="s">
        <v>222</v>
      </c>
      <c r="M723" t="s">
        <v>87</v>
      </c>
      <c r="N723" t="s">
        <v>85</v>
      </c>
    </row>
    <row r="724" spans="1:14">
      <c r="A724" t="s">
        <v>162</v>
      </c>
      <c r="B724">
        <v>722</v>
      </c>
      <c r="C724" t="s">
        <v>83</v>
      </c>
      <c r="D724" t="s">
        <v>17</v>
      </c>
      <c r="E724" t="s">
        <v>200</v>
      </c>
      <c r="F724" t="s">
        <v>91</v>
      </c>
      <c r="G724" t="s">
        <v>213</v>
      </c>
      <c r="H724" t="s">
        <v>178</v>
      </c>
      <c r="I724" t="s">
        <v>170</v>
      </c>
      <c r="J724" t="s">
        <v>163</v>
      </c>
      <c r="K724" t="s">
        <v>163</v>
      </c>
      <c r="L724" t="s">
        <v>222</v>
      </c>
      <c r="M724" t="s">
        <v>87</v>
      </c>
      <c r="N724" t="s">
        <v>85</v>
      </c>
    </row>
    <row r="725" spans="1:14">
      <c r="A725" t="s">
        <v>162</v>
      </c>
      <c r="B725">
        <v>723</v>
      </c>
      <c r="C725" t="s">
        <v>83</v>
      </c>
      <c r="D725" t="s">
        <v>17</v>
      </c>
      <c r="E725" t="s">
        <v>22</v>
      </c>
      <c r="F725" t="s">
        <v>213</v>
      </c>
      <c r="G725" t="s">
        <v>135</v>
      </c>
      <c r="H725" t="s">
        <v>178</v>
      </c>
      <c r="I725" t="s">
        <v>170</v>
      </c>
      <c r="J725" t="s">
        <v>163</v>
      </c>
      <c r="K725" t="s">
        <v>163</v>
      </c>
      <c r="L725" t="s">
        <v>163</v>
      </c>
      <c r="M725" t="s">
        <v>87</v>
      </c>
      <c r="N725" t="s">
        <v>85</v>
      </c>
    </row>
    <row r="726" spans="1:14">
      <c r="A726" t="s">
        <v>162</v>
      </c>
      <c r="B726">
        <v>724</v>
      </c>
      <c r="C726" t="s">
        <v>83</v>
      </c>
      <c r="D726" t="s">
        <v>17</v>
      </c>
      <c r="E726" t="s">
        <v>22</v>
      </c>
      <c r="F726" t="s">
        <v>213</v>
      </c>
      <c r="G726" t="s">
        <v>135</v>
      </c>
      <c r="H726" t="s">
        <v>178</v>
      </c>
      <c r="I726" t="s">
        <v>170</v>
      </c>
      <c r="J726" t="s">
        <v>163</v>
      </c>
      <c r="K726" t="s">
        <v>163</v>
      </c>
      <c r="L726" t="s">
        <v>163</v>
      </c>
      <c r="M726" t="s">
        <v>87</v>
      </c>
      <c r="N726" t="s">
        <v>85</v>
      </c>
    </row>
    <row r="727" spans="1:14">
      <c r="A727" t="s">
        <v>162</v>
      </c>
      <c r="B727">
        <v>725</v>
      </c>
      <c r="C727" t="s">
        <v>83</v>
      </c>
      <c r="D727" t="s">
        <v>17</v>
      </c>
      <c r="E727" t="s">
        <v>22</v>
      </c>
      <c r="F727" t="s">
        <v>213</v>
      </c>
      <c r="G727" t="s">
        <v>135</v>
      </c>
      <c r="H727" t="s">
        <v>178</v>
      </c>
      <c r="I727" t="s">
        <v>170</v>
      </c>
      <c r="J727" t="s">
        <v>163</v>
      </c>
      <c r="K727" t="s">
        <v>163</v>
      </c>
      <c r="L727" t="s">
        <v>163</v>
      </c>
      <c r="M727" t="s">
        <v>87</v>
      </c>
      <c r="N727" t="s">
        <v>85</v>
      </c>
    </row>
    <row r="728" spans="1:14">
      <c r="A728" t="s">
        <v>162</v>
      </c>
      <c r="B728">
        <v>726</v>
      </c>
      <c r="C728" t="s">
        <v>83</v>
      </c>
      <c r="D728" t="s">
        <v>17</v>
      </c>
      <c r="E728" t="s">
        <v>22</v>
      </c>
      <c r="F728" t="s">
        <v>213</v>
      </c>
      <c r="G728" t="s">
        <v>135</v>
      </c>
      <c r="H728" t="s">
        <v>178</v>
      </c>
      <c r="I728" t="s">
        <v>170</v>
      </c>
      <c r="J728" t="s">
        <v>163</v>
      </c>
      <c r="K728" t="s">
        <v>163</v>
      </c>
      <c r="L728" t="s">
        <v>163</v>
      </c>
      <c r="M728" t="s">
        <v>87</v>
      </c>
      <c r="N728" t="s">
        <v>85</v>
      </c>
    </row>
    <row r="729" spans="1:14">
      <c r="A729" t="s">
        <v>162</v>
      </c>
      <c r="B729">
        <v>727</v>
      </c>
      <c r="C729" t="s">
        <v>83</v>
      </c>
      <c r="D729" t="s">
        <v>17</v>
      </c>
      <c r="E729" t="s">
        <v>22</v>
      </c>
      <c r="F729" t="s">
        <v>213</v>
      </c>
      <c r="G729" t="s">
        <v>135</v>
      </c>
      <c r="H729" t="s">
        <v>178</v>
      </c>
      <c r="I729" t="s">
        <v>170</v>
      </c>
      <c r="J729" t="s">
        <v>163</v>
      </c>
      <c r="K729" t="s">
        <v>163</v>
      </c>
      <c r="L729" t="s">
        <v>163</v>
      </c>
      <c r="M729" t="s">
        <v>87</v>
      </c>
      <c r="N729" t="s">
        <v>85</v>
      </c>
    </row>
    <row r="730" spans="1:14">
      <c r="A730" t="s">
        <v>162</v>
      </c>
      <c r="B730">
        <v>728</v>
      </c>
      <c r="C730" t="s">
        <v>83</v>
      </c>
      <c r="D730" t="s">
        <v>17</v>
      </c>
      <c r="E730" t="s">
        <v>22</v>
      </c>
      <c r="F730" t="s">
        <v>213</v>
      </c>
      <c r="G730" t="s">
        <v>135</v>
      </c>
      <c r="H730" t="s">
        <v>178</v>
      </c>
      <c r="I730" t="s">
        <v>170</v>
      </c>
      <c r="J730" t="s">
        <v>163</v>
      </c>
      <c r="K730" t="s">
        <v>163</v>
      </c>
      <c r="L730" t="s">
        <v>222</v>
      </c>
      <c r="M730" t="s">
        <v>87</v>
      </c>
      <c r="N730" t="s">
        <v>85</v>
      </c>
    </row>
    <row r="731" spans="1:14">
      <c r="A731" t="s">
        <v>162</v>
      </c>
      <c r="B731">
        <v>729</v>
      </c>
      <c r="C731" t="s">
        <v>83</v>
      </c>
      <c r="D731" t="s">
        <v>17</v>
      </c>
      <c r="E731" t="s">
        <v>22</v>
      </c>
      <c r="F731" t="s">
        <v>213</v>
      </c>
      <c r="G731" t="s">
        <v>135</v>
      </c>
      <c r="H731" t="s">
        <v>178</v>
      </c>
      <c r="I731" t="s">
        <v>170</v>
      </c>
      <c r="J731" t="s">
        <v>163</v>
      </c>
      <c r="K731" t="s">
        <v>163</v>
      </c>
      <c r="L731" t="s">
        <v>222</v>
      </c>
      <c r="M731" t="s">
        <v>87</v>
      </c>
      <c r="N731" t="s">
        <v>85</v>
      </c>
    </row>
    <row r="732" spans="1:14">
      <c r="A732" t="s">
        <v>162</v>
      </c>
      <c r="B732">
        <v>730</v>
      </c>
      <c r="C732" t="s">
        <v>83</v>
      </c>
      <c r="D732" t="s">
        <v>17</v>
      </c>
      <c r="E732" t="s">
        <v>22</v>
      </c>
      <c r="F732" t="s">
        <v>213</v>
      </c>
      <c r="G732" t="s">
        <v>135</v>
      </c>
      <c r="H732" t="s">
        <v>178</v>
      </c>
      <c r="I732" t="s">
        <v>170</v>
      </c>
      <c r="J732" t="s">
        <v>163</v>
      </c>
      <c r="K732" t="s">
        <v>163</v>
      </c>
      <c r="L732" t="s">
        <v>222</v>
      </c>
      <c r="M732" t="s">
        <v>147</v>
      </c>
      <c r="N732" t="s">
        <v>85</v>
      </c>
    </row>
    <row r="733" spans="1:14">
      <c r="A733" t="s">
        <v>162</v>
      </c>
      <c r="B733">
        <v>731</v>
      </c>
      <c r="C733" t="s">
        <v>83</v>
      </c>
      <c r="D733" t="s">
        <v>17</v>
      </c>
      <c r="E733" t="s">
        <v>22</v>
      </c>
      <c r="F733" t="s">
        <v>213</v>
      </c>
      <c r="G733" t="s">
        <v>135</v>
      </c>
      <c r="H733" t="s">
        <v>178</v>
      </c>
      <c r="I733" t="s">
        <v>170</v>
      </c>
      <c r="J733" t="s">
        <v>163</v>
      </c>
      <c r="K733" t="s">
        <v>163</v>
      </c>
      <c r="L733" t="s">
        <v>222</v>
      </c>
      <c r="M733" t="s">
        <v>87</v>
      </c>
      <c r="N733" t="s">
        <v>85</v>
      </c>
    </row>
    <row r="734" spans="1:14">
      <c r="A734" t="s">
        <v>162</v>
      </c>
      <c r="B734">
        <v>732</v>
      </c>
      <c r="C734" t="s">
        <v>83</v>
      </c>
      <c r="D734" t="s">
        <v>17</v>
      </c>
      <c r="E734" t="s">
        <v>22</v>
      </c>
      <c r="F734" t="s">
        <v>213</v>
      </c>
      <c r="G734" t="s">
        <v>135</v>
      </c>
      <c r="H734" t="s">
        <v>178</v>
      </c>
      <c r="I734" t="s">
        <v>170</v>
      </c>
      <c r="J734" t="s">
        <v>163</v>
      </c>
      <c r="K734" t="s">
        <v>163</v>
      </c>
      <c r="L734" t="s">
        <v>222</v>
      </c>
      <c r="M734" t="s">
        <v>16</v>
      </c>
      <c r="N734" t="s">
        <v>85</v>
      </c>
    </row>
    <row r="735" spans="1:14">
      <c r="A735" t="s">
        <v>162</v>
      </c>
      <c r="B735">
        <v>733</v>
      </c>
      <c r="C735" t="s">
        <v>83</v>
      </c>
      <c r="D735" t="s">
        <v>17</v>
      </c>
      <c r="E735" t="s">
        <v>22</v>
      </c>
      <c r="F735" t="s">
        <v>213</v>
      </c>
      <c r="G735" t="s">
        <v>135</v>
      </c>
      <c r="H735" t="s">
        <v>178</v>
      </c>
      <c r="I735" t="s">
        <v>170</v>
      </c>
      <c r="J735" t="s">
        <v>163</v>
      </c>
      <c r="K735" t="s">
        <v>163</v>
      </c>
      <c r="L735" t="s">
        <v>222</v>
      </c>
      <c r="M735" t="s">
        <v>219</v>
      </c>
      <c r="N735" t="s">
        <v>85</v>
      </c>
    </row>
    <row r="736" spans="1:14">
      <c r="A736" t="s">
        <v>162</v>
      </c>
      <c r="B736">
        <v>734</v>
      </c>
      <c r="C736" t="s">
        <v>83</v>
      </c>
      <c r="D736" t="s">
        <v>17</v>
      </c>
      <c r="E736" t="s">
        <v>22</v>
      </c>
      <c r="F736" t="s">
        <v>213</v>
      </c>
      <c r="G736" t="s">
        <v>135</v>
      </c>
      <c r="H736" t="s">
        <v>178</v>
      </c>
      <c r="I736" t="s">
        <v>170</v>
      </c>
      <c r="J736" t="s">
        <v>163</v>
      </c>
      <c r="K736" t="s">
        <v>163</v>
      </c>
      <c r="L736" t="s">
        <v>222</v>
      </c>
      <c r="M736" t="s">
        <v>219</v>
      </c>
      <c r="N736" t="s">
        <v>85</v>
      </c>
    </row>
    <row r="737" spans="1:14">
      <c r="A737" t="s">
        <v>162</v>
      </c>
      <c r="B737">
        <v>735</v>
      </c>
      <c r="C737" t="s">
        <v>83</v>
      </c>
      <c r="D737" t="s">
        <v>17</v>
      </c>
      <c r="E737" t="s">
        <v>22</v>
      </c>
      <c r="F737" t="s">
        <v>213</v>
      </c>
      <c r="G737" t="s">
        <v>135</v>
      </c>
      <c r="H737" t="s">
        <v>178</v>
      </c>
      <c r="I737" t="s">
        <v>170</v>
      </c>
      <c r="J737" t="s">
        <v>163</v>
      </c>
      <c r="K737" t="s">
        <v>163</v>
      </c>
      <c r="L737" t="s">
        <v>222</v>
      </c>
      <c r="M737" t="s">
        <v>219</v>
      </c>
      <c r="N737" t="s">
        <v>85</v>
      </c>
    </row>
    <row r="738" spans="1:14">
      <c r="A738" t="s">
        <v>162</v>
      </c>
      <c r="B738">
        <v>736</v>
      </c>
      <c r="C738" t="s">
        <v>83</v>
      </c>
      <c r="D738" t="s">
        <v>17</v>
      </c>
      <c r="E738" t="s">
        <v>22</v>
      </c>
      <c r="F738" t="s">
        <v>213</v>
      </c>
      <c r="G738" t="s">
        <v>135</v>
      </c>
      <c r="H738" t="s">
        <v>178</v>
      </c>
      <c r="I738" t="s">
        <v>170</v>
      </c>
      <c r="J738" t="s">
        <v>163</v>
      </c>
      <c r="K738" t="s">
        <v>163</v>
      </c>
      <c r="L738" t="s">
        <v>222</v>
      </c>
      <c r="M738" t="s">
        <v>219</v>
      </c>
      <c r="N738" t="s">
        <v>85</v>
      </c>
    </row>
    <row r="739" spans="1:14">
      <c r="A739" t="s">
        <v>162</v>
      </c>
      <c r="B739">
        <v>737</v>
      </c>
      <c r="C739" t="s">
        <v>83</v>
      </c>
      <c r="D739" t="s">
        <v>17</v>
      </c>
      <c r="E739" t="s">
        <v>22</v>
      </c>
      <c r="F739" t="s">
        <v>213</v>
      </c>
      <c r="G739" t="s">
        <v>135</v>
      </c>
      <c r="H739" t="s">
        <v>178</v>
      </c>
      <c r="I739" t="s">
        <v>170</v>
      </c>
      <c r="J739" t="s">
        <v>163</v>
      </c>
      <c r="K739" t="s">
        <v>163</v>
      </c>
      <c r="L739" t="s">
        <v>222</v>
      </c>
      <c r="M739" t="s">
        <v>219</v>
      </c>
      <c r="N739" t="s">
        <v>85</v>
      </c>
    </row>
    <row r="740" spans="1:14">
      <c r="A740" t="s">
        <v>162</v>
      </c>
      <c r="B740">
        <v>738</v>
      </c>
      <c r="C740" t="s">
        <v>83</v>
      </c>
      <c r="D740" t="s">
        <v>17</v>
      </c>
      <c r="E740" t="s">
        <v>22</v>
      </c>
      <c r="F740" t="s">
        <v>213</v>
      </c>
      <c r="G740" t="s">
        <v>135</v>
      </c>
      <c r="H740" t="s">
        <v>178</v>
      </c>
      <c r="I740" t="s">
        <v>170</v>
      </c>
      <c r="J740" t="s">
        <v>163</v>
      </c>
      <c r="K740" t="s">
        <v>163</v>
      </c>
      <c r="L740" t="s">
        <v>222</v>
      </c>
      <c r="M740" t="s">
        <v>219</v>
      </c>
      <c r="N740" t="s">
        <v>85</v>
      </c>
    </row>
    <row r="741" spans="1:14">
      <c r="A741" t="s">
        <v>162</v>
      </c>
      <c r="B741">
        <v>739</v>
      </c>
      <c r="C741" t="s">
        <v>83</v>
      </c>
      <c r="D741" t="s">
        <v>17</v>
      </c>
      <c r="E741" t="s">
        <v>22</v>
      </c>
      <c r="F741" t="s">
        <v>213</v>
      </c>
      <c r="G741" t="s">
        <v>135</v>
      </c>
      <c r="H741" t="s">
        <v>178</v>
      </c>
      <c r="I741" t="s">
        <v>170</v>
      </c>
      <c r="J741" t="s">
        <v>163</v>
      </c>
      <c r="K741" t="s">
        <v>163</v>
      </c>
      <c r="L741" t="s">
        <v>222</v>
      </c>
      <c r="M741" t="s">
        <v>219</v>
      </c>
      <c r="N741" t="s">
        <v>85</v>
      </c>
    </row>
    <row r="742" spans="1:14">
      <c r="A742" t="s">
        <v>162</v>
      </c>
      <c r="B742">
        <v>740</v>
      </c>
      <c r="C742" t="s">
        <v>83</v>
      </c>
      <c r="D742" t="s">
        <v>17</v>
      </c>
      <c r="E742" t="s">
        <v>22</v>
      </c>
      <c r="F742" t="s">
        <v>213</v>
      </c>
      <c r="G742" t="s">
        <v>135</v>
      </c>
      <c r="H742" t="s">
        <v>178</v>
      </c>
      <c r="I742" t="s">
        <v>170</v>
      </c>
      <c r="J742" t="s">
        <v>163</v>
      </c>
      <c r="K742" t="s">
        <v>163</v>
      </c>
      <c r="L742" t="s">
        <v>222</v>
      </c>
      <c r="M742" t="s">
        <v>219</v>
      </c>
      <c r="N742" t="s">
        <v>85</v>
      </c>
    </row>
    <row r="743" spans="1:14">
      <c r="A743" t="s">
        <v>162</v>
      </c>
      <c r="B743">
        <v>741</v>
      </c>
      <c r="C743" t="s">
        <v>83</v>
      </c>
      <c r="D743" t="s">
        <v>17</v>
      </c>
      <c r="E743" t="s">
        <v>22</v>
      </c>
      <c r="F743" t="s">
        <v>213</v>
      </c>
      <c r="G743" t="s">
        <v>135</v>
      </c>
      <c r="H743" t="s">
        <v>178</v>
      </c>
      <c r="I743" t="s">
        <v>170</v>
      </c>
      <c r="J743" t="s">
        <v>163</v>
      </c>
      <c r="K743" t="s">
        <v>163</v>
      </c>
      <c r="L743" t="s">
        <v>222</v>
      </c>
      <c r="M743" t="s">
        <v>219</v>
      </c>
      <c r="N743" t="s">
        <v>85</v>
      </c>
    </row>
    <row r="744" spans="1:14">
      <c r="A744" t="s">
        <v>162</v>
      </c>
      <c r="B744">
        <v>742</v>
      </c>
      <c r="C744" t="s">
        <v>83</v>
      </c>
      <c r="D744" t="s">
        <v>17</v>
      </c>
      <c r="E744" t="s">
        <v>22</v>
      </c>
      <c r="F744" t="s">
        <v>213</v>
      </c>
      <c r="G744" t="s">
        <v>135</v>
      </c>
      <c r="H744" t="s">
        <v>178</v>
      </c>
      <c r="I744" t="s">
        <v>170</v>
      </c>
      <c r="J744" t="s">
        <v>163</v>
      </c>
      <c r="K744" t="s">
        <v>163</v>
      </c>
      <c r="L744" t="s">
        <v>222</v>
      </c>
      <c r="M744" t="s">
        <v>219</v>
      </c>
      <c r="N744" t="s">
        <v>85</v>
      </c>
    </row>
    <row r="745" spans="1:14">
      <c r="A745" t="s">
        <v>162</v>
      </c>
      <c r="B745">
        <v>743</v>
      </c>
      <c r="C745" t="s">
        <v>83</v>
      </c>
      <c r="D745" t="s">
        <v>17</v>
      </c>
      <c r="E745" t="s">
        <v>22</v>
      </c>
      <c r="F745" t="s">
        <v>213</v>
      </c>
      <c r="G745" t="s">
        <v>135</v>
      </c>
      <c r="H745" t="s">
        <v>178</v>
      </c>
      <c r="I745" t="s">
        <v>170</v>
      </c>
      <c r="J745" t="s">
        <v>163</v>
      </c>
      <c r="K745" t="s">
        <v>163</v>
      </c>
      <c r="L745" t="s">
        <v>222</v>
      </c>
      <c r="M745" t="s">
        <v>219</v>
      </c>
      <c r="N745" t="s">
        <v>85</v>
      </c>
    </row>
    <row r="746" spans="1:14">
      <c r="A746" t="s">
        <v>162</v>
      </c>
      <c r="B746">
        <v>744</v>
      </c>
      <c r="C746" t="s">
        <v>83</v>
      </c>
      <c r="D746" t="s">
        <v>17</v>
      </c>
      <c r="E746" t="s">
        <v>184</v>
      </c>
      <c r="F746" t="s">
        <v>213</v>
      </c>
      <c r="G746" t="s">
        <v>135</v>
      </c>
      <c r="H746" t="s">
        <v>178</v>
      </c>
      <c r="I746" t="s">
        <v>170</v>
      </c>
      <c r="J746" t="s">
        <v>163</v>
      </c>
      <c r="K746" t="s">
        <v>163</v>
      </c>
      <c r="L746" t="s">
        <v>222</v>
      </c>
      <c r="M746" t="s">
        <v>219</v>
      </c>
      <c r="N746" t="s">
        <v>85</v>
      </c>
    </row>
    <row r="747" spans="1:14">
      <c r="A747" t="s">
        <v>162</v>
      </c>
      <c r="B747">
        <v>745</v>
      </c>
      <c r="C747" t="s">
        <v>83</v>
      </c>
      <c r="D747" t="s">
        <v>17</v>
      </c>
      <c r="E747" t="s">
        <v>184</v>
      </c>
      <c r="F747" t="s">
        <v>213</v>
      </c>
      <c r="G747" t="s">
        <v>135</v>
      </c>
      <c r="H747" t="s">
        <v>178</v>
      </c>
      <c r="I747" t="s">
        <v>170</v>
      </c>
      <c r="J747" t="s">
        <v>163</v>
      </c>
      <c r="K747" t="s">
        <v>163</v>
      </c>
      <c r="L747" t="s">
        <v>222</v>
      </c>
      <c r="M747" t="s">
        <v>219</v>
      </c>
      <c r="N747" t="s">
        <v>85</v>
      </c>
    </row>
    <row r="748" spans="1:14">
      <c r="A748" t="s">
        <v>162</v>
      </c>
      <c r="B748">
        <v>746</v>
      </c>
      <c r="C748" t="s">
        <v>83</v>
      </c>
      <c r="D748" t="s">
        <v>17</v>
      </c>
      <c r="E748" t="s">
        <v>184</v>
      </c>
      <c r="F748" t="s">
        <v>213</v>
      </c>
      <c r="G748" t="s">
        <v>135</v>
      </c>
      <c r="H748" t="s">
        <v>178</v>
      </c>
      <c r="I748" t="s">
        <v>170</v>
      </c>
      <c r="J748" t="s">
        <v>163</v>
      </c>
      <c r="K748" t="s">
        <v>163</v>
      </c>
      <c r="L748" t="s">
        <v>222</v>
      </c>
      <c r="M748" t="s">
        <v>219</v>
      </c>
      <c r="N748" t="s">
        <v>85</v>
      </c>
    </row>
    <row r="749" spans="1:14">
      <c r="A749" t="s">
        <v>162</v>
      </c>
      <c r="B749">
        <v>747</v>
      </c>
      <c r="C749" t="s">
        <v>83</v>
      </c>
      <c r="D749" t="s">
        <v>17</v>
      </c>
      <c r="E749" t="s">
        <v>184</v>
      </c>
      <c r="F749" t="s">
        <v>213</v>
      </c>
      <c r="G749" t="s">
        <v>135</v>
      </c>
      <c r="H749" t="s">
        <v>178</v>
      </c>
      <c r="I749" t="s">
        <v>170</v>
      </c>
      <c r="J749" t="s">
        <v>163</v>
      </c>
      <c r="K749" t="s">
        <v>163</v>
      </c>
      <c r="L749" t="s">
        <v>222</v>
      </c>
      <c r="M749" t="s">
        <v>219</v>
      </c>
      <c r="N749" t="s">
        <v>85</v>
      </c>
    </row>
    <row r="750" spans="1:14">
      <c r="A750" t="s">
        <v>162</v>
      </c>
      <c r="B750">
        <v>748</v>
      </c>
      <c r="C750" t="s">
        <v>83</v>
      </c>
      <c r="D750" t="s">
        <v>17</v>
      </c>
      <c r="E750" t="s">
        <v>184</v>
      </c>
      <c r="F750" t="s">
        <v>213</v>
      </c>
      <c r="G750" t="s">
        <v>135</v>
      </c>
      <c r="H750" t="s">
        <v>178</v>
      </c>
      <c r="I750" t="s">
        <v>170</v>
      </c>
      <c r="J750" t="s">
        <v>163</v>
      </c>
      <c r="K750" t="s">
        <v>163</v>
      </c>
      <c r="L750" t="s">
        <v>222</v>
      </c>
      <c r="M750" t="s">
        <v>219</v>
      </c>
      <c r="N750" t="s">
        <v>85</v>
      </c>
    </row>
    <row r="751" spans="1:14">
      <c r="A751" t="s">
        <v>162</v>
      </c>
      <c r="B751">
        <v>749</v>
      </c>
      <c r="C751" t="s">
        <v>83</v>
      </c>
      <c r="D751" t="s">
        <v>17</v>
      </c>
      <c r="E751" t="s">
        <v>184</v>
      </c>
      <c r="F751" t="s">
        <v>213</v>
      </c>
      <c r="G751" t="s">
        <v>199</v>
      </c>
      <c r="H751" t="s">
        <v>178</v>
      </c>
      <c r="I751" t="s">
        <v>170</v>
      </c>
      <c r="J751" t="s">
        <v>163</v>
      </c>
      <c r="K751" t="s">
        <v>163</v>
      </c>
      <c r="L751" t="s">
        <v>222</v>
      </c>
      <c r="M751" t="s">
        <v>219</v>
      </c>
      <c r="N751" t="s">
        <v>85</v>
      </c>
    </row>
    <row r="752" spans="1:14">
      <c r="A752" t="s">
        <v>162</v>
      </c>
      <c r="B752">
        <v>750</v>
      </c>
      <c r="C752" t="s">
        <v>83</v>
      </c>
      <c r="D752" t="s">
        <v>17</v>
      </c>
      <c r="E752" t="s">
        <v>184</v>
      </c>
      <c r="F752" t="s">
        <v>213</v>
      </c>
      <c r="G752" t="s">
        <v>199</v>
      </c>
      <c r="H752" t="s">
        <v>178</v>
      </c>
      <c r="I752" t="s">
        <v>170</v>
      </c>
      <c r="J752" t="s">
        <v>163</v>
      </c>
      <c r="K752" t="s">
        <v>163</v>
      </c>
      <c r="L752" t="s">
        <v>222</v>
      </c>
      <c r="M752" t="s">
        <v>219</v>
      </c>
      <c r="N752" t="s">
        <v>85</v>
      </c>
    </row>
    <row r="753" spans="1:14">
      <c r="A753" t="s">
        <v>162</v>
      </c>
      <c r="B753">
        <v>751</v>
      </c>
      <c r="C753" t="s">
        <v>83</v>
      </c>
      <c r="D753" t="s">
        <v>17</v>
      </c>
      <c r="E753" t="s">
        <v>184</v>
      </c>
      <c r="F753" t="s">
        <v>213</v>
      </c>
      <c r="G753" t="s">
        <v>199</v>
      </c>
      <c r="H753" t="s">
        <v>178</v>
      </c>
      <c r="I753" t="s">
        <v>170</v>
      </c>
      <c r="J753" t="s">
        <v>163</v>
      </c>
      <c r="K753" t="s">
        <v>163</v>
      </c>
      <c r="L753" t="s">
        <v>163</v>
      </c>
      <c r="M753" t="s">
        <v>87</v>
      </c>
      <c r="N753" t="s">
        <v>85</v>
      </c>
    </row>
    <row r="754" spans="1:14">
      <c r="A754" t="s">
        <v>162</v>
      </c>
      <c r="B754">
        <v>752</v>
      </c>
      <c r="C754" t="s">
        <v>23</v>
      </c>
      <c r="D754" t="s">
        <v>17</v>
      </c>
      <c r="E754" t="s">
        <v>184</v>
      </c>
      <c r="F754" t="s">
        <v>213</v>
      </c>
      <c r="G754" t="s">
        <v>199</v>
      </c>
      <c r="H754" t="s">
        <v>178</v>
      </c>
      <c r="I754" t="s">
        <v>170</v>
      </c>
      <c r="J754" t="s">
        <v>163</v>
      </c>
      <c r="K754" t="s">
        <v>163</v>
      </c>
      <c r="L754" t="s">
        <v>163</v>
      </c>
      <c r="M754" t="s">
        <v>87</v>
      </c>
      <c r="N754" t="s">
        <v>85</v>
      </c>
    </row>
    <row r="755" spans="1:14">
      <c r="A755" t="s">
        <v>162</v>
      </c>
      <c r="B755">
        <v>753</v>
      </c>
      <c r="C755" t="s">
        <v>23</v>
      </c>
      <c r="D755" t="s">
        <v>17</v>
      </c>
      <c r="E755" t="s">
        <v>210</v>
      </c>
      <c r="F755" t="s">
        <v>213</v>
      </c>
      <c r="G755" t="s">
        <v>199</v>
      </c>
      <c r="H755" t="s">
        <v>178</v>
      </c>
      <c r="I755" t="s">
        <v>170</v>
      </c>
      <c r="J755" t="s">
        <v>163</v>
      </c>
      <c r="K755" t="s">
        <v>163</v>
      </c>
      <c r="L755" t="s">
        <v>163</v>
      </c>
      <c r="M755" t="s">
        <v>87</v>
      </c>
      <c r="N755" t="s">
        <v>85</v>
      </c>
    </row>
    <row r="756" spans="1:14">
      <c r="A756" t="s">
        <v>162</v>
      </c>
      <c r="B756">
        <v>754</v>
      </c>
      <c r="C756" t="s">
        <v>23</v>
      </c>
      <c r="D756" t="s">
        <v>17</v>
      </c>
      <c r="E756" t="s">
        <v>210</v>
      </c>
      <c r="F756" t="s">
        <v>213</v>
      </c>
      <c r="G756" t="s">
        <v>199</v>
      </c>
      <c r="H756" t="s">
        <v>178</v>
      </c>
      <c r="I756" t="s">
        <v>170</v>
      </c>
      <c r="J756" t="s">
        <v>163</v>
      </c>
      <c r="K756" t="s">
        <v>163</v>
      </c>
      <c r="L756" t="s">
        <v>163</v>
      </c>
      <c r="M756" t="s">
        <v>87</v>
      </c>
      <c r="N756" t="s">
        <v>85</v>
      </c>
    </row>
    <row r="757" spans="1:14">
      <c r="A757" t="s">
        <v>162</v>
      </c>
      <c r="B757">
        <v>755</v>
      </c>
      <c r="C757" t="s">
        <v>83</v>
      </c>
      <c r="D757" t="s">
        <v>17</v>
      </c>
      <c r="E757" t="s">
        <v>210</v>
      </c>
      <c r="F757" t="s">
        <v>213</v>
      </c>
      <c r="G757" t="s">
        <v>199</v>
      </c>
      <c r="H757" t="s">
        <v>178</v>
      </c>
      <c r="I757" t="s">
        <v>170</v>
      </c>
      <c r="J757" t="s">
        <v>163</v>
      </c>
      <c r="K757" t="s">
        <v>163</v>
      </c>
      <c r="L757" t="s">
        <v>163</v>
      </c>
      <c r="M757" t="s">
        <v>87</v>
      </c>
      <c r="N757" t="s">
        <v>85</v>
      </c>
    </row>
    <row r="758" spans="1:14">
      <c r="A758" t="s">
        <v>162</v>
      </c>
      <c r="B758">
        <v>756</v>
      </c>
      <c r="C758" t="s">
        <v>83</v>
      </c>
      <c r="D758" t="s">
        <v>17</v>
      </c>
      <c r="E758" t="s">
        <v>210</v>
      </c>
      <c r="F758" t="s">
        <v>213</v>
      </c>
      <c r="G758" t="s">
        <v>199</v>
      </c>
      <c r="H758" t="s">
        <v>178</v>
      </c>
      <c r="I758" t="s">
        <v>170</v>
      </c>
      <c r="J758" t="s">
        <v>163</v>
      </c>
      <c r="K758" t="s">
        <v>163</v>
      </c>
      <c r="L758" t="s">
        <v>163</v>
      </c>
      <c r="M758" t="s">
        <v>87</v>
      </c>
      <c r="N758" t="s">
        <v>85</v>
      </c>
    </row>
    <row r="759" spans="1:14">
      <c r="A759" t="s">
        <v>162</v>
      </c>
      <c r="B759">
        <v>757</v>
      </c>
      <c r="C759" t="s">
        <v>83</v>
      </c>
      <c r="D759" t="s">
        <v>17</v>
      </c>
      <c r="E759" t="s">
        <v>210</v>
      </c>
      <c r="F759" t="s">
        <v>213</v>
      </c>
      <c r="G759" t="s">
        <v>199</v>
      </c>
      <c r="H759" t="s">
        <v>178</v>
      </c>
      <c r="I759" t="s">
        <v>170</v>
      </c>
      <c r="J759" t="s">
        <v>163</v>
      </c>
      <c r="K759" t="s">
        <v>163</v>
      </c>
      <c r="L759" t="s">
        <v>163</v>
      </c>
      <c r="M759" t="s">
        <v>87</v>
      </c>
      <c r="N759" t="s">
        <v>85</v>
      </c>
    </row>
    <row r="760" spans="1:14">
      <c r="A760" t="s">
        <v>162</v>
      </c>
      <c r="B760">
        <v>758</v>
      </c>
      <c r="C760" t="s">
        <v>83</v>
      </c>
      <c r="D760" t="s">
        <v>17</v>
      </c>
      <c r="E760" t="s">
        <v>210</v>
      </c>
      <c r="F760" t="s">
        <v>213</v>
      </c>
      <c r="G760" t="s">
        <v>199</v>
      </c>
      <c r="H760" t="s">
        <v>178</v>
      </c>
      <c r="I760" t="s">
        <v>170</v>
      </c>
      <c r="J760" t="s">
        <v>163</v>
      </c>
      <c r="K760" t="s">
        <v>163</v>
      </c>
      <c r="L760" t="s">
        <v>163</v>
      </c>
      <c r="M760" t="s">
        <v>87</v>
      </c>
      <c r="N760" t="s">
        <v>85</v>
      </c>
    </row>
    <row r="761" spans="1:14">
      <c r="A761" t="s">
        <v>162</v>
      </c>
      <c r="B761">
        <v>759</v>
      </c>
      <c r="C761" t="s">
        <v>83</v>
      </c>
      <c r="D761" t="s">
        <v>17</v>
      </c>
      <c r="E761" t="s">
        <v>210</v>
      </c>
      <c r="F761" t="s">
        <v>213</v>
      </c>
      <c r="G761" t="s">
        <v>199</v>
      </c>
      <c r="H761" t="s">
        <v>178</v>
      </c>
      <c r="I761" t="s">
        <v>170</v>
      </c>
      <c r="J761" t="s">
        <v>163</v>
      </c>
      <c r="K761" t="s">
        <v>163</v>
      </c>
      <c r="L761" t="s">
        <v>163</v>
      </c>
      <c r="M761" t="s">
        <v>87</v>
      </c>
      <c r="N761" t="s">
        <v>85</v>
      </c>
    </row>
    <row r="762" spans="1:14">
      <c r="A762" t="s">
        <v>162</v>
      </c>
      <c r="B762">
        <v>760</v>
      </c>
      <c r="C762" t="s">
        <v>83</v>
      </c>
      <c r="D762" t="s">
        <v>17</v>
      </c>
      <c r="E762" t="s">
        <v>210</v>
      </c>
      <c r="F762" t="s">
        <v>213</v>
      </c>
      <c r="G762" t="s">
        <v>199</v>
      </c>
      <c r="H762" t="s">
        <v>178</v>
      </c>
      <c r="I762" t="s">
        <v>170</v>
      </c>
      <c r="J762" t="s">
        <v>163</v>
      </c>
      <c r="K762" t="s">
        <v>163</v>
      </c>
      <c r="L762" t="s">
        <v>163</v>
      </c>
      <c r="M762" t="s">
        <v>87</v>
      </c>
      <c r="N762" t="s">
        <v>85</v>
      </c>
    </row>
    <row r="763" spans="1:14">
      <c r="A763" t="s">
        <v>162</v>
      </c>
      <c r="B763">
        <v>761</v>
      </c>
      <c r="C763" t="s">
        <v>83</v>
      </c>
      <c r="D763" t="s">
        <v>17</v>
      </c>
      <c r="E763" t="s">
        <v>210</v>
      </c>
      <c r="F763" t="s">
        <v>213</v>
      </c>
      <c r="G763" t="s">
        <v>199</v>
      </c>
      <c r="H763" t="s">
        <v>178</v>
      </c>
      <c r="I763" t="s">
        <v>170</v>
      </c>
      <c r="J763" t="s">
        <v>163</v>
      </c>
      <c r="K763" t="s">
        <v>163</v>
      </c>
      <c r="L763" t="s">
        <v>163</v>
      </c>
      <c r="M763" t="s">
        <v>87</v>
      </c>
      <c r="N763" t="s">
        <v>85</v>
      </c>
    </row>
    <row r="764" spans="1:14">
      <c r="A764" t="s">
        <v>162</v>
      </c>
      <c r="B764">
        <v>762</v>
      </c>
      <c r="C764" t="s">
        <v>83</v>
      </c>
      <c r="D764" t="s">
        <v>17</v>
      </c>
      <c r="E764" t="s">
        <v>210</v>
      </c>
      <c r="F764" t="s">
        <v>213</v>
      </c>
      <c r="G764" t="s">
        <v>199</v>
      </c>
      <c r="H764" t="s">
        <v>178</v>
      </c>
      <c r="I764" t="s">
        <v>170</v>
      </c>
      <c r="J764" t="s">
        <v>163</v>
      </c>
      <c r="K764" t="s">
        <v>163</v>
      </c>
      <c r="L764" t="s">
        <v>163</v>
      </c>
      <c r="M764" t="s">
        <v>87</v>
      </c>
      <c r="N764" t="s">
        <v>85</v>
      </c>
    </row>
    <row r="765" spans="1:14">
      <c r="A765" t="s">
        <v>162</v>
      </c>
      <c r="B765">
        <v>763</v>
      </c>
      <c r="C765" t="s">
        <v>83</v>
      </c>
      <c r="D765" t="s">
        <v>17</v>
      </c>
      <c r="E765" t="s">
        <v>210</v>
      </c>
      <c r="F765" t="s">
        <v>91</v>
      </c>
      <c r="G765" t="s">
        <v>213</v>
      </c>
      <c r="H765" t="s">
        <v>178</v>
      </c>
      <c r="I765" t="s">
        <v>170</v>
      </c>
      <c r="J765" t="s">
        <v>163</v>
      </c>
      <c r="K765" t="s">
        <v>163</v>
      </c>
      <c r="L765" t="s">
        <v>163</v>
      </c>
      <c r="M765" t="s">
        <v>87</v>
      </c>
      <c r="N765" t="s">
        <v>85</v>
      </c>
    </row>
    <row r="766" spans="1:14">
      <c r="A766" t="s">
        <v>162</v>
      </c>
      <c r="B766">
        <v>764</v>
      </c>
      <c r="C766" t="s">
        <v>83</v>
      </c>
      <c r="D766" t="s">
        <v>17</v>
      </c>
      <c r="E766" t="s">
        <v>210</v>
      </c>
      <c r="F766" t="s">
        <v>91</v>
      </c>
      <c r="G766" t="s">
        <v>213</v>
      </c>
      <c r="H766" t="s">
        <v>178</v>
      </c>
      <c r="I766" t="s">
        <v>170</v>
      </c>
      <c r="J766" t="s">
        <v>163</v>
      </c>
      <c r="K766" t="s">
        <v>163</v>
      </c>
      <c r="L766" t="s">
        <v>163</v>
      </c>
      <c r="M766" t="s">
        <v>87</v>
      </c>
      <c r="N766" t="s">
        <v>85</v>
      </c>
    </row>
    <row r="767" spans="1:14">
      <c r="A767" t="s">
        <v>162</v>
      </c>
      <c r="B767">
        <v>765</v>
      </c>
      <c r="C767" t="s">
        <v>83</v>
      </c>
      <c r="D767" t="s">
        <v>17</v>
      </c>
      <c r="E767" t="s">
        <v>210</v>
      </c>
      <c r="F767" t="s">
        <v>91</v>
      </c>
      <c r="G767" t="s">
        <v>213</v>
      </c>
      <c r="H767" t="s">
        <v>178</v>
      </c>
      <c r="I767" t="s">
        <v>170</v>
      </c>
      <c r="J767" t="s">
        <v>163</v>
      </c>
      <c r="K767" t="s">
        <v>163</v>
      </c>
      <c r="L767" t="s">
        <v>163</v>
      </c>
      <c r="M767" t="s">
        <v>87</v>
      </c>
      <c r="N767" t="s">
        <v>85</v>
      </c>
    </row>
    <row r="768" spans="1:14">
      <c r="A768" t="s">
        <v>162</v>
      </c>
      <c r="B768">
        <v>766</v>
      </c>
      <c r="C768" t="s">
        <v>83</v>
      </c>
      <c r="D768" t="s">
        <v>17</v>
      </c>
      <c r="E768" t="s">
        <v>210</v>
      </c>
      <c r="F768" t="s">
        <v>91</v>
      </c>
      <c r="G768" t="s">
        <v>213</v>
      </c>
      <c r="H768" t="s">
        <v>178</v>
      </c>
      <c r="I768" t="s">
        <v>170</v>
      </c>
      <c r="J768" t="s">
        <v>163</v>
      </c>
      <c r="K768" t="s">
        <v>163</v>
      </c>
      <c r="L768" t="s">
        <v>163</v>
      </c>
      <c r="M768" t="s">
        <v>87</v>
      </c>
      <c r="N768" t="s">
        <v>85</v>
      </c>
    </row>
    <row r="769" spans="1:14">
      <c r="A769" t="s">
        <v>162</v>
      </c>
      <c r="B769">
        <v>767</v>
      </c>
      <c r="C769" t="s">
        <v>24</v>
      </c>
      <c r="D769" t="s">
        <v>17</v>
      </c>
      <c r="E769" t="s">
        <v>210</v>
      </c>
      <c r="F769" t="s">
        <v>91</v>
      </c>
      <c r="G769" t="s">
        <v>213</v>
      </c>
      <c r="H769" t="s">
        <v>178</v>
      </c>
      <c r="I769" t="s">
        <v>170</v>
      </c>
      <c r="J769" t="s">
        <v>163</v>
      </c>
      <c r="K769" t="s">
        <v>163</v>
      </c>
      <c r="L769" t="s">
        <v>163</v>
      </c>
      <c r="M769" t="s">
        <v>87</v>
      </c>
      <c r="N769" t="s">
        <v>85</v>
      </c>
    </row>
    <row r="770" spans="1:14">
      <c r="A770" t="s">
        <v>162</v>
      </c>
      <c r="B770">
        <v>768</v>
      </c>
      <c r="C770" t="s">
        <v>24</v>
      </c>
      <c r="D770" t="s">
        <v>17</v>
      </c>
      <c r="E770" t="s">
        <v>210</v>
      </c>
      <c r="F770" t="s">
        <v>91</v>
      </c>
      <c r="G770" t="s">
        <v>213</v>
      </c>
      <c r="H770" t="s">
        <v>178</v>
      </c>
      <c r="I770" t="s">
        <v>170</v>
      </c>
      <c r="J770" t="s">
        <v>163</v>
      </c>
      <c r="K770" t="s">
        <v>163</v>
      </c>
      <c r="L770" t="s">
        <v>163</v>
      </c>
      <c r="M770" t="s">
        <v>87</v>
      </c>
      <c r="N770" t="s">
        <v>85</v>
      </c>
    </row>
    <row r="771" spans="1:14">
      <c r="A771" t="s">
        <v>162</v>
      </c>
      <c r="B771">
        <v>769</v>
      </c>
      <c r="C771" t="s">
        <v>24</v>
      </c>
      <c r="D771" t="s">
        <v>17</v>
      </c>
      <c r="E771" t="s">
        <v>210</v>
      </c>
      <c r="F771" t="s">
        <v>91</v>
      </c>
      <c r="G771" t="s">
        <v>213</v>
      </c>
      <c r="H771" t="s">
        <v>178</v>
      </c>
      <c r="I771" t="s">
        <v>170</v>
      </c>
      <c r="J771" t="s">
        <v>163</v>
      </c>
      <c r="K771" t="s">
        <v>163</v>
      </c>
      <c r="L771" t="s">
        <v>163</v>
      </c>
      <c r="M771" t="s">
        <v>87</v>
      </c>
      <c r="N771" t="s">
        <v>85</v>
      </c>
    </row>
    <row r="772" spans="1:14">
      <c r="A772" t="s">
        <v>162</v>
      </c>
      <c r="B772">
        <v>770</v>
      </c>
      <c r="C772" t="s">
        <v>24</v>
      </c>
      <c r="D772" t="s">
        <v>17</v>
      </c>
      <c r="E772" t="s">
        <v>210</v>
      </c>
      <c r="F772" t="s">
        <v>91</v>
      </c>
      <c r="G772" t="s">
        <v>213</v>
      </c>
      <c r="H772" t="s">
        <v>178</v>
      </c>
      <c r="I772" t="s">
        <v>170</v>
      </c>
      <c r="J772" t="s">
        <v>163</v>
      </c>
      <c r="K772" t="s">
        <v>163</v>
      </c>
      <c r="L772" t="s">
        <v>163</v>
      </c>
      <c r="M772" t="s">
        <v>87</v>
      </c>
      <c r="N772" t="s">
        <v>85</v>
      </c>
    </row>
    <row r="773" spans="1:14">
      <c r="A773" t="s">
        <v>162</v>
      </c>
      <c r="B773">
        <v>771</v>
      </c>
      <c r="C773" t="s">
        <v>24</v>
      </c>
      <c r="D773" t="s">
        <v>17</v>
      </c>
      <c r="E773" t="s">
        <v>210</v>
      </c>
      <c r="F773" t="s">
        <v>91</v>
      </c>
      <c r="G773" t="s">
        <v>213</v>
      </c>
      <c r="H773" t="s">
        <v>178</v>
      </c>
      <c r="I773" t="s">
        <v>170</v>
      </c>
      <c r="J773" t="s">
        <v>163</v>
      </c>
      <c r="K773" t="s">
        <v>163</v>
      </c>
      <c r="L773" t="s">
        <v>163</v>
      </c>
      <c r="M773" t="s">
        <v>87</v>
      </c>
      <c r="N773" t="s">
        <v>85</v>
      </c>
    </row>
    <row r="774" spans="1:14">
      <c r="A774" t="s">
        <v>162</v>
      </c>
      <c r="B774">
        <v>772</v>
      </c>
      <c r="C774" t="s">
        <v>24</v>
      </c>
      <c r="D774" t="s">
        <v>17</v>
      </c>
      <c r="E774" t="s">
        <v>210</v>
      </c>
      <c r="F774" t="s">
        <v>91</v>
      </c>
      <c r="G774" t="s">
        <v>213</v>
      </c>
      <c r="H774" t="s">
        <v>178</v>
      </c>
      <c r="I774" t="s">
        <v>170</v>
      </c>
      <c r="J774" t="s">
        <v>163</v>
      </c>
      <c r="K774" t="s">
        <v>163</v>
      </c>
      <c r="L774" t="s">
        <v>163</v>
      </c>
      <c r="M774" t="s">
        <v>87</v>
      </c>
      <c r="N774" t="s">
        <v>85</v>
      </c>
    </row>
    <row r="775" spans="1:14">
      <c r="A775" t="s">
        <v>162</v>
      </c>
      <c r="B775">
        <v>773</v>
      </c>
      <c r="C775" t="s">
        <v>83</v>
      </c>
      <c r="D775" t="s">
        <v>17</v>
      </c>
      <c r="E775" t="s">
        <v>210</v>
      </c>
      <c r="F775" t="s">
        <v>91</v>
      </c>
      <c r="G775" t="s">
        <v>213</v>
      </c>
      <c r="H775" t="s">
        <v>178</v>
      </c>
      <c r="I775" t="s">
        <v>170</v>
      </c>
      <c r="J775" t="s">
        <v>163</v>
      </c>
      <c r="K775" t="s">
        <v>163</v>
      </c>
      <c r="L775" t="s">
        <v>163</v>
      </c>
      <c r="M775" t="s">
        <v>87</v>
      </c>
      <c r="N775" t="s">
        <v>85</v>
      </c>
    </row>
    <row r="776" spans="1:14">
      <c r="A776" t="s">
        <v>162</v>
      </c>
      <c r="B776">
        <v>774</v>
      </c>
      <c r="C776" t="s">
        <v>83</v>
      </c>
      <c r="D776" t="s">
        <v>17</v>
      </c>
      <c r="E776" t="s">
        <v>210</v>
      </c>
      <c r="F776" t="s">
        <v>91</v>
      </c>
      <c r="G776" t="s">
        <v>213</v>
      </c>
      <c r="H776" t="s">
        <v>178</v>
      </c>
      <c r="I776" t="s">
        <v>170</v>
      </c>
      <c r="J776" t="s">
        <v>163</v>
      </c>
      <c r="K776" t="s">
        <v>163</v>
      </c>
      <c r="L776" t="s">
        <v>163</v>
      </c>
      <c r="M776" t="s">
        <v>87</v>
      </c>
      <c r="N776" t="s">
        <v>85</v>
      </c>
    </row>
    <row r="777" spans="1:14">
      <c r="A777" t="s">
        <v>162</v>
      </c>
      <c r="B777">
        <v>775</v>
      </c>
      <c r="C777" t="s">
        <v>83</v>
      </c>
      <c r="D777" t="s">
        <v>17</v>
      </c>
      <c r="E777" t="s">
        <v>210</v>
      </c>
      <c r="F777" t="s">
        <v>91</v>
      </c>
      <c r="G777" t="s">
        <v>213</v>
      </c>
      <c r="H777" t="s">
        <v>178</v>
      </c>
      <c r="I777" t="s">
        <v>170</v>
      </c>
      <c r="J777" t="s">
        <v>163</v>
      </c>
      <c r="K777" t="s">
        <v>163</v>
      </c>
      <c r="L777" t="s">
        <v>163</v>
      </c>
      <c r="M777" t="s">
        <v>87</v>
      </c>
      <c r="N777" t="s">
        <v>85</v>
      </c>
    </row>
    <row r="778" spans="1:14">
      <c r="A778" t="s">
        <v>162</v>
      </c>
      <c r="B778">
        <v>776</v>
      </c>
      <c r="C778" t="s">
        <v>83</v>
      </c>
      <c r="D778" t="s">
        <v>17</v>
      </c>
      <c r="E778" t="s">
        <v>210</v>
      </c>
      <c r="F778" t="s">
        <v>91</v>
      </c>
      <c r="G778" t="s">
        <v>213</v>
      </c>
      <c r="H778" t="s">
        <v>178</v>
      </c>
      <c r="I778" t="s">
        <v>170</v>
      </c>
      <c r="J778" t="s">
        <v>163</v>
      </c>
      <c r="K778" t="s">
        <v>163</v>
      </c>
      <c r="L778" t="s">
        <v>163</v>
      </c>
      <c r="M778" t="s">
        <v>87</v>
      </c>
      <c r="N778" t="s">
        <v>85</v>
      </c>
    </row>
    <row r="779" spans="1:14">
      <c r="A779" t="s">
        <v>162</v>
      </c>
      <c r="B779">
        <v>777</v>
      </c>
      <c r="C779" t="s">
        <v>83</v>
      </c>
      <c r="D779" t="s">
        <v>17</v>
      </c>
      <c r="E779" t="s">
        <v>210</v>
      </c>
      <c r="F779" t="s">
        <v>91</v>
      </c>
      <c r="G779" t="s">
        <v>213</v>
      </c>
      <c r="H779" t="s">
        <v>178</v>
      </c>
      <c r="I779" t="s">
        <v>170</v>
      </c>
      <c r="J779" t="s">
        <v>163</v>
      </c>
      <c r="K779" t="s">
        <v>163</v>
      </c>
      <c r="L779" t="s">
        <v>163</v>
      </c>
      <c r="M779" t="s">
        <v>87</v>
      </c>
      <c r="N779" t="s">
        <v>85</v>
      </c>
    </row>
    <row r="780" spans="1:14">
      <c r="A780" t="s">
        <v>162</v>
      </c>
      <c r="B780">
        <v>778</v>
      </c>
      <c r="C780" t="s">
        <v>83</v>
      </c>
      <c r="D780" t="s">
        <v>17</v>
      </c>
      <c r="E780" t="s">
        <v>210</v>
      </c>
      <c r="F780" t="s">
        <v>91</v>
      </c>
      <c r="G780" t="s">
        <v>213</v>
      </c>
      <c r="H780" t="s">
        <v>178</v>
      </c>
      <c r="I780" t="s">
        <v>170</v>
      </c>
      <c r="J780" t="s">
        <v>163</v>
      </c>
      <c r="K780" t="s">
        <v>163</v>
      </c>
      <c r="L780" t="s">
        <v>163</v>
      </c>
      <c r="M780" t="s">
        <v>87</v>
      </c>
      <c r="N780" t="s">
        <v>85</v>
      </c>
    </row>
    <row r="781" spans="1:14">
      <c r="A781" t="s">
        <v>162</v>
      </c>
      <c r="B781">
        <v>779</v>
      </c>
      <c r="C781" t="s">
        <v>83</v>
      </c>
      <c r="D781" t="s">
        <v>17</v>
      </c>
      <c r="E781" t="s">
        <v>210</v>
      </c>
      <c r="F781" t="s">
        <v>91</v>
      </c>
      <c r="G781" t="s">
        <v>213</v>
      </c>
      <c r="H781" t="s">
        <v>178</v>
      </c>
      <c r="I781" t="s">
        <v>170</v>
      </c>
      <c r="J781" t="s">
        <v>163</v>
      </c>
      <c r="K781" t="s">
        <v>163</v>
      </c>
      <c r="L781" t="s">
        <v>163</v>
      </c>
      <c r="M781" t="s">
        <v>87</v>
      </c>
      <c r="N781" t="s">
        <v>85</v>
      </c>
    </row>
    <row r="782" spans="1:14">
      <c r="A782" t="s">
        <v>162</v>
      </c>
      <c r="B782">
        <v>780</v>
      </c>
      <c r="C782" t="s">
        <v>83</v>
      </c>
      <c r="D782" t="s">
        <v>17</v>
      </c>
      <c r="E782" t="s">
        <v>210</v>
      </c>
      <c r="F782" t="s">
        <v>91</v>
      </c>
      <c r="G782" t="s">
        <v>213</v>
      </c>
      <c r="H782" t="s">
        <v>178</v>
      </c>
      <c r="I782" t="s">
        <v>170</v>
      </c>
      <c r="J782" t="s">
        <v>163</v>
      </c>
      <c r="K782" t="s">
        <v>163</v>
      </c>
      <c r="L782" t="s">
        <v>163</v>
      </c>
      <c r="M782" t="s">
        <v>87</v>
      </c>
      <c r="N782" t="s">
        <v>85</v>
      </c>
    </row>
    <row r="783" spans="1:14">
      <c r="A783" t="s">
        <v>162</v>
      </c>
      <c r="B783">
        <v>781</v>
      </c>
      <c r="C783" t="s">
        <v>83</v>
      </c>
      <c r="D783" t="s">
        <v>17</v>
      </c>
      <c r="E783" t="s">
        <v>210</v>
      </c>
      <c r="F783" t="s">
        <v>91</v>
      </c>
      <c r="G783" t="s">
        <v>213</v>
      </c>
      <c r="H783" t="s">
        <v>178</v>
      </c>
      <c r="I783" t="s">
        <v>170</v>
      </c>
      <c r="J783" t="s">
        <v>163</v>
      </c>
      <c r="K783" t="s">
        <v>163</v>
      </c>
      <c r="L783" t="s">
        <v>163</v>
      </c>
      <c r="M783" t="s">
        <v>87</v>
      </c>
      <c r="N783" t="s">
        <v>85</v>
      </c>
    </row>
    <row r="784" spans="1:14">
      <c r="A784" t="s">
        <v>162</v>
      </c>
      <c r="B784">
        <v>782</v>
      </c>
      <c r="C784" t="s">
        <v>83</v>
      </c>
      <c r="D784" t="s">
        <v>17</v>
      </c>
      <c r="E784" t="s">
        <v>210</v>
      </c>
      <c r="F784" t="s">
        <v>91</v>
      </c>
      <c r="G784" t="s">
        <v>213</v>
      </c>
      <c r="H784" t="s">
        <v>178</v>
      </c>
      <c r="I784" t="s">
        <v>170</v>
      </c>
      <c r="J784" t="s">
        <v>163</v>
      </c>
      <c r="K784" t="s">
        <v>163</v>
      </c>
      <c r="L784" t="s">
        <v>163</v>
      </c>
      <c r="M784" t="s">
        <v>87</v>
      </c>
      <c r="N784" t="s">
        <v>85</v>
      </c>
    </row>
    <row r="785" spans="1:14">
      <c r="A785" t="s">
        <v>162</v>
      </c>
      <c r="B785">
        <v>783</v>
      </c>
      <c r="C785" t="s">
        <v>83</v>
      </c>
      <c r="D785" t="s">
        <v>17</v>
      </c>
      <c r="E785" t="s">
        <v>210</v>
      </c>
      <c r="F785" t="s">
        <v>91</v>
      </c>
      <c r="G785" t="s">
        <v>213</v>
      </c>
      <c r="H785" t="s">
        <v>178</v>
      </c>
      <c r="I785" t="s">
        <v>170</v>
      </c>
      <c r="J785" t="s">
        <v>163</v>
      </c>
      <c r="K785" t="s">
        <v>163</v>
      </c>
      <c r="L785" t="s">
        <v>163</v>
      </c>
      <c r="M785" t="s">
        <v>87</v>
      </c>
      <c r="N785" t="s">
        <v>85</v>
      </c>
    </row>
    <row r="786" spans="1:14">
      <c r="A786" t="s">
        <v>162</v>
      </c>
      <c r="B786">
        <v>784</v>
      </c>
      <c r="C786" t="s">
        <v>83</v>
      </c>
      <c r="D786" t="s">
        <v>17</v>
      </c>
      <c r="E786" t="s">
        <v>210</v>
      </c>
      <c r="F786" t="s">
        <v>91</v>
      </c>
      <c r="G786" t="s">
        <v>213</v>
      </c>
      <c r="H786" t="s">
        <v>178</v>
      </c>
      <c r="I786" t="s">
        <v>170</v>
      </c>
      <c r="J786" t="s">
        <v>163</v>
      </c>
      <c r="K786" t="s">
        <v>163</v>
      </c>
      <c r="L786" t="s">
        <v>163</v>
      </c>
      <c r="M786" t="s">
        <v>87</v>
      </c>
      <c r="N786" t="s">
        <v>85</v>
      </c>
    </row>
    <row r="787" spans="1:14">
      <c r="A787" t="s">
        <v>162</v>
      </c>
      <c r="B787">
        <v>785</v>
      </c>
      <c r="C787" t="s">
        <v>83</v>
      </c>
      <c r="D787" t="s">
        <v>17</v>
      </c>
      <c r="E787" t="s">
        <v>210</v>
      </c>
      <c r="F787" t="s">
        <v>91</v>
      </c>
      <c r="G787" t="s">
        <v>213</v>
      </c>
      <c r="H787" t="s">
        <v>178</v>
      </c>
      <c r="I787" t="s">
        <v>170</v>
      </c>
      <c r="J787" t="s">
        <v>163</v>
      </c>
      <c r="K787" t="s">
        <v>163</v>
      </c>
      <c r="L787" t="s">
        <v>163</v>
      </c>
      <c r="M787" t="s">
        <v>87</v>
      </c>
      <c r="N787" t="s">
        <v>85</v>
      </c>
    </row>
    <row r="788" spans="1:14">
      <c r="A788" t="s">
        <v>162</v>
      </c>
      <c r="B788">
        <v>786</v>
      </c>
      <c r="C788" t="s">
        <v>83</v>
      </c>
      <c r="D788" t="s">
        <v>17</v>
      </c>
      <c r="E788" t="s">
        <v>210</v>
      </c>
      <c r="F788" t="s">
        <v>91</v>
      </c>
      <c r="G788" t="s">
        <v>213</v>
      </c>
      <c r="H788" t="s">
        <v>178</v>
      </c>
      <c r="I788" t="s">
        <v>170</v>
      </c>
      <c r="J788" t="s">
        <v>163</v>
      </c>
      <c r="K788" t="s">
        <v>163</v>
      </c>
      <c r="L788" t="s">
        <v>163</v>
      </c>
      <c r="M788" t="s">
        <v>87</v>
      </c>
      <c r="N788" t="s">
        <v>85</v>
      </c>
    </row>
    <row r="789" spans="1:14">
      <c r="A789" t="s">
        <v>162</v>
      </c>
      <c r="B789">
        <v>787</v>
      </c>
      <c r="C789" t="s">
        <v>83</v>
      </c>
      <c r="D789" t="s">
        <v>17</v>
      </c>
      <c r="E789" t="s">
        <v>210</v>
      </c>
      <c r="F789" t="s">
        <v>91</v>
      </c>
      <c r="G789" t="s">
        <v>213</v>
      </c>
      <c r="H789" t="s">
        <v>178</v>
      </c>
      <c r="I789" t="s">
        <v>170</v>
      </c>
      <c r="J789" t="s">
        <v>163</v>
      </c>
      <c r="K789" t="s">
        <v>163</v>
      </c>
      <c r="L789" t="s">
        <v>163</v>
      </c>
      <c r="M789" t="s">
        <v>87</v>
      </c>
      <c r="N789" t="s">
        <v>85</v>
      </c>
    </row>
    <row r="790" spans="1:14">
      <c r="A790" t="s">
        <v>162</v>
      </c>
      <c r="B790">
        <v>788</v>
      </c>
      <c r="C790" t="s">
        <v>83</v>
      </c>
      <c r="D790" t="s">
        <v>17</v>
      </c>
      <c r="E790" t="s">
        <v>210</v>
      </c>
      <c r="F790" t="s">
        <v>91</v>
      </c>
      <c r="G790" t="s">
        <v>213</v>
      </c>
      <c r="H790" t="s">
        <v>178</v>
      </c>
      <c r="I790" t="s">
        <v>170</v>
      </c>
      <c r="J790" t="s">
        <v>163</v>
      </c>
      <c r="K790" t="s">
        <v>163</v>
      </c>
      <c r="L790" t="s">
        <v>163</v>
      </c>
      <c r="M790" t="s">
        <v>87</v>
      </c>
      <c r="N790" t="s">
        <v>85</v>
      </c>
    </row>
    <row r="791" spans="1:14">
      <c r="A791" t="s">
        <v>162</v>
      </c>
      <c r="B791">
        <v>789</v>
      </c>
      <c r="C791" t="s">
        <v>83</v>
      </c>
      <c r="D791" t="s">
        <v>17</v>
      </c>
      <c r="E791" t="s">
        <v>210</v>
      </c>
      <c r="F791" t="s">
        <v>91</v>
      </c>
      <c r="G791" t="s">
        <v>213</v>
      </c>
      <c r="H791" t="s">
        <v>178</v>
      </c>
      <c r="I791" t="s">
        <v>170</v>
      </c>
      <c r="J791" t="s">
        <v>163</v>
      </c>
      <c r="K791" t="s">
        <v>163</v>
      </c>
      <c r="L791" t="s">
        <v>163</v>
      </c>
      <c r="M791" t="s">
        <v>87</v>
      </c>
      <c r="N791" t="s">
        <v>85</v>
      </c>
    </row>
    <row r="792" spans="1:14">
      <c r="A792" t="s">
        <v>162</v>
      </c>
      <c r="B792">
        <v>790</v>
      </c>
      <c r="C792" t="s">
        <v>83</v>
      </c>
      <c r="D792" t="s">
        <v>17</v>
      </c>
      <c r="E792" t="s">
        <v>210</v>
      </c>
      <c r="F792" t="s">
        <v>91</v>
      </c>
      <c r="G792" t="s">
        <v>213</v>
      </c>
      <c r="H792" t="s">
        <v>178</v>
      </c>
      <c r="I792" t="s">
        <v>170</v>
      </c>
      <c r="J792" t="s">
        <v>163</v>
      </c>
      <c r="K792" t="s">
        <v>163</v>
      </c>
      <c r="L792" t="s">
        <v>163</v>
      </c>
      <c r="M792" t="s">
        <v>87</v>
      </c>
      <c r="N792" t="s">
        <v>85</v>
      </c>
    </row>
    <row r="793" spans="1:14">
      <c r="A793" t="s">
        <v>162</v>
      </c>
      <c r="B793">
        <v>791</v>
      </c>
      <c r="C793" t="s">
        <v>83</v>
      </c>
      <c r="D793" t="s">
        <v>17</v>
      </c>
      <c r="E793" t="s">
        <v>210</v>
      </c>
      <c r="F793" t="s">
        <v>91</v>
      </c>
      <c r="G793" t="s">
        <v>213</v>
      </c>
      <c r="H793" t="s">
        <v>178</v>
      </c>
      <c r="I793" t="s">
        <v>170</v>
      </c>
      <c r="J793" t="s">
        <v>163</v>
      </c>
      <c r="K793" t="s">
        <v>163</v>
      </c>
      <c r="L793" t="s">
        <v>163</v>
      </c>
      <c r="M793" t="s">
        <v>87</v>
      </c>
      <c r="N793" t="s">
        <v>85</v>
      </c>
    </row>
    <row r="794" spans="1:14">
      <c r="A794" t="s">
        <v>162</v>
      </c>
      <c r="B794">
        <v>792</v>
      </c>
      <c r="C794" t="s">
        <v>83</v>
      </c>
      <c r="D794" t="s">
        <v>17</v>
      </c>
      <c r="E794" t="s">
        <v>210</v>
      </c>
      <c r="F794" t="s">
        <v>91</v>
      </c>
      <c r="G794" t="s">
        <v>213</v>
      </c>
      <c r="H794" t="s">
        <v>178</v>
      </c>
      <c r="I794" t="s">
        <v>170</v>
      </c>
      <c r="J794" t="s">
        <v>163</v>
      </c>
      <c r="K794" t="s">
        <v>163</v>
      </c>
      <c r="L794" t="s">
        <v>163</v>
      </c>
      <c r="M794" t="s">
        <v>87</v>
      </c>
      <c r="N794" t="s">
        <v>85</v>
      </c>
    </row>
    <row r="795" spans="1:14">
      <c r="A795" t="s">
        <v>162</v>
      </c>
      <c r="B795">
        <v>793</v>
      </c>
      <c r="C795" t="s">
        <v>83</v>
      </c>
      <c r="D795" t="s">
        <v>17</v>
      </c>
      <c r="E795" t="s">
        <v>210</v>
      </c>
      <c r="F795" t="s">
        <v>91</v>
      </c>
      <c r="G795" t="s">
        <v>213</v>
      </c>
      <c r="H795" t="s">
        <v>178</v>
      </c>
      <c r="I795" t="s">
        <v>170</v>
      </c>
      <c r="J795" t="s">
        <v>163</v>
      </c>
      <c r="K795" t="s">
        <v>163</v>
      </c>
      <c r="L795" t="s">
        <v>163</v>
      </c>
      <c r="M795" t="s">
        <v>87</v>
      </c>
      <c r="N795" t="s">
        <v>85</v>
      </c>
    </row>
    <row r="796" spans="1:14">
      <c r="A796" t="s">
        <v>162</v>
      </c>
      <c r="B796">
        <v>794</v>
      </c>
      <c r="C796" t="s">
        <v>83</v>
      </c>
      <c r="D796" t="s">
        <v>17</v>
      </c>
      <c r="E796" t="s">
        <v>210</v>
      </c>
      <c r="F796" t="s">
        <v>91</v>
      </c>
      <c r="G796" t="s">
        <v>213</v>
      </c>
      <c r="H796" t="s">
        <v>178</v>
      </c>
      <c r="I796" t="s">
        <v>170</v>
      </c>
      <c r="J796" t="s">
        <v>163</v>
      </c>
      <c r="K796" t="s">
        <v>163</v>
      </c>
      <c r="L796" t="s">
        <v>163</v>
      </c>
      <c r="M796" t="s">
        <v>87</v>
      </c>
      <c r="N796" t="s">
        <v>85</v>
      </c>
    </row>
    <row r="797" spans="1:14">
      <c r="A797" t="s">
        <v>162</v>
      </c>
      <c r="B797">
        <v>795</v>
      </c>
      <c r="C797" t="s">
        <v>83</v>
      </c>
      <c r="D797" t="s">
        <v>17</v>
      </c>
      <c r="E797" t="s">
        <v>210</v>
      </c>
      <c r="F797" t="s">
        <v>91</v>
      </c>
      <c r="G797" t="s">
        <v>213</v>
      </c>
      <c r="H797" t="s">
        <v>178</v>
      </c>
      <c r="I797" t="s">
        <v>170</v>
      </c>
      <c r="J797" t="s">
        <v>163</v>
      </c>
      <c r="K797" t="s">
        <v>163</v>
      </c>
      <c r="L797" t="s">
        <v>163</v>
      </c>
      <c r="M797" t="s">
        <v>87</v>
      </c>
      <c r="N797" t="s">
        <v>85</v>
      </c>
    </row>
    <row r="798" spans="1:14">
      <c r="A798" t="s">
        <v>162</v>
      </c>
      <c r="B798">
        <v>796</v>
      </c>
      <c r="C798" t="s">
        <v>83</v>
      </c>
      <c r="D798" t="s">
        <v>17</v>
      </c>
      <c r="E798" t="s">
        <v>210</v>
      </c>
      <c r="F798" t="s">
        <v>91</v>
      </c>
      <c r="G798" t="s">
        <v>213</v>
      </c>
      <c r="H798" t="s">
        <v>178</v>
      </c>
      <c r="I798" t="s">
        <v>170</v>
      </c>
      <c r="J798" t="s">
        <v>163</v>
      </c>
      <c r="K798" t="s">
        <v>163</v>
      </c>
      <c r="L798" t="s">
        <v>163</v>
      </c>
      <c r="M798" t="s">
        <v>87</v>
      </c>
      <c r="N798" t="s">
        <v>85</v>
      </c>
    </row>
    <row r="799" spans="1:14">
      <c r="A799" t="s">
        <v>162</v>
      </c>
      <c r="B799">
        <v>797</v>
      </c>
      <c r="C799" t="s">
        <v>83</v>
      </c>
      <c r="D799" t="s">
        <v>17</v>
      </c>
      <c r="E799" t="s">
        <v>210</v>
      </c>
      <c r="F799" t="s">
        <v>91</v>
      </c>
      <c r="G799" t="s">
        <v>213</v>
      </c>
      <c r="H799" t="s">
        <v>178</v>
      </c>
      <c r="I799" t="s">
        <v>170</v>
      </c>
      <c r="J799" t="s">
        <v>163</v>
      </c>
      <c r="K799" t="s">
        <v>163</v>
      </c>
      <c r="L799" t="s">
        <v>163</v>
      </c>
      <c r="M799" t="s">
        <v>87</v>
      </c>
      <c r="N799" t="s">
        <v>85</v>
      </c>
    </row>
    <row r="800" spans="1:14">
      <c r="A800" t="s">
        <v>162</v>
      </c>
      <c r="B800">
        <v>798</v>
      </c>
      <c r="C800" t="s">
        <v>83</v>
      </c>
      <c r="D800" t="s">
        <v>17</v>
      </c>
      <c r="E800" t="s">
        <v>210</v>
      </c>
      <c r="F800" t="s">
        <v>91</v>
      </c>
      <c r="G800" t="s">
        <v>213</v>
      </c>
      <c r="H800" t="s">
        <v>178</v>
      </c>
      <c r="I800" t="s">
        <v>170</v>
      </c>
      <c r="J800" t="s">
        <v>163</v>
      </c>
      <c r="K800" t="s">
        <v>163</v>
      </c>
      <c r="L800" t="s">
        <v>163</v>
      </c>
      <c r="M800" t="s">
        <v>87</v>
      </c>
      <c r="N800" t="s">
        <v>85</v>
      </c>
    </row>
    <row r="801" spans="1:14">
      <c r="A801" t="s">
        <v>162</v>
      </c>
      <c r="B801">
        <v>799</v>
      </c>
      <c r="C801" t="s">
        <v>83</v>
      </c>
      <c r="D801" t="s">
        <v>17</v>
      </c>
      <c r="E801" t="s">
        <v>25</v>
      </c>
      <c r="F801" t="s">
        <v>91</v>
      </c>
      <c r="G801" t="s">
        <v>213</v>
      </c>
      <c r="H801" t="s">
        <v>178</v>
      </c>
      <c r="I801" t="s">
        <v>170</v>
      </c>
      <c r="J801" t="s">
        <v>163</v>
      </c>
      <c r="K801" t="s">
        <v>163</v>
      </c>
      <c r="L801" t="s">
        <v>163</v>
      </c>
      <c r="M801" t="s">
        <v>87</v>
      </c>
      <c r="N801" t="s">
        <v>85</v>
      </c>
    </row>
    <row r="802" spans="1:14">
      <c r="A802" t="s">
        <v>162</v>
      </c>
      <c r="B802">
        <v>800</v>
      </c>
      <c r="C802" t="s">
        <v>83</v>
      </c>
      <c r="D802" t="s">
        <v>17</v>
      </c>
      <c r="E802" t="s">
        <v>25</v>
      </c>
      <c r="F802" t="s">
        <v>91</v>
      </c>
      <c r="G802" t="s">
        <v>213</v>
      </c>
      <c r="H802" t="s">
        <v>178</v>
      </c>
      <c r="I802" t="s">
        <v>170</v>
      </c>
      <c r="J802" t="s">
        <v>163</v>
      </c>
      <c r="K802" t="s">
        <v>163</v>
      </c>
      <c r="L802" t="s">
        <v>163</v>
      </c>
      <c r="M802" t="s">
        <v>87</v>
      </c>
      <c r="N802" t="s">
        <v>85</v>
      </c>
    </row>
    <row r="803" spans="1:14">
      <c r="A803" t="s">
        <v>162</v>
      </c>
      <c r="B803">
        <v>801</v>
      </c>
      <c r="C803" t="s">
        <v>83</v>
      </c>
      <c r="D803" t="s">
        <v>17</v>
      </c>
      <c r="E803" t="s">
        <v>25</v>
      </c>
      <c r="F803" t="s">
        <v>91</v>
      </c>
      <c r="G803" t="s">
        <v>213</v>
      </c>
      <c r="H803" t="s">
        <v>178</v>
      </c>
      <c r="I803" t="s">
        <v>170</v>
      </c>
      <c r="J803" t="s">
        <v>163</v>
      </c>
      <c r="K803" t="s">
        <v>163</v>
      </c>
      <c r="L803" t="s">
        <v>163</v>
      </c>
      <c r="M803" t="s">
        <v>87</v>
      </c>
      <c r="N803" t="s">
        <v>85</v>
      </c>
    </row>
    <row r="804" spans="1:14">
      <c r="A804" t="s">
        <v>162</v>
      </c>
      <c r="B804">
        <v>802</v>
      </c>
      <c r="C804" t="s">
        <v>26</v>
      </c>
      <c r="D804" t="s">
        <v>17</v>
      </c>
      <c r="E804" t="s">
        <v>25</v>
      </c>
      <c r="F804" t="s">
        <v>91</v>
      </c>
      <c r="G804" t="s">
        <v>213</v>
      </c>
      <c r="H804" t="s">
        <v>178</v>
      </c>
      <c r="I804" t="s">
        <v>170</v>
      </c>
      <c r="J804" t="s">
        <v>163</v>
      </c>
      <c r="K804" t="s">
        <v>163</v>
      </c>
      <c r="L804" t="s">
        <v>163</v>
      </c>
      <c r="M804" t="s">
        <v>87</v>
      </c>
      <c r="N804" t="s">
        <v>85</v>
      </c>
    </row>
    <row r="805" spans="1:14">
      <c r="A805" t="s">
        <v>162</v>
      </c>
      <c r="B805">
        <v>803</v>
      </c>
      <c r="C805" t="s">
        <v>26</v>
      </c>
      <c r="D805" t="s">
        <v>17</v>
      </c>
      <c r="E805" t="s">
        <v>25</v>
      </c>
      <c r="F805" t="s">
        <v>91</v>
      </c>
      <c r="G805" t="s">
        <v>213</v>
      </c>
      <c r="H805" t="s">
        <v>178</v>
      </c>
      <c r="I805" t="s">
        <v>170</v>
      </c>
      <c r="J805" t="s">
        <v>163</v>
      </c>
      <c r="K805" t="s">
        <v>163</v>
      </c>
      <c r="L805" t="s">
        <v>163</v>
      </c>
      <c r="M805" t="s">
        <v>87</v>
      </c>
      <c r="N805" t="s">
        <v>85</v>
      </c>
    </row>
    <row r="806" spans="1:14">
      <c r="A806" t="s">
        <v>162</v>
      </c>
      <c r="B806">
        <v>804</v>
      </c>
      <c r="C806" t="s">
        <v>26</v>
      </c>
      <c r="D806" t="s">
        <v>17</v>
      </c>
      <c r="E806" t="s">
        <v>25</v>
      </c>
      <c r="F806" t="s">
        <v>91</v>
      </c>
      <c r="G806" t="s">
        <v>213</v>
      </c>
      <c r="H806" t="s">
        <v>178</v>
      </c>
      <c r="I806" t="s">
        <v>170</v>
      </c>
      <c r="J806" t="s">
        <v>163</v>
      </c>
      <c r="K806" t="s">
        <v>163</v>
      </c>
      <c r="L806" t="s">
        <v>163</v>
      </c>
      <c r="M806" t="s">
        <v>87</v>
      </c>
      <c r="N806" t="s">
        <v>85</v>
      </c>
    </row>
    <row r="807" spans="1:14">
      <c r="A807" t="s">
        <v>162</v>
      </c>
      <c r="B807">
        <v>805</v>
      </c>
      <c r="C807" t="s">
        <v>26</v>
      </c>
      <c r="D807" t="s">
        <v>17</v>
      </c>
      <c r="E807" t="s">
        <v>25</v>
      </c>
      <c r="F807" t="s">
        <v>91</v>
      </c>
      <c r="G807" t="s">
        <v>213</v>
      </c>
      <c r="H807" t="s">
        <v>178</v>
      </c>
      <c r="I807" t="s">
        <v>170</v>
      </c>
      <c r="J807" t="s">
        <v>163</v>
      </c>
      <c r="K807" t="s">
        <v>163</v>
      </c>
      <c r="L807" t="s">
        <v>163</v>
      </c>
      <c r="M807" t="s">
        <v>87</v>
      </c>
      <c r="N807" t="s">
        <v>85</v>
      </c>
    </row>
    <row r="808" spans="1:14">
      <c r="A808" t="s">
        <v>162</v>
      </c>
      <c r="B808">
        <v>806</v>
      </c>
      <c r="C808" t="s">
        <v>26</v>
      </c>
      <c r="D808" t="s">
        <v>17</v>
      </c>
      <c r="E808" t="s">
        <v>25</v>
      </c>
      <c r="F808" t="s">
        <v>91</v>
      </c>
      <c r="G808" t="s">
        <v>213</v>
      </c>
      <c r="H808" t="s">
        <v>178</v>
      </c>
      <c r="I808" t="s">
        <v>170</v>
      </c>
      <c r="J808" t="s">
        <v>163</v>
      </c>
      <c r="K808" t="s">
        <v>163</v>
      </c>
      <c r="L808" t="s">
        <v>163</v>
      </c>
      <c r="M808" t="s">
        <v>87</v>
      </c>
      <c r="N808" t="s">
        <v>85</v>
      </c>
    </row>
    <row r="809" spans="1:14">
      <c r="A809" t="s">
        <v>162</v>
      </c>
      <c r="B809">
        <v>807</v>
      </c>
      <c r="C809" t="s">
        <v>26</v>
      </c>
      <c r="D809" t="s">
        <v>17</v>
      </c>
      <c r="E809" t="s">
        <v>25</v>
      </c>
      <c r="F809" t="s">
        <v>91</v>
      </c>
      <c r="G809" t="s">
        <v>213</v>
      </c>
      <c r="H809" t="s">
        <v>178</v>
      </c>
      <c r="I809" t="s">
        <v>170</v>
      </c>
      <c r="J809" t="s">
        <v>163</v>
      </c>
      <c r="K809" t="s">
        <v>163</v>
      </c>
      <c r="L809" t="s">
        <v>163</v>
      </c>
      <c r="M809" t="s">
        <v>87</v>
      </c>
      <c r="N809" t="s">
        <v>85</v>
      </c>
    </row>
    <row r="810" spans="1:14">
      <c r="A810" t="s">
        <v>162</v>
      </c>
      <c r="B810">
        <v>808</v>
      </c>
      <c r="C810" t="s">
        <v>26</v>
      </c>
      <c r="D810" t="s">
        <v>17</v>
      </c>
      <c r="E810" t="s">
        <v>25</v>
      </c>
      <c r="F810" t="s">
        <v>91</v>
      </c>
      <c r="G810" t="s">
        <v>213</v>
      </c>
      <c r="H810" t="s">
        <v>178</v>
      </c>
      <c r="I810" t="s">
        <v>170</v>
      </c>
      <c r="J810" t="s">
        <v>163</v>
      </c>
      <c r="K810" t="s">
        <v>163</v>
      </c>
      <c r="L810" t="s">
        <v>163</v>
      </c>
      <c r="M810" t="s">
        <v>87</v>
      </c>
      <c r="N810" t="s">
        <v>85</v>
      </c>
    </row>
    <row r="811" spans="1:14">
      <c r="A811" t="s">
        <v>162</v>
      </c>
      <c r="B811">
        <v>809</v>
      </c>
      <c r="C811" t="s">
        <v>26</v>
      </c>
      <c r="D811" t="s">
        <v>17</v>
      </c>
      <c r="E811" t="s">
        <v>25</v>
      </c>
      <c r="F811" t="s">
        <v>91</v>
      </c>
      <c r="G811" t="s">
        <v>213</v>
      </c>
      <c r="H811" t="s">
        <v>178</v>
      </c>
      <c r="I811" t="s">
        <v>170</v>
      </c>
      <c r="J811" t="s">
        <v>163</v>
      </c>
      <c r="K811" t="s">
        <v>163</v>
      </c>
      <c r="L811" t="s">
        <v>163</v>
      </c>
      <c r="M811" t="s">
        <v>87</v>
      </c>
      <c r="N811" t="s">
        <v>85</v>
      </c>
    </row>
    <row r="812" spans="1:14">
      <c r="A812" t="s">
        <v>162</v>
      </c>
      <c r="B812">
        <v>810</v>
      </c>
      <c r="C812" t="s">
        <v>26</v>
      </c>
      <c r="D812" t="s">
        <v>17</v>
      </c>
      <c r="E812" t="s">
        <v>25</v>
      </c>
      <c r="F812" t="s">
        <v>91</v>
      </c>
      <c r="G812" t="s">
        <v>213</v>
      </c>
      <c r="H812" t="s">
        <v>178</v>
      </c>
      <c r="I812" t="s">
        <v>170</v>
      </c>
      <c r="J812" t="s">
        <v>163</v>
      </c>
      <c r="K812" t="s">
        <v>163</v>
      </c>
      <c r="L812" t="s">
        <v>163</v>
      </c>
      <c r="M812" t="s">
        <v>87</v>
      </c>
      <c r="N812" t="s">
        <v>85</v>
      </c>
    </row>
    <row r="813" spans="1:14">
      <c r="A813" t="s">
        <v>162</v>
      </c>
      <c r="B813">
        <v>811</v>
      </c>
      <c r="C813" t="s">
        <v>26</v>
      </c>
      <c r="D813" t="s">
        <v>17</v>
      </c>
      <c r="E813" t="s">
        <v>210</v>
      </c>
      <c r="F813" t="s">
        <v>91</v>
      </c>
      <c r="G813" t="s">
        <v>213</v>
      </c>
      <c r="H813" t="s">
        <v>178</v>
      </c>
      <c r="I813" t="s">
        <v>170</v>
      </c>
      <c r="J813" t="s">
        <v>163</v>
      </c>
      <c r="K813" t="s">
        <v>163</v>
      </c>
      <c r="L813" t="s">
        <v>163</v>
      </c>
      <c r="M813" t="s">
        <v>87</v>
      </c>
      <c r="N813" t="s">
        <v>85</v>
      </c>
    </row>
    <row r="814" spans="1:14">
      <c r="A814" t="s">
        <v>162</v>
      </c>
      <c r="B814">
        <v>812</v>
      </c>
      <c r="C814" t="s">
        <v>26</v>
      </c>
      <c r="D814" t="s">
        <v>17</v>
      </c>
      <c r="E814" t="s">
        <v>210</v>
      </c>
      <c r="F814" t="s">
        <v>91</v>
      </c>
      <c r="G814" t="s">
        <v>213</v>
      </c>
      <c r="H814" t="s">
        <v>178</v>
      </c>
      <c r="I814" t="s">
        <v>170</v>
      </c>
      <c r="J814" t="s">
        <v>163</v>
      </c>
      <c r="K814" t="s">
        <v>163</v>
      </c>
      <c r="L814" t="s">
        <v>163</v>
      </c>
      <c r="M814" t="s">
        <v>87</v>
      </c>
      <c r="N814" t="s">
        <v>85</v>
      </c>
    </row>
    <row r="815" spans="1:14">
      <c r="A815" t="s">
        <v>162</v>
      </c>
      <c r="B815">
        <v>813</v>
      </c>
      <c r="C815" t="s">
        <v>26</v>
      </c>
      <c r="D815" t="s">
        <v>17</v>
      </c>
      <c r="E815" t="s">
        <v>210</v>
      </c>
      <c r="F815" t="s">
        <v>91</v>
      </c>
      <c r="G815" t="s">
        <v>213</v>
      </c>
      <c r="H815" t="s">
        <v>178</v>
      </c>
      <c r="I815" t="s">
        <v>170</v>
      </c>
      <c r="J815" t="s">
        <v>163</v>
      </c>
      <c r="K815" t="s">
        <v>163</v>
      </c>
      <c r="L815" t="s">
        <v>163</v>
      </c>
      <c r="M815" t="s">
        <v>87</v>
      </c>
      <c r="N815" t="s">
        <v>85</v>
      </c>
    </row>
    <row r="816" spans="1:14">
      <c r="A816" t="s">
        <v>162</v>
      </c>
      <c r="B816">
        <v>814</v>
      </c>
      <c r="C816" t="s">
        <v>26</v>
      </c>
      <c r="D816" t="s">
        <v>17</v>
      </c>
      <c r="E816" t="s">
        <v>210</v>
      </c>
      <c r="F816" t="s">
        <v>91</v>
      </c>
      <c r="G816" t="s">
        <v>213</v>
      </c>
      <c r="H816" t="s">
        <v>178</v>
      </c>
      <c r="I816" t="s">
        <v>170</v>
      </c>
      <c r="J816" t="s">
        <v>163</v>
      </c>
      <c r="K816" t="s">
        <v>163</v>
      </c>
      <c r="L816" t="s">
        <v>163</v>
      </c>
      <c r="M816" t="s">
        <v>87</v>
      </c>
      <c r="N816" t="s">
        <v>85</v>
      </c>
    </row>
    <row r="817" spans="1:14">
      <c r="A817" t="s">
        <v>162</v>
      </c>
      <c r="B817">
        <v>815</v>
      </c>
      <c r="C817" t="s">
        <v>26</v>
      </c>
      <c r="D817" t="s">
        <v>17</v>
      </c>
      <c r="E817" t="s">
        <v>210</v>
      </c>
      <c r="F817" t="s">
        <v>91</v>
      </c>
      <c r="G817" t="s">
        <v>213</v>
      </c>
      <c r="H817" t="s">
        <v>178</v>
      </c>
      <c r="I817" t="s">
        <v>170</v>
      </c>
      <c r="J817" t="s">
        <v>163</v>
      </c>
      <c r="K817" t="s">
        <v>163</v>
      </c>
      <c r="L817" t="s">
        <v>163</v>
      </c>
      <c r="M817" t="s">
        <v>87</v>
      </c>
      <c r="N817" t="s">
        <v>85</v>
      </c>
    </row>
    <row r="818" spans="1:14">
      <c r="A818" t="s">
        <v>162</v>
      </c>
      <c r="B818">
        <v>816</v>
      </c>
      <c r="C818" t="s">
        <v>26</v>
      </c>
      <c r="D818" t="s">
        <v>17</v>
      </c>
      <c r="E818" t="s">
        <v>210</v>
      </c>
      <c r="F818" t="s">
        <v>91</v>
      </c>
      <c r="G818" t="s">
        <v>213</v>
      </c>
      <c r="H818" t="s">
        <v>178</v>
      </c>
      <c r="I818" t="s">
        <v>170</v>
      </c>
      <c r="J818" t="s">
        <v>163</v>
      </c>
      <c r="K818" t="s">
        <v>163</v>
      </c>
      <c r="L818" t="s">
        <v>163</v>
      </c>
      <c r="M818" t="s">
        <v>87</v>
      </c>
      <c r="N818" t="s">
        <v>85</v>
      </c>
    </row>
    <row r="819" spans="1:14">
      <c r="A819" t="s">
        <v>162</v>
      </c>
      <c r="B819">
        <v>817</v>
      </c>
      <c r="C819" t="s">
        <v>26</v>
      </c>
      <c r="D819" t="s">
        <v>17</v>
      </c>
      <c r="E819" t="s">
        <v>210</v>
      </c>
      <c r="F819" t="s">
        <v>91</v>
      </c>
      <c r="G819" t="s">
        <v>213</v>
      </c>
      <c r="H819" t="s">
        <v>178</v>
      </c>
      <c r="I819" t="s">
        <v>170</v>
      </c>
      <c r="J819" t="s">
        <v>163</v>
      </c>
      <c r="K819" t="s">
        <v>163</v>
      </c>
      <c r="L819" t="s">
        <v>163</v>
      </c>
      <c r="M819" t="s">
        <v>87</v>
      </c>
      <c r="N819" t="s">
        <v>19</v>
      </c>
    </row>
    <row r="820" spans="1:14">
      <c r="A820" t="s">
        <v>162</v>
      </c>
      <c r="B820">
        <v>818</v>
      </c>
      <c r="C820" t="s">
        <v>26</v>
      </c>
      <c r="D820" t="s">
        <v>17</v>
      </c>
      <c r="E820" t="s">
        <v>181</v>
      </c>
      <c r="F820" t="s">
        <v>91</v>
      </c>
      <c r="G820" t="s">
        <v>213</v>
      </c>
      <c r="H820" t="s">
        <v>178</v>
      </c>
      <c r="I820" t="s">
        <v>170</v>
      </c>
      <c r="J820" t="s">
        <v>163</v>
      </c>
      <c r="K820" t="s">
        <v>163</v>
      </c>
      <c r="L820" t="s">
        <v>163</v>
      </c>
      <c r="M820" t="s">
        <v>87</v>
      </c>
      <c r="N820" t="s">
        <v>19</v>
      </c>
    </row>
    <row r="821" spans="1:14">
      <c r="A821" t="s">
        <v>162</v>
      </c>
      <c r="B821">
        <v>819</v>
      </c>
      <c r="C821" t="s">
        <v>26</v>
      </c>
      <c r="D821" t="s">
        <v>17</v>
      </c>
      <c r="E821" t="s">
        <v>181</v>
      </c>
      <c r="F821" t="s">
        <v>91</v>
      </c>
      <c r="G821" t="s">
        <v>189</v>
      </c>
      <c r="H821" t="s">
        <v>178</v>
      </c>
      <c r="I821" t="s">
        <v>170</v>
      </c>
      <c r="J821" t="s">
        <v>163</v>
      </c>
      <c r="K821" t="s">
        <v>163</v>
      </c>
      <c r="L821" t="s">
        <v>222</v>
      </c>
      <c r="M821" t="s">
        <v>221</v>
      </c>
      <c r="N821" t="s">
        <v>19</v>
      </c>
    </row>
    <row r="822" spans="1:14">
      <c r="A822" t="s">
        <v>162</v>
      </c>
      <c r="B822">
        <v>820</v>
      </c>
      <c r="C822" t="s">
        <v>26</v>
      </c>
      <c r="D822" t="s">
        <v>17</v>
      </c>
      <c r="E822" t="s">
        <v>181</v>
      </c>
      <c r="F822" t="s">
        <v>91</v>
      </c>
      <c r="G822" t="s">
        <v>189</v>
      </c>
      <c r="H822" t="s">
        <v>178</v>
      </c>
      <c r="I822" t="s">
        <v>170</v>
      </c>
      <c r="J822" t="s">
        <v>163</v>
      </c>
      <c r="K822" t="s">
        <v>163</v>
      </c>
      <c r="L822" t="s">
        <v>222</v>
      </c>
      <c r="M822" t="s">
        <v>27</v>
      </c>
      <c r="N822" t="s">
        <v>19</v>
      </c>
    </row>
    <row r="823" spans="1:14">
      <c r="A823" t="s">
        <v>162</v>
      </c>
      <c r="B823">
        <v>821</v>
      </c>
      <c r="C823" t="s">
        <v>26</v>
      </c>
      <c r="D823" t="s">
        <v>17</v>
      </c>
      <c r="E823" t="s">
        <v>181</v>
      </c>
      <c r="F823" t="s">
        <v>91</v>
      </c>
      <c r="G823" t="s">
        <v>189</v>
      </c>
      <c r="H823" t="s">
        <v>178</v>
      </c>
      <c r="I823" t="s">
        <v>170</v>
      </c>
      <c r="J823" t="s">
        <v>163</v>
      </c>
      <c r="K823" t="s">
        <v>163</v>
      </c>
      <c r="L823" t="s">
        <v>222</v>
      </c>
      <c r="M823" t="s">
        <v>27</v>
      </c>
      <c r="N823" t="s">
        <v>19</v>
      </c>
    </row>
    <row r="824" spans="1:14">
      <c r="A824" t="s">
        <v>162</v>
      </c>
      <c r="B824">
        <v>822</v>
      </c>
      <c r="C824" t="s">
        <v>26</v>
      </c>
      <c r="D824" t="s">
        <v>17</v>
      </c>
      <c r="E824" t="s">
        <v>181</v>
      </c>
      <c r="F824" t="s">
        <v>91</v>
      </c>
      <c r="G824" t="s">
        <v>189</v>
      </c>
      <c r="H824" t="s">
        <v>178</v>
      </c>
      <c r="I824" t="s">
        <v>170</v>
      </c>
      <c r="J824" t="s">
        <v>163</v>
      </c>
      <c r="K824" t="s">
        <v>163</v>
      </c>
      <c r="L824" t="s">
        <v>222</v>
      </c>
      <c r="M824" t="s">
        <v>27</v>
      </c>
      <c r="N824" t="s">
        <v>19</v>
      </c>
    </row>
    <row r="825" spans="1:14">
      <c r="A825" t="s">
        <v>162</v>
      </c>
      <c r="B825">
        <v>823</v>
      </c>
      <c r="C825" t="s">
        <v>26</v>
      </c>
      <c r="D825" t="s">
        <v>17</v>
      </c>
      <c r="E825" t="s">
        <v>181</v>
      </c>
      <c r="F825" t="s">
        <v>91</v>
      </c>
      <c r="G825" t="s">
        <v>189</v>
      </c>
      <c r="H825" t="s">
        <v>178</v>
      </c>
      <c r="I825" t="s">
        <v>170</v>
      </c>
      <c r="J825" t="s">
        <v>163</v>
      </c>
      <c r="K825" t="s">
        <v>163</v>
      </c>
      <c r="L825" t="s">
        <v>222</v>
      </c>
      <c r="M825" t="s">
        <v>27</v>
      </c>
      <c r="N825" t="s">
        <v>19</v>
      </c>
    </row>
    <row r="826" spans="1:14">
      <c r="A826" t="s">
        <v>162</v>
      </c>
      <c r="B826">
        <v>824</v>
      </c>
      <c r="C826" t="s">
        <v>26</v>
      </c>
      <c r="D826" t="s">
        <v>17</v>
      </c>
      <c r="E826" t="s">
        <v>181</v>
      </c>
      <c r="F826" t="s">
        <v>91</v>
      </c>
      <c r="G826" t="s">
        <v>189</v>
      </c>
      <c r="H826" t="s">
        <v>178</v>
      </c>
      <c r="I826" t="s">
        <v>170</v>
      </c>
      <c r="J826" t="s">
        <v>163</v>
      </c>
      <c r="K826" t="s">
        <v>163</v>
      </c>
      <c r="L826" t="s">
        <v>222</v>
      </c>
      <c r="M826" t="s">
        <v>27</v>
      </c>
      <c r="N826" t="s">
        <v>19</v>
      </c>
    </row>
    <row r="827" spans="1:14">
      <c r="A827" t="s">
        <v>162</v>
      </c>
      <c r="B827">
        <v>825</v>
      </c>
      <c r="C827" t="s">
        <v>26</v>
      </c>
      <c r="D827" t="s">
        <v>17</v>
      </c>
      <c r="E827" t="s">
        <v>181</v>
      </c>
      <c r="F827" t="s">
        <v>91</v>
      </c>
      <c r="G827" t="s">
        <v>189</v>
      </c>
      <c r="H827" t="s">
        <v>178</v>
      </c>
      <c r="I827" t="s">
        <v>170</v>
      </c>
      <c r="J827" t="s">
        <v>163</v>
      </c>
      <c r="K827" t="s">
        <v>163</v>
      </c>
      <c r="L827" t="s">
        <v>222</v>
      </c>
      <c r="M827" t="s">
        <v>27</v>
      </c>
      <c r="N827" t="s">
        <v>19</v>
      </c>
    </row>
    <row r="828" spans="1:14">
      <c r="A828" t="s">
        <v>162</v>
      </c>
      <c r="B828">
        <v>826</v>
      </c>
      <c r="C828" t="s">
        <v>26</v>
      </c>
      <c r="D828" t="s">
        <v>17</v>
      </c>
      <c r="E828" t="s">
        <v>181</v>
      </c>
      <c r="F828" t="s">
        <v>91</v>
      </c>
      <c r="G828" t="s">
        <v>189</v>
      </c>
      <c r="H828" t="s">
        <v>178</v>
      </c>
      <c r="I828" t="s">
        <v>170</v>
      </c>
      <c r="J828" t="s">
        <v>163</v>
      </c>
      <c r="K828" t="s">
        <v>163</v>
      </c>
      <c r="L828" t="s">
        <v>222</v>
      </c>
      <c r="M828" t="s">
        <v>27</v>
      </c>
      <c r="N828" t="s">
        <v>19</v>
      </c>
    </row>
    <row r="829" spans="1:14">
      <c r="A829" t="s">
        <v>162</v>
      </c>
      <c r="B829">
        <v>827</v>
      </c>
      <c r="C829" t="s">
        <v>26</v>
      </c>
      <c r="D829" t="s">
        <v>17</v>
      </c>
      <c r="E829" t="s">
        <v>191</v>
      </c>
      <c r="F829" t="s">
        <v>91</v>
      </c>
      <c r="G829" t="s">
        <v>189</v>
      </c>
      <c r="H829" t="s">
        <v>178</v>
      </c>
      <c r="I829" t="s">
        <v>170</v>
      </c>
      <c r="J829" t="s">
        <v>163</v>
      </c>
      <c r="K829" t="s">
        <v>163</v>
      </c>
      <c r="L829" t="s">
        <v>222</v>
      </c>
      <c r="M829" t="s">
        <v>27</v>
      </c>
      <c r="N829" t="s">
        <v>19</v>
      </c>
    </row>
    <row r="830" spans="1:14">
      <c r="A830" t="s">
        <v>162</v>
      </c>
      <c r="B830">
        <v>828</v>
      </c>
      <c r="C830" t="s">
        <v>26</v>
      </c>
      <c r="D830" t="s">
        <v>17</v>
      </c>
      <c r="E830" t="s">
        <v>181</v>
      </c>
      <c r="F830" t="s">
        <v>91</v>
      </c>
      <c r="G830" t="s">
        <v>189</v>
      </c>
      <c r="H830" t="s">
        <v>178</v>
      </c>
      <c r="I830" t="s">
        <v>170</v>
      </c>
      <c r="J830" t="s">
        <v>163</v>
      </c>
      <c r="K830" t="s">
        <v>163</v>
      </c>
      <c r="L830" t="s">
        <v>222</v>
      </c>
      <c r="M830" t="s">
        <v>27</v>
      </c>
      <c r="N830" t="s">
        <v>19</v>
      </c>
    </row>
    <row r="831" spans="1:14">
      <c r="A831" t="s">
        <v>162</v>
      </c>
      <c r="B831">
        <v>829</v>
      </c>
      <c r="C831" t="s">
        <v>26</v>
      </c>
      <c r="D831" t="s">
        <v>17</v>
      </c>
      <c r="E831" t="s">
        <v>181</v>
      </c>
      <c r="F831" t="s">
        <v>91</v>
      </c>
      <c r="G831" t="s">
        <v>213</v>
      </c>
      <c r="H831" t="s">
        <v>178</v>
      </c>
      <c r="I831" t="s">
        <v>170</v>
      </c>
      <c r="J831" t="s">
        <v>163</v>
      </c>
      <c r="K831" t="s">
        <v>163</v>
      </c>
      <c r="L831" t="s">
        <v>222</v>
      </c>
      <c r="M831" t="s">
        <v>27</v>
      </c>
      <c r="N831" t="s">
        <v>19</v>
      </c>
    </row>
    <row r="832" spans="1:14">
      <c r="A832" t="s">
        <v>162</v>
      </c>
      <c r="B832">
        <v>830</v>
      </c>
      <c r="C832" t="s">
        <v>26</v>
      </c>
      <c r="D832" t="s">
        <v>17</v>
      </c>
      <c r="E832" t="s">
        <v>181</v>
      </c>
      <c r="F832" t="s">
        <v>91</v>
      </c>
      <c r="G832" t="s">
        <v>213</v>
      </c>
      <c r="H832" t="s">
        <v>178</v>
      </c>
      <c r="I832" t="s">
        <v>170</v>
      </c>
      <c r="J832" t="s">
        <v>163</v>
      </c>
      <c r="K832" t="s">
        <v>163</v>
      </c>
      <c r="L832" t="s">
        <v>222</v>
      </c>
      <c r="M832" t="s">
        <v>16</v>
      </c>
      <c r="N832" t="s">
        <v>19</v>
      </c>
    </row>
    <row r="833" spans="1:14">
      <c r="A833" t="s">
        <v>162</v>
      </c>
      <c r="B833">
        <v>831</v>
      </c>
      <c r="C833" t="s">
        <v>26</v>
      </c>
      <c r="D833" t="s">
        <v>17</v>
      </c>
      <c r="E833" t="s">
        <v>191</v>
      </c>
      <c r="F833" t="s">
        <v>91</v>
      </c>
      <c r="G833" t="s">
        <v>213</v>
      </c>
      <c r="H833" t="s">
        <v>178</v>
      </c>
      <c r="I833" t="s">
        <v>170</v>
      </c>
      <c r="J833" t="s">
        <v>163</v>
      </c>
      <c r="K833" t="s">
        <v>163</v>
      </c>
      <c r="L833" t="s">
        <v>222</v>
      </c>
      <c r="M833" t="s">
        <v>16</v>
      </c>
      <c r="N833" t="s">
        <v>19</v>
      </c>
    </row>
    <row r="834" spans="1:14">
      <c r="A834" t="s">
        <v>162</v>
      </c>
      <c r="B834">
        <v>832</v>
      </c>
      <c r="C834" t="s">
        <v>26</v>
      </c>
      <c r="D834" t="s">
        <v>17</v>
      </c>
      <c r="E834" t="s">
        <v>191</v>
      </c>
      <c r="F834" t="s">
        <v>91</v>
      </c>
      <c r="G834" t="s">
        <v>189</v>
      </c>
      <c r="H834" t="s">
        <v>178</v>
      </c>
      <c r="I834" t="s">
        <v>170</v>
      </c>
      <c r="J834" t="s">
        <v>163</v>
      </c>
      <c r="K834" t="s">
        <v>163</v>
      </c>
      <c r="L834" t="s">
        <v>222</v>
      </c>
      <c r="M834" t="s">
        <v>27</v>
      </c>
      <c r="N834" t="s">
        <v>19</v>
      </c>
    </row>
    <row r="835" spans="1:14">
      <c r="A835" t="s">
        <v>162</v>
      </c>
      <c r="B835">
        <v>833</v>
      </c>
      <c r="C835" t="s">
        <v>26</v>
      </c>
      <c r="D835" t="s">
        <v>17</v>
      </c>
      <c r="E835" t="s">
        <v>181</v>
      </c>
      <c r="F835" t="s">
        <v>91</v>
      </c>
      <c r="G835" t="s">
        <v>189</v>
      </c>
      <c r="H835" t="s">
        <v>178</v>
      </c>
      <c r="I835" t="s">
        <v>170</v>
      </c>
      <c r="J835" t="s">
        <v>163</v>
      </c>
      <c r="K835" t="s">
        <v>163</v>
      </c>
      <c r="L835" t="s">
        <v>222</v>
      </c>
      <c r="M835" t="s">
        <v>16</v>
      </c>
      <c r="N835" t="s">
        <v>19</v>
      </c>
    </row>
    <row r="836" spans="1:14">
      <c r="A836" t="s">
        <v>162</v>
      </c>
      <c r="B836">
        <v>834</v>
      </c>
      <c r="C836" t="s">
        <v>26</v>
      </c>
      <c r="D836" t="s">
        <v>17</v>
      </c>
      <c r="E836" t="s">
        <v>191</v>
      </c>
      <c r="F836" t="s">
        <v>91</v>
      </c>
      <c r="G836" t="s">
        <v>189</v>
      </c>
      <c r="H836" t="s">
        <v>178</v>
      </c>
      <c r="I836" t="s">
        <v>170</v>
      </c>
      <c r="J836" t="s">
        <v>163</v>
      </c>
      <c r="K836" t="s">
        <v>163</v>
      </c>
      <c r="L836" t="s">
        <v>222</v>
      </c>
      <c r="M836" t="s">
        <v>221</v>
      </c>
      <c r="N836" t="s">
        <v>19</v>
      </c>
    </row>
    <row r="837" spans="1:14">
      <c r="A837" t="s">
        <v>162</v>
      </c>
      <c r="B837">
        <v>835</v>
      </c>
      <c r="C837" t="s">
        <v>26</v>
      </c>
      <c r="D837" t="s">
        <v>17</v>
      </c>
      <c r="E837" t="s">
        <v>181</v>
      </c>
      <c r="F837" t="s">
        <v>91</v>
      </c>
      <c r="G837" t="s">
        <v>189</v>
      </c>
      <c r="H837" t="s">
        <v>178</v>
      </c>
      <c r="I837" t="s">
        <v>170</v>
      </c>
      <c r="J837" t="s">
        <v>163</v>
      </c>
      <c r="K837" t="s">
        <v>163</v>
      </c>
      <c r="L837" t="s">
        <v>222</v>
      </c>
      <c r="M837" t="s">
        <v>221</v>
      </c>
      <c r="N837" t="s">
        <v>148</v>
      </c>
    </row>
    <row r="838" spans="1:14">
      <c r="A838" t="s">
        <v>162</v>
      </c>
      <c r="B838">
        <v>836</v>
      </c>
      <c r="C838" t="s">
        <v>26</v>
      </c>
      <c r="D838" t="s">
        <v>17</v>
      </c>
      <c r="E838" t="s">
        <v>191</v>
      </c>
      <c r="F838" t="s">
        <v>91</v>
      </c>
      <c r="G838" t="s">
        <v>189</v>
      </c>
      <c r="H838" t="s">
        <v>178</v>
      </c>
      <c r="I838" t="s">
        <v>170</v>
      </c>
      <c r="J838" t="s">
        <v>163</v>
      </c>
      <c r="K838" t="s">
        <v>163</v>
      </c>
      <c r="L838" t="s">
        <v>222</v>
      </c>
      <c r="M838" t="s">
        <v>221</v>
      </c>
      <c r="N838" t="s">
        <v>148</v>
      </c>
    </row>
    <row r="839" spans="1:14">
      <c r="A839" t="s">
        <v>162</v>
      </c>
      <c r="B839">
        <v>837</v>
      </c>
      <c r="C839" t="s">
        <v>26</v>
      </c>
      <c r="D839" t="s">
        <v>17</v>
      </c>
      <c r="E839" t="s">
        <v>181</v>
      </c>
      <c r="F839" t="s">
        <v>91</v>
      </c>
      <c r="G839" t="s">
        <v>189</v>
      </c>
      <c r="H839" t="s">
        <v>178</v>
      </c>
      <c r="I839" t="s">
        <v>170</v>
      </c>
      <c r="J839" t="s">
        <v>163</v>
      </c>
      <c r="K839" t="s">
        <v>163</v>
      </c>
      <c r="L839" t="s">
        <v>222</v>
      </c>
      <c r="M839" t="s">
        <v>221</v>
      </c>
      <c r="N839" t="s">
        <v>148</v>
      </c>
    </row>
    <row r="840" spans="1:14">
      <c r="A840" t="s">
        <v>162</v>
      </c>
      <c r="B840">
        <v>838</v>
      </c>
      <c r="C840" t="s">
        <v>26</v>
      </c>
      <c r="D840" t="s">
        <v>17</v>
      </c>
      <c r="E840" t="s">
        <v>181</v>
      </c>
      <c r="F840" t="s">
        <v>185</v>
      </c>
      <c r="G840" t="s">
        <v>189</v>
      </c>
      <c r="H840" t="s">
        <v>178</v>
      </c>
      <c r="I840" t="s">
        <v>170</v>
      </c>
      <c r="J840" t="s">
        <v>163</v>
      </c>
      <c r="K840" t="s">
        <v>163</v>
      </c>
      <c r="L840" t="s">
        <v>222</v>
      </c>
      <c r="M840" t="s">
        <v>221</v>
      </c>
      <c r="N840" t="s">
        <v>148</v>
      </c>
    </row>
    <row r="841" spans="1:14">
      <c r="A841" t="s">
        <v>162</v>
      </c>
      <c r="B841">
        <v>839</v>
      </c>
      <c r="C841" t="s">
        <v>26</v>
      </c>
      <c r="D841" t="s">
        <v>17</v>
      </c>
      <c r="E841" t="s">
        <v>181</v>
      </c>
      <c r="F841" t="s">
        <v>185</v>
      </c>
      <c r="G841" t="s">
        <v>189</v>
      </c>
      <c r="H841" t="s">
        <v>178</v>
      </c>
      <c r="I841" t="s">
        <v>170</v>
      </c>
      <c r="J841" t="s">
        <v>163</v>
      </c>
      <c r="K841" t="s">
        <v>163</v>
      </c>
      <c r="L841" t="s">
        <v>222</v>
      </c>
      <c r="M841" t="s">
        <v>221</v>
      </c>
      <c r="N841" t="s">
        <v>148</v>
      </c>
    </row>
    <row r="842" spans="1:14">
      <c r="A842" t="s">
        <v>162</v>
      </c>
      <c r="B842">
        <v>840</v>
      </c>
      <c r="C842" t="s">
        <v>26</v>
      </c>
      <c r="D842" t="s">
        <v>17</v>
      </c>
      <c r="E842" t="s">
        <v>181</v>
      </c>
      <c r="F842" t="s">
        <v>185</v>
      </c>
      <c r="G842" t="s">
        <v>189</v>
      </c>
      <c r="H842" t="s">
        <v>178</v>
      </c>
      <c r="I842" t="s">
        <v>170</v>
      </c>
      <c r="J842" t="s">
        <v>163</v>
      </c>
      <c r="K842" t="s">
        <v>163</v>
      </c>
      <c r="L842" t="s">
        <v>222</v>
      </c>
      <c r="M842" t="s">
        <v>16</v>
      </c>
      <c r="N842" t="s">
        <v>148</v>
      </c>
    </row>
    <row r="843" spans="1:14">
      <c r="A843" t="s">
        <v>162</v>
      </c>
      <c r="B843">
        <v>841</v>
      </c>
      <c r="C843" t="s">
        <v>26</v>
      </c>
      <c r="D843" t="s">
        <v>17</v>
      </c>
      <c r="E843" t="s">
        <v>191</v>
      </c>
      <c r="F843" t="s">
        <v>185</v>
      </c>
      <c r="G843" t="s">
        <v>189</v>
      </c>
      <c r="H843" t="s">
        <v>178</v>
      </c>
      <c r="I843" t="s">
        <v>170</v>
      </c>
      <c r="J843" t="s">
        <v>163</v>
      </c>
      <c r="K843" t="s">
        <v>163</v>
      </c>
      <c r="L843" t="s">
        <v>222</v>
      </c>
      <c r="M843" t="s">
        <v>16</v>
      </c>
      <c r="N843" t="s">
        <v>148</v>
      </c>
    </row>
    <row r="844" spans="1:14">
      <c r="A844" t="s">
        <v>162</v>
      </c>
      <c r="B844">
        <v>842</v>
      </c>
      <c r="C844" t="s">
        <v>26</v>
      </c>
      <c r="D844" t="s">
        <v>17</v>
      </c>
      <c r="E844" t="s">
        <v>191</v>
      </c>
      <c r="F844" t="s">
        <v>185</v>
      </c>
      <c r="G844" t="s">
        <v>189</v>
      </c>
      <c r="H844" t="s">
        <v>178</v>
      </c>
      <c r="I844" t="s">
        <v>170</v>
      </c>
      <c r="J844" t="s">
        <v>163</v>
      </c>
      <c r="K844" t="s">
        <v>163</v>
      </c>
      <c r="L844" t="s">
        <v>222</v>
      </c>
      <c r="M844" t="s">
        <v>16</v>
      </c>
      <c r="N844" t="s">
        <v>28</v>
      </c>
    </row>
    <row r="845" spans="1:14">
      <c r="A845" t="s">
        <v>162</v>
      </c>
      <c r="B845">
        <v>843</v>
      </c>
      <c r="C845" t="s">
        <v>26</v>
      </c>
      <c r="D845" t="s">
        <v>17</v>
      </c>
      <c r="E845" t="s">
        <v>191</v>
      </c>
      <c r="F845" t="s">
        <v>185</v>
      </c>
      <c r="G845" t="s">
        <v>189</v>
      </c>
      <c r="H845" t="s">
        <v>178</v>
      </c>
      <c r="I845" t="s">
        <v>170</v>
      </c>
      <c r="J845" t="s">
        <v>163</v>
      </c>
      <c r="K845" t="s">
        <v>163</v>
      </c>
      <c r="L845" t="s">
        <v>222</v>
      </c>
      <c r="M845" t="s">
        <v>16</v>
      </c>
      <c r="N845" t="s">
        <v>28</v>
      </c>
    </row>
    <row r="846" spans="1:14">
      <c r="A846" t="s">
        <v>162</v>
      </c>
      <c r="B846">
        <v>844</v>
      </c>
      <c r="C846" t="s">
        <v>26</v>
      </c>
      <c r="D846" t="s">
        <v>17</v>
      </c>
      <c r="E846" t="s">
        <v>181</v>
      </c>
      <c r="F846" t="s">
        <v>185</v>
      </c>
      <c r="G846" t="s">
        <v>189</v>
      </c>
      <c r="H846" t="s">
        <v>178</v>
      </c>
      <c r="I846" t="s">
        <v>170</v>
      </c>
      <c r="J846" t="s">
        <v>163</v>
      </c>
      <c r="K846" t="s">
        <v>163</v>
      </c>
      <c r="L846" t="s">
        <v>222</v>
      </c>
      <c r="M846" t="s">
        <v>16</v>
      </c>
      <c r="N846" t="s">
        <v>28</v>
      </c>
    </row>
    <row r="847" spans="1:14">
      <c r="A847" t="s">
        <v>162</v>
      </c>
      <c r="B847">
        <v>845</v>
      </c>
      <c r="C847" t="s">
        <v>23</v>
      </c>
      <c r="D847" t="s">
        <v>17</v>
      </c>
      <c r="E847" t="s">
        <v>181</v>
      </c>
      <c r="F847" t="s">
        <v>185</v>
      </c>
      <c r="G847" t="s">
        <v>177</v>
      </c>
      <c r="H847" t="s">
        <v>178</v>
      </c>
      <c r="I847" t="s">
        <v>170</v>
      </c>
      <c r="J847" t="s">
        <v>163</v>
      </c>
      <c r="K847" t="s">
        <v>163</v>
      </c>
      <c r="L847" t="s">
        <v>222</v>
      </c>
      <c r="M847" t="s">
        <v>16</v>
      </c>
      <c r="N847" t="s">
        <v>28</v>
      </c>
    </row>
    <row r="848" spans="1:14">
      <c r="A848" t="s">
        <v>162</v>
      </c>
      <c r="B848">
        <v>846</v>
      </c>
      <c r="C848" t="s">
        <v>26</v>
      </c>
      <c r="D848" t="s">
        <v>17</v>
      </c>
      <c r="E848" t="s">
        <v>181</v>
      </c>
      <c r="F848" t="s">
        <v>185</v>
      </c>
      <c r="G848" t="s">
        <v>177</v>
      </c>
      <c r="H848" t="s">
        <v>178</v>
      </c>
      <c r="I848" t="s">
        <v>170</v>
      </c>
      <c r="J848" t="s">
        <v>163</v>
      </c>
      <c r="K848" t="s">
        <v>163</v>
      </c>
      <c r="L848" t="s">
        <v>222</v>
      </c>
      <c r="M848" t="s">
        <v>147</v>
      </c>
      <c r="N848" t="s">
        <v>28</v>
      </c>
    </row>
    <row r="849" spans="1:14">
      <c r="A849" t="s">
        <v>162</v>
      </c>
      <c r="B849">
        <v>847</v>
      </c>
      <c r="C849" t="s">
        <v>26</v>
      </c>
      <c r="D849" t="s">
        <v>17</v>
      </c>
      <c r="E849" t="s">
        <v>181</v>
      </c>
      <c r="F849" t="s">
        <v>185</v>
      </c>
      <c r="G849" t="s">
        <v>177</v>
      </c>
      <c r="H849" t="s">
        <v>178</v>
      </c>
      <c r="I849" t="s">
        <v>170</v>
      </c>
      <c r="J849" t="s">
        <v>163</v>
      </c>
      <c r="K849" t="s">
        <v>163</v>
      </c>
      <c r="L849" t="s">
        <v>222</v>
      </c>
      <c r="M849" t="s">
        <v>147</v>
      </c>
      <c r="N849" t="s">
        <v>28</v>
      </c>
    </row>
    <row r="850" spans="1:14">
      <c r="A850" t="s">
        <v>162</v>
      </c>
      <c r="B850">
        <v>848</v>
      </c>
      <c r="C850" t="s">
        <v>23</v>
      </c>
      <c r="D850" t="s">
        <v>17</v>
      </c>
      <c r="E850" t="s">
        <v>181</v>
      </c>
      <c r="F850" t="s">
        <v>185</v>
      </c>
      <c r="G850" t="s">
        <v>177</v>
      </c>
      <c r="H850" t="s">
        <v>178</v>
      </c>
      <c r="I850" t="s">
        <v>170</v>
      </c>
      <c r="J850" t="s">
        <v>163</v>
      </c>
      <c r="K850" t="s">
        <v>163</v>
      </c>
      <c r="L850" t="s">
        <v>222</v>
      </c>
      <c r="M850" t="s">
        <v>147</v>
      </c>
      <c r="N850" t="s">
        <v>28</v>
      </c>
    </row>
    <row r="851" spans="1:14">
      <c r="A851" t="s">
        <v>162</v>
      </c>
      <c r="B851">
        <v>849</v>
      </c>
      <c r="C851" t="s">
        <v>23</v>
      </c>
      <c r="D851" t="s">
        <v>17</v>
      </c>
      <c r="E851" t="s">
        <v>181</v>
      </c>
      <c r="F851" t="s">
        <v>185</v>
      </c>
      <c r="G851" t="s">
        <v>177</v>
      </c>
      <c r="H851" t="s">
        <v>178</v>
      </c>
      <c r="I851" t="s">
        <v>170</v>
      </c>
      <c r="J851" t="s">
        <v>163</v>
      </c>
      <c r="K851" t="s">
        <v>163</v>
      </c>
      <c r="L851" t="s">
        <v>222</v>
      </c>
      <c r="M851" t="s">
        <v>221</v>
      </c>
      <c r="N851" t="s">
        <v>28</v>
      </c>
    </row>
    <row r="852" spans="1:14">
      <c r="A852" t="s">
        <v>162</v>
      </c>
      <c r="B852">
        <v>850</v>
      </c>
      <c r="C852" t="s">
        <v>23</v>
      </c>
      <c r="D852" t="s">
        <v>17</v>
      </c>
      <c r="E852" t="s">
        <v>181</v>
      </c>
      <c r="F852" t="s">
        <v>185</v>
      </c>
      <c r="G852" t="s">
        <v>177</v>
      </c>
      <c r="H852" t="s">
        <v>178</v>
      </c>
      <c r="I852" t="s">
        <v>170</v>
      </c>
      <c r="J852" t="s">
        <v>163</v>
      </c>
      <c r="K852" t="s">
        <v>163</v>
      </c>
      <c r="L852" t="s">
        <v>222</v>
      </c>
      <c r="M852" t="s">
        <v>221</v>
      </c>
      <c r="N852" t="s">
        <v>28</v>
      </c>
    </row>
    <row r="853" spans="1:14">
      <c r="A853" t="s">
        <v>162</v>
      </c>
      <c r="B853">
        <v>851</v>
      </c>
      <c r="C853" t="s">
        <v>23</v>
      </c>
      <c r="D853" t="s">
        <v>17</v>
      </c>
      <c r="E853" t="s">
        <v>181</v>
      </c>
      <c r="F853" t="s">
        <v>185</v>
      </c>
      <c r="G853" t="s">
        <v>177</v>
      </c>
      <c r="H853" t="s">
        <v>178</v>
      </c>
      <c r="I853" t="s">
        <v>170</v>
      </c>
      <c r="J853" t="s">
        <v>163</v>
      </c>
      <c r="K853" t="s">
        <v>163</v>
      </c>
      <c r="L853" t="s">
        <v>222</v>
      </c>
      <c r="M853" t="s">
        <v>221</v>
      </c>
      <c r="N853" t="s">
        <v>28</v>
      </c>
    </row>
    <row r="854" spans="1:14">
      <c r="A854" t="s">
        <v>162</v>
      </c>
      <c r="B854">
        <v>852</v>
      </c>
      <c r="C854" t="s">
        <v>23</v>
      </c>
      <c r="D854" t="s">
        <v>17</v>
      </c>
      <c r="E854" t="s">
        <v>210</v>
      </c>
      <c r="F854" t="s">
        <v>185</v>
      </c>
      <c r="G854" t="s">
        <v>177</v>
      </c>
      <c r="H854" t="s">
        <v>178</v>
      </c>
      <c r="I854" t="s">
        <v>170</v>
      </c>
      <c r="J854" t="s">
        <v>163</v>
      </c>
      <c r="K854" t="s">
        <v>163</v>
      </c>
      <c r="L854" t="s">
        <v>222</v>
      </c>
      <c r="M854" t="s">
        <v>221</v>
      </c>
      <c r="N854" t="s">
        <v>172</v>
      </c>
    </row>
    <row r="855" spans="1:14">
      <c r="A855" t="s">
        <v>162</v>
      </c>
      <c r="B855">
        <v>853</v>
      </c>
      <c r="C855" t="s">
        <v>23</v>
      </c>
      <c r="D855" t="s">
        <v>17</v>
      </c>
      <c r="E855" t="s">
        <v>210</v>
      </c>
      <c r="F855" t="s">
        <v>185</v>
      </c>
      <c r="G855" t="s">
        <v>177</v>
      </c>
      <c r="H855" t="s">
        <v>178</v>
      </c>
      <c r="I855" t="s">
        <v>170</v>
      </c>
      <c r="J855" t="s">
        <v>163</v>
      </c>
      <c r="K855" t="s">
        <v>163</v>
      </c>
      <c r="L855" t="s">
        <v>222</v>
      </c>
      <c r="M855" t="s">
        <v>221</v>
      </c>
      <c r="N855" t="s">
        <v>172</v>
      </c>
    </row>
    <row r="856" spans="1:14">
      <c r="A856" t="s">
        <v>162</v>
      </c>
      <c r="B856">
        <v>854</v>
      </c>
      <c r="C856" t="s">
        <v>23</v>
      </c>
      <c r="D856" t="s">
        <v>17</v>
      </c>
      <c r="E856" t="s">
        <v>210</v>
      </c>
      <c r="F856" t="s">
        <v>185</v>
      </c>
      <c r="G856" t="s">
        <v>177</v>
      </c>
      <c r="H856" t="s">
        <v>178</v>
      </c>
      <c r="I856" t="s">
        <v>170</v>
      </c>
      <c r="J856" t="s">
        <v>163</v>
      </c>
      <c r="K856" t="s">
        <v>163</v>
      </c>
      <c r="L856" t="s">
        <v>222</v>
      </c>
      <c r="M856" t="s">
        <v>221</v>
      </c>
      <c r="N856" t="s">
        <v>172</v>
      </c>
    </row>
    <row r="857" spans="1:14">
      <c r="A857" t="s">
        <v>162</v>
      </c>
      <c r="B857">
        <v>855</v>
      </c>
      <c r="C857" t="s">
        <v>23</v>
      </c>
      <c r="D857" t="s">
        <v>17</v>
      </c>
      <c r="E857" t="s">
        <v>210</v>
      </c>
      <c r="F857" t="s">
        <v>185</v>
      </c>
      <c r="G857" t="s">
        <v>177</v>
      </c>
      <c r="H857" t="s">
        <v>178</v>
      </c>
      <c r="I857" t="s">
        <v>170</v>
      </c>
      <c r="J857" t="s">
        <v>163</v>
      </c>
      <c r="K857" t="s">
        <v>163</v>
      </c>
      <c r="L857" t="s">
        <v>222</v>
      </c>
      <c r="M857" t="s">
        <v>221</v>
      </c>
      <c r="N857" t="s">
        <v>172</v>
      </c>
    </row>
    <row r="858" spans="1:14">
      <c r="A858" t="s">
        <v>162</v>
      </c>
      <c r="B858">
        <v>856</v>
      </c>
      <c r="C858" t="s">
        <v>23</v>
      </c>
      <c r="D858" t="s">
        <v>17</v>
      </c>
      <c r="E858" t="s">
        <v>210</v>
      </c>
      <c r="F858" t="s">
        <v>185</v>
      </c>
      <c r="G858" t="s">
        <v>177</v>
      </c>
      <c r="H858" t="s">
        <v>178</v>
      </c>
      <c r="I858" t="s">
        <v>170</v>
      </c>
      <c r="J858" t="s">
        <v>163</v>
      </c>
      <c r="K858" t="s">
        <v>163</v>
      </c>
      <c r="L858" t="s">
        <v>222</v>
      </c>
      <c r="M858" t="s">
        <v>221</v>
      </c>
      <c r="N858" t="s">
        <v>172</v>
      </c>
    </row>
    <row r="859" spans="1:14">
      <c r="A859" t="s">
        <v>162</v>
      </c>
      <c r="B859">
        <v>857</v>
      </c>
      <c r="C859" t="s">
        <v>23</v>
      </c>
      <c r="D859" t="s">
        <v>17</v>
      </c>
      <c r="E859" t="s">
        <v>210</v>
      </c>
      <c r="F859" t="s">
        <v>185</v>
      </c>
      <c r="G859" t="s">
        <v>177</v>
      </c>
      <c r="H859" t="s">
        <v>178</v>
      </c>
      <c r="I859" t="s">
        <v>170</v>
      </c>
      <c r="J859" t="s">
        <v>163</v>
      </c>
      <c r="K859" t="s">
        <v>163</v>
      </c>
      <c r="L859" t="s">
        <v>222</v>
      </c>
      <c r="M859" t="s">
        <v>221</v>
      </c>
      <c r="N859" t="s">
        <v>172</v>
      </c>
    </row>
    <row r="860" spans="1:14">
      <c r="A860" t="s">
        <v>162</v>
      </c>
      <c r="B860">
        <v>858</v>
      </c>
      <c r="C860" t="s">
        <v>23</v>
      </c>
      <c r="D860" t="s">
        <v>17</v>
      </c>
      <c r="E860" t="s">
        <v>210</v>
      </c>
      <c r="F860" t="s">
        <v>185</v>
      </c>
      <c r="G860" t="s">
        <v>177</v>
      </c>
      <c r="H860" t="s">
        <v>178</v>
      </c>
      <c r="I860" t="s">
        <v>170</v>
      </c>
      <c r="J860" t="s">
        <v>163</v>
      </c>
      <c r="K860" t="s">
        <v>163</v>
      </c>
      <c r="L860" t="s">
        <v>222</v>
      </c>
      <c r="M860" t="s">
        <v>221</v>
      </c>
      <c r="N860" t="s">
        <v>172</v>
      </c>
    </row>
    <row r="861" spans="1:14">
      <c r="A861" t="s">
        <v>162</v>
      </c>
      <c r="B861">
        <v>859</v>
      </c>
      <c r="C861" t="s">
        <v>23</v>
      </c>
      <c r="D861" t="s">
        <v>17</v>
      </c>
      <c r="E861" t="s">
        <v>210</v>
      </c>
      <c r="F861" t="s">
        <v>185</v>
      </c>
      <c r="G861" t="s">
        <v>177</v>
      </c>
      <c r="H861" t="s">
        <v>178</v>
      </c>
      <c r="I861" t="s">
        <v>170</v>
      </c>
      <c r="J861" t="s">
        <v>163</v>
      </c>
      <c r="K861" t="s">
        <v>163</v>
      </c>
      <c r="L861" t="s">
        <v>222</v>
      </c>
      <c r="M861" t="s">
        <v>221</v>
      </c>
      <c r="N861" t="s">
        <v>19</v>
      </c>
    </row>
    <row r="862" spans="1:14">
      <c r="A862" t="s">
        <v>162</v>
      </c>
      <c r="B862">
        <v>860</v>
      </c>
      <c r="C862" t="s">
        <v>23</v>
      </c>
      <c r="D862" t="s">
        <v>17</v>
      </c>
      <c r="E862" t="s">
        <v>25</v>
      </c>
      <c r="F862" t="s">
        <v>91</v>
      </c>
      <c r="G862" t="s">
        <v>177</v>
      </c>
      <c r="H862" t="s">
        <v>178</v>
      </c>
      <c r="I862" t="s">
        <v>170</v>
      </c>
      <c r="J862" t="s">
        <v>163</v>
      </c>
      <c r="K862" t="s">
        <v>163</v>
      </c>
      <c r="L862" t="s">
        <v>222</v>
      </c>
      <c r="M862" t="s">
        <v>221</v>
      </c>
      <c r="N862" t="s">
        <v>19</v>
      </c>
    </row>
    <row r="863" spans="1:14">
      <c r="A863" t="s">
        <v>162</v>
      </c>
      <c r="B863">
        <v>861</v>
      </c>
      <c r="C863" t="s">
        <v>23</v>
      </c>
      <c r="D863" t="s">
        <v>17</v>
      </c>
      <c r="E863" t="s">
        <v>25</v>
      </c>
      <c r="F863" t="s">
        <v>91</v>
      </c>
      <c r="G863" t="s">
        <v>177</v>
      </c>
      <c r="H863" t="s">
        <v>178</v>
      </c>
      <c r="I863" t="s">
        <v>170</v>
      </c>
      <c r="J863" t="s">
        <v>163</v>
      </c>
      <c r="K863" t="s">
        <v>163</v>
      </c>
      <c r="L863" t="s">
        <v>222</v>
      </c>
      <c r="M863" t="s">
        <v>221</v>
      </c>
      <c r="N863" t="s">
        <v>19</v>
      </c>
    </row>
    <row r="864" spans="1:14">
      <c r="A864" t="s">
        <v>162</v>
      </c>
      <c r="B864">
        <v>862</v>
      </c>
      <c r="C864" t="s">
        <v>23</v>
      </c>
      <c r="D864" t="s">
        <v>17</v>
      </c>
      <c r="E864" t="s">
        <v>25</v>
      </c>
      <c r="F864" t="s">
        <v>91</v>
      </c>
      <c r="G864" t="s">
        <v>177</v>
      </c>
      <c r="H864" t="s">
        <v>178</v>
      </c>
      <c r="I864" t="s">
        <v>170</v>
      </c>
      <c r="J864" t="s">
        <v>163</v>
      </c>
      <c r="K864" t="s">
        <v>163</v>
      </c>
      <c r="L864" t="s">
        <v>222</v>
      </c>
      <c r="M864" t="s">
        <v>221</v>
      </c>
      <c r="N864" t="s">
        <v>19</v>
      </c>
    </row>
    <row r="865" spans="1:14">
      <c r="A865" t="s">
        <v>162</v>
      </c>
      <c r="B865">
        <v>863</v>
      </c>
      <c r="C865" t="s">
        <v>23</v>
      </c>
      <c r="D865" t="s">
        <v>17</v>
      </c>
      <c r="E865" t="s">
        <v>25</v>
      </c>
      <c r="F865" t="s">
        <v>91</v>
      </c>
      <c r="G865" t="s">
        <v>177</v>
      </c>
      <c r="H865" t="s">
        <v>178</v>
      </c>
      <c r="I865" t="s">
        <v>170</v>
      </c>
      <c r="J865" t="s">
        <v>163</v>
      </c>
      <c r="K865" t="s">
        <v>163</v>
      </c>
      <c r="L865" t="s">
        <v>222</v>
      </c>
      <c r="M865" t="s">
        <v>221</v>
      </c>
      <c r="N865" t="s">
        <v>19</v>
      </c>
    </row>
    <row r="866" spans="1:14">
      <c r="A866" t="s">
        <v>162</v>
      </c>
      <c r="B866">
        <v>864</v>
      </c>
      <c r="C866" t="s">
        <v>23</v>
      </c>
      <c r="D866" t="s">
        <v>17</v>
      </c>
      <c r="E866" t="s">
        <v>25</v>
      </c>
      <c r="F866" t="s">
        <v>91</v>
      </c>
      <c r="G866" t="s">
        <v>177</v>
      </c>
      <c r="H866" t="s">
        <v>178</v>
      </c>
      <c r="I866" t="s">
        <v>170</v>
      </c>
      <c r="J866" t="s">
        <v>163</v>
      </c>
      <c r="K866" t="s">
        <v>163</v>
      </c>
      <c r="L866" t="s">
        <v>222</v>
      </c>
      <c r="M866" t="s">
        <v>221</v>
      </c>
      <c r="N866" t="s">
        <v>19</v>
      </c>
    </row>
    <row r="867" spans="1:14">
      <c r="A867" t="s">
        <v>162</v>
      </c>
      <c r="B867">
        <v>865</v>
      </c>
      <c r="C867" t="s">
        <v>23</v>
      </c>
      <c r="D867" t="s">
        <v>17</v>
      </c>
      <c r="E867" t="s">
        <v>25</v>
      </c>
      <c r="F867" t="s">
        <v>138</v>
      </c>
      <c r="G867" t="s">
        <v>177</v>
      </c>
      <c r="H867" t="s">
        <v>178</v>
      </c>
      <c r="I867" t="s">
        <v>170</v>
      </c>
      <c r="J867" t="s">
        <v>163</v>
      </c>
      <c r="K867" t="s">
        <v>163</v>
      </c>
      <c r="L867" t="s">
        <v>222</v>
      </c>
      <c r="M867" t="s">
        <v>221</v>
      </c>
      <c r="N867" t="s">
        <v>148</v>
      </c>
    </row>
    <row r="868" spans="1:14">
      <c r="A868" t="s">
        <v>162</v>
      </c>
      <c r="B868">
        <v>866</v>
      </c>
      <c r="C868" t="s">
        <v>23</v>
      </c>
      <c r="D868" t="s">
        <v>17</v>
      </c>
      <c r="E868" t="s">
        <v>25</v>
      </c>
      <c r="F868" t="s">
        <v>138</v>
      </c>
      <c r="G868" t="s">
        <v>177</v>
      </c>
      <c r="H868" t="s">
        <v>178</v>
      </c>
      <c r="I868" t="s">
        <v>170</v>
      </c>
      <c r="J868" t="s">
        <v>163</v>
      </c>
      <c r="K868" t="s">
        <v>163</v>
      </c>
      <c r="L868" t="s">
        <v>222</v>
      </c>
      <c r="M868" t="s">
        <v>221</v>
      </c>
      <c r="N868" t="s">
        <v>148</v>
      </c>
    </row>
    <row r="869" spans="1:14">
      <c r="A869" t="s">
        <v>162</v>
      </c>
      <c r="B869">
        <v>867</v>
      </c>
      <c r="C869" t="s">
        <v>23</v>
      </c>
      <c r="D869" t="s">
        <v>17</v>
      </c>
      <c r="E869" t="s">
        <v>25</v>
      </c>
      <c r="F869" t="s">
        <v>138</v>
      </c>
      <c r="G869" t="s">
        <v>177</v>
      </c>
      <c r="H869" t="s">
        <v>178</v>
      </c>
      <c r="I869" t="s">
        <v>170</v>
      </c>
      <c r="J869" t="s">
        <v>163</v>
      </c>
      <c r="K869" t="s">
        <v>163</v>
      </c>
      <c r="L869" t="s">
        <v>222</v>
      </c>
      <c r="M869" t="s">
        <v>221</v>
      </c>
      <c r="N869" t="s">
        <v>148</v>
      </c>
    </row>
    <row r="870" spans="1:14">
      <c r="A870" t="s">
        <v>162</v>
      </c>
      <c r="B870">
        <v>868</v>
      </c>
      <c r="C870" t="s">
        <v>23</v>
      </c>
      <c r="D870" t="s">
        <v>17</v>
      </c>
      <c r="E870" t="s">
        <v>25</v>
      </c>
      <c r="F870" t="s">
        <v>138</v>
      </c>
      <c r="G870" t="s">
        <v>177</v>
      </c>
      <c r="H870" t="s">
        <v>178</v>
      </c>
      <c r="I870" t="s">
        <v>170</v>
      </c>
      <c r="J870" t="s">
        <v>163</v>
      </c>
      <c r="K870" t="s">
        <v>163</v>
      </c>
      <c r="L870" t="s">
        <v>222</v>
      </c>
      <c r="M870" t="s">
        <v>221</v>
      </c>
      <c r="N870" t="s">
        <v>148</v>
      </c>
    </row>
    <row r="871" spans="1:14">
      <c r="A871" t="s">
        <v>162</v>
      </c>
      <c r="B871">
        <v>869</v>
      </c>
      <c r="C871" t="s">
        <v>83</v>
      </c>
      <c r="D871" t="s">
        <v>17</v>
      </c>
      <c r="E871" t="s">
        <v>25</v>
      </c>
      <c r="F871" t="s">
        <v>138</v>
      </c>
      <c r="G871" t="s">
        <v>177</v>
      </c>
      <c r="H871" t="s">
        <v>178</v>
      </c>
      <c r="I871" t="s">
        <v>170</v>
      </c>
      <c r="J871" t="s">
        <v>163</v>
      </c>
      <c r="K871" t="s">
        <v>163</v>
      </c>
      <c r="L871" t="s">
        <v>222</v>
      </c>
      <c r="M871" t="s">
        <v>221</v>
      </c>
      <c r="N871" t="s">
        <v>19</v>
      </c>
    </row>
    <row r="872" spans="1:14">
      <c r="A872" t="s">
        <v>162</v>
      </c>
      <c r="B872">
        <v>870</v>
      </c>
      <c r="C872" t="s">
        <v>83</v>
      </c>
      <c r="D872" t="s">
        <v>17</v>
      </c>
      <c r="E872" t="s">
        <v>25</v>
      </c>
      <c r="F872" t="s">
        <v>138</v>
      </c>
      <c r="G872" t="s">
        <v>177</v>
      </c>
      <c r="H872" t="s">
        <v>178</v>
      </c>
      <c r="I872" t="s">
        <v>170</v>
      </c>
      <c r="J872" t="s">
        <v>163</v>
      </c>
      <c r="K872" t="s">
        <v>163</v>
      </c>
      <c r="L872" t="s">
        <v>222</v>
      </c>
      <c r="M872" t="s">
        <v>221</v>
      </c>
      <c r="N872" t="s">
        <v>148</v>
      </c>
    </row>
    <row r="873" spans="1:14">
      <c r="A873" t="s">
        <v>162</v>
      </c>
      <c r="B873">
        <v>871</v>
      </c>
      <c r="C873" t="s">
        <v>83</v>
      </c>
      <c r="D873" t="s">
        <v>17</v>
      </c>
      <c r="E873" t="s">
        <v>25</v>
      </c>
      <c r="F873" t="s">
        <v>138</v>
      </c>
      <c r="G873" t="s">
        <v>177</v>
      </c>
      <c r="H873" t="s">
        <v>178</v>
      </c>
      <c r="I873" t="s">
        <v>170</v>
      </c>
      <c r="J873" t="s">
        <v>163</v>
      </c>
      <c r="K873" t="s">
        <v>163</v>
      </c>
      <c r="L873" t="s">
        <v>222</v>
      </c>
      <c r="M873" t="s">
        <v>221</v>
      </c>
      <c r="N873" t="s">
        <v>148</v>
      </c>
    </row>
    <row r="874" spans="1:14">
      <c r="A874" t="s">
        <v>162</v>
      </c>
      <c r="B874">
        <v>872</v>
      </c>
      <c r="C874" t="s">
        <v>83</v>
      </c>
      <c r="D874" t="s">
        <v>17</v>
      </c>
      <c r="E874" t="s">
        <v>25</v>
      </c>
      <c r="F874" t="s">
        <v>91</v>
      </c>
      <c r="G874" t="s">
        <v>177</v>
      </c>
      <c r="H874" t="s">
        <v>178</v>
      </c>
      <c r="I874" t="s">
        <v>170</v>
      </c>
      <c r="J874" t="s">
        <v>163</v>
      </c>
      <c r="K874" t="s">
        <v>163</v>
      </c>
      <c r="L874" t="s">
        <v>222</v>
      </c>
      <c r="M874" t="s">
        <v>221</v>
      </c>
      <c r="N874" t="s">
        <v>148</v>
      </c>
    </row>
    <row r="875" spans="1:14">
      <c r="A875" t="s">
        <v>162</v>
      </c>
      <c r="B875">
        <v>873</v>
      </c>
      <c r="C875" t="s">
        <v>23</v>
      </c>
      <c r="D875" t="s">
        <v>17</v>
      </c>
      <c r="E875" t="s">
        <v>22</v>
      </c>
      <c r="F875" t="s">
        <v>91</v>
      </c>
      <c r="G875" t="s">
        <v>177</v>
      </c>
      <c r="H875" t="s">
        <v>178</v>
      </c>
      <c r="I875" t="s">
        <v>170</v>
      </c>
      <c r="J875" t="s">
        <v>163</v>
      </c>
      <c r="K875" t="s">
        <v>163</v>
      </c>
      <c r="L875" t="s">
        <v>222</v>
      </c>
      <c r="M875" t="s">
        <v>221</v>
      </c>
      <c r="N875" t="s">
        <v>148</v>
      </c>
    </row>
    <row r="876" spans="1:14">
      <c r="A876" t="s">
        <v>162</v>
      </c>
      <c r="B876">
        <v>874</v>
      </c>
      <c r="C876" t="s">
        <v>23</v>
      </c>
      <c r="D876" t="s">
        <v>17</v>
      </c>
      <c r="E876" t="s">
        <v>22</v>
      </c>
      <c r="F876" t="s">
        <v>91</v>
      </c>
      <c r="G876" t="s">
        <v>177</v>
      </c>
      <c r="H876" t="s">
        <v>178</v>
      </c>
      <c r="I876" t="s">
        <v>170</v>
      </c>
      <c r="J876" t="s">
        <v>163</v>
      </c>
      <c r="K876" t="s">
        <v>163</v>
      </c>
      <c r="L876" t="s">
        <v>222</v>
      </c>
      <c r="M876" t="s">
        <v>16</v>
      </c>
      <c r="N876" t="s">
        <v>148</v>
      </c>
    </row>
    <row r="877" spans="1:14">
      <c r="A877" t="s">
        <v>162</v>
      </c>
      <c r="B877">
        <v>875</v>
      </c>
      <c r="C877" t="s">
        <v>23</v>
      </c>
      <c r="D877" t="s">
        <v>17</v>
      </c>
      <c r="E877" t="s">
        <v>22</v>
      </c>
      <c r="F877" t="s">
        <v>91</v>
      </c>
      <c r="G877" t="s">
        <v>177</v>
      </c>
      <c r="H877" t="s">
        <v>178</v>
      </c>
      <c r="I877" t="s">
        <v>170</v>
      </c>
      <c r="J877" t="s">
        <v>163</v>
      </c>
      <c r="K877" t="s">
        <v>163</v>
      </c>
      <c r="L877" t="s">
        <v>222</v>
      </c>
      <c r="M877" t="s">
        <v>16</v>
      </c>
      <c r="N877" t="s">
        <v>148</v>
      </c>
    </row>
    <row r="878" spans="1:14">
      <c r="A878" t="s">
        <v>162</v>
      </c>
      <c r="B878">
        <v>876</v>
      </c>
      <c r="C878" t="s">
        <v>23</v>
      </c>
      <c r="D878" t="s">
        <v>17</v>
      </c>
      <c r="E878" t="s">
        <v>29</v>
      </c>
      <c r="F878" t="s">
        <v>91</v>
      </c>
      <c r="G878" t="s">
        <v>177</v>
      </c>
      <c r="H878" t="s">
        <v>178</v>
      </c>
      <c r="I878" t="s">
        <v>170</v>
      </c>
      <c r="J878" t="s">
        <v>163</v>
      </c>
      <c r="K878" t="s">
        <v>163</v>
      </c>
      <c r="L878" t="s">
        <v>222</v>
      </c>
      <c r="M878" t="s">
        <v>221</v>
      </c>
      <c r="N878" t="s">
        <v>96</v>
      </c>
    </row>
    <row r="879" spans="1:14">
      <c r="A879" t="s">
        <v>162</v>
      </c>
      <c r="B879">
        <v>877</v>
      </c>
      <c r="C879" t="s">
        <v>23</v>
      </c>
      <c r="D879" t="s">
        <v>17</v>
      </c>
      <c r="E879" t="s">
        <v>29</v>
      </c>
      <c r="F879" t="s">
        <v>91</v>
      </c>
      <c r="G879" t="s">
        <v>177</v>
      </c>
      <c r="H879" t="s">
        <v>178</v>
      </c>
      <c r="I879" t="s">
        <v>170</v>
      </c>
      <c r="J879" t="s">
        <v>163</v>
      </c>
      <c r="K879" t="s">
        <v>163</v>
      </c>
      <c r="L879" t="s">
        <v>222</v>
      </c>
      <c r="M879" t="s">
        <v>221</v>
      </c>
      <c r="N879" t="s">
        <v>96</v>
      </c>
    </row>
    <row r="880" spans="1:14">
      <c r="A880" t="s">
        <v>162</v>
      </c>
      <c r="B880">
        <v>878</v>
      </c>
      <c r="C880" t="s">
        <v>23</v>
      </c>
      <c r="D880" t="s">
        <v>17</v>
      </c>
      <c r="E880" t="s">
        <v>29</v>
      </c>
      <c r="F880" t="s">
        <v>91</v>
      </c>
      <c r="G880" t="s">
        <v>177</v>
      </c>
      <c r="H880" t="s">
        <v>178</v>
      </c>
      <c r="I880" t="s">
        <v>170</v>
      </c>
      <c r="J880" t="s">
        <v>163</v>
      </c>
      <c r="K880" t="s">
        <v>163</v>
      </c>
      <c r="L880" t="s">
        <v>222</v>
      </c>
      <c r="M880" t="s">
        <v>221</v>
      </c>
      <c r="N880" t="s">
        <v>19</v>
      </c>
    </row>
    <row r="881" spans="1:14">
      <c r="A881" t="s">
        <v>162</v>
      </c>
      <c r="B881">
        <v>879</v>
      </c>
      <c r="C881" t="s">
        <v>23</v>
      </c>
      <c r="D881" t="s">
        <v>17</v>
      </c>
      <c r="E881" t="s">
        <v>29</v>
      </c>
      <c r="F881" t="s">
        <v>91</v>
      </c>
      <c r="G881" t="s">
        <v>177</v>
      </c>
      <c r="H881" t="s">
        <v>178</v>
      </c>
      <c r="I881" t="s">
        <v>170</v>
      </c>
      <c r="J881" t="s">
        <v>163</v>
      </c>
      <c r="K881" t="s">
        <v>163</v>
      </c>
      <c r="L881" t="s">
        <v>222</v>
      </c>
      <c r="M881" t="s">
        <v>221</v>
      </c>
      <c r="N881" t="s">
        <v>19</v>
      </c>
    </row>
    <row r="882" spans="1:14">
      <c r="A882" t="s">
        <v>162</v>
      </c>
      <c r="B882">
        <v>880</v>
      </c>
      <c r="C882" t="s">
        <v>83</v>
      </c>
      <c r="D882" t="s">
        <v>17</v>
      </c>
      <c r="E882" t="s">
        <v>29</v>
      </c>
      <c r="F882" t="s">
        <v>91</v>
      </c>
      <c r="G882" t="s">
        <v>177</v>
      </c>
      <c r="H882" t="s">
        <v>178</v>
      </c>
      <c r="I882" t="s">
        <v>170</v>
      </c>
      <c r="J882" t="s">
        <v>163</v>
      </c>
      <c r="K882" t="s">
        <v>163</v>
      </c>
      <c r="L882" t="s">
        <v>222</v>
      </c>
      <c r="M882" t="s">
        <v>221</v>
      </c>
      <c r="N882" t="s">
        <v>96</v>
      </c>
    </row>
    <row r="883" spans="1:14">
      <c r="A883" t="s">
        <v>162</v>
      </c>
      <c r="B883">
        <v>881</v>
      </c>
      <c r="C883" t="s">
        <v>83</v>
      </c>
      <c r="D883" t="s">
        <v>17</v>
      </c>
      <c r="E883" t="s">
        <v>29</v>
      </c>
      <c r="F883" t="s">
        <v>91</v>
      </c>
      <c r="G883" t="s">
        <v>177</v>
      </c>
      <c r="H883" t="s">
        <v>178</v>
      </c>
      <c r="I883" t="s">
        <v>170</v>
      </c>
      <c r="J883" t="s">
        <v>163</v>
      </c>
      <c r="K883" t="s">
        <v>163</v>
      </c>
      <c r="L883" t="s">
        <v>222</v>
      </c>
      <c r="M883" t="s">
        <v>221</v>
      </c>
      <c r="N883" t="s">
        <v>28</v>
      </c>
    </row>
    <row r="884" spans="1:14">
      <c r="A884" t="s">
        <v>162</v>
      </c>
      <c r="B884">
        <v>882</v>
      </c>
      <c r="C884" t="s">
        <v>83</v>
      </c>
      <c r="D884" t="s">
        <v>17</v>
      </c>
      <c r="E884" t="s">
        <v>29</v>
      </c>
      <c r="F884" t="s">
        <v>91</v>
      </c>
      <c r="G884" t="s">
        <v>177</v>
      </c>
      <c r="H884" t="s">
        <v>178</v>
      </c>
      <c r="I884" t="s">
        <v>170</v>
      </c>
      <c r="J884" t="s">
        <v>163</v>
      </c>
      <c r="K884" t="s">
        <v>163</v>
      </c>
      <c r="L884" t="s">
        <v>222</v>
      </c>
      <c r="M884" t="s">
        <v>221</v>
      </c>
      <c r="N884" t="s">
        <v>28</v>
      </c>
    </row>
    <row r="885" spans="1:14">
      <c r="A885" t="s">
        <v>162</v>
      </c>
      <c r="B885">
        <v>883</v>
      </c>
      <c r="C885" t="s">
        <v>83</v>
      </c>
      <c r="D885" t="s">
        <v>17</v>
      </c>
      <c r="E885" t="s">
        <v>29</v>
      </c>
      <c r="F885" t="s">
        <v>91</v>
      </c>
      <c r="G885" t="s">
        <v>177</v>
      </c>
      <c r="H885" t="s">
        <v>178</v>
      </c>
      <c r="I885" t="s">
        <v>170</v>
      </c>
      <c r="J885" t="s">
        <v>163</v>
      </c>
      <c r="K885" t="s">
        <v>163</v>
      </c>
      <c r="L885" t="s">
        <v>222</v>
      </c>
      <c r="M885" t="s">
        <v>27</v>
      </c>
      <c r="N885" t="s">
        <v>28</v>
      </c>
    </row>
    <row r="886" spans="1:14">
      <c r="A886" t="s">
        <v>162</v>
      </c>
      <c r="B886">
        <v>884</v>
      </c>
      <c r="C886" t="s">
        <v>83</v>
      </c>
      <c r="D886" t="s">
        <v>17</v>
      </c>
      <c r="E886" t="s">
        <v>29</v>
      </c>
      <c r="F886" t="s">
        <v>91</v>
      </c>
      <c r="G886" t="s">
        <v>177</v>
      </c>
      <c r="H886" t="s">
        <v>178</v>
      </c>
      <c r="I886" t="s">
        <v>170</v>
      </c>
      <c r="J886" t="s">
        <v>163</v>
      </c>
      <c r="K886" t="s">
        <v>163</v>
      </c>
      <c r="L886" t="s">
        <v>222</v>
      </c>
      <c r="M886" t="s">
        <v>16</v>
      </c>
      <c r="N886" t="s">
        <v>28</v>
      </c>
    </row>
    <row r="887" spans="1:14">
      <c r="A887" t="s">
        <v>162</v>
      </c>
      <c r="B887">
        <v>885</v>
      </c>
      <c r="C887" t="s">
        <v>83</v>
      </c>
      <c r="D887" t="s">
        <v>17</v>
      </c>
      <c r="E887" t="s">
        <v>29</v>
      </c>
      <c r="F887" t="s">
        <v>91</v>
      </c>
      <c r="G887" t="s">
        <v>177</v>
      </c>
      <c r="H887" t="s">
        <v>178</v>
      </c>
      <c r="I887" t="s">
        <v>170</v>
      </c>
      <c r="J887" t="s">
        <v>163</v>
      </c>
      <c r="K887" t="s">
        <v>163</v>
      </c>
      <c r="L887" t="s">
        <v>222</v>
      </c>
      <c r="M887" t="s">
        <v>221</v>
      </c>
      <c r="N887" t="s">
        <v>28</v>
      </c>
    </row>
    <row r="888" spans="1:14">
      <c r="A888" t="s">
        <v>162</v>
      </c>
      <c r="B888">
        <v>886</v>
      </c>
      <c r="C888" t="s">
        <v>83</v>
      </c>
      <c r="D888" t="s">
        <v>17</v>
      </c>
      <c r="E888" t="s">
        <v>22</v>
      </c>
      <c r="F888" t="s">
        <v>91</v>
      </c>
      <c r="G888" t="s">
        <v>177</v>
      </c>
      <c r="H888" t="s">
        <v>178</v>
      </c>
      <c r="I888" t="s">
        <v>170</v>
      </c>
      <c r="J888" t="s">
        <v>163</v>
      </c>
      <c r="K888" t="s">
        <v>163</v>
      </c>
      <c r="L888" t="s">
        <v>222</v>
      </c>
      <c r="M888" t="s">
        <v>221</v>
      </c>
      <c r="N888" t="s">
        <v>28</v>
      </c>
    </row>
    <row r="889" spans="1:14">
      <c r="A889" t="s">
        <v>162</v>
      </c>
      <c r="B889">
        <v>887</v>
      </c>
      <c r="C889" t="s">
        <v>83</v>
      </c>
      <c r="D889" t="s">
        <v>17</v>
      </c>
      <c r="E889" t="s">
        <v>22</v>
      </c>
      <c r="F889" t="s">
        <v>91</v>
      </c>
      <c r="G889" t="s">
        <v>177</v>
      </c>
      <c r="H889" t="s">
        <v>178</v>
      </c>
      <c r="I889" t="s">
        <v>170</v>
      </c>
      <c r="J889" t="s">
        <v>163</v>
      </c>
      <c r="K889" t="s">
        <v>163</v>
      </c>
      <c r="L889" t="s">
        <v>222</v>
      </c>
      <c r="M889" t="s">
        <v>221</v>
      </c>
      <c r="N889" t="s">
        <v>28</v>
      </c>
    </row>
    <row r="890" spans="1:14">
      <c r="A890" t="s">
        <v>162</v>
      </c>
      <c r="B890">
        <v>888</v>
      </c>
      <c r="C890" t="s">
        <v>83</v>
      </c>
      <c r="D890" t="s">
        <v>17</v>
      </c>
      <c r="E890" t="s">
        <v>140</v>
      </c>
      <c r="F890" t="s">
        <v>91</v>
      </c>
      <c r="G890" t="s">
        <v>177</v>
      </c>
      <c r="H890" t="s">
        <v>178</v>
      </c>
      <c r="I890" t="s">
        <v>170</v>
      </c>
      <c r="J890" t="s">
        <v>163</v>
      </c>
      <c r="K890" t="s">
        <v>163</v>
      </c>
      <c r="L890" t="s">
        <v>222</v>
      </c>
      <c r="M890" t="s">
        <v>221</v>
      </c>
      <c r="N890" t="s">
        <v>28</v>
      </c>
    </row>
    <row r="891" spans="1:14">
      <c r="A891" t="s">
        <v>162</v>
      </c>
      <c r="B891">
        <v>889</v>
      </c>
      <c r="C891" t="s">
        <v>83</v>
      </c>
      <c r="D891" t="s">
        <v>17</v>
      </c>
      <c r="E891" t="s">
        <v>140</v>
      </c>
      <c r="F891" t="s">
        <v>91</v>
      </c>
      <c r="G891" t="s">
        <v>177</v>
      </c>
      <c r="H891" t="s">
        <v>178</v>
      </c>
      <c r="I891" t="s">
        <v>170</v>
      </c>
      <c r="J891" t="s">
        <v>163</v>
      </c>
      <c r="K891" t="s">
        <v>163</v>
      </c>
      <c r="L891" t="s">
        <v>222</v>
      </c>
      <c r="M891" t="s">
        <v>221</v>
      </c>
      <c r="N891" t="s">
        <v>28</v>
      </c>
    </row>
    <row r="892" spans="1:14">
      <c r="A892" t="s">
        <v>162</v>
      </c>
      <c r="B892">
        <v>890</v>
      </c>
      <c r="C892" t="s">
        <v>83</v>
      </c>
      <c r="D892" t="s">
        <v>17</v>
      </c>
      <c r="E892" t="s">
        <v>140</v>
      </c>
      <c r="F892" t="s">
        <v>91</v>
      </c>
      <c r="G892" t="s">
        <v>177</v>
      </c>
      <c r="H892" t="s">
        <v>178</v>
      </c>
      <c r="I892" t="s">
        <v>170</v>
      </c>
      <c r="J892" t="s">
        <v>163</v>
      </c>
      <c r="K892" t="s">
        <v>163</v>
      </c>
      <c r="L892" t="s">
        <v>222</v>
      </c>
      <c r="M892" t="s">
        <v>221</v>
      </c>
      <c r="N892" t="s">
        <v>96</v>
      </c>
    </row>
    <row r="893" spans="1:14">
      <c r="A893" t="s">
        <v>162</v>
      </c>
      <c r="B893">
        <v>891</v>
      </c>
      <c r="C893" t="s">
        <v>83</v>
      </c>
      <c r="D893" t="s">
        <v>17</v>
      </c>
      <c r="E893" t="s">
        <v>140</v>
      </c>
      <c r="F893" t="s">
        <v>91</v>
      </c>
      <c r="G893" t="s">
        <v>177</v>
      </c>
      <c r="H893" t="s">
        <v>178</v>
      </c>
      <c r="I893" t="s">
        <v>170</v>
      </c>
      <c r="J893" t="s">
        <v>163</v>
      </c>
      <c r="K893" t="s">
        <v>163</v>
      </c>
      <c r="L893" t="s">
        <v>222</v>
      </c>
      <c r="M893" t="s">
        <v>16</v>
      </c>
      <c r="N893" t="s">
        <v>96</v>
      </c>
    </row>
    <row r="894" spans="1:14">
      <c r="A894" t="s">
        <v>162</v>
      </c>
      <c r="B894">
        <v>892</v>
      </c>
      <c r="C894" t="s">
        <v>83</v>
      </c>
      <c r="D894" t="s">
        <v>17</v>
      </c>
      <c r="E894" t="s">
        <v>140</v>
      </c>
      <c r="F894" t="s">
        <v>91</v>
      </c>
      <c r="G894" t="s">
        <v>177</v>
      </c>
      <c r="H894" t="s">
        <v>178</v>
      </c>
      <c r="I894" t="s">
        <v>170</v>
      </c>
      <c r="J894" t="s">
        <v>163</v>
      </c>
      <c r="K894" t="s">
        <v>163</v>
      </c>
      <c r="L894" t="s">
        <v>222</v>
      </c>
      <c r="M894" t="s">
        <v>16</v>
      </c>
      <c r="N894" t="s">
        <v>96</v>
      </c>
    </row>
    <row r="895" spans="1:14">
      <c r="A895" t="s">
        <v>162</v>
      </c>
      <c r="B895">
        <v>893</v>
      </c>
      <c r="C895" t="s">
        <v>83</v>
      </c>
      <c r="D895" t="s">
        <v>17</v>
      </c>
      <c r="E895" t="s">
        <v>22</v>
      </c>
      <c r="F895" t="s">
        <v>91</v>
      </c>
      <c r="G895" t="s">
        <v>177</v>
      </c>
      <c r="H895" t="s">
        <v>178</v>
      </c>
      <c r="I895" t="s">
        <v>170</v>
      </c>
      <c r="J895" t="s">
        <v>163</v>
      </c>
      <c r="K895" t="s">
        <v>163</v>
      </c>
      <c r="L895" t="s">
        <v>222</v>
      </c>
      <c r="M895" t="s">
        <v>16</v>
      </c>
      <c r="N895" t="s">
        <v>96</v>
      </c>
    </row>
    <row r="896" spans="1:14">
      <c r="A896" t="s">
        <v>162</v>
      </c>
      <c r="B896">
        <v>894</v>
      </c>
      <c r="C896" t="s">
        <v>83</v>
      </c>
      <c r="D896" t="s">
        <v>17</v>
      </c>
      <c r="E896" t="s">
        <v>29</v>
      </c>
      <c r="F896" t="s">
        <v>91</v>
      </c>
      <c r="G896" t="s">
        <v>177</v>
      </c>
      <c r="H896" t="s">
        <v>178</v>
      </c>
      <c r="I896" t="s">
        <v>170</v>
      </c>
      <c r="J896" t="s">
        <v>163</v>
      </c>
      <c r="K896" t="s">
        <v>163</v>
      </c>
      <c r="L896" t="s">
        <v>222</v>
      </c>
      <c r="M896" t="s">
        <v>16</v>
      </c>
      <c r="N896" t="s">
        <v>19</v>
      </c>
    </row>
    <row r="897" spans="1:14">
      <c r="A897" t="s">
        <v>162</v>
      </c>
      <c r="B897">
        <v>895</v>
      </c>
      <c r="C897" t="s">
        <v>83</v>
      </c>
      <c r="D897" t="s">
        <v>17</v>
      </c>
      <c r="E897" t="s">
        <v>29</v>
      </c>
      <c r="F897" t="s">
        <v>91</v>
      </c>
      <c r="G897" t="s">
        <v>177</v>
      </c>
      <c r="H897" t="s">
        <v>178</v>
      </c>
      <c r="I897" t="s">
        <v>170</v>
      </c>
      <c r="J897" t="s">
        <v>163</v>
      </c>
      <c r="K897" t="s">
        <v>163</v>
      </c>
      <c r="L897" t="s">
        <v>222</v>
      </c>
      <c r="M897" t="s">
        <v>16</v>
      </c>
      <c r="N897" t="s">
        <v>19</v>
      </c>
    </row>
    <row r="898" spans="1:14">
      <c r="A898" t="s">
        <v>162</v>
      </c>
      <c r="B898">
        <v>896</v>
      </c>
      <c r="C898" t="s">
        <v>83</v>
      </c>
      <c r="D898" t="s">
        <v>17</v>
      </c>
      <c r="E898" t="s">
        <v>29</v>
      </c>
      <c r="F898" t="s">
        <v>91</v>
      </c>
      <c r="G898" t="s">
        <v>177</v>
      </c>
      <c r="H898" t="s">
        <v>178</v>
      </c>
      <c r="I898" t="s">
        <v>170</v>
      </c>
      <c r="J898" t="s">
        <v>163</v>
      </c>
      <c r="K898" t="s">
        <v>163</v>
      </c>
      <c r="L898" t="s">
        <v>222</v>
      </c>
      <c r="M898" t="s">
        <v>16</v>
      </c>
      <c r="N898" t="s">
        <v>19</v>
      </c>
    </row>
    <row r="899" spans="1:14">
      <c r="A899" t="s">
        <v>162</v>
      </c>
      <c r="B899">
        <v>897</v>
      </c>
      <c r="C899" t="s">
        <v>83</v>
      </c>
      <c r="D899" t="s">
        <v>17</v>
      </c>
      <c r="E899" t="s">
        <v>29</v>
      </c>
      <c r="F899" t="s">
        <v>91</v>
      </c>
      <c r="G899" t="s">
        <v>177</v>
      </c>
      <c r="H899" t="s">
        <v>178</v>
      </c>
      <c r="I899" t="s">
        <v>170</v>
      </c>
      <c r="J899" t="s">
        <v>163</v>
      </c>
      <c r="K899" t="s">
        <v>163</v>
      </c>
      <c r="L899" t="s">
        <v>222</v>
      </c>
      <c r="M899" t="s">
        <v>221</v>
      </c>
      <c r="N899" t="s">
        <v>96</v>
      </c>
    </row>
    <row r="900" spans="1:14">
      <c r="A900" t="s">
        <v>162</v>
      </c>
      <c r="B900">
        <v>898</v>
      </c>
      <c r="C900" t="s">
        <v>83</v>
      </c>
      <c r="D900" t="s">
        <v>17</v>
      </c>
      <c r="E900" t="s">
        <v>29</v>
      </c>
      <c r="F900" t="s">
        <v>91</v>
      </c>
      <c r="G900" t="s">
        <v>177</v>
      </c>
      <c r="H900" t="s">
        <v>178</v>
      </c>
      <c r="I900" t="s">
        <v>170</v>
      </c>
      <c r="J900" t="s">
        <v>163</v>
      </c>
      <c r="K900" t="s">
        <v>163</v>
      </c>
      <c r="L900" t="s">
        <v>222</v>
      </c>
      <c r="M900" t="s">
        <v>221</v>
      </c>
      <c r="N900" t="s">
        <v>96</v>
      </c>
    </row>
    <row r="901" spans="1:14">
      <c r="A901" t="s">
        <v>162</v>
      </c>
      <c r="B901">
        <v>899</v>
      </c>
      <c r="C901" t="s">
        <v>83</v>
      </c>
      <c r="D901" t="s">
        <v>17</v>
      </c>
      <c r="E901" t="s">
        <v>29</v>
      </c>
      <c r="F901" t="s">
        <v>91</v>
      </c>
      <c r="G901" t="s">
        <v>177</v>
      </c>
      <c r="H901" t="s">
        <v>178</v>
      </c>
      <c r="I901" t="s">
        <v>170</v>
      </c>
      <c r="J901" t="s">
        <v>163</v>
      </c>
      <c r="K901" t="s">
        <v>163</v>
      </c>
      <c r="L901" t="s">
        <v>222</v>
      </c>
      <c r="M901" t="s">
        <v>221</v>
      </c>
      <c r="N901" t="s">
        <v>96</v>
      </c>
    </row>
    <row r="902" spans="1:14">
      <c r="A902" t="s">
        <v>162</v>
      </c>
      <c r="B902">
        <v>900</v>
      </c>
      <c r="C902" t="s">
        <v>83</v>
      </c>
      <c r="D902" t="s">
        <v>17</v>
      </c>
      <c r="E902" t="s">
        <v>29</v>
      </c>
      <c r="F902" t="s">
        <v>91</v>
      </c>
      <c r="G902" t="s">
        <v>177</v>
      </c>
      <c r="H902" t="s">
        <v>178</v>
      </c>
      <c r="I902" t="s">
        <v>170</v>
      </c>
      <c r="J902" t="s">
        <v>163</v>
      </c>
      <c r="K902" t="s">
        <v>163</v>
      </c>
      <c r="L902" t="s">
        <v>222</v>
      </c>
      <c r="M902" t="s">
        <v>221</v>
      </c>
      <c r="N902" t="s">
        <v>96</v>
      </c>
    </row>
    <row r="903" spans="1:14">
      <c r="A903" t="s">
        <v>162</v>
      </c>
      <c r="B903">
        <v>901</v>
      </c>
      <c r="C903" t="s">
        <v>83</v>
      </c>
      <c r="D903" t="s">
        <v>17</v>
      </c>
      <c r="E903" t="s">
        <v>29</v>
      </c>
      <c r="F903" t="s">
        <v>91</v>
      </c>
      <c r="G903" t="s">
        <v>177</v>
      </c>
      <c r="H903" t="s">
        <v>178</v>
      </c>
      <c r="I903" t="s">
        <v>170</v>
      </c>
      <c r="J903" t="s">
        <v>163</v>
      </c>
      <c r="K903" t="s">
        <v>163</v>
      </c>
      <c r="L903" t="s">
        <v>222</v>
      </c>
      <c r="M903" t="s">
        <v>221</v>
      </c>
      <c r="N903" t="s">
        <v>96</v>
      </c>
    </row>
    <row r="904" spans="1:14">
      <c r="A904" t="s">
        <v>162</v>
      </c>
      <c r="B904">
        <v>902</v>
      </c>
      <c r="C904" t="s">
        <v>83</v>
      </c>
      <c r="D904" t="s">
        <v>17</v>
      </c>
      <c r="E904" t="s">
        <v>29</v>
      </c>
      <c r="F904" t="s">
        <v>91</v>
      </c>
      <c r="G904" t="s">
        <v>177</v>
      </c>
      <c r="H904" t="s">
        <v>178</v>
      </c>
      <c r="I904" t="s">
        <v>170</v>
      </c>
      <c r="J904" t="s">
        <v>163</v>
      </c>
      <c r="K904" t="s">
        <v>163</v>
      </c>
      <c r="L904" t="s">
        <v>222</v>
      </c>
      <c r="M904" t="s">
        <v>221</v>
      </c>
      <c r="N904" t="s">
        <v>96</v>
      </c>
    </row>
    <row r="905" spans="1:14">
      <c r="A905" t="s">
        <v>162</v>
      </c>
      <c r="B905">
        <v>903</v>
      </c>
      <c r="C905" t="s">
        <v>83</v>
      </c>
      <c r="D905" t="s">
        <v>17</v>
      </c>
      <c r="E905" t="s">
        <v>22</v>
      </c>
      <c r="F905" t="s">
        <v>91</v>
      </c>
      <c r="G905" t="s">
        <v>177</v>
      </c>
      <c r="H905" t="s">
        <v>178</v>
      </c>
      <c r="I905" t="s">
        <v>170</v>
      </c>
      <c r="J905" t="s">
        <v>163</v>
      </c>
      <c r="K905" t="s">
        <v>163</v>
      </c>
      <c r="L905" t="s">
        <v>222</v>
      </c>
      <c r="M905" t="s">
        <v>221</v>
      </c>
      <c r="N905" t="s">
        <v>96</v>
      </c>
    </row>
    <row r="906" spans="1:14">
      <c r="A906" t="s">
        <v>162</v>
      </c>
      <c r="B906">
        <v>904</v>
      </c>
      <c r="C906" t="s">
        <v>83</v>
      </c>
      <c r="D906" t="s">
        <v>17</v>
      </c>
      <c r="E906" t="s">
        <v>22</v>
      </c>
      <c r="F906" t="s">
        <v>91</v>
      </c>
      <c r="G906" t="s">
        <v>177</v>
      </c>
      <c r="H906" t="s">
        <v>178</v>
      </c>
      <c r="I906" t="s">
        <v>170</v>
      </c>
      <c r="J906" t="s">
        <v>163</v>
      </c>
      <c r="K906" t="s">
        <v>163</v>
      </c>
      <c r="L906" t="s">
        <v>222</v>
      </c>
      <c r="M906" t="s">
        <v>221</v>
      </c>
      <c r="N906" t="s">
        <v>96</v>
      </c>
    </row>
    <row r="907" spans="1:14">
      <c r="A907" t="s">
        <v>162</v>
      </c>
      <c r="B907">
        <v>905</v>
      </c>
      <c r="C907" t="s">
        <v>23</v>
      </c>
      <c r="D907" t="s">
        <v>17</v>
      </c>
      <c r="E907" t="s">
        <v>22</v>
      </c>
      <c r="F907" t="s">
        <v>91</v>
      </c>
      <c r="G907" t="s">
        <v>177</v>
      </c>
      <c r="H907" t="s">
        <v>178</v>
      </c>
      <c r="I907" t="s">
        <v>170</v>
      </c>
      <c r="J907" t="s">
        <v>163</v>
      </c>
      <c r="K907" t="s">
        <v>163</v>
      </c>
      <c r="L907" t="s">
        <v>222</v>
      </c>
      <c r="M907" t="s">
        <v>221</v>
      </c>
      <c r="N907" t="s">
        <v>96</v>
      </c>
    </row>
    <row r="908" spans="1:14">
      <c r="A908" t="s">
        <v>162</v>
      </c>
      <c r="B908">
        <v>906</v>
      </c>
      <c r="C908" t="s">
        <v>23</v>
      </c>
      <c r="D908" t="s">
        <v>17</v>
      </c>
      <c r="E908" t="s">
        <v>22</v>
      </c>
      <c r="F908" t="s">
        <v>91</v>
      </c>
      <c r="G908" t="s">
        <v>177</v>
      </c>
      <c r="H908" t="s">
        <v>178</v>
      </c>
      <c r="I908" t="s">
        <v>170</v>
      </c>
      <c r="J908" t="s">
        <v>163</v>
      </c>
      <c r="K908" t="s">
        <v>163</v>
      </c>
      <c r="L908" t="s">
        <v>222</v>
      </c>
      <c r="M908" t="s">
        <v>221</v>
      </c>
      <c r="N908" t="s">
        <v>96</v>
      </c>
    </row>
    <row r="909" spans="1:14">
      <c r="A909" t="s">
        <v>162</v>
      </c>
      <c r="B909">
        <v>907</v>
      </c>
      <c r="C909" t="s">
        <v>23</v>
      </c>
      <c r="D909" t="s">
        <v>17</v>
      </c>
      <c r="E909" t="s">
        <v>22</v>
      </c>
      <c r="F909" t="s">
        <v>91</v>
      </c>
      <c r="G909" t="s">
        <v>177</v>
      </c>
      <c r="H909" t="s">
        <v>178</v>
      </c>
      <c r="I909" t="s">
        <v>170</v>
      </c>
      <c r="J909" t="s">
        <v>163</v>
      </c>
      <c r="K909" t="s">
        <v>163</v>
      </c>
      <c r="L909" t="s">
        <v>222</v>
      </c>
      <c r="M909" t="s">
        <v>221</v>
      </c>
      <c r="N909" t="s">
        <v>96</v>
      </c>
    </row>
    <row r="910" spans="1:14">
      <c r="A910" t="s">
        <v>162</v>
      </c>
      <c r="B910">
        <v>908</v>
      </c>
      <c r="C910" t="s">
        <v>23</v>
      </c>
      <c r="D910" t="s">
        <v>17</v>
      </c>
      <c r="E910" t="s">
        <v>22</v>
      </c>
      <c r="F910" t="s">
        <v>91</v>
      </c>
      <c r="G910" t="s">
        <v>177</v>
      </c>
      <c r="H910" t="s">
        <v>178</v>
      </c>
      <c r="I910" t="s">
        <v>170</v>
      </c>
      <c r="J910" t="s">
        <v>163</v>
      </c>
      <c r="K910" t="s">
        <v>163</v>
      </c>
      <c r="L910" t="s">
        <v>222</v>
      </c>
      <c r="M910" t="s">
        <v>221</v>
      </c>
      <c r="N910" t="s">
        <v>96</v>
      </c>
    </row>
    <row r="911" spans="1:14">
      <c r="A911" t="s">
        <v>162</v>
      </c>
      <c r="B911">
        <v>909</v>
      </c>
      <c r="C911" t="s">
        <v>23</v>
      </c>
      <c r="D911" t="s">
        <v>17</v>
      </c>
      <c r="E911" t="s">
        <v>22</v>
      </c>
      <c r="F911" t="s">
        <v>91</v>
      </c>
      <c r="G911" t="s">
        <v>177</v>
      </c>
      <c r="H911" t="s">
        <v>178</v>
      </c>
      <c r="I911" t="s">
        <v>170</v>
      </c>
      <c r="J911" t="s">
        <v>163</v>
      </c>
      <c r="K911" t="s">
        <v>163</v>
      </c>
      <c r="L911" t="s">
        <v>222</v>
      </c>
      <c r="M911" t="s">
        <v>221</v>
      </c>
      <c r="N911" t="s">
        <v>96</v>
      </c>
    </row>
    <row r="912" spans="1:14">
      <c r="A912" t="s">
        <v>162</v>
      </c>
      <c r="B912">
        <v>910</v>
      </c>
      <c r="C912" t="s">
        <v>23</v>
      </c>
      <c r="D912" t="s">
        <v>17</v>
      </c>
      <c r="E912" t="s">
        <v>22</v>
      </c>
      <c r="F912" t="s">
        <v>91</v>
      </c>
      <c r="G912" t="s">
        <v>177</v>
      </c>
      <c r="H912" t="s">
        <v>178</v>
      </c>
      <c r="I912" t="s">
        <v>170</v>
      </c>
      <c r="J912" t="s">
        <v>163</v>
      </c>
      <c r="K912" t="s">
        <v>163</v>
      </c>
      <c r="L912" t="s">
        <v>222</v>
      </c>
      <c r="M912" t="s">
        <v>16</v>
      </c>
      <c r="N912" t="s">
        <v>96</v>
      </c>
    </row>
    <row r="913" spans="1:14">
      <c r="A913" t="s">
        <v>162</v>
      </c>
      <c r="B913">
        <v>911</v>
      </c>
      <c r="C913" t="s">
        <v>23</v>
      </c>
      <c r="D913" t="s">
        <v>17</v>
      </c>
      <c r="E913" t="s">
        <v>22</v>
      </c>
      <c r="F913" t="s">
        <v>91</v>
      </c>
      <c r="G913" t="s">
        <v>177</v>
      </c>
      <c r="H913" t="s">
        <v>178</v>
      </c>
      <c r="I913" t="s">
        <v>170</v>
      </c>
      <c r="J913" t="s">
        <v>163</v>
      </c>
      <c r="K913" t="s">
        <v>163</v>
      </c>
      <c r="L913" t="s">
        <v>222</v>
      </c>
      <c r="M913" t="s">
        <v>16</v>
      </c>
      <c r="N913" t="s">
        <v>96</v>
      </c>
    </row>
    <row r="914" spans="1:14">
      <c r="A914" t="s">
        <v>162</v>
      </c>
      <c r="B914">
        <v>912</v>
      </c>
      <c r="C914" t="s">
        <v>23</v>
      </c>
      <c r="D914" t="s">
        <v>17</v>
      </c>
      <c r="E914" t="s">
        <v>22</v>
      </c>
      <c r="F914" t="s">
        <v>91</v>
      </c>
      <c r="G914" t="s">
        <v>177</v>
      </c>
      <c r="H914" t="s">
        <v>178</v>
      </c>
      <c r="I914" t="s">
        <v>170</v>
      </c>
      <c r="J914" t="s">
        <v>163</v>
      </c>
      <c r="K914" t="s">
        <v>163</v>
      </c>
      <c r="L914" t="s">
        <v>222</v>
      </c>
      <c r="M914" t="s">
        <v>16</v>
      </c>
      <c r="N914" t="s">
        <v>96</v>
      </c>
    </row>
    <row r="915" spans="1:14">
      <c r="A915" t="s">
        <v>162</v>
      </c>
      <c r="B915">
        <v>913</v>
      </c>
      <c r="C915" t="s">
        <v>23</v>
      </c>
      <c r="D915" t="s">
        <v>17</v>
      </c>
      <c r="E915" t="s">
        <v>22</v>
      </c>
      <c r="F915" t="s">
        <v>91</v>
      </c>
      <c r="G915" t="s">
        <v>177</v>
      </c>
      <c r="H915" t="s">
        <v>178</v>
      </c>
      <c r="I915" t="s">
        <v>170</v>
      </c>
      <c r="J915" t="s">
        <v>163</v>
      </c>
      <c r="K915" t="s">
        <v>163</v>
      </c>
      <c r="L915" t="s">
        <v>222</v>
      </c>
      <c r="M915" t="s">
        <v>16</v>
      </c>
      <c r="N915" t="s">
        <v>96</v>
      </c>
    </row>
    <row r="916" spans="1:14">
      <c r="A916" t="s">
        <v>162</v>
      </c>
      <c r="B916">
        <v>914</v>
      </c>
      <c r="C916" t="s">
        <v>23</v>
      </c>
      <c r="D916" t="s">
        <v>17</v>
      </c>
      <c r="E916" t="s">
        <v>200</v>
      </c>
      <c r="F916" t="s">
        <v>91</v>
      </c>
      <c r="G916" t="s">
        <v>177</v>
      </c>
      <c r="H916" t="s">
        <v>178</v>
      </c>
      <c r="I916" t="s">
        <v>170</v>
      </c>
      <c r="J916" t="s">
        <v>163</v>
      </c>
      <c r="K916" t="s">
        <v>163</v>
      </c>
      <c r="L916" t="s">
        <v>222</v>
      </c>
      <c r="M916" t="s">
        <v>221</v>
      </c>
      <c r="N916" t="s">
        <v>139</v>
      </c>
    </row>
    <row r="917" spans="1:14">
      <c r="A917" t="s">
        <v>162</v>
      </c>
      <c r="B917">
        <v>915</v>
      </c>
      <c r="C917" t="s">
        <v>23</v>
      </c>
      <c r="D917" t="s">
        <v>17</v>
      </c>
      <c r="E917" t="s">
        <v>200</v>
      </c>
      <c r="F917" t="s">
        <v>91</v>
      </c>
      <c r="G917" t="s">
        <v>177</v>
      </c>
      <c r="H917" t="s">
        <v>178</v>
      </c>
      <c r="I917" t="s">
        <v>170</v>
      </c>
      <c r="J917" t="s">
        <v>163</v>
      </c>
      <c r="K917" t="s">
        <v>163</v>
      </c>
      <c r="L917" t="s">
        <v>222</v>
      </c>
      <c r="M917" t="s">
        <v>221</v>
      </c>
      <c r="N917" t="s">
        <v>96</v>
      </c>
    </row>
    <row r="918" spans="1:14">
      <c r="A918" t="s">
        <v>162</v>
      </c>
      <c r="B918">
        <v>916</v>
      </c>
      <c r="C918" t="s">
        <v>83</v>
      </c>
      <c r="D918" t="s">
        <v>17</v>
      </c>
      <c r="E918" t="s">
        <v>200</v>
      </c>
      <c r="F918" t="s">
        <v>91</v>
      </c>
      <c r="G918" t="s">
        <v>177</v>
      </c>
      <c r="H918" t="s">
        <v>178</v>
      </c>
      <c r="I918" t="s">
        <v>170</v>
      </c>
      <c r="J918" t="s">
        <v>163</v>
      </c>
      <c r="K918" t="s">
        <v>163</v>
      </c>
      <c r="L918" t="s">
        <v>222</v>
      </c>
      <c r="M918" t="s">
        <v>221</v>
      </c>
      <c r="N918" t="s">
        <v>96</v>
      </c>
    </row>
    <row r="919" spans="1:14">
      <c r="A919" t="s">
        <v>162</v>
      </c>
      <c r="B919">
        <v>917</v>
      </c>
      <c r="C919" t="s">
        <v>23</v>
      </c>
      <c r="D919" t="s">
        <v>17</v>
      </c>
      <c r="E919" t="s">
        <v>200</v>
      </c>
      <c r="F919" t="s">
        <v>91</v>
      </c>
      <c r="G919" t="s">
        <v>177</v>
      </c>
      <c r="H919" t="s">
        <v>178</v>
      </c>
      <c r="I919" t="s">
        <v>170</v>
      </c>
      <c r="J919" t="s">
        <v>163</v>
      </c>
      <c r="K919" t="s">
        <v>163</v>
      </c>
      <c r="L919" t="s">
        <v>222</v>
      </c>
      <c r="M919" t="s">
        <v>221</v>
      </c>
      <c r="N919" t="s">
        <v>96</v>
      </c>
    </row>
    <row r="920" spans="1:14">
      <c r="A920" t="s">
        <v>162</v>
      </c>
      <c r="B920">
        <v>918</v>
      </c>
      <c r="C920" t="s">
        <v>26</v>
      </c>
      <c r="D920" t="s">
        <v>17</v>
      </c>
      <c r="E920" t="s">
        <v>200</v>
      </c>
      <c r="F920" t="s">
        <v>91</v>
      </c>
      <c r="G920" t="s">
        <v>177</v>
      </c>
      <c r="H920" t="s">
        <v>178</v>
      </c>
      <c r="I920" t="s">
        <v>170</v>
      </c>
      <c r="J920" t="s">
        <v>163</v>
      </c>
      <c r="K920" t="s">
        <v>163</v>
      </c>
      <c r="L920" t="s">
        <v>222</v>
      </c>
      <c r="M920" t="s">
        <v>221</v>
      </c>
      <c r="N920" t="s">
        <v>96</v>
      </c>
    </row>
    <row r="921" spans="1:14">
      <c r="A921" t="s">
        <v>162</v>
      </c>
      <c r="B921">
        <v>919</v>
      </c>
      <c r="C921" t="s">
        <v>26</v>
      </c>
      <c r="D921" t="s">
        <v>17</v>
      </c>
      <c r="E921" t="s">
        <v>200</v>
      </c>
      <c r="F921" t="s">
        <v>91</v>
      </c>
      <c r="G921" t="s">
        <v>177</v>
      </c>
      <c r="H921" t="s">
        <v>178</v>
      </c>
      <c r="I921" t="s">
        <v>170</v>
      </c>
      <c r="J921" t="s">
        <v>163</v>
      </c>
      <c r="K921" t="s">
        <v>163</v>
      </c>
      <c r="L921" t="s">
        <v>222</v>
      </c>
      <c r="M921" t="s">
        <v>221</v>
      </c>
      <c r="N921" t="s">
        <v>96</v>
      </c>
    </row>
    <row r="922" spans="1:14">
      <c r="A922" t="s">
        <v>162</v>
      </c>
      <c r="B922">
        <v>920</v>
      </c>
      <c r="C922" t="s">
        <v>26</v>
      </c>
      <c r="D922" t="s">
        <v>17</v>
      </c>
      <c r="E922" t="s">
        <v>200</v>
      </c>
      <c r="F922" t="s">
        <v>91</v>
      </c>
      <c r="G922" t="s">
        <v>177</v>
      </c>
      <c r="H922" t="s">
        <v>178</v>
      </c>
      <c r="I922" t="s">
        <v>170</v>
      </c>
      <c r="J922" t="s">
        <v>163</v>
      </c>
      <c r="K922" t="s">
        <v>163</v>
      </c>
      <c r="L922" t="s">
        <v>222</v>
      </c>
      <c r="M922" t="s">
        <v>221</v>
      </c>
      <c r="N922" t="s">
        <v>96</v>
      </c>
    </row>
    <row r="923" spans="1:14">
      <c r="A923" t="s">
        <v>162</v>
      </c>
      <c r="B923">
        <v>921</v>
      </c>
      <c r="C923" t="s">
        <v>26</v>
      </c>
      <c r="D923" t="s">
        <v>17</v>
      </c>
      <c r="E923" t="s">
        <v>200</v>
      </c>
      <c r="F923" t="s">
        <v>91</v>
      </c>
      <c r="G923" t="s">
        <v>177</v>
      </c>
      <c r="H923" t="s">
        <v>178</v>
      </c>
      <c r="I923" t="s">
        <v>170</v>
      </c>
      <c r="J923" t="s">
        <v>163</v>
      </c>
      <c r="K923" t="s">
        <v>163</v>
      </c>
      <c r="L923" t="s">
        <v>222</v>
      </c>
      <c r="M923" t="s">
        <v>221</v>
      </c>
      <c r="N923" t="s">
        <v>30</v>
      </c>
    </row>
    <row r="924" spans="1:14">
      <c r="A924" t="s">
        <v>162</v>
      </c>
      <c r="B924">
        <v>922</v>
      </c>
      <c r="C924" t="s">
        <v>26</v>
      </c>
      <c r="D924" t="s">
        <v>17</v>
      </c>
      <c r="E924" t="s">
        <v>200</v>
      </c>
      <c r="F924" t="s">
        <v>91</v>
      </c>
      <c r="G924" t="s">
        <v>177</v>
      </c>
      <c r="H924" t="s">
        <v>178</v>
      </c>
      <c r="I924" t="s">
        <v>170</v>
      </c>
      <c r="J924" t="s">
        <v>163</v>
      </c>
      <c r="K924" t="s">
        <v>163</v>
      </c>
      <c r="L924" t="s">
        <v>222</v>
      </c>
      <c r="M924" t="s">
        <v>221</v>
      </c>
      <c r="N924" t="s">
        <v>30</v>
      </c>
    </row>
    <row r="925" spans="1:14">
      <c r="A925" t="s">
        <v>162</v>
      </c>
      <c r="B925">
        <v>923</v>
      </c>
      <c r="C925" t="s">
        <v>26</v>
      </c>
      <c r="D925" t="s">
        <v>17</v>
      </c>
      <c r="E925" t="s">
        <v>200</v>
      </c>
      <c r="F925" t="s">
        <v>91</v>
      </c>
      <c r="G925" t="s">
        <v>177</v>
      </c>
      <c r="H925" t="s">
        <v>178</v>
      </c>
      <c r="I925" t="s">
        <v>170</v>
      </c>
      <c r="J925" t="s">
        <v>163</v>
      </c>
      <c r="K925" t="s">
        <v>163</v>
      </c>
      <c r="L925" t="s">
        <v>222</v>
      </c>
      <c r="M925" t="s">
        <v>221</v>
      </c>
      <c r="N925" t="s">
        <v>30</v>
      </c>
    </row>
    <row r="926" spans="1:14">
      <c r="A926" t="s">
        <v>162</v>
      </c>
      <c r="B926">
        <v>924</v>
      </c>
      <c r="C926" t="s">
        <v>26</v>
      </c>
      <c r="D926" t="s">
        <v>17</v>
      </c>
      <c r="E926" t="s">
        <v>200</v>
      </c>
      <c r="F926" t="s">
        <v>91</v>
      </c>
      <c r="G926" t="s">
        <v>177</v>
      </c>
      <c r="H926" t="s">
        <v>178</v>
      </c>
      <c r="I926" t="s">
        <v>170</v>
      </c>
      <c r="J926" t="s">
        <v>163</v>
      </c>
      <c r="K926" t="s">
        <v>163</v>
      </c>
      <c r="L926" t="s">
        <v>222</v>
      </c>
      <c r="M926" t="s">
        <v>221</v>
      </c>
      <c r="N926" t="s">
        <v>30</v>
      </c>
    </row>
    <row r="927" spans="1:14">
      <c r="A927" t="s">
        <v>162</v>
      </c>
      <c r="B927">
        <v>925</v>
      </c>
      <c r="C927" t="s">
        <v>26</v>
      </c>
      <c r="D927" t="s">
        <v>17</v>
      </c>
      <c r="E927" t="s">
        <v>200</v>
      </c>
      <c r="F927" t="s">
        <v>91</v>
      </c>
      <c r="G927" t="s">
        <v>177</v>
      </c>
      <c r="H927" t="s">
        <v>178</v>
      </c>
      <c r="I927" t="s">
        <v>170</v>
      </c>
      <c r="J927" t="s">
        <v>163</v>
      </c>
      <c r="K927" t="s">
        <v>163</v>
      </c>
      <c r="L927" t="s">
        <v>222</v>
      </c>
      <c r="M927" t="s">
        <v>93</v>
      </c>
      <c r="N927" t="s">
        <v>30</v>
      </c>
    </row>
    <row r="928" spans="1:14">
      <c r="A928" t="s">
        <v>162</v>
      </c>
      <c r="B928">
        <v>926</v>
      </c>
      <c r="C928" t="s">
        <v>26</v>
      </c>
      <c r="D928" t="s">
        <v>17</v>
      </c>
      <c r="E928" t="s">
        <v>200</v>
      </c>
      <c r="F928" t="s">
        <v>91</v>
      </c>
      <c r="G928" t="s">
        <v>177</v>
      </c>
      <c r="H928" t="s">
        <v>178</v>
      </c>
      <c r="I928" t="s">
        <v>170</v>
      </c>
      <c r="J928" t="s">
        <v>163</v>
      </c>
      <c r="K928" t="s">
        <v>163</v>
      </c>
      <c r="L928" t="s">
        <v>222</v>
      </c>
      <c r="M928" t="s">
        <v>93</v>
      </c>
      <c r="N928" t="s">
        <v>30</v>
      </c>
    </row>
    <row r="929" spans="1:14">
      <c r="A929" t="s">
        <v>162</v>
      </c>
      <c r="B929">
        <v>927</v>
      </c>
      <c r="C929" t="s">
        <v>26</v>
      </c>
      <c r="D929" t="s">
        <v>17</v>
      </c>
      <c r="E929" t="s">
        <v>200</v>
      </c>
      <c r="F929" t="s">
        <v>91</v>
      </c>
      <c r="G929" t="s">
        <v>177</v>
      </c>
      <c r="H929" t="s">
        <v>178</v>
      </c>
      <c r="I929" t="s">
        <v>170</v>
      </c>
      <c r="J929" t="s">
        <v>163</v>
      </c>
      <c r="K929" t="s">
        <v>163</v>
      </c>
      <c r="L929" t="s">
        <v>222</v>
      </c>
      <c r="M929" t="s">
        <v>93</v>
      </c>
      <c r="N929" t="s">
        <v>30</v>
      </c>
    </row>
    <row r="930" spans="1:14">
      <c r="A930" t="s">
        <v>162</v>
      </c>
      <c r="B930">
        <v>928</v>
      </c>
      <c r="C930" t="s">
        <v>26</v>
      </c>
      <c r="D930" t="s">
        <v>17</v>
      </c>
      <c r="E930" t="s">
        <v>200</v>
      </c>
      <c r="F930" t="s">
        <v>91</v>
      </c>
      <c r="G930" t="s">
        <v>177</v>
      </c>
      <c r="H930" t="s">
        <v>178</v>
      </c>
      <c r="I930" t="s">
        <v>170</v>
      </c>
      <c r="J930" t="s">
        <v>163</v>
      </c>
      <c r="K930" t="s">
        <v>163</v>
      </c>
      <c r="L930" t="s">
        <v>222</v>
      </c>
      <c r="M930" t="s">
        <v>93</v>
      </c>
      <c r="N930" t="s">
        <v>30</v>
      </c>
    </row>
    <row r="931" spans="1:14">
      <c r="A931" t="s">
        <v>162</v>
      </c>
      <c r="B931">
        <v>929</v>
      </c>
      <c r="C931" t="s">
        <v>26</v>
      </c>
      <c r="D931" t="s">
        <v>17</v>
      </c>
      <c r="E931" t="s">
        <v>200</v>
      </c>
      <c r="F931" t="s">
        <v>91</v>
      </c>
      <c r="G931" t="s">
        <v>177</v>
      </c>
      <c r="H931" t="s">
        <v>178</v>
      </c>
      <c r="I931" t="s">
        <v>170</v>
      </c>
      <c r="J931" t="s">
        <v>163</v>
      </c>
      <c r="K931" t="s">
        <v>163</v>
      </c>
      <c r="L931" t="s">
        <v>222</v>
      </c>
      <c r="M931" t="s">
        <v>93</v>
      </c>
      <c r="N931" t="s">
        <v>30</v>
      </c>
    </row>
    <row r="932" spans="1:14">
      <c r="A932" t="s">
        <v>162</v>
      </c>
      <c r="B932">
        <v>930</v>
      </c>
      <c r="C932" t="s">
        <v>26</v>
      </c>
      <c r="D932" t="s">
        <v>17</v>
      </c>
      <c r="E932" t="s">
        <v>200</v>
      </c>
      <c r="F932" t="s">
        <v>91</v>
      </c>
      <c r="G932" t="s">
        <v>177</v>
      </c>
      <c r="H932" t="s">
        <v>178</v>
      </c>
      <c r="I932" t="s">
        <v>170</v>
      </c>
      <c r="J932" t="s">
        <v>163</v>
      </c>
      <c r="K932" t="s">
        <v>163</v>
      </c>
      <c r="L932" t="s">
        <v>222</v>
      </c>
      <c r="M932" t="s">
        <v>93</v>
      </c>
      <c r="N932" t="s">
        <v>30</v>
      </c>
    </row>
    <row r="933" spans="1:14">
      <c r="A933" t="s">
        <v>162</v>
      </c>
      <c r="B933">
        <v>931</v>
      </c>
      <c r="C933" t="s">
        <v>26</v>
      </c>
      <c r="D933" t="s">
        <v>17</v>
      </c>
      <c r="E933" t="s">
        <v>200</v>
      </c>
      <c r="F933" t="s">
        <v>91</v>
      </c>
      <c r="G933" t="s">
        <v>177</v>
      </c>
      <c r="H933" t="s">
        <v>178</v>
      </c>
      <c r="I933" t="s">
        <v>170</v>
      </c>
      <c r="J933" t="s">
        <v>163</v>
      </c>
      <c r="K933" t="s">
        <v>163</v>
      </c>
      <c r="L933" t="s">
        <v>222</v>
      </c>
      <c r="M933" t="s">
        <v>93</v>
      </c>
      <c r="N933" t="s">
        <v>30</v>
      </c>
    </row>
    <row r="934" spans="1:14">
      <c r="A934" t="s">
        <v>162</v>
      </c>
      <c r="B934">
        <v>932</v>
      </c>
      <c r="C934" t="s">
        <v>26</v>
      </c>
      <c r="D934" t="s">
        <v>17</v>
      </c>
      <c r="E934" t="s">
        <v>200</v>
      </c>
      <c r="F934" t="s">
        <v>91</v>
      </c>
      <c r="G934" t="s">
        <v>177</v>
      </c>
      <c r="H934" t="s">
        <v>178</v>
      </c>
      <c r="I934" t="s">
        <v>170</v>
      </c>
      <c r="J934" t="s">
        <v>163</v>
      </c>
      <c r="K934" t="s">
        <v>163</v>
      </c>
      <c r="L934" t="s">
        <v>222</v>
      </c>
      <c r="M934" t="s">
        <v>93</v>
      </c>
      <c r="N934" t="s">
        <v>30</v>
      </c>
    </row>
    <row r="935" spans="1:14">
      <c r="A935" t="s">
        <v>162</v>
      </c>
      <c r="B935">
        <v>933</v>
      </c>
      <c r="C935" t="s">
        <v>26</v>
      </c>
      <c r="D935" t="s">
        <v>17</v>
      </c>
      <c r="E935" t="s">
        <v>200</v>
      </c>
      <c r="F935" t="s">
        <v>91</v>
      </c>
      <c r="G935" t="s">
        <v>177</v>
      </c>
      <c r="H935" t="s">
        <v>178</v>
      </c>
      <c r="I935" t="s">
        <v>170</v>
      </c>
      <c r="J935" t="s">
        <v>163</v>
      </c>
      <c r="K935" t="s">
        <v>163</v>
      </c>
      <c r="L935" t="s">
        <v>222</v>
      </c>
      <c r="M935" t="s">
        <v>93</v>
      </c>
      <c r="N935" t="s">
        <v>30</v>
      </c>
    </row>
    <row r="936" spans="1:14">
      <c r="A936" t="s">
        <v>162</v>
      </c>
      <c r="B936">
        <v>934</v>
      </c>
      <c r="C936" t="s">
        <v>26</v>
      </c>
      <c r="D936" t="s">
        <v>17</v>
      </c>
      <c r="E936" t="s">
        <v>200</v>
      </c>
      <c r="F936" t="s">
        <v>91</v>
      </c>
      <c r="G936" t="s">
        <v>177</v>
      </c>
      <c r="H936" t="s">
        <v>178</v>
      </c>
      <c r="I936" t="s">
        <v>170</v>
      </c>
      <c r="J936" t="s">
        <v>163</v>
      </c>
      <c r="K936" t="s">
        <v>163</v>
      </c>
      <c r="L936" t="s">
        <v>222</v>
      </c>
      <c r="M936" t="s">
        <v>93</v>
      </c>
      <c r="N936" t="s">
        <v>30</v>
      </c>
    </row>
    <row r="937" spans="1:14">
      <c r="A937" t="s">
        <v>162</v>
      </c>
      <c r="B937">
        <v>935</v>
      </c>
      <c r="C937" t="s">
        <v>26</v>
      </c>
      <c r="D937" t="s">
        <v>17</v>
      </c>
      <c r="E937" t="s">
        <v>200</v>
      </c>
      <c r="F937" t="s">
        <v>91</v>
      </c>
      <c r="G937" t="s">
        <v>177</v>
      </c>
      <c r="H937" t="s">
        <v>178</v>
      </c>
      <c r="I937" t="s">
        <v>170</v>
      </c>
      <c r="J937" t="s">
        <v>163</v>
      </c>
      <c r="K937" t="s">
        <v>163</v>
      </c>
      <c r="L937" t="s">
        <v>222</v>
      </c>
      <c r="M937" t="s">
        <v>93</v>
      </c>
      <c r="N937" t="s">
        <v>30</v>
      </c>
    </row>
    <row r="938" spans="1:14">
      <c r="A938" t="s">
        <v>162</v>
      </c>
      <c r="B938">
        <v>936</v>
      </c>
      <c r="C938" t="s">
        <v>26</v>
      </c>
      <c r="D938" t="s">
        <v>17</v>
      </c>
      <c r="E938" t="s">
        <v>200</v>
      </c>
      <c r="F938" t="s">
        <v>91</v>
      </c>
      <c r="G938" t="s">
        <v>177</v>
      </c>
      <c r="H938" t="s">
        <v>178</v>
      </c>
      <c r="I938" t="s">
        <v>170</v>
      </c>
      <c r="J938" t="s">
        <v>163</v>
      </c>
      <c r="K938" t="s">
        <v>163</v>
      </c>
      <c r="L938" t="s">
        <v>222</v>
      </c>
      <c r="M938" t="s">
        <v>93</v>
      </c>
      <c r="N938" t="s">
        <v>30</v>
      </c>
    </row>
    <row r="939" spans="1:14">
      <c r="A939" t="s">
        <v>162</v>
      </c>
      <c r="B939">
        <v>937</v>
      </c>
      <c r="C939" t="s">
        <v>26</v>
      </c>
      <c r="D939" t="s">
        <v>17</v>
      </c>
      <c r="E939" t="s">
        <v>200</v>
      </c>
      <c r="F939" t="s">
        <v>91</v>
      </c>
      <c r="G939" t="s">
        <v>177</v>
      </c>
      <c r="H939" t="s">
        <v>178</v>
      </c>
      <c r="I939" t="s">
        <v>170</v>
      </c>
      <c r="J939" t="s">
        <v>163</v>
      </c>
      <c r="K939" t="s">
        <v>163</v>
      </c>
      <c r="L939" t="s">
        <v>222</v>
      </c>
      <c r="M939" t="s">
        <v>93</v>
      </c>
      <c r="N939" t="s">
        <v>30</v>
      </c>
    </row>
    <row r="940" spans="1:14">
      <c r="A940" t="s">
        <v>162</v>
      </c>
      <c r="B940">
        <v>938</v>
      </c>
      <c r="C940" t="s">
        <v>26</v>
      </c>
      <c r="D940" t="s">
        <v>17</v>
      </c>
      <c r="E940" t="s">
        <v>200</v>
      </c>
      <c r="F940" t="s">
        <v>91</v>
      </c>
      <c r="G940" t="s">
        <v>177</v>
      </c>
      <c r="H940" t="s">
        <v>178</v>
      </c>
      <c r="I940" t="s">
        <v>170</v>
      </c>
      <c r="J940" t="s">
        <v>163</v>
      </c>
      <c r="K940" t="s">
        <v>163</v>
      </c>
      <c r="L940" t="s">
        <v>222</v>
      </c>
      <c r="M940" t="s">
        <v>93</v>
      </c>
      <c r="N940" t="s">
        <v>30</v>
      </c>
    </row>
    <row r="941" spans="1:14">
      <c r="A941" t="s">
        <v>162</v>
      </c>
      <c r="B941">
        <v>939</v>
      </c>
      <c r="C941" t="s">
        <v>26</v>
      </c>
      <c r="D941" t="s">
        <v>17</v>
      </c>
      <c r="E941" t="s">
        <v>200</v>
      </c>
      <c r="F941" t="s">
        <v>91</v>
      </c>
      <c r="G941" t="s">
        <v>177</v>
      </c>
      <c r="H941" t="s">
        <v>178</v>
      </c>
      <c r="I941" t="s">
        <v>170</v>
      </c>
      <c r="J941" t="s">
        <v>163</v>
      </c>
      <c r="K941" t="s">
        <v>163</v>
      </c>
      <c r="L941" t="s">
        <v>222</v>
      </c>
      <c r="M941" t="s">
        <v>93</v>
      </c>
      <c r="N941" t="s">
        <v>30</v>
      </c>
    </row>
    <row r="942" spans="1:14">
      <c r="A942" t="s">
        <v>162</v>
      </c>
      <c r="B942">
        <v>940</v>
      </c>
      <c r="C942" t="s">
        <v>26</v>
      </c>
      <c r="D942" t="s">
        <v>17</v>
      </c>
      <c r="E942" t="s">
        <v>200</v>
      </c>
      <c r="F942" t="s">
        <v>91</v>
      </c>
      <c r="G942" t="s">
        <v>177</v>
      </c>
      <c r="H942" t="s">
        <v>178</v>
      </c>
      <c r="I942" t="s">
        <v>170</v>
      </c>
      <c r="J942" t="s">
        <v>163</v>
      </c>
      <c r="K942" t="s">
        <v>163</v>
      </c>
      <c r="L942" t="s">
        <v>222</v>
      </c>
      <c r="M942" t="s">
        <v>93</v>
      </c>
      <c r="N942" t="s">
        <v>30</v>
      </c>
    </row>
    <row r="943" spans="1:14">
      <c r="A943" t="s">
        <v>162</v>
      </c>
      <c r="B943">
        <v>941</v>
      </c>
      <c r="C943" t="s">
        <v>26</v>
      </c>
      <c r="D943" t="s">
        <v>17</v>
      </c>
      <c r="E943" t="s">
        <v>200</v>
      </c>
      <c r="F943" t="s">
        <v>91</v>
      </c>
      <c r="G943" t="s">
        <v>177</v>
      </c>
      <c r="H943" t="s">
        <v>178</v>
      </c>
      <c r="I943" t="s">
        <v>170</v>
      </c>
      <c r="J943" t="s">
        <v>163</v>
      </c>
      <c r="K943" t="s">
        <v>163</v>
      </c>
      <c r="L943" t="s">
        <v>222</v>
      </c>
      <c r="M943" t="s">
        <v>93</v>
      </c>
      <c r="N943" t="s">
        <v>30</v>
      </c>
    </row>
    <row r="944" spans="1:14">
      <c r="A944" t="s">
        <v>162</v>
      </c>
      <c r="B944">
        <v>942</v>
      </c>
      <c r="C944" t="s">
        <v>26</v>
      </c>
      <c r="D944" t="s">
        <v>17</v>
      </c>
      <c r="E944" t="s">
        <v>200</v>
      </c>
      <c r="F944" t="s">
        <v>91</v>
      </c>
      <c r="G944" t="s">
        <v>177</v>
      </c>
      <c r="H944" t="s">
        <v>178</v>
      </c>
      <c r="I944" t="s">
        <v>170</v>
      </c>
      <c r="J944" t="s">
        <v>163</v>
      </c>
      <c r="K944" t="s">
        <v>163</v>
      </c>
      <c r="L944" t="s">
        <v>222</v>
      </c>
      <c r="M944" t="s">
        <v>93</v>
      </c>
      <c r="N944" t="s">
        <v>30</v>
      </c>
    </row>
    <row r="945" spans="1:14">
      <c r="A945" t="s">
        <v>162</v>
      </c>
      <c r="B945">
        <v>943</v>
      </c>
      <c r="C945" t="s">
        <v>26</v>
      </c>
      <c r="D945" t="s">
        <v>17</v>
      </c>
      <c r="E945" t="s">
        <v>200</v>
      </c>
      <c r="F945" t="s">
        <v>91</v>
      </c>
      <c r="G945" t="s">
        <v>177</v>
      </c>
      <c r="H945" t="s">
        <v>178</v>
      </c>
      <c r="I945" t="s">
        <v>170</v>
      </c>
      <c r="J945" t="s">
        <v>163</v>
      </c>
      <c r="K945" t="s">
        <v>163</v>
      </c>
      <c r="L945" t="s">
        <v>222</v>
      </c>
      <c r="M945" t="s">
        <v>93</v>
      </c>
      <c r="N945" t="s">
        <v>30</v>
      </c>
    </row>
    <row r="946" spans="1:14">
      <c r="A946" t="s">
        <v>162</v>
      </c>
      <c r="B946">
        <v>944</v>
      </c>
      <c r="C946" t="s">
        <v>26</v>
      </c>
      <c r="D946" t="s">
        <v>17</v>
      </c>
      <c r="E946" t="s">
        <v>200</v>
      </c>
      <c r="F946" t="s">
        <v>91</v>
      </c>
      <c r="G946" t="s">
        <v>177</v>
      </c>
      <c r="H946" t="s">
        <v>178</v>
      </c>
      <c r="I946" t="s">
        <v>170</v>
      </c>
      <c r="J946" t="s">
        <v>163</v>
      </c>
      <c r="K946" t="s">
        <v>163</v>
      </c>
      <c r="L946" t="s">
        <v>222</v>
      </c>
      <c r="M946" t="s">
        <v>93</v>
      </c>
      <c r="N946" t="s">
        <v>30</v>
      </c>
    </row>
    <row r="947" spans="1:14">
      <c r="A947" t="s">
        <v>162</v>
      </c>
      <c r="B947">
        <v>945</v>
      </c>
      <c r="C947" t="s">
        <v>26</v>
      </c>
      <c r="D947" t="s">
        <v>17</v>
      </c>
      <c r="E947" t="s">
        <v>200</v>
      </c>
      <c r="F947" t="s">
        <v>91</v>
      </c>
      <c r="G947" t="s">
        <v>177</v>
      </c>
      <c r="H947" t="s">
        <v>178</v>
      </c>
      <c r="I947" t="s">
        <v>170</v>
      </c>
      <c r="J947" t="s">
        <v>163</v>
      </c>
      <c r="K947" t="s">
        <v>163</v>
      </c>
      <c r="L947" t="s">
        <v>222</v>
      </c>
      <c r="M947" t="s">
        <v>93</v>
      </c>
      <c r="N947" t="s">
        <v>30</v>
      </c>
    </row>
    <row r="948" spans="1:14">
      <c r="A948" t="s">
        <v>162</v>
      </c>
      <c r="B948">
        <v>946</v>
      </c>
      <c r="C948" t="s">
        <v>26</v>
      </c>
      <c r="D948" t="s">
        <v>17</v>
      </c>
      <c r="E948" t="s">
        <v>200</v>
      </c>
      <c r="F948" t="s">
        <v>91</v>
      </c>
      <c r="G948" t="s">
        <v>177</v>
      </c>
      <c r="H948" t="s">
        <v>178</v>
      </c>
      <c r="I948" t="s">
        <v>170</v>
      </c>
      <c r="J948" t="s">
        <v>163</v>
      </c>
      <c r="K948" t="s">
        <v>163</v>
      </c>
      <c r="L948" t="s">
        <v>222</v>
      </c>
      <c r="M948" t="s">
        <v>93</v>
      </c>
      <c r="N948" t="s">
        <v>30</v>
      </c>
    </row>
    <row r="949" spans="1:14">
      <c r="A949" t="s">
        <v>162</v>
      </c>
      <c r="B949">
        <v>947</v>
      </c>
      <c r="C949" t="s">
        <v>26</v>
      </c>
      <c r="D949" t="s">
        <v>17</v>
      </c>
      <c r="E949" t="s">
        <v>200</v>
      </c>
      <c r="F949" t="s">
        <v>91</v>
      </c>
      <c r="G949" t="s">
        <v>177</v>
      </c>
      <c r="H949" t="s">
        <v>178</v>
      </c>
      <c r="I949" t="s">
        <v>170</v>
      </c>
      <c r="J949" t="s">
        <v>163</v>
      </c>
      <c r="K949" t="s">
        <v>163</v>
      </c>
      <c r="L949" t="s">
        <v>222</v>
      </c>
      <c r="M949" t="s">
        <v>93</v>
      </c>
      <c r="N949" t="s">
        <v>30</v>
      </c>
    </row>
    <row r="950" spans="1:14">
      <c r="A950" t="s">
        <v>162</v>
      </c>
      <c r="B950">
        <v>948</v>
      </c>
      <c r="C950" t="s">
        <v>26</v>
      </c>
      <c r="D950" t="s">
        <v>17</v>
      </c>
      <c r="E950" t="s">
        <v>200</v>
      </c>
      <c r="F950" t="s">
        <v>91</v>
      </c>
      <c r="G950" t="s">
        <v>177</v>
      </c>
      <c r="H950" t="s">
        <v>178</v>
      </c>
      <c r="I950" t="s">
        <v>170</v>
      </c>
      <c r="J950" t="s">
        <v>163</v>
      </c>
      <c r="K950" t="s">
        <v>163</v>
      </c>
      <c r="L950" t="s">
        <v>222</v>
      </c>
      <c r="M950" t="s">
        <v>93</v>
      </c>
      <c r="N950" t="s">
        <v>30</v>
      </c>
    </row>
    <row r="951" spans="1:14">
      <c r="A951" t="s">
        <v>162</v>
      </c>
      <c r="B951">
        <v>949</v>
      </c>
      <c r="C951" t="s">
        <v>26</v>
      </c>
      <c r="D951" t="s">
        <v>17</v>
      </c>
      <c r="E951" t="s">
        <v>200</v>
      </c>
      <c r="F951" t="s">
        <v>91</v>
      </c>
      <c r="G951" t="s">
        <v>177</v>
      </c>
      <c r="H951" t="s">
        <v>178</v>
      </c>
      <c r="I951" t="s">
        <v>170</v>
      </c>
      <c r="J951" t="s">
        <v>163</v>
      </c>
      <c r="K951" t="s">
        <v>163</v>
      </c>
      <c r="L951" t="s">
        <v>222</v>
      </c>
      <c r="M951" t="s">
        <v>93</v>
      </c>
      <c r="N951" t="s">
        <v>30</v>
      </c>
    </row>
    <row r="952" spans="1:14">
      <c r="A952" t="s">
        <v>162</v>
      </c>
      <c r="B952">
        <v>950</v>
      </c>
      <c r="C952" t="s">
        <v>26</v>
      </c>
      <c r="D952" t="s">
        <v>17</v>
      </c>
      <c r="E952" t="s">
        <v>200</v>
      </c>
      <c r="F952" t="s">
        <v>91</v>
      </c>
      <c r="G952" t="s">
        <v>177</v>
      </c>
      <c r="H952" t="s">
        <v>178</v>
      </c>
      <c r="I952" t="s">
        <v>170</v>
      </c>
      <c r="J952" t="s">
        <v>163</v>
      </c>
      <c r="K952" t="s">
        <v>163</v>
      </c>
      <c r="L952" t="s">
        <v>222</v>
      </c>
      <c r="M952" t="s">
        <v>93</v>
      </c>
      <c r="N952" t="s">
        <v>30</v>
      </c>
    </row>
    <row r="953" spans="1:14">
      <c r="A953" t="s">
        <v>162</v>
      </c>
      <c r="B953">
        <v>951</v>
      </c>
      <c r="C953" t="s">
        <v>26</v>
      </c>
      <c r="D953" t="s">
        <v>17</v>
      </c>
      <c r="E953" t="s">
        <v>200</v>
      </c>
      <c r="F953" t="s">
        <v>91</v>
      </c>
      <c r="G953" t="s">
        <v>177</v>
      </c>
      <c r="H953" t="s">
        <v>178</v>
      </c>
      <c r="I953" t="s">
        <v>170</v>
      </c>
      <c r="J953" t="s">
        <v>163</v>
      </c>
      <c r="K953" t="s">
        <v>163</v>
      </c>
      <c r="L953" t="s">
        <v>222</v>
      </c>
      <c r="M953" t="s">
        <v>93</v>
      </c>
      <c r="N953" t="s">
        <v>30</v>
      </c>
    </row>
    <row r="954" spans="1:14">
      <c r="A954" t="s">
        <v>162</v>
      </c>
      <c r="B954">
        <v>952</v>
      </c>
      <c r="C954" t="s">
        <v>26</v>
      </c>
      <c r="D954" t="s">
        <v>17</v>
      </c>
      <c r="E954" t="s">
        <v>200</v>
      </c>
      <c r="F954" t="s">
        <v>91</v>
      </c>
      <c r="G954" t="s">
        <v>177</v>
      </c>
      <c r="H954" t="s">
        <v>178</v>
      </c>
      <c r="I954" t="s">
        <v>170</v>
      </c>
      <c r="J954" t="s">
        <v>163</v>
      </c>
      <c r="K954" t="s">
        <v>163</v>
      </c>
      <c r="L954" t="s">
        <v>222</v>
      </c>
      <c r="M954" t="s">
        <v>93</v>
      </c>
      <c r="N954" t="s">
        <v>30</v>
      </c>
    </row>
    <row r="955" spans="1:14">
      <c r="A955" t="s">
        <v>162</v>
      </c>
      <c r="B955">
        <v>953</v>
      </c>
      <c r="C955" t="s">
        <v>26</v>
      </c>
      <c r="D955" t="s">
        <v>17</v>
      </c>
      <c r="E955" t="s">
        <v>200</v>
      </c>
      <c r="F955" t="s">
        <v>91</v>
      </c>
      <c r="G955" t="s">
        <v>177</v>
      </c>
      <c r="H955" t="s">
        <v>178</v>
      </c>
      <c r="I955" t="s">
        <v>170</v>
      </c>
      <c r="J955" t="s">
        <v>163</v>
      </c>
      <c r="K955" t="s">
        <v>163</v>
      </c>
      <c r="L955" t="s">
        <v>222</v>
      </c>
      <c r="M955" t="s">
        <v>93</v>
      </c>
      <c r="N955" t="s">
        <v>30</v>
      </c>
    </row>
    <row r="956" spans="1:14">
      <c r="A956" t="s">
        <v>162</v>
      </c>
      <c r="B956">
        <v>954</v>
      </c>
      <c r="C956" t="s">
        <v>26</v>
      </c>
      <c r="D956" t="s">
        <v>17</v>
      </c>
      <c r="E956" t="s">
        <v>200</v>
      </c>
      <c r="F956" t="s">
        <v>91</v>
      </c>
      <c r="G956" t="s">
        <v>177</v>
      </c>
      <c r="H956" t="s">
        <v>178</v>
      </c>
      <c r="I956" t="s">
        <v>170</v>
      </c>
      <c r="J956" t="s">
        <v>163</v>
      </c>
      <c r="K956" t="s">
        <v>163</v>
      </c>
      <c r="L956" t="s">
        <v>222</v>
      </c>
      <c r="M956" t="s">
        <v>93</v>
      </c>
      <c r="N956" t="s">
        <v>30</v>
      </c>
    </row>
    <row r="957" spans="1:14">
      <c r="A957" t="s">
        <v>162</v>
      </c>
      <c r="B957">
        <v>955</v>
      </c>
      <c r="C957" t="s">
        <v>26</v>
      </c>
      <c r="D957" t="s">
        <v>17</v>
      </c>
      <c r="E957" t="s">
        <v>200</v>
      </c>
      <c r="F957" t="s">
        <v>91</v>
      </c>
      <c r="G957" t="s">
        <v>177</v>
      </c>
      <c r="H957" t="s">
        <v>178</v>
      </c>
      <c r="I957" t="s">
        <v>170</v>
      </c>
      <c r="J957" t="s">
        <v>163</v>
      </c>
      <c r="K957" t="s">
        <v>163</v>
      </c>
      <c r="L957" t="s">
        <v>222</v>
      </c>
      <c r="M957" t="s">
        <v>93</v>
      </c>
      <c r="N957" t="s">
        <v>30</v>
      </c>
    </row>
    <row r="958" spans="1:14">
      <c r="A958" t="s">
        <v>162</v>
      </c>
      <c r="B958">
        <v>956</v>
      </c>
      <c r="C958" t="s">
        <v>26</v>
      </c>
      <c r="D958" t="s">
        <v>17</v>
      </c>
      <c r="E958" t="s">
        <v>200</v>
      </c>
      <c r="F958" t="s">
        <v>91</v>
      </c>
      <c r="G958" t="s">
        <v>177</v>
      </c>
      <c r="H958" t="s">
        <v>178</v>
      </c>
      <c r="I958" t="s">
        <v>170</v>
      </c>
      <c r="J958" t="s">
        <v>163</v>
      </c>
      <c r="K958" t="s">
        <v>163</v>
      </c>
      <c r="L958" t="s">
        <v>222</v>
      </c>
      <c r="M958" t="s">
        <v>93</v>
      </c>
      <c r="N958" t="s">
        <v>30</v>
      </c>
    </row>
    <row r="959" spans="1:14">
      <c r="A959" t="s">
        <v>162</v>
      </c>
      <c r="B959">
        <v>957</v>
      </c>
      <c r="C959" t="s">
        <v>26</v>
      </c>
      <c r="D959" t="s">
        <v>17</v>
      </c>
      <c r="E959" t="s">
        <v>200</v>
      </c>
      <c r="F959" t="s">
        <v>91</v>
      </c>
      <c r="G959" t="s">
        <v>177</v>
      </c>
      <c r="H959" t="s">
        <v>178</v>
      </c>
      <c r="I959" t="s">
        <v>170</v>
      </c>
      <c r="J959" t="s">
        <v>163</v>
      </c>
      <c r="K959" t="s">
        <v>163</v>
      </c>
      <c r="L959" t="s">
        <v>222</v>
      </c>
      <c r="M959" t="s">
        <v>93</v>
      </c>
      <c r="N959" t="s">
        <v>30</v>
      </c>
    </row>
    <row r="960" spans="1:14">
      <c r="A960" t="s">
        <v>162</v>
      </c>
      <c r="B960">
        <v>958</v>
      </c>
      <c r="C960" t="s">
        <v>26</v>
      </c>
      <c r="D960" t="s">
        <v>17</v>
      </c>
      <c r="E960" t="s">
        <v>200</v>
      </c>
      <c r="F960" t="s">
        <v>91</v>
      </c>
      <c r="G960" t="s">
        <v>177</v>
      </c>
      <c r="H960" t="s">
        <v>178</v>
      </c>
      <c r="I960" t="s">
        <v>170</v>
      </c>
      <c r="J960" t="s">
        <v>163</v>
      </c>
      <c r="K960" t="s">
        <v>163</v>
      </c>
      <c r="L960" t="s">
        <v>222</v>
      </c>
      <c r="M960" t="s">
        <v>93</v>
      </c>
      <c r="N960" t="s">
        <v>30</v>
      </c>
    </row>
    <row r="961" spans="1:14">
      <c r="A961" t="s">
        <v>162</v>
      </c>
      <c r="B961">
        <v>959</v>
      </c>
      <c r="C961" t="s">
        <v>26</v>
      </c>
      <c r="D961" t="s">
        <v>17</v>
      </c>
      <c r="E961" t="s">
        <v>200</v>
      </c>
      <c r="F961" t="s">
        <v>91</v>
      </c>
      <c r="G961" t="s">
        <v>177</v>
      </c>
      <c r="H961" t="s">
        <v>178</v>
      </c>
      <c r="I961" t="s">
        <v>170</v>
      </c>
      <c r="J961" t="s">
        <v>163</v>
      </c>
      <c r="K961" t="s">
        <v>163</v>
      </c>
      <c r="L961" t="s">
        <v>222</v>
      </c>
      <c r="M961" t="s">
        <v>93</v>
      </c>
      <c r="N961" t="s">
        <v>30</v>
      </c>
    </row>
    <row r="962" spans="1:14">
      <c r="A962" t="s">
        <v>162</v>
      </c>
      <c r="B962">
        <v>960</v>
      </c>
      <c r="C962" t="s">
        <v>26</v>
      </c>
      <c r="D962" t="s">
        <v>17</v>
      </c>
      <c r="E962" t="s">
        <v>200</v>
      </c>
      <c r="F962" t="s">
        <v>91</v>
      </c>
      <c r="G962" t="s">
        <v>177</v>
      </c>
      <c r="H962" t="s">
        <v>178</v>
      </c>
      <c r="I962" t="s">
        <v>170</v>
      </c>
      <c r="J962" t="s">
        <v>163</v>
      </c>
      <c r="K962" t="s">
        <v>163</v>
      </c>
      <c r="L962" t="s">
        <v>222</v>
      </c>
      <c r="M962" t="s">
        <v>93</v>
      </c>
      <c r="N962" t="s">
        <v>30</v>
      </c>
    </row>
    <row r="963" spans="1:14">
      <c r="A963" t="s">
        <v>162</v>
      </c>
      <c r="B963">
        <v>961</v>
      </c>
      <c r="C963" t="s">
        <v>26</v>
      </c>
      <c r="D963" t="s">
        <v>17</v>
      </c>
      <c r="E963" t="s">
        <v>200</v>
      </c>
      <c r="F963" t="s">
        <v>91</v>
      </c>
      <c r="G963" t="s">
        <v>177</v>
      </c>
      <c r="H963" t="s">
        <v>178</v>
      </c>
      <c r="I963" t="s">
        <v>170</v>
      </c>
      <c r="J963" t="s">
        <v>163</v>
      </c>
      <c r="K963" t="s">
        <v>163</v>
      </c>
      <c r="L963" t="s">
        <v>222</v>
      </c>
      <c r="M963" t="s">
        <v>93</v>
      </c>
      <c r="N963" t="s">
        <v>30</v>
      </c>
    </row>
    <row r="964" spans="1:14">
      <c r="A964" t="s">
        <v>162</v>
      </c>
      <c r="B964">
        <v>962</v>
      </c>
      <c r="C964" t="s">
        <v>26</v>
      </c>
      <c r="D964" t="s">
        <v>17</v>
      </c>
      <c r="E964" t="s">
        <v>200</v>
      </c>
      <c r="F964" t="s">
        <v>91</v>
      </c>
      <c r="G964" t="s">
        <v>177</v>
      </c>
      <c r="H964" t="s">
        <v>178</v>
      </c>
      <c r="I964" t="s">
        <v>170</v>
      </c>
      <c r="J964" t="s">
        <v>163</v>
      </c>
      <c r="K964" t="s">
        <v>163</v>
      </c>
      <c r="L964" t="s">
        <v>222</v>
      </c>
      <c r="M964" t="s">
        <v>93</v>
      </c>
      <c r="N964" t="s">
        <v>30</v>
      </c>
    </row>
    <row r="965" spans="1:14">
      <c r="A965" t="s">
        <v>162</v>
      </c>
      <c r="B965">
        <v>963</v>
      </c>
      <c r="C965" t="s">
        <v>26</v>
      </c>
      <c r="D965" t="s">
        <v>17</v>
      </c>
      <c r="E965" t="s">
        <v>200</v>
      </c>
      <c r="F965" t="s">
        <v>91</v>
      </c>
      <c r="G965" t="s">
        <v>177</v>
      </c>
      <c r="H965" t="s">
        <v>178</v>
      </c>
      <c r="I965" t="s">
        <v>170</v>
      </c>
      <c r="J965" t="s">
        <v>163</v>
      </c>
      <c r="K965" t="s">
        <v>163</v>
      </c>
      <c r="L965" t="s">
        <v>222</v>
      </c>
      <c r="M965" t="s">
        <v>93</v>
      </c>
      <c r="N965" t="s">
        <v>30</v>
      </c>
    </row>
    <row r="966" spans="1:14">
      <c r="A966" t="s">
        <v>162</v>
      </c>
      <c r="B966">
        <v>964</v>
      </c>
      <c r="C966" t="s">
        <v>26</v>
      </c>
      <c r="D966" t="s">
        <v>17</v>
      </c>
      <c r="E966" t="s">
        <v>200</v>
      </c>
      <c r="F966" t="s">
        <v>91</v>
      </c>
      <c r="G966" t="s">
        <v>177</v>
      </c>
      <c r="H966" t="s">
        <v>178</v>
      </c>
      <c r="I966" t="s">
        <v>170</v>
      </c>
      <c r="J966" t="s">
        <v>163</v>
      </c>
      <c r="K966" t="s">
        <v>163</v>
      </c>
      <c r="L966" t="s">
        <v>222</v>
      </c>
      <c r="M966" t="s">
        <v>93</v>
      </c>
      <c r="N966" t="s">
        <v>30</v>
      </c>
    </row>
    <row r="967" spans="1:14">
      <c r="A967" t="s">
        <v>162</v>
      </c>
      <c r="B967">
        <v>965</v>
      </c>
      <c r="C967" t="s">
        <v>26</v>
      </c>
      <c r="D967" t="s">
        <v>17</v>
      </c>
      <c r="E967" t="s">
        <v>200</v>
      </c>
      <c r="F967" t="s">
        <v>91</v>
      </c>
      <c r="G967" t="s">
        <v>177</v>
      </c>
      <c r="H967" t="s">
        <v>178</v>
      </c>
      <c r="I967" t="s">
        <v>170</v>
      </c>
      <c r="J967" t="s">
        <v>163</v>
      </c>
      <c r="K967" t="s">
        <v>163</v>
      </c>
      <c r="L967" t="s">
        <v>222</v>
      </c>
      <c r="M967" t="s">
        <v>221</v>
      </c>
      <c r="N967" t="s">
        <v>30</v>
      </c>
    </row>
    <row r="968" spans="1:14">
      <c r="A968" t="s">
        <v>162</v>
      </c>
      <c r="B968">
        <v>966</v>
      </c>
      <c r="C968" t="s">
        <v>26</v>
      </c>
      <c r="D968" t="s">
        <v>17</v>
      </c>
      <c r="E968" t="s">
        <v>200</v>
      </c>
      <c r="F968" t="s">
        <v>91</v>
      </c>
      <c r="G968" t="s">
        <v>177</v>
      </c>
      <c r="H968" t="s">
        <v>178</v>
      </c>
      <c r="I968" t="s">
        <v>170</v>
      </c>
      <c r="J968" t="s">
        <v>163</v>
      </c>
      <c r="K968" t="s">
        <v>163</v>
      </c>
      <c r="L968" t="s">
        <v>222</v>
      </c>
      <c r="M968" t="s">
        <v>221</v>
      </c>
      <c r="N968" t="s">
        <v>30</v>
      </c>
    </row>
    <row r="969" spans="1:14">
      <c r="A969" t="s">
        <v>162</v>
      </c>
      <c r="B969">
        <v>967</v>
      </c>
      <c r="C969" t="s">
        <v>26</v>
      </c>
      <c r="D969" t="s">
        <v>17</v>
      </c>
      <c r="E969" t="s">
        <v>200</v>
      </c>
      <c r="F969" t="s">
        <v>91</v>
      </c>
      <c r="G969" t="s">
        <v>177</v>
      </c>
      <c r="H969" t="s">
        <v>178</v>
      </c>
      <c r="I969" t="s">
        <v>170</v>
      </c>
      <c r="J969" t="s">
        <v>163</v>
      </c>
      <c r="K969" t="s">
        <v>163</v>
      </c>
      <c r="L969" t="s">
        <v>222</v>
      </c>
      <c r="M969" t="s">
        <v>221</v>
      </c>
      <c r="N969" t="s">
        <v>30</v>
      </c>
    </row>
    <row r="970" spans="1:14">
      <c r="A970" t="s">
        <v>162</v>
      </c>
      <c r="B970">
        <v>968</v>
      </c>
      <c r="C970" t="s">
        <v>26</v>
      </c>
      <c r="D970" t="s">
        <v>17</v>
      </c>
      <c r="E970" t="s">
        <v>200</v>
      </c>
      <c r="F970" t="s">
        <v>91</v>
      </c>
      <c r="G970" t="s">
        <v>177</v>
      </c>
      <c r="H970" t="s">
        <v>178</v>
      </c>
      <c r="I970" t="s">
        <v>170</v>
      </c>
      <c r="J970" t="s">
        <v>163</v>
      </c>
      <c r="K970" t="s">
        <v>163</v>
      </c>
      <c r="L970" t="s">
        <v>222</v>
      </c>
      <c r="M970" t="s">
        <v>221</v>
      </c>
      <c r="N970" t="s">
        <v>30</v>
      </c>
    </row>
    <row r="971" spans="1:14">
      <c r="A971" t="s">
        <v>162</v>
      </c>
      <c r="B971">
        <v>969</v>
      </c>
      <c r="C971" t="s">
        <v>26</v>
      </c>
      <c r="D971" t="s">
        <v>17</v>
      </c>
      <c r="E971" t="s">
        <v>200</v>
      </c>
      <c r="F971" t="s">
        <v>91</v>
      </c>
      <c r="G971" t="s">
        <v>177</v>
      </c>
      <c r="H971" t="s">
        <v>178</v>
      </c>
      <c r="I971" t="s">
        <v>170</v>
      </c>
      <c r="J971" t="s">
        <v>163</v>
      </c>
      <c r="K971" t="s">
        <v>163</v>
      </c>
      <c r="L971" t="s">
        <v>222</v>
      </c>
      <c r="M971" t="s">
        <v>221</v>
      </c>
      <c r="N971" t="s">
        <v>30</v>
      </c>
    </row>
    <row r="972" spans="1:14">
      <c r="A972" t="s">
        <v>162</v>
      </c>
      <c r="B972">
        <v>970</v>
      </c>
      <c r="C972" t="s">
        <v>26</v>
      </c>
      <c r="D972" t="s">
        <v>17</v>
      </c>
      <c r="E972" t="s">
        <v>200</v>
      </c>
      <c r="F972" t="s">
        <v>91</v>
      </c>
      <c r="G972" t="s">
        <v>177</v>
      </c>
      <c r="H972" t="s">
        <v>178</v>
      </c>
      <c r="I972" t="s">
        <v>170</v>
      </c>
      <c r="J972" t="s">
        <v>163</v>
      </c>
      <c r="K972" t="s">
        <v>163</v>
      </c>
      <c r="L972" t="s">
        <v>222</v>
      </c>
      <c r="M972" t="s">
        <v>221</v>
      </c>
      <c r="N972" t="s">
        <v>30</v>
      </c>
    </row>
    <row r="973" spans="1:14">
      <c r="A973" t="s">
        <v>162</v>
      </c>
      <c r="B973">
        <v>971</v>
      </c>
      <c r="C973" t="s">
        <v>26</v>
      </c>
      <c r="D973" t="s">
        <v>17</v>
      </c>
      <c r="E973" t="s">
        <v>200</v>
      </c>
      <c r="F973" t="s">
        <v>91</v>
      </c>
      <c r="G973" t="s">
        <v>177</v>
      </c>
      <c r="H973" t="s">
        <v>178</v>
      </c>
      <c r="I973" t="s">
        <v>170</v>
      </c>
      <c r="J973" t="s">
        <v>163</v>
      </c>
      <c r="K973" t="s">
        <v>163</v>
      </c>
      <c r="L973" t="s">
        <v>222</v>
      </c>
      <c r="M973" t="s">
        <v>221</v>
      </c>
      <c r="N973" t="s">
        <v>30</v>
      </c>
    </row>
    <row r="974" spans="1:14">
      <c r="A974" t="s">
        <v>162</v>
      </c>
      <c r="B974">
        <v>972</v>
      </c>
      <c r="C974" t="s">
        <v>26</v>
      </c>
      <c r="D974" t="s">
        <v>17</v>
      </c>
      <c r="E974" t="s">
        <v>200</v>
      </c>
      <c r="F974" t="s">
        <v>91</v>
      </c>
      <c r="G974" t="s">
        <v>177</v>
      </c>
      <c r="H974" t="s">
        <v>178</v>
      </c>
      <c r="I974" t="s">
        <v>170</v>
      </c>
      <c r="J974" t="s">
        <v>163</v>
      </c>
      <c r="K974" t="s">
        <v>163</v>
      </c>
      <c r="L974" t="s">
        <v>222</v>
      </c>
      <c r="M974" t="s">
        <v>221</v>
      </c>
      <c r="N974" t="s">
        <v>30</v>
      </c>
    </row>
    <row r="975" spans="1:14">
      <c r="A975" t="s">
        <v>162</v>
      </c>
      <c r="B975">
        <v>973</v>
      </c>
      <c r="C975" t="s">
        <v>195</v>
      </c>
      <c r="D975" t="s">
        <v>17</v>
      </c>
      <c r="E975" t="s">
        <v>200</v>
      </c>
      <c r="F975" t="s">
        <v>91</v>
      </c>
      <c r="G975" t="s">
        <v>177</v>
      </c>
      <c r="H975" t="s">
        <v>178</v>
      </c>
      <c r="I975" t="s">
        <v>170</v>
      </c>
      <c r="J975" t="s">
        <v>163</v>
      </c>
      <c r="K975" t="s">
        <v>163</v>
      </c>
      <c r="L975" t="s">
        <v>222</v>
      </c>
      <c r="M975" t="s">
        <v>221</v>
      </c>
      <c r="N975" t="s">
        <v>30</v>
      </c>
    </row>
    <row r="976" spans="1:14">
      <c r="A976" t="s">
        <v>162</v>
      </c>
      <c r="B976">
        <v>974</v>
      </c>
      <c r="C976" t="s">
        <v>26</v>
      </c>
      <c r="D976" t="s">
        <v>17</v>
      </c>
      <c r="E976" t="s">
        <v>200</v>
      </c>
      <c r="F976" t="s">
        <v>91</v>
      </c>
      <c r="G976" t="s">
        <v>177</v>
      </c>
      <c r="H976" t="s">
        <v>178</v>
      </c>
      <c r="I976" t="s">
        <v>170</v>
      </c>
      <c r="J976" t="s">
        <v>163</v>
      </c>
      <c r="K976" t="s">
        <v>163</v>
      </c>
      <c r="L976" t="s">
        <v>222</v>
      </c>
      <c r="M976" t="s">
        <v>221</v>
      </c>
      <c r="N976" t="s">
        <v>30</v>
      </c>
    </row>
    <row r="977" spans="1:14">
      <c r="A977" t="s">
        <v>162</v>
      </c>
      <c r="B977">
        <v>975</v>
      </c>
      <c r="C977" t="s">
        <v>31</v>
      </c>
      <c r="D977" t="s">
        <v>17</v>
      </c>
      <c r="E977" t="s">
        <v>200</v>
      </c>
      <c r="F977" t="s">
        <v>91</v>
      </c>
      <c r="G977" t="s">
        <v>177</v>
      </c>
      <c r="H977" t="s">
        <v>178</v>
      </c>
      <c r="I977" t="s">
        <v>170</v>
      </c>
      <c r="J977" t="s">
        <v>163</v>
      </c>
      <c r="K977" t="s">
        <v>163</v>
      </c>
      <c r="L977" t="s">
        <v>222</v>
      </c>
      <c r="M977" t="s">
        <v>221</v>
      </c>
      <c r="N977" t="s">
        <v>30</v>
      </c>
    </row>
    <row r="978" spans="1:14">
      <c r="A978" t="s">
        <v>162</v>
      </c>
      <c r="B978">
        <v>976</v>
      </c>
      <c r="C978" t="s">
        <v>26</v>
      </c>
      <c r="D978" t="s">
        <v>17</v>
      </c>
      <c r="E978" t="s">
        <v>200</v>
      </c>
      <c r="F978" t="s">
        <v>91</v>
      </c>
      <c r="G978" t="s">
        <v>177</v>
      </c>
      <c r="H978" t="s">
        <v>178</v>
      </c>
      <c r="I978" t="s">
        <v>170</v>
      </c>
      <c r="J978" t="s">
        <v>163</v>
      </c>
      <c r="K978" t="s">
        <v>163</v>
      </c>
      <c r="L978" t="s">
        <v>222</v>
      </c>
      <c r="M978" t="s">
        <v>221</v>
      </c>
      <c r="N978" t="s">
        <v>30</v>
      </c>
    </row>
    <row r="979" spans="1:14">
      <c r="A979" t="s">
        <v>162</v>
      </c>
      <c r="B979">
        <v>977</v>
      </c>
      <c r="C979" t="s">
        <v>26</v>
      </c>
      <c r="D979" t="s">
        <v>17</v>
      </c>
      <c r="E979" t="s">
        <v>200</v>
      </c>
      <c r="F979" t="s">
        <v>91</v>
      </c>
      <c r="G979" t="s">
        <v>177</v>
      </c>
      <c r="H979" t="s">
        <v>178</v>
      </c>
      <c r="I979" t="s">
        <v>170</v>
      </c>
      <c r="J979" t="s">
        <v>163</v>
      </c>
      <c r="K979" t="s">
        <v>163</v>
      </c>
      <c r="L979" t="s">
        <v>222</v>
      </c>
      <c r="M979" t="s">
        <v>221</v>
      </c>
      <c r="N979" t="s">
        <v>30</v>
      </c>
    </row>
    <row r="980" spans="1:14">
      <c r="A980" t="s">
        <v>162</v>
      </c>
      <c r="B980">
        <v>978</v>
      </c>
      <c r="C980" t="s">
        <v>26</v>
      </c>
      <c r="D980" t="s">
        <v>17</v>
      </c>
      <c r="E980" t="s">
        <v>200</v>
      </c>
      <c r="F980" t="s">
        <v>91</v>
      </c>
      <c r="G980" t="s">
        <v>177</v>
      </c>
      <c r="H980" t="s">
        <v>178</v>
      </c>
      <c r="I980" t="s">
        <v>170</v>
      </c>
      <c r="J980" t="s">
        <v>163</v>
      </c>
      <c r="K980" t="s">
        <v>163</v>
      </c>
      <c r="L980" t="s">
        <v>222</v>
      </c>
      <c r="M980" t="s">
        <v>221</v>
      </c>
      <c r="N980" t="s">
        <v>30</v>
      </c>
    </row>
    <row r="981" spans="1:14">
      <c r="A981" t="s">
        <v>162</v>
      </c>
      <c r="B981">
        <v>979</v>
      </c>
      <c r="C981" t="s">
        <v>26</v>
      </c>
      <c r="D981" t="s">
        <v>17</v>
      </c>
      <c r="E981" t="s">
        <v>200</v>
      </c>
      <c r="F981" t="s">
        <v>91</v>
      </c>
      <c r="G981" t="s">
        <v>177</v>
      </c>
      <c r="H981" t="s">
        <v>178</v>
      </c>
      <c r="I981" t="s">
        <v>170</v>
      </c>
      <c r="J981" t="s">
        <v>163</v>
      </c>
      <c r="K981" t="s">
        <v>163</v>
      </c>
      <c r="L981" t="s">
        <v>222</v>
      </c>
      <c r="M981" t="s">
        <v>221</v>
      </c>
      <c r="N981" t="s">
        <v>30</v>
      </c>
    </row>
    <row r="982" spans="1:14">
      <c r="A982" t="s">
        <v>162</v>
      </c>
      <c r="B982">
        <v>980</v>
      </c>
      <c r="C982" t="s">
        <v>26</v>
      </c>
      <c r="D982" t="s">
        <v>17</v>
      </c>
      <c r="E982" t="s">
        <v>200</v>
      </c>
      <c r="F982" t="s">
        <v>91</v>
      </c>
      <c r="G982" t="s">
        <v>177</v>
      </c>
      <c r="H982" t="s">
        <v>178</v>
      </c>
      <c r="I982" t="s">
        <v>170</v>
      </c>
      <c r="J982" t="s">
        <v>163</v>
      </c>
      <c r="K982" t="s">
        <v>163</v>
      </c>
      <c r="L982" t="s">
        <v>222</v>
      </c>
      <c r="M982" t="s">
        <v>221</v>
      </c>
      <c r="N982" t="s">
        <v>30</v>
      </c>
    </row>
    <row r="983" spans="1:14">
      <c r="A983" t="s">
        <v>162</v>
      </c>
      <c r="B983">
        <v>981</v>
      </c>
      <c r="C983" t="s">
        <v>26</v>
      </c>
      <c r="D983" t="s">
        <v>17</v>
      </c>
      <c r="E983" t="s">
        <v>200</v>
      </c>
      <c r="F983" t="s">
        <v>91</v>
      </c>
      <c r="G983" t="s">
        <v>177</v>
      </c>
      <c r="H983" t="s">
        <v>178</v>
      </c>
      <c r="I983" t="s">
        <v>170</v>
      </c>
      <c r="J983" t="s">
        <v>163</v>
      </c>
      <c r="K983" t="s">
        <v>163</v>
      </c>
      <c r="L983" t="s">
        <v>222</v>
      </c>
      <c r="M983" t="s">
        <v>221</v>
      </c>
      <c r="N983" t="s">
        <v>30</v>
      </c>
    </row>
    <row r="984" spans="1:14">
      <c r="A984" t="s">
        <v>162</v>
      </c>
      <c r="B984">
        <v>982</v>
      </c>
      <c r="C984" t="s">
        <v>26</v>
      </c>
      <c r="D984" t="s">
        <v>17</v>
      </c>
      <c r="E984" t="s">
        <v>200</v>
      </c>
      <c r="F984" t="s">
        <v>91</v>
      </c>
      <c r="G984" t="s">
        <v>177</v>
      </c>
      <c r="H984" t="s">
        <v>178</v>
      </c>
      <c r="I984" t="s">
        <v>170</v>
      </c>
      <c r="J984" t="s">
        <v>163</v>
      </c>
      <c r="K984" t="s">
        <v>163</v>
      </c>
      <c r="L984" t="s">
        <v>222</v>
      </c>
      <c r="M984" t="s">
        <v>93</v>
      </c>
      <c r="N984" t="s">
        <v>30</v>
      </c>
    </row>
    <row r="985" spans="1:14">
      <c r="A985" t="s">
        <v>162</v>
      </c>
      <c r="B985">
        <v>983</v>
      </c>
      <c r="C985" t="s">
        <v>26</v>
      </c>
      <c r="D985" t="s">
        <v>17</v>
      </c>
      <c r="E985" t="s">
        <v>200</v>
      </c>
      <c r="F985" t="s">
        <v>91</v>
      </c>
      <c r="G985" t="s">
        <v>177</v>
      </c>
      <c r="H985" t="s">
        <v>178</v>
      </c>
      <c r="I985" t="s">
        <v>170</v>
      </c>
      <c r="J985" t="s">
        <v>163</v>
      </c>
      <c r="K985" t="s">
        <v>163</v>
      </c>
      <c r="L985" t="s">
        <v>222</v>
      </c>
      <c r="M985" t="s">
        <v>93</v>
      </c>
      <c r="N985" t="s">
        <v>30</v>
      </c>
    </row>
    <row r="986" spans="1:14">
      <c r="A986" t="s">
        <v>162</v>
      </c>
      <c r="B986">
        <v>984</v>
      </c>
      <c r="C986" t="s">
        <v>26</v>
      </c>
      <c r="D986" t="s">
        <v>17</v>
      </c>
      <c r="E986" t="s">
        <v>200</v>
      </c>
      <c r="F986" t="s">
        <v>91</v>
      </c>
      <c r="G986" t="s">
        <v>177</v>
      </c>
      <c r="H986" t="s">
        <v>178</v>
      </c>
      <c r="I986" t="s">
        <v>170</v>
      </c>
      <c r="J986" t="s">
        <v>163</v>
      </c>
      <c r="K986" t="s">
        <v>163</v>
      </c>
      <c r="L986" t="s">
        <v>222</v>
      </c>
      <c r="M986" t="s">
        <v>93</v>
      </c>
      <c r="N986" t="s">
        <v>30</v>
      </c>
    </row>
    <row r="987" spans="1:14">
      <c r="A987" t="s">
        <v>162</v>
      </c>
      <c r="B987">
        <v>985</v>
      </c>
      <c r="C987" t="s">
        <v>26</v>
      </c>
      <c r="D987" t="s">
        <v>17</v>
      </c>
      <c r="E987" t="s">
        <v>200</v>
      </c>
      <c r="F987" t="s">
        <v>91</v>
      </c>
      <c r="G987" t="s">
        <v>177</v>
      </c>
      <c r="H987" t="s">
        <v>178</v>
      </c>
      <c r="I987" t="s">
        <v>170</v>
      </c>
      <c r="J987" t="s">
        <v>163</v>
      </c>
      <c r="K987" t="s">
        <v>163</v>
      </c>
      <c r="L987" t="s">
        <v>222</v>
      </c>
      <c r="M987" t="s">
        <v>93</v>
      </c>
      <c r="N987" t="s">
        <v>28</v>
      </c>
    </row>
    <row r="988" spans="1:14">
      <c r="A988" t="s">
        <v>162</v>
      </c>
      <c r="B988">
        <v>986</v>
      </c>
      <c r="C988" t="s">
        <v>26</v>
      </c>
      <c r="D988" t="s">
        <v>17</v>
      </c>
      <c r="E988" t="s">
        <v>200</v>
      </c>
      <c r="F988" t="s">
        <v>91</v>
      </c>
      <c r="G988" t="s">
        <v>177</v>
      </c>
      <c r="H988" t="s">
        <v>178</v>
      </c>
      <c r="I988" t="s">
        <v>170</v>
      </c>
      <c r="J988" t="s">
        <v>163</v>
      </c>
      <c r="K988" t="s">
        <v>163</v>
      </c>
      <c r="L988" t="s">
        <v>222</v>
      </c>
      <c r="M988" t="s">
        <v>93</v>
      </c>
      <c r="N988" t="s">
        <v>28</v>
      </c>
    </row>
    <row r="989" spans="1:14">
      <c r="A989" t="s">
        <v>162</v>
      </c>
      <c r="B989">
        <v>987</v>
      </c>
      <c r="C989" t="s">
        <v>26</v>
      </c>
      <c r="D989" t="s">
        <v>17</v>
      </c>
      <c r="E989" t="s">
        <v>200</v>
      </c>
      <c r="F989" t="s">
        <v>91</v>
      </c>
      <c r="G989" t="s">
        <v>177</v>
      </c>
      <c r="H989" t="s">
        <v>178</v>
      </c>
      <c r="I989" t="s">
        <v>170</v>
      </c>
      <c r="J989" t="s">
        <v>163</v>
      </c>
      <c r="K989" t="s">
        <v>163</v>
      </c>
      <c r="L989" t="s">
        <v>222</v>
      </c>
      <c r="M989" t="s">
        <v>93</v>
      </c>
      <c r="N989" t="s">
        <v>28</v>
      </c>
    </row>
    <row r="990" spans="1:14">
      <c r="A990" t="s">
        <v>162</v>
      </c>
      <c r="B990">
        <v>988</v>
      </c>
      <c r="C990" t="s">
        <v>26</v>
      </c>
      <c r="D990" t="s">
        <v>17</v>
      </c>
      <c r="E990" t="s">
        <v>200</v>
      </c>
      <c r="F990" t="s">
        <v>91</v>
      </c>
      <c r="G990" t="s">
        <v>177</v>
      </c>
      <c r="H990" t="s">
        <v>178</v>
      </c>
      <c r="I990" t="s">
        <v>170</v>
      </c>
      <c r="J990" t="s">
        <v>163</v>
      </c>
      <c r="K990" t="s">
        <v>163</v>
      </c>
      <c r="L990" t="s">
        <v>222</v>
      </c>
      <c r="M990" t="s">
        <v>93</v>
      </c>
      <c r="N990" t="s">
        <v>28</v>
      </c>
    </row>
    <row r="991" spans="1:14">
      <c r="A991" t="s">
        <v>162</v>
      </c>
      <c r="B991">
        <v>989</v>
      </c>
      <c r="C991" t="s">
        <v>26</v>
      </c>
      <c r="D991" t="s">
        <v>17</v>
      </c>
      <c r="E991" t="s">
        <v>200</v>
      </c>
      <c r="F991" t="s">
        <v>91</v>
      </c>
      <c r="G991" t="s">
        <v>177</v>
      </c>
      <c r="H991" t="s">
        <v>178</v>
      </c>
      <c r="I991" t="s">
        <v>170</v>
      </c>
      <c r="J991" t="s">
        <v>163</v>
      </c>
      <c r="K991" t="s">
        <v>163</v>
      </c>
      <c r="L991" t="s">
        <v>222</v>
      </c>
      <c r="M991" t="s">
        <v>93</v>
      </c>
      <c r="N991" t="s">
        <v>28</v>
      </c>
    </row>
    <row r="992" spans="1:14">
      <c r="A992" t="s">
        <v>162</v>
      </c>
      <c r="B992">
        <v>990</v>
      </c>
      <c r="C992" t="s">
        <v>26</v>
      </c>
      <c r="D992" t="s">
        <v>17</v>
      </c>
      <c r="E992" t="s">
        <v>200</v>
      </c>
      <c r="F992" t="s">
        <v>91</v>
      </c>
      <c r="G992" t="s">
        <v>177</v>
      </c>
      <c r="H992" t="s">
        <v>178</v>
      </c>
      <c r="I992" t="s">
        <v>170</v>
      </c>
      <c r="J992" t="s">
        <v>163</v>
      </c>
      <c r="K992" t="s">
        <v>163</v>
      </c>
      <c r="L992" t="s">
        <v>222</v>
      </c>
      <c r="M992" t="s">
        <v>93</v>
      </c>
      <c r="N992" t="s">
        <v>30</v>
      </c>
    </row>
    <row r="993" spans="1:14">
      <c r="A993" t="s">
        <v>162</v>
      </c>
      <c r="B993">
        <v>991</v>
      </c>
      <c r="C993" t="s">
        <v>26</v>
      </c>
      <c r="D993" t="s">
        <v>17</v>
      </c>
      <c r="E993" t="s">
        <v>200</v>
      </c>
      <c r="F993" t="s">
        <v>91</v>
      </c>
      <c r="G993" t="s">
        <v>177</v>
      </c>
      <c r="H993" t="s">
        <v>178</v>
      </c>
      <c r="I993" t="s">
        <v>170</v>
      </c>
      <c r="J993" t="s">
        <v>163</v>
      </c>
      <c r="K993" t="s">
        <v>163</v>
      </c>
      <c r="L993" t="s">
        <v>222</v>
      </c>
      <c r="M993" t="s">
        <v>93</v>
      </c>
      <c r="N993" t="s">
        <v>30</v>
      </c>
    </row>
    <row r="994" spans="1:14">
      <c r="A994" t="s">
        <v>162</v>
      </c>
      <c r="B994">
        <v>992</v>
      </c>
      <c r="C994" t="s">
        <v>26</v>
      </c>
      <c r="D994" t="s">
        <v>17</v>
      </c>
      <c r="E994" t="s">
        <v>200</v>
      </c>
      <c r="F994" t="s">
        <v>91</v>
      </c>
      <c r="G994" t="s">
        <v>177</v>
      </c>
      <c r="H994" t="s">
        <v>178</v>
      </c>
      <c r="I994" t="s">
        <v>170</v>
      </c>
      <c r="J994" t="s">
        <v>163</v>
      </c>
      <c r="K994" t="s">
        <v>163</v>
      </c>
      <c r="L994" t="s">
        <v>222</v>
      </c>
      <c r="M994" t="s">
        <v>93</v>
      </c>
      <c r="N994" t="s">
        <v>30</v>
      </c>
    </row>
    <row r="995" spans="1:14">
      <c r="A995" t="s">
        <v>162</v>
      </c>
      <c r="B995">
        <v>993</v>
      </c>
      <c r="C995" t="s">
        <v>26</v>
      </c>
      <c r="D995" t="s">
        <v>17</v>
      </c>
      <c r="E995" t="s">
        <v>200</v>
      </c>
      <c r="F995" t="s">
        <v>91</v>
      </c>
      <c r="G995" t="s">
        <v>177</v>
      </c>
      <c r="H995" t="s">
        <v>178</v>
      </c>
      <c r="I995" t="s">
        <v>170</v>
      </c>
      <c r="J995" t="s">
        <v>163</v>
      </c>
      <c r="K995" t="s">
        <v>163</v>
      </c>
      <c r="L995" t="s">
        <v>222</v>
      </c>
      <c r="M995" t="s">
        <v>93</v>
      </c>
      <c r="N995" t="s">
        <v>28</v>
      </c>
    </row>
    <row r="996" spans="1:14">
      <c r="A996" t="s">
        <v>162</v>
      </c>
      <c r="B996">
        <v>994</v>
      </c>
      <c r="C996" t="s">
        <v>26</v>
      </c>
      <c r="D996" t="s">
        <v>17</v>
      </c>
      <c r="E996" t="s">
        <v>200</v>
      </c>
      <c r="F996" t="s">
        <v>91</v>
      </c>
      <c r="G996" t="s">
        <v>177</v>
      </c>
      <c r="H996" t="s">
        <v>178</v>
      </c>
      <c r="I996" t="s">
        <v>170</v>
      </c>
      <c r="J996" t="s">
        <v>163</v>
      </c>
      <c r="K996" t="s">
        <v>163</v>
      </c>
      <c r="L996" t="s">
        <v>222</v>
      </c>
      <c r="M996" t="s">
        <v>93</v>
      </c>
      <c r="N996" t="s">
        <v>28</v>
      </c>
    </row>
    <row r="997" spans="1:14">
      <c r="A997" t="s">
        <v>162</v>
      </c>
      <c r="B997">
        <v>995</v>
      </c>
      <c r="C997" t="s">
        <v>26</v>
      </c>
      <c r="D997" t="s">
        <v>17</v>
      </c>
      <c r="E997" t="s">
        <v>200</v>
      </c>
      <c r="F997" t="s">
        <v>91</v>
      </c>
      <c r="G997" t="s">
        <v>177</v>
      </c>
      <c r="H997" t="s">
        <v>178</v>
      </c>
      <c r="I997" t="s">
        <v>170</v>
      </c>
      <c r="J997" t="s">
        <v>163</v>
      </c>
      <c r="K997" t="s">
        <v>163</v>
      </c>
      <c r="L997" t="s">
        <v>222</v>
      </c>
      <c r="M997" t="s">
        <v>93</v>
      </c>
      <c r="N997" t="s">
        <v>28</v>
      </c>
    </row>
    <row r="998" spans="1:14">
      <c r="A998" t="s">
        <v>162</v>
      </c>
      <c r="B998">
        <v>996</v>
      </c>
      <c r="C998" t="s">
        <v>26</v>
      </c>
      <c r="D998" t="s">
        <v>17</v>
      </c>
      <c r="E998" t="s">
        <v>200</v>
      </c>
      <c r="F998" t="s">
        <v>91</v>
      </c>
      <c r="G998" t="s">
        <v>177</v>
      </c>
      <c r="H998" t="s">
        <v>178</v>
      </c>
      <c r="I998" t="s">
        <v>170</v>
      </c>
      <c r="J998" t="s">
        <v>163</v>
      </c>
      <c r="K998" t="s">
        <v>163</v>
      </c>
      <c r="L998" t="s">
        <v>222</v>
      </c>
      <c r="M998" t="s">
        <v>93</v>
      </c>
      <c r="N998" t="s">
        <v>28</v>
      </c>
    </row>
    <row r="999" spans="1:14">
      <c r="A999" t="s">
        <v>162</v>
      </c>
      <c r="B999">
        <v>997</v>
      </c>
      <c r="C999" t="s">
        <v>26</v>
      </c>
      <c r="D999" t="s">
        <v>17</v>
      </c>
      <c r="E999" t="s">
        <v>200</v>
      </c>
      <c r="F999" t="s">
        <v>91</v>
      </c>
      <c r="G999" t="s">
        <v>177</v>
      </c>
      <c r="H999" t="s">
        <v>178</v>
      </c>
      <c r="I999" t="s">
        <v>170</v>
      </c>
      <c r="J999" t="s">
        <v>163</v>
      </c>
      <c r="K999" t="s">
        <v>163</v>
      </c>
      <c r="L999" t="s">
        <v>222</v>
      </c>
      <c r="M999" t="s">
        <v>93</v>
      </c>
      <c r="N999" t="s">
        <v>28</v>
      </c>
    </row>
    <row r="1000" spans="1:14">
      <c r="A1000" t="s">
        <v>162</v>
      </c>
      <c r="B1000">
        <v>998</v>
      </c>
      <c r="C1000" t="s">
        <v>26</v>
      </c>
      <c r="D1000" t="s">
        <v>17</v>
      </c>
      <c r="E1000" t="s">
        <v>200</v>
      </c>
      <c r="F1000" t="s">
        <v>91</v>
      </c>
      <c r="G1000" t="s">
        <v>177</v>
      </c>
      <c r="H1000" t="s">
        <v>178</v>
      </c>
      <c r="I1000" t="s">
        <v>170</v>
      </c>
      <c r="J1000" t="s">
        <v>163</v>
      </c>
      <c r="K1000" t="s">
        <v>163</v>
      </c>
      <c r="L1000" t="s">
        <v>222</v>
      </c>
      <c r="M1000" t="s">
        <v>93</v>
      </c>
      <c r="N1000" t="s">
        <v>28</v>
      </c>
    </row>
    <row r="1001" spans="1:14">
      <c r="A1001" t="s">
        <v>162</v>
      </c>
      <c r="B1001">
        <v>999</v>
      </c>
      <c r="C1001" t="s">
        <v>26</v>
      </c>
      <c r="D1001" t="s">
        <v>17</v>
      </c>
      <c r="E1001" t="s">
        <v>200</v>
      </c>
      <c r="F1001" t="s">
        <v>91</v>
      </c>
      <c r="G1001" t="s">
        <v>177</v>
      </c>
      <c r="H1001" t="s">
        <v>178</v>
      </c>
      <c r="I1001" t="s">
        <v>170</v>
      </c>
      <c r="J1001" t="s">
        <v>163</v>
      </c>
      <c r="K1001" t="s">
        <v>163</v>
      </c>
      <c r="L1001" t="s">
        <v>222</v>
      </c>
      <c r="M1001" t="s">
        <v>93</v>
      </c>
      <c r="N1001" t="s">
        <v>28</v>
      </c>
    </row>
    <row r="1002" spans="1:14">
      <c r="A1002" t="s">
        <v>162</v>
      </c>
      <c r="B1002">
        <v>1000</v>
      </c>
      <c r="C1002" t="s">
        <v>26</v>
      </c>
      <c r="D1002" t="s">
        <v>17</v>
      </c>
      <c r="E1002" t="s">
        <v>200</v>
      </c>
      <c r="F1002" t="s">
        <v>91</v>
      </c>
      <c r="G1002" t="s">
        <v>177</v>
      </c>
      <c r="H1002" t="s">
        <v>178</v>
      </c>
      <c r="I1002" t="s">
        <v>170</v>
      </c>
      <c r="J1002" t="s">
        <v>163</v>
      </c>
      <c r="K1002" t="s">
        <v>163</v>
      </c>
      <c r="L1002" t="s">
        <v>222</v>
      </c>
      <c r="M1002" t="s">
        <v>93</v>
      </c>
      <c r="N1002" t="s">
        <v>28</v>
      </c>
    </row>
    <row r="1003" spans="1:14">
      <c r="A1003" t="s">
        <v>162</v>
      </c>
      <c r="B1003">
        <v>1001</v>
      </c>
      <c r="C1003" t="s">
        <v>26</v>
      </c>
      <c r="D1003" t="s">
        <v>17</v>
      </c>
      <c r="E1003" t="s">
        <v>29</v>
      </c>
      <c r="F1003" t="s">
        <v>91</v>
      </c>
      <c r="G1003" t="s">
        <v>177</v>
      </c>
      <c r="H1003" t="s">
        <v>178</v>
      </c>
      <c r="I1003" t="s">
        <v>170</v>
      </c>
      <c r="J1003" t="s">
        <v>163</v>
      </c>
      <c r="K1003" t="s">
        <v>163</v>
      </c>
      <c r="L1003" t="s">
        <v>222</v>
      </c>
      <c r="M1003" t="s">
        <v>93</v>
      </c>
      <c r="N1003" t="s">
        <v>28</v>
      </c>
    </row>
    <row r="1004" spans="1:14">
      <c r="A1004" t="s">
        <v>162</v>
      </c>
      <c r="B1004">
        <v>1002</v>
      </c>
      <c r="C1004" t="s">
        <v>26</v>
      </c>
      <c r="D1004" t="s">
        <v>17</v>
      </c>
      <c r="E1004" t="s">
        <v>29</v>
      </c>
      <c r="F1004" t="s">
        <v>91</v>
      </c>
      <c r="G1004" t="s">
        <v>177</v>
      </c>
      <c r="H1004" t="s">
        <v>178</v>
      </c>
      <c r="I1004" t="s">
        <v>170</v>
      </c>
      <c r="J1004" t="s">
        <v>163</v>
      </c>
      <c r="K1004" t="s">
        <v>163</v>
      </c>
      <c r="L1004" t="s">
        <v>222</v>
      </c>
      <c r="M1004" t="s">
        <v>93</v>
      </c>
      <c r="N1004" t="s">
        <v>28</v>
      </c>
    </row>
    <row r="1005" spans="1:14">
      <c r="A1005" t="s">
        <v>162</v>
      </c>
      <c r="B1005">
        <v>1003</v>
      </c>
      <c r="C1005" t="s">
        <v>26</v>
      </c>
      <c r="D1005" t="s">
        <v>17</v>
      </c>
      <c r="E1005" t="s">
        <v>29</v>
      </c>
      <c r="F1005" t="s">
        <v>91</v>
      </c>
      <c r="G1005" t="s">
        <v>177</v>
      </c>
      <c r="H1005" t="s">
        <v>178</v>
      </c>
      <c r="I1005" t="s">
        <v>170</v>
      </c>
      <c r="J1005" t="s">
        <v>163</v>
      </c>
      <c r="K1005" t="s">
        <v>163</v>
      </c>
      <c r="L1005" t="s">
        <v>222</v>
      </c>
      <c r="M1005" t="s">
        <v>93</v>
      </c>
      <c r="N1005" t="s">
        <v>28</v>
      </c>
    </row>
    <row r="1006" spans="1:14">
      <c r="A1006" t="s">
        <v>162</v>
      </c>
      <c r="B1006">
        <v>1004</v>
      </c>
      <c r="C1006" t="s">
        <v>26</v>
      </c>
      <c r="D1006" t="s">
        <v>17</v>
      </c>
      <c r="E1006" t="s">
        <v>29</v>
      </c>
      <c r="F1006" t="s">
        <v>91</v>
      </c>
      <c r="G1006" t="s">
        <v>177</v>
      </c>
      <c r="H1006" t="s">
        <v>178</v>
      </c>
      <c r="I1006" t="s">
        <v>170</v>
      </c>
      <c r="J1006" t="s">
        <v>163</v>
      </c>
      <c r="K1006" t="s">
        <v>163</v>
      </c>
      <c r="L1006" t="s">
        <v>222</v>
      </c>
      <c r="M1006" t="s">
        <v>93</v>
      </c>
      <c r="N1006" t="s">
        <v>28</v>
      </c>
    </row>
    <row r="1007" spans="1:14">
      <c r="A1007" t="s">
        <v>162</v>
      </c>
      <c r="B1007">
        <v>1005</v>
      </c>
      <c r="C1007" t="s">
        <v>26</v>
      </c>
      <c r="D1007" t="s">
        <v>17</v>
      </c>
      <c r="E1007" t="s">
        <v>29</v>
      </c>
      <c r="F1007" t="s">
        <v>91</v>
      </c>
      <c r="G1007" t="s">
        <v>177</v>
      </c>
      <c r="H1007" t="s">
        <v>178</v>
      </c>
      <c r="I1007" t="s">
        <v>170</v>
      </c>
      <c r="J1007" t="s">
        <v>163</v>
      </c>
      <c r="K1007" t="s">
        <v>163</v>
      </c>
      <c r="L1007" t="s">
        <v>222</v>
      </c>
      <c r="M1007" t="s">
        <v>93</v>
      </c>
      <c r="N1007" t="s">
        <v>28</v>
      </c>
    </row>
    <row r="1008" spans="1:14">
      <c r="A1008" t="s">
        <v>162</v>
      </c>
      <c r="B1008">
        <v>1006</v>
      </c>
      <c r="C1008" t="s">
        <v>26</v>
      </c>
      <c r="D1008" t="s">
        <v>17</v>
      </c>
      <c r="E1008" t="s">
        <v>29</v>
      </c>
      <c r="F1008" t="s">
        <v>91</v>
      </c>
      <c r="G1008" t="s">
        <v>177</v>
      </c>
      <c r="H1008" t="s">
        <v>178</v>
      </c>
      <c r="I1008" t="s">
        <v>170</v>
      </c>
      <c r="J1008" t="s">
        <v>163</v>
      </c>
      <c r="K1008" t="s">
        <v>163</v>
      </c>
      <c r="L1008" t="s">
        <v>222</v>
      </c>
      <c r="M1008" t="s">
        <v>93</v>
      </c>
      <c r="N1008" t="s">
        <v>28</v>
      </c>
    </row>
    <row r="1009" spans="1:14">
      <c r="A1009" t="s">
        <v>162</v>
      </c>
      <c r="B1009">
        <v>1007</v>
      </c>
      <c r="C1009" t="s">
        <v>26</v>
      </c>
      <c r="D1009" t="s">
        <v>17</v>
      </c>
      <c r="E1009" t="s">
        <v>29</v>
      </c>
      <c r="F1009" t="s">
        <v>91</v>
      </c>
      <c r="G1009" t="s">
        <v>177</v>
      </c>
      <c r="H1009" t="s">
        <v>178</v>
      </c>
      <c r="I1009" t="s">
        <v>170</v>
      </c>
      <c r="J1009" t="s">
        <v>163</v>
      </c>
      <c r="K1009" t="s">
        <v>163</v>
      </c>
      <c r="L1009" t="s">
        <v>222</v>
      </c>
      <c r="M1009" t="s">
        <v>93</v>
      </c>
      <c r="N1009" t="s">
        <v>28</v>
      </c>
    </row>
    <row r="1010" spans="1:14">
      <c r="A1010" t="s">
        <v>162</v>
      </c>
      <c r="B1010">
        <v>1008</v>
      </c>
      <c r="C1010" t="s">
        <v>26</v>
      </c>
      <c r="D1010" t="s">
        <v>17</v>
      </c>
      <c r="E1010" t="s">
        <v>29</v>
      </c>
      <c r="F1010" t="s">
        <v>91</v>
      </c>
      <c r="G1010" t="s">
        <v>177</v>
      </c>
      <c r="H1010" t="s">
        <v>178</v>
      </c>
      <c r="I1010" t="s">
        <v>170</v>
      </c>
      <c r="J1010" t="s">
        <v>163</v>
      </c>
      <c r="K1010" t="s">
        <v>163</v>
      </c>
      <c r="L1010" t="s">
        <v>222</v>
      </c>
      <c r="M1010" t="s">
        <v>93</v>
      </c>
      <c r="N1010" t="s">
        <v>28</v>
      </c>
    </row>
    <row r="1011" spans="1:14">
      <c r="A1011" t="s">
        <v>162</v>
      </c>
      <c r="B1011">
        <v>1009</v>
      </c>
      <c r="C1011" t="s">
        <v>26</v>
      </c>
      <c r="D1011" t="s">
        <v>17</v>
      </c>
      <c r="E1011" t="s">
        <v>29</v>
      </c>
      <c r="F1011" t="s">
        <v>91</v>
      </c>
      <c r="G1011" t="s">
        <v>177</v>
      </c>
      <c r="H1011" t="s">
        <v>178</v>
      </c>
      <c r="I1011" t="s">
        <v>170</v>
      </c>
      <c r="J1011" t="s">
        <v>163</v>
      </c>
      <c r="K1011" t="s">
        <v>163</v>
      </c>
      <c r="L1011" t="s">
        <v>222</v>
      </c>
      <c r="M1011" t="s">
        <v>93</v>
      </c>
      <c r="N1011" t="s">
        <v>28</v>
      </c>
    </row>
    <row r="1012" spans="1:14">
      <c r="A1012" t="s">
        <v>162</v>
      </c>
      <c r="B1012">
        <v>1010</v>
      </c>
      <c r="C1012" t="s">
        <v>26</v>
      </c>
      <c r="D1012" t="s">
        <v>17</v>
      </c>
      <c r="E1012" t="s">
        <v>29</v>
      </c>
      <c r="F1012" t="s">
        <v>91</v>
      </c>
      <c r="G1012" t="s">
        <v>177</v>
      </c>
      <c r="H1012" t="s">
        <v>178</v>
      </c>
      <c r="I1012" t="s">
        <v>170</v>
      </c>
      <c r="J1012" t="s">
        <v>163</v>
      </c>
      <c r="K1012" t="s">
        <v>163</v>
      </c>
      <c r="L1012" t="s">
        <v>222</v>
      </c>
      <c r="M1012" t="s">
        <v>93</v>
      </c>
      <c r="N1012" t="s">
        <v>28</v>
      </c>
    </row>
    <row r="1013" spans="1:14">
      <c r="A1013" t="s">
        <v>162</v>
      </c>
      <c r="B1013">
        <v>1011</v>
      </c>
      <c r="C1013" t="s">
        <v>26</v>
      </c>
      <c r="D1013" t="s">
        <v>17</v>
      </c>
      <c r="E1013" t="s">
        <v>29</v>
      </c>
      <c r="F1013" t="s">
        <v>91</v>
      </c>
      <c r="G1013" t="s">
        <v>177</v>
      </c>
      <c r="H1013" t="s">
        <v>178</v>
      </c>
      <c r="I1013" t="s">
        <v>170</v>
      </c>
      <c r="J1013" t="s">
        <v>163</v>
      </c>
      <c r="K1013" t="s">
        <v>163</v>
      </c>
      <c r="L1013" t="s">
        <v>222</v>
      </c>
      <c r="M1013" t="s">
        <v>93</v>
      </c>
      <c r="N1013" t="s">
        <v>28</v>
      </c>
    </row>
    <row r="1014" spans="1:14">
      <c r="A1014" t="s">
        <v>162</v>
      </c>
      <c r="B1014">
        <v>1012</v>
      </c>
      <c r="C1014" t="s">
        <v>26</v>
      </c>
      <c r="D1014" t="s">
        <v>17</v>
      </c>
      <c r="E1014" t="s">
        <v>29</v>
      </c>
      <c r="F1014" t="s">
        <v>91</v>
      </c>
      <c r="G1014" t="s">
        <v>177</v>
      </c>
      <c r="H1014" t="s">
        <v>178</v>
      </c>
      <c r="I1014" t="s">
        <v>170</v>
      </c>
      <c r="J1014" t="s">
        <v>163</v>
      </c>
      <c r="K1014" t="s">
        <v>163</v>
      </c>
      <c r="L1014" t="s">
        <v>222</v>
      </c>
      <c r="M1014" t="s">
        <v>93</v>
      </c>
      <c r="N1014" t="s">
        <v>28</v>
      </c>
    </row>
    <row r="1015" spans="1:14">
      <c r="A1015" t="s">
        <v>162</v>
      </c>
      <c r="B1015">
        <v>1013</v>
      </c>
      <c r="C1015" t="s">
        <v>26</v>
      </c>
      <c r="D1015" t="s">
        <v>17</v>
      </c>
      <c r="E1015" t="s">
        <v>29</v>
      </c>
      <c r="F1015" t="s">
        <v>91</v>
      </c>
      <c r="G1015" t="s">
        <v>177</v>
      </c>
      <c r="H1015" t="s">
        <v>178</v>
      </c>
      <c r="I1015" t="s">
        <v>170</v>
      </c>
      <c r="J1015" t="s">
        <v>163</v>
      </c>
      <c r="K1015" t="s">
        <v>163</v>
      </c>
      <c r="L1015" t="s">
        <v>222</v>
      </c>
      <c r="M1015" t="s">
        <v>93</v>
      </c>
      <c r="N1015" t="s">
        <v>28</v>
      </c>
    </row>
    <row r="1016" spans="1:14">
      <c r="A1016" t="s">
        <v>162</v>
      </c>
      <c r="B1016">
        <v>1014</v>
      </c>
      <c r="C1016" t="s">
        <v>26</v>
      </c>
      <c r="D1016" t="s">
        <v>17</v>
      </c>
      <c r="E1016" t="s">
        <v>29</v>
      </c>
      <c r="F1016" t="s">
        <v>91</v>
      </c>
      <c r="G1016" t="s">
        <v>177</v>
      </c>
      <c r="H1016" t="s">
        <v>178</v>
      </c>
      <c r="I1016" t="s">
        <v>170</v>
      </c>
      <c r="J1016" t="s">
        <v>163</v>
      </c>
      <c r="K1016" t="s">
        <v>163</v>
      </c>
      <c r="L1016" t="s">
        <v>222</v>
      </c>
      <c r="M1016" t="s">
        <v>93</v>
      </c>
      <c r="N1016" t="s">
        <v>28</v>
      </c>
    </row>
    <row r="1017" spans="1:14">
      <c r="A1017" t="s">
        <v>162</v>
      </c>
      <c r="B1017">
        <v>1015</v>
      </c>
      <c r="C1017" t="s">
        <v>26</v>
      </c>
      <c r="D1017" t="s">
        <v>17</v>
      </c>
      <c r="E1017" t="s">
        <v>29</v>
      </c>
      <c r="F1017" t="s">
        <v>91</v>
      </c>
      <c r="G1017" t="s">
        <v>177</v>
      </c>
      <c r="H1017" t="s">
        <v>178</v>
      </c>
      <c r="I1017" t="s">
        <v>170</v>
      </c>
      <c r="J1017" t="s">
        <v>163</v>
      </c>
      <c r="K1017" t="s">
        <v>163</v>
      </c>
      <c r="L1017" t="s">
        <v>222</v>
      </c>
      <c r="M1017" t="s">
        <v>93</v>
      </c>
      <c r="N1017" t="s">
        <v>28</v>
      </c>
    </row>
    <row r="1018" spans="1:14">
      <c r="A1018" t="s">
        <v>162</v>
      </c>
      <c r="B1018">
        <v>1016</v>
      </c>
      <c r="C1018" t="s">
        <v>26</v>
      </c>
      <c r="D1018" t="s">
        <v>17</v>
      </c>
      <c r="E1018" t="s">
        <v>29</v>
      </c>
      <c r="F1018" t="s">
        <v>91</v>
      </c>
      <c r="G1018" t="s">
        <v>177</v>
      </c>
      <c r="H1018" t="s">
        <v>178</v>
      </c>
      <c r="I1018" t="s">
        <v>170</v>
      </c>
      <c r="J1018" t="s">
        <v>163</v>
      </c>
      <c r="K1018" t="s">
        <v>163</v>
      </c>
      <c r="L1018" t="s">
        <v>222</v>
      </c>
      <c r="M1018" t="s">
        <v>93</v>
      </c>
      <c r="N1018" t="s">
        <v>30</v>
      </c>
    </row>
    <row r="1019" spans="1:14">
      <c r="A1019" t="s">
        <v>162</v>
      </c>
      <c r="B1019">
        <v>1017</v>
      </c>
      <c r="C1019" t="s">
        <v>26</v>
      </c>
      <c r="D1019" t="s">
        <v>17</v>
      </c>
      <c r="E1019" t="s">
        <v>29</v>
      </c>
      <c r="F1019" t="s">
        <v>91</v>
      </c>
      <c r="G1019" t="s">
        <v>177</v>
      </c>
      <c r="H1019" t="s">
        <v>178</v>
      </c>
      <c r="I1019" t="s">
        <v>170</v>
      </c>
      <c r="J1019" t="s">
        <v>163</v>
      </c>
      <c r="K1019" t="s">
        <v>163</v>
      </c>
      <c r="L1019" t="s">
        <v>222</v>
      </c>
      <c r="M1019" t="s">
        <v>93</v>
      </c>
      <c r="N1019" t="s">
        <v>30</v>
      </c>
    </row>
    <row r="1020" spans="1:14">
      <c r="A1020" t="s">
        <v>162</v>
      </c>
      <c r="B1020">
        <v>1018</v>
      </c>
      <c r="C1020" t="s">
        <v>26</v>
      </c>
      <c r="D1020" t="s">
        <v>17</v>
      </c>
      <c r="E1020" t="s">
        <v>29</v>
      </c>
      <c r="F1020" t="s">
        <v>91</v>
      </c>
      <c r="G1020" t="s">
        <v>177</v>
      </c>
      <c r="H1020" t="s">
        <v>178</v>
      </c>
      <c r="I1020" t="s">
        <v>170</v>
      </c>
      <c r="J1020" t="s">
        <v>163</v>
      </c>
      <c r="K1020" t="s">
        <v>163</v>
      </c>
      <c r="L1020" t="s">
        <v>222</v>
      </c>
      <c r="M1020" t="s">
        <v>93</v>
      </c>
      <c r="N1020" t="s">
        <v>30</v>
      </c>
    </row>
    <row r="1021" spans="1:14">
      <c r="A1021" t="s">
        <v>162</v>
      </c>
      <c r="B1021">
        <v>1019</v>
      </c>
      <c r="C1021" t="s">
        <v>26</v>
      </c>
      <c r="D1021" t="s">
        <v>17</v>
      </c>
      <c r="E1021" t="s">
        <v>29</v>
      </c>
      <c r="F1021" t="s">
        <v>91</v>
      </c>
      <c r="G1021" t="s">
        <v>177</v>
      </c>
      <c r="H1021" t="s">
        <v>178</v>
      </c>
      <c r="I1021" t="s">
        <v>170</v>
      </c>
      <c r="J1021" t="s">
        <v>163</v>
      </c>
      <c r="K1021" t="s">
        <v>163</v>
      </c>
      <c r="L1021" t="s">
        <v>222</v>
      </c>
      <c r="M1021" t="s">
        <v>93</v>
      </c>
      <c r="N1021" t="s">
        <v>30</v>
      </c>
    </row>
    <row r="1022" spans="1:14">
      <c r="A1022" t="s">
        <v>162</v>
      </c>
      <c r="B1022">
        <v>1020</v>
      </c>
      <c r="C1022" t="s">
        <v>26</v>
      </c>
      <c r="D1022" t="s">
        <v>17</v>
      </c>
      <c r="E1022" t="s">
        <v>29</v>
      </c>
      <c r="F1022" t="s">
        <v>91</v>
      </c>
      <c r="G1022" t="s">
        <v>177</v>
      </c>
      <c r="H1022" t="s">
        <v>178</v>
      </c>
      <c r="I1022" t="s">
        <v>170</v>
      </c>
      <c r="J1022" t="s">
        <v>163</v>
      </c>
      <c r="K1022" t="s">
        <v>163</v>
      </c>
      <c r="L1022" t="s">
        <v>222</v>
      </c>
      <c r="M1022" t="s">
        <v>93</v>
      </c>
      <c r="N1022" t="s">
        <v>32</v>
      </c>
    </row>
    <row r="1023" spans="1:14">
      <c r="A1023" t="s">
        <v>162</v>
      </c>
      <c r="B1023">
        <v>1021</v>
      </c>
      <c r="C1023" t="s">
        <v>26</v>
      </c>
      <c r="D1023" t="s">
        <v>17</v>
      </c>
      <c r="E1023" t="s">
        <v>29</v>
      </c>
      <c r="F1023" t="s">
        <v>91</v>
      </c>
      <c r="G1023" t="s">
        <v>177</v>
      </c>
      <c r="H1023" t="s">
        <v>178</v>
      </c>
      <c r="I1023" t="s">
        <v>170</v>
      </c>
      <c r="J1023" t="s">
        <v>163</v>
      </c>
      <c r="K1023" t="s">
        <v>163</v>
      </c>
      <c r="L1023" t="s">
        <v>222</v>
      </c>
      <c r="M1023" t="s">
        <v>93</v>
      </c>
      <c r="N1023" t="s">
        <v>32</v>
      </c>
    </row>
    <row r="1024" spans="1:14">
      <c r="A1024" t="s">
        <v>162</v>
      </c>
      <c r="B1024">
        <v>1022</v>
      </c>
      <c r="C1024" t="s">
        <v>26</v>
      </c>
      <c r="D1024" t="s">
        <v>17</v>
      </c>
      <c r="E1024" t="s">
        <v>29</v>
      </c>
      <c r="F1024" t="s">
        <v>91</v>
      </c>
      <c r="G1024" t="s">
        <v>177</v>
      </c>
      <c r="H1024" t="s">
        <v>178</v>
      </c>
      <c r="I1024" t="s">
        <v>170</v>
      </c>
      <c r="J1024" t="s">
        <v>163</v>
      </c>
      <c r="K1024" t="s">
        <v>163</v>
      </c>
      <c r="L1024" t="s">
        <v>222</v>
      </c>
      <c r="M1024" t="s">
        <v>93</v>
      </c>
      <c r="N1024" t="s">
        <v>32</v>
      </c>
    </row>
    <row r="1025" spans="1:14">
      <c r="A1025" t="s">
        <v>162</v>
      </c>
      <c r="B1025">
        <v>1023</v>
      </c>
      <c r="C1025" t="s">
        <v>26</v>
      </c>
      <c r="D1025" t="s">
        <v>17</v>
      </c>
      <c r="E1025" t="s">
        <v>29</v>
      </c>
      <c r="F1025" t="s">
        <v>91</v>
      </c>
      <c r="G1025" t="s">
        <v>177</v>
      </c>
      <c r="H1025" t="s">
        <v>178</v>
      </c>
      <c r="I1025" t="s">
        <v>170</v>
      </c>
      <c r="J1025" t="s">
        <v>163</v>
      </c>
      <c r="K1025" t="s">
        <v>163</v>
      </c>
      <c r="L1025" t="s">
        <v>222</v>
      </c>
      <c r="M1025" t="s">
        <v>93</v>
      </c>
      <c r="N1025" t="s">
        <v>32</v>
      </c>
    </row>
    <row r="1026" spans="1:14">
      <c r="A1026" t="s">
        <v>162</v>
      </c>
      <c r="B1026">
        <v>1024</v>
      </c>
      <c r="C1026" t="s">
        <v>26</v>
      </c>
      <c r="D1026" t="s">
        <v>17</v>
      </c>
      <c r="E1026" t="s">
        <v>29</v>
      </c>
      <c r="F1026" t="s">
        <v>91</v>
      </c>
      <c r="G1026" t="s">
        <v>177</v>
      </c>
      <c r="H1026" t="s">
        <v>178</v>
      </c>
      <c r="I1026" t="s">
        <v>170</v>
      </c>
      <c r="J1026" t="s">
        <v>163</v>
      </c>
      <c r="K1026" t="s">
        <v>163</v>
      </c>
      <c r="L1026" t="s">
        <v>222</v>
      </c>
      <c r="M1026" t="s">
        <v>93</v>
      </c>
      <c r="N1026" t="s">
        <v>32</v>
      </c>
    </row>
    <row r="1027" spans="1:14">
      <c r="A1027" t="s">
        <v>162</v>
      </c>
      <c r="B1027">
        <v>1025</v>
      </c>
      <c r="C1027" t="s">
        <v>31</v>
      </c>
      <c r="D1027" t="s">
        <v>17</v>
      </c>
      <c r="E1027" t="s">
        <v>29</v>
      </c>
      <c r="F1027" t="s">
        <v>91</v>
      </c>
      <c r="G1027" t="s">
        <v>177</v>
      </c>
      <c r="H1027" t="s">
        <v>178</v>
      </c>
      <c r="I1027" t="s">
        <v>170</v>
      </c>
      <c r="J1027" t="s">
        <v>163</v>
      </c>
      <c r="K1027" t="s">
        <v>163</v>
      </c>
      <c r="L1027" t="s">
        <v>222</v>
      </c>
      <c r="M1027" t="s">
        <v>93</v>
      </c>
      <c r="N1027" t="s">
        <v>32</v>
      </c>
    </row>
    <row r="1028" spans="1:14">
      <c r="A1028" t="s">
        <v>162</v>
      </c>
      <c r="B1028">
        <v>1026</v>
      </c>
      <c r="C1028" t="s">
        <v>31</v>
      </c>
      <c r="D1028" t="s">
        <v>17</v>
      </c>
      <c r="E1028" t="s">
        <v>29</v>
      </c>
      <c r="F1028" t="s">
        <v>91</v>
      </c>
      <c r="G1028" t="s">
        <v>177</v>
      </c>
      <c r="H1028" t="s">
        <v>178</v>
      </c>
      <c r="I1028" t="s">
        <v>170</v>
      </c>
      <c r="J1028" t="s">
        <v>163</v>
      </c>
      <c r="K1028" t="s">
        <v>163</v>
      </c>
      <c r="L1028" t="s">
        <v>222</v>
      </c>
      <c r="M1028" t="s">
        <v>221</v>
      </c>
      <c r="N1028" t="s">
        <v>32</v>
      </c>
    </row>
    <row r="1029" spans="1:14">
      <c r="A1029" t="s">
        <v>162</v>
      </c>
      <c r="B1029">
        <v>1027</v>
      </c>
      <c r="C1029" t="s">
        <v>31</v>
      </c>
      <c r="D1029" t="s">
        <v>17</v>
      </c>
      <c r="E1029" t="s">
        <v>29</v>
      </c>
      <c r="F1029" t="s">
        <v>91</v>
      </c>
      <c r="G1029" t="s">
        <v>177</v>
      </c>
      <c r="H1029" t="s">
        <v>178</v>
      </c>
      <c r="I1029" t="s">
        <v>170</v>
      </c>
      <c r="J1029" t="s">
        <v>163</v>
      </c>
      <c r="K1029" t="s">
        <v>163</v>
      </c>
      <c r="L1029" t="s">
        <v>222</v>
      </c>
      <c r="M1029" t="s">
        <v>221</v>
      </c>
      <c r="N1029" t="s">
        <v>32</v>
      </c>
    </row>
    <row r="1030" spans="1:14">
      <c r="A1030" t="s">
        <v>162</v>
      </c>
      <c r="B1030">
        <v>1028</v>
      </c>
      <c r="C1030" t="s">
        <v>31</v>
      </c>
      <c r="D1030" t="s">
        <v>17</v>
      </c>
      <c r="E1030" t="s">
        <v>29</v>
      </c>
      <c r="F1030" t="s">
        <v>91</v>
      </c>
      <c r="G1030" t="s">
        <v>177</v>
      </c>
      <c r="H1030" t="s">
        <v>178</v>
      </c>
      <c r="I1030" t="s">
        <v>170</v>
      </c>
      <c r="J1030" t="s">
        <v>163</v>
      </c>
      <c r="K1030" t="s">
        <v>163</v>
      </c>
      <c r="L1030" t="s">
        <v>222</v>
      </c>
      <c r="M1030" t="s">
        <v>221</v>
      </c>
      <c r="N1030" t="s">
        <v>32</v>
      </c>
    </row>
    <row r="1031" spans="1:14">
      <c r="A1031" t="s">
        <v>162</v>
      </c>
      <c r="B1031">
        <v>1029</v>
      </c>
      <c r="C1031" t="s">
        <v>31</v>
      </c>
      <c r="D1031" t="s">
        <v>17</v>
      </c>
      <c r="E1031" t="s">
        <v>29</v>
      </c>
      <c r="F1031" t="s">
        <v>91</v>
      </c>
      <c r="G1031" t="s">
        <v>177</v>
      </c>
      <c r="H1031" t="s">
        <v>178</v>
      </c>
      <c r="I1031" t="s">
        <v>170</v>
      </c>
      <c r="J1031" t="s">
        <v>163</v>
      </c>
      <c r="K1031" t="s">
        <v>163</v>
      </c>
      <c r="L1031" t="s">
        <v>222</v>
      </c>
      <c r="M1031" t="s">
        <v>221</v>
      </c>
      <c r="N1031" t="s">
        <v>32</v>
      </c>
    </row>
    <row r="1032" spans="1:14">
      <c r="A1032" t="s">
        <v>162</v>
      </c>
      <c r="B1032">
        <v>1030</v>
      </c>
      <c r="C1032" t="s">
        <v>31</v>
      </c>
      <c r="D1032" t="s">
        <v>17</v>
      </c>
      <c r="E1032" t="s">
        <v>29</v>
      </c>
      <c r="F1032" t="s">
        <v>91</v>
      </c>
      <c r="G1032" t="s">
        <v>177</v>
      </c>
      <c r="H1032" t="s">
        <v>178</v>
      </c>
      <c r="I1032" t="s">
        <v>170</v>
      </c>
      <c r="J1032" t="s">
        <v>163</v>
      </c>
      <c r="K1032" t="s">
        <v>163</v>
      </c>
      <c r="L1032" t="s">
        <v>222</v>
      </c>
      <c r="M1032" t="s">
        <v>221</v>
      </c>
      <c r="N1032" t="s">
        <v>32</v>
      </c>
    </row>
    <row r="1033" spans="1:14">
      <c r="A1033" t="s">
        <v>162</v>
      </c>
      <c r="B1033">
        <v>1031</v>
      </c>
      <c r="C1033" t="s">
        <v>31</v>
      </c>
      <c r="D1033" t="s">
        <v>17</v>
      </c>
      <c r="E1033" t="s">
        <v>29</v>
      </c>
      <c r="F1033" t="s">
        <v>91</v>
      </c>
      <c r="G1033" t="s">
        <v>177</v>
      </c>
      <c r="H1033" t="s">
        <v>178</v>
      </c>
      <c r="I1033" t="s">
        <v>170</v>
      </c>
      <c r="J1033" t="s">
        <v>163</v>
      </c>
      <c r="K1033" t="s">
        <v>163</v>
      </c>
      <c r="L1033" t="s">
        <v>222</v>
      </c>
      <c r="M1033" t="s">
        <v>221</v>
      </c>
      <c r="N1033" t="s">
        <v>32</v>
      </c>
    </row>
    <row r="1034" spans="1:14">
      <c r="A1034" t="s">
        <v>162</v>
      </c>
      <c r="B1034">
        <v>1032</v>
      </c>
      <c r="C1034" t="s">
        <v>31</v>
      </c>
      <c r="D1034" t="s">
        <v>17</v>
      </c>
      <c r="E1034" t="s">
        <v>29</v>
      </c>
      <c r="F1034" t="s">
        <v>91</v>
      </c>
      <c r="G1034" t="s">
        <v>177</v>
      </c>
      <c r="H1034" t="s">
        <v>178</v>
      </c>
      <c r="I1034" t="s">
        <v>170</v>
      </c>
      <c r="J1034" t="s">
        <v>163</v>
      </c>
      <c r="K1034" t="s">
        <v>163</v>
      </c>
      <c r="L1034" t="s">
        <v>222</v>
      </c>
      <c r="M1034" t="s">
        <v>221</v>
      </c>
      <c r="N1034" t="s">
        <v>32</v>
      </c>
    </row>
    <row r="1035" spans="1:14">
      <c r="A1035" t="s">
        <v>162</v>
      </c>
      <c r="B1035">
        <v>1033</v>
      </c>
      <c r="C1035" t="s">
        <v>31</v>
      </c>
      <c r="D1035" t="s">
        <v>17</v>
      </c>
      <c r="E1035" t="s">
        <v>29</v>
      </c>
      <c r="F1035" t="s">
        <v>91</v>
      </c>
      <c r="G1035" t="s">
        <v>177</v>
      </c>
      <c r="H1035" t="s">
        <v>178</v>
      </c>
      <c r="I1035" t="s">
        <v>170</v>
      </c>
      <c r="J1035" t="s">
        <v>163</v>
      </c>
      <c r="K1035" t="s">
        <v>163</v>
      </c>
      <c r="L1035" t="s">
        <v>222</v>
      </c>
      <c r="M1035" t="s">
        <v>221</v>
      </c>
      <c r="N1035" t="s">
        <v>32</v>
      </c>
    </row>
    <row r="1036" spans="1:14">
      <c r="A1036" t="s">
        <v>162</v>
      </c>
      <c r="B1036">
        <v>1034</v>
      </c>
      <c r="C1036" t="s">
        <v>31</v>
      </c>
      <c r="D1036" t="s">
        <v>17</v>
      </c>
      <c r="E1036" t="s">
        <v>29</v>
      </c>
      <c r="F1036" t="s">
        <v>91</v>
      </c>
      <c r="G1036" t="s">
        <v>177</v>
      </c>
      <c r="H1036" t="s">
        <v>178</v>
      </c>
      <c r="I1036" t="s">
        <v>170</v>
      </c>
      <c r="J1036" t="s">
        <v>163</v>
      </c>
      <c r="K1036" t="s">
        <v>163</v>
      </c>
      <c r="L1036" t="s">
        <v>222</v>
      </c>
      <c r="M1036" t="s">
        <v>221</v>
      </c>
      <c r="N1036" t="s">
        <v>32</v>
      </c>
    </row>
    <row r="1037" spans="1:14">
      <c r="A1037" t="s">
        <v>162</v>
      </c>
      <c r="B1037">
        <v>1035</v>
      </c>
      <c r="C1037" t="s">
        <v>31</v>
      </c>
      <c r="D1037" t="s">
        <v>17</v>
      </c>
      <c r="E1037" t="s">
        <v>29</v>
      </c>
      <c r="F1037" t="s">
        <v>91</v>
      </c>
      <c r="G1037" t="s">
        <v>177</v>
      </c>
      <c r="H1037" t="s">
        <v>178</v>
      </c>
      <c r="I1037" t="s">
        <v>170</v>
      </c>
      <c r="J1037" t="s">
        <v>163</v>
      </c>
      <c r="K1037" t="s">
        <v>163</v>
      </c>
      <c r="L1037" t="s">
        <v>222</v>
      </c>
      <c r="M1037" t="s">
        <v>221</v>
      </c>
      <c r="N1037" t="s">
        <v>32</v>
      </c>
    </row>
    <row r="1038" spans="1:14">
      <c r="A1038" t="s">
        <v>162</v>
      </c>
      <c r="B1038">
        <v>1036</v>
      </c>
      <c r="C1038" t="s">
        <v>31</v>
      </c>
      <c r="D1038" t="s">
        <v>33</v>
      </c>
      <c r="E1038" t="s">
        <v>29</v>
      </c>
      <c r="F1038" t="s">
        <v>91</v>
      </c>
      <c r="G1038" t="s">
        <v>177</v>
      </c>
      <c r="H1038" t="s">
        <v>178</v>
      </c>
      <c r="I1038" t="s">
        <v>170</v>
      </c>
      <c r="J1038" t="s">
        <v>163</v>
      </c>
      <c r="K1038" t="s">
        <v>163</v>
      </c>
      <c r="L1038" t="s">
        <v>222</v>
      </c>
      <c r="M1038" t="s">
        <v>221</v>
      </c>
      <c r="N1038" t="s">
        <v>194</v>
      </c>
    </row>
    <row r="1039" spans="1:14">
      <c r="A1039" t="s">
        <v>162</v>
      </c>
      <c r="B1039">
        <v>1037</v>
      </c>
      <c r="C1039" t="s">
        <v>31</v>
      </c>
      <c r="D1039" t="s">
        <v>33</v>
      </c>
      <c r="E1039" t="s">
        <v>29</v>
      </c>
      <c r="F1039" t="s">
        <v>91</v>
      </c>
      <c r="G1039" t="s">
        <v>177</v>
      </c>
      <c r="H1039" t="s">
        <v>178</v>
      </c>
      <c r="I1039" t="s">
        <v>170</v>
      </c>
      <c r="J1039" t="s">
        <v>163</v>
      </c>
      <c r="K1039" t="s">
        <v>163</v>
      </c>
      <c r="L1039" t="s">
        <v>222</v>
      </c>
      <c r="M1039" t="s">
        <v>221</v>
      </c>
      <c r="N1039" t="s">
        <v>194</v>
      </c>
    </row>
    <row r="1040" spans="1:14">
      <c r="A1040" t="s">
        <v>162</v>
      </c>
      <c r="B1040">
        <v>1038</v>
      </c>
      <c r="C1040" t="s">
        <v>31</v>
      </c>
      <c r="D1040" t="s">
        <v>33</v>
      </c>
      <c r="E1040" t="s">
        <v>29</v>
      </c>
      <c r="F1040" t="s">
        <v>91</v>
      </c>
      <c r="G1040" t="s">
        <v>177</v>
      </c>
      <c r="H1040" t="s">
        <v>178</v>
      </c>
      <c r="I1040" t="s">
        <v>170</v>
      </c>
      <c r="J1040" t="s">
        <v>163</v>
      </c>
      <c r="K1040" t="s">
        <v>163</v>
      </c>
      <c r="L1040" t="s">
        <v>222</v>
      </c>
      <c r="M1040" t="s">
        <v>221</v>
      </c>
      <c r="N1040" t="s">
        <v>194</v>
      </c>
    </row>
    <row r="1041" spans="1:14">
      <c r="A1041" t="s">
        <v>162</v>
      </c>
      <c r="B1041">
        <v>1039</v>
      </c>
      <c r="C1041" t="s">
        <v>31</v>
      </c>
      <c r="D1041" t="s">
        <v>33</v>
      </c>
      <c r="E1041" t="s">
        <v>29</v>
      </c>
      <c r="F1041" t="s">
        <v>91</v>
      </c>
      <c r="G1041" t="s">
        <v>177</v>
      </c>
      <c r="H1041" t="s">
        <v>178</v>
      </c>
      <c r="I1041" t="s">
        <v>170</v>
      </c>
      <c r="J1041" t="s">
        <v>163</v>
      </c>
      <c r="K1041" t="s">
        <v>163</v>
      </c>
      <c r="L1041" t="s">
        <v>222</v>
      </c>
      <c r="M1041" t="s">
        <v>221</v>
      </c>
      <c r="N1041" t="s">
        <v>194</v>
      </c>
    </row>
    <row r="1042" spans="1:14">
      <c r="A1042" t="s">
        <v>162</v>
      </c>
      <c r="B1042">
        <v>1040</v>
      </c>
      <c r="C1042" t="s">
        <v>31</v>
      </c>
      <c r="D1042" t="s">
        <v>33</v>
      </c>
      <c r="E1042" t="s">
        <v>29</v>
      </c>
      <c r="F1042" t="s">
        <v>91</v>
      </c>
      <c r="G1042" t="s">
        <v>177</v>
      </c>
      <c r="H1042" t="s">
        <v>178</v>
      </c>
      <c r="I1042" t="s">
        <v>170</v>
      </c>
      <c r="J1042" t="s">
        <v>163</v>
      </c>
      <c r="K1042" t="s">
        <v>163</v>
      </c>
      <c r="L1042" t="s">
        <v>222</v>
      </c>
      <c r="M1042" t="s">
        <v>221</v>
      </c>
      <c r="N1042" t="s">
        <v>194</v>
      </c>
    </row>
    <row r="1043" spans="1:14">
      <c r="A1043" t="s">
        <v>162</v>
      </c>
      <c r="B1043">
        <v>1041</v>
      </c>
      <c r="C1043" t="s">
        <v>31</v>
      </c>
      <c r="D1043" t="s">
        <v>33</v>
      </c>
      <c r="E1043" t="s">
        <v>22</v>
      </c>
      <c r="F1043" t="s">
        <v>91</v>
      </c>
      <c r="G1043" t="s">
        <v>177</v>
      </c>
      <c r="H1043" t="s">
        <v>178</v>
      </c>
      <c r="I1043" t="s">
        <v>170</v>
      </c>
      <c r="J1043" t="s">
        <v>163</v>
      </c>
      <c r="K1043" t="s">
        <v>163</v>
      </c>
      <c r="L1043" t="s">
        <v>222</v>
      </c>
      <c r="M1043" t="s">
        <v>221</v>
      </c>
      <c r="N1043" t="s">
        <v>194</v>
      </c>
    </row>
    <row r="1044" spans="1:14">
      <c r="A1044" t="s">
        <v>162</v>
      </c>
      <c r="B1044">
        <v>1042</v>
      </c>
      <c r="C1044" t="s">
        <v>31</v>
      </c>
      <c r="D1044" t="s">
        <v>33</v>
      </c>
      <c r="E1044" t="s">
        <v>22</v>
      </c>
      <c r="F1044" t="s">
        <v>91</v>
      </c>
      <c r="G1044" t="s">
        <v>177</v>
      </c>
      <c r="H1044" t="s">
        <v>178</v>
      </c>
      <c r="I1044" t="s">
        <v>170</v>
      </c>
      <c r="J1044" t="s">
        <v>163</v>
      </c>
      <c r="K1044" t="s">
        <v>163</v>
      </c>
      <c r="L1044" t="s">
        <v>222</v>
      </c>
      <c r="M1044" t="s">
        <v>221</v>
      </c>
      <c r="N1044" t="s">
        <v>194</v>
      </c>
    </row>
    <row r="1045" spans="1:14">
      <c r="A1045" t="s">
        <v>162</v>
      </c>
      <c r="B1045">
        <v>1043</v>
      </c>
      <c r="C1045" t="s">
        <v>31</v>
      </c>
      <c r="D1045" t="s">
        <v>15</v>
      </c>
      <c r="E1045" t="s">
        <v>22</v>
      </c>
      <c r="F1045" t="s">
        <v>91</v>
      </c>
      <c r="G1045" t="s">
        <v>177</v>
      </c>
      <c r="H1045" t="s">
        <v>178</v>
      </c>
      <c r="I1045" t="s">
        <v>170</v>
      </c>
      <c r="J1045" t="s">
        <v>163</v>
      </c>
      <c r="K1045" t="s">
        <v>163</v>
      </c>
      <c r="L1045" t="s">
        <v>222</v>
      </c>
      <c r="M1045" t="s">
        <v>221</v>
      </c>
      <c r="N1045" t="s">
        <v>194</v>
      </c>
    </row>
    <row r="1046" spans="1:14">
      <c r="A1046" t="s">
        <v>162</v>
      </c>
      <c r="B1046">
        <v>1044</v>
      </c>
      <c r="C1046" t="s">
        <v>31</v>
      </c>
      <c r="D1046" t="s">
        <v>15</v>
      </c>
      <c r="E1046" t="s">
        <v>210</v>
      </c>
      <c r="F1046" t="s">
        <v>91</v>
      </c>
      <c r="G1046" t="s">
        <v>177</v>
      </c>
      <c r="H1046" t="s">
        <v>178</v>
      </c>
      <c r="I1046" t="s">
        <v>170</v>
      </c>
      <c r="J1046" t="s">
        <v>163</v>
      </c>
      <c r="K1046" t="s">
        <v>163</v>
      </c>
      <c r="L1046" t="s">
        <v>222</v>
      </c>
      <c r="M1046" t="s">
        <v>221</v>
      </c>
      <c r="N1046" t="s">
        <v>194</v>
      </c>
    </row>
    <row r="1047" spans="1:14">
      <c r="A1047" t="s">
        <v>162</v>
      </c>
      <c r="B1047">
        <v>1045</v>
      </c>
      <c r="C1047" t="s">
        <v>31</v>
      </c>
      <c r="D1047" t="s">
        <v>15</v>
      </c>
      <c r="E1047" t="s">
        <v>210</v>
      </c>
      <c r="F1047" t="s">
        <v>119</v>
      </c>
      <c r="G1047" t="s">
        <v>177</v>
      </c>
      <c r="H1047" t="s">
        <v>178</v>
      </c>
      <c r="I1047" t="s">
        <v>170</v>
      </c>
      <c r="J1047" t="s">
        <v>163</v>
      </c>
      <c r="K1047" t="s">
        <v>163</v>
      </c>
      <c r="L1047" t="s">
        <v>222</v>
      </c>
      <c r="M1047" t="s">
        <v>221</v>
      </c>
      <c r="N1047" t="s">
        <v>194</v>
      </c>
    </row>
    <row r="1048" spans="1:14">
      <c r="A1048" t="s">
        <v>162</v>
      </c>
      <c r="B1048">
        <v>1046</v>
      </c>
      <c r="C1048" t="s">
        <v>31</v>
      </c>
      <c r="D1048" t="s">
        <v>17</v>
      </c>
      <c r="E1048" t="s">
        <v>210</v>
      </c>
      <c r="F1048" t="s">
        <v>119</v>
      </c>
      <c r="G1048" t="s">
        <v>177</v>
      </c>
      <c r="H1048" t="s">
        <v>178</v>
      </c>
      <c r="I1048" t="s">
        <v>170</v>
      </c>
      <c r="J1048" t="s">
        <v>163</v>
      </c>
      <c r="K1048" t="s">
        <v>163</v>
      </c>
      <c r="L1048" t="s">
        <v>222</v>
      </c>
      <c r="M1048" t="s">
        <v>221</v>
      </c>
      <c r="N1048" t="s">
        <v>194</v>
      </c>
    </row>
    <row r="1049" spans="1:14">
      <c r="A1049" t="s">
        <v>162</v>
      </c>
      <c r="B1049">
        <v>1047</v>
      </c>
      <c r="C1049" t="s">
        <v>31</v>
      </c>
      <c r="D1049" t="s">
        <v>17</v>
      </c>
      <c r="E1049" t="s">
        <v>210</v>
      </c>
      <c r="F1049" t="s">
        <v>119</v>
      </c>
      <c r="G1049" t="s">
        <v>177</v>
      </c>
      <c r="H1049" t="s">
        <v>178</v>
      </c>
      <c r="I1049" t="s">
        <v>170</v>
      </c>
      <c r="J1049" t="s">
        <v>163</v>
      </c>
      <c r="K1049" t="s">
        <v>163</v>
      </c>
      <c r="L1049" t="s">
        <v>222</v>
      </c>
      <c r="M1049" t="s">
        <v>221</v>
      </c>
      <c r="N1049" t="s">
        <v>194</v>
      </c>
    </row>
    <row r="1050" spans="1:14">
      <c r="A1050" t="s">
        <v>162</v>
      </c>
      <c r="B1050">
        <v>1048</v>
      </c>
      <c r="C1050" t="s">
        <v>31</v>
      </c>
      <c r="D1050" t="s">
        <v>17</v>
      </c>
      <c r="E1050" t="s">
        <v>34</v>
      </c>
      <c r="F1050" t="s">
        <v>119</v>
      </c>
      <c r="G1050" t="s">
        <v>177</v>
      </c>
      <c r="H1050" t="s">
        <v>178</v>
      </c>
      <c r="I1050" t="s">
        <v>170</v>
      </c>
      <c r="J1050" t="s">
        <v>163</v>
      </c>
      <c r="K1050" t="s">
        <v>163</v>
      </c>
      <c r="L1050" t="s">
        <v>222</v>
      </c>
      <c r="M1050" t="s">
        <v>221</v>
      </c>
      <c r="N1050" t="s">
        <v>194</v>
      </c>
    </row>
    <row r="1051" spans="1:14">
      <c r="A1051" t="s">
        <v>162</v>
      </c>
      <c r="B1051">
        <v>1049</v>
      </c>
      <c r="C1051" t="s">
        <v>31</v>
      </c>
      <c r="D1051" t="s">
        <v>17</v>
      </c>
      <c r="E1051" t="s">
        <v>34</v>
      </c>
      <c r="F1051" t="s">
        <v>119</v>
      </c>
      <c r="G1051" t="s">
        <v>177</v>
      </c>
      <c r="H1051" t="s">
        <v>178</v>
      </c>
      <c r="I1051" t="s">
        <v>170</v>
      </c>
      <c r="J1051" t="s">
        <v>163</v>
      </c>
      <c r="K1051" t="s">
        <v>163</v>
      </c>
      <c r="L1051" t="s">
        <v>222</v>
      </c>
      <c r="M1051" t="s">
        <v>221</v>
      </c>
      <c r="N1051" t="s">
        <v>194</v>
      </c>
    </row>
    <row r="1052" spans="1:14">
      <c r="A1052" t="s">
        <v>162</v>
      </c>
      <c r="B1052">
        <v>1050</v>
      </c>
      <c r="C1052" t="s">
        <v>31</v>
      </c>
      <c r="D1052" t="s">
        <v>17</v>
      </c>
      <c r="E1052" t="s">
        <v>34</v>
      </c>
      <c r="F1052" t="s">
        <v>119</v>
      </c>
      <c r="G1052" t="s">
        <v>177</v>
      </c>
      <c r="H1052" t="s">
        <v>178</v>
      </c>
      <c r="I1052" t="s">
        <v>170</v>
      </c>
      <c r="J1052" t="s">
        <v>163</v>
      </c>
      <c r="K1052" t="s">
        <v>163</v>
      </c>
      <c r="L1052" t="s">
        <v>222</v>
      </c>
      <c r="M1052" t="s">
        <v>221</v>
      </c>
      <c r="N1052" t="s">
        <v>194</v>
      </c>
    </row>
    <row r="1053" spans="1:14">
      <c r="A1053" t="s">
        <v>162</v>
      </c>
      <c r="B1053">
        <v>1051</v>
      </c>
      <c r="C1053" t="s">
        <v>31</v>
      </c>
      <c r="D1053" t="s">
        <v>17</v>
      </c>
      <c r="E1053" t="s">
        <v>34</v>
      </c>
      <c r="F1053" t="s">
        <v>119</v>
      </c>
      <c r="G1053" t="s">
        <v>177</v>
      </c>
      <c r="H1053" t="s">
        <v>178</v>
      </c>
      <c r="I1053" t="s">
        <v>170</v>
      </c>
      <c r="J1053" t="s">
        <v>163</v>
      </c>
      <c r="K1053" t="s">
        <v>163</v>
      </c>
      <c r="L1053" t="s">
        <v>222</v>
      </c>
      <c r="M1053" t="s">
        <v>221</v>
      </c>
      <c r="N1053" t="s">
        <v>194</v>
      </c>
    </row>
    <row r="1054" spans="1:14">
      <c r="A1054" t="s">
        <v>162</v>
      </c>
      <c r="B1054">
        <v>1052</v>
      </c>
      <c r="C1054" t="s">
        <v>31</v>
      </c>
      <c r="D1054" t="s">
        <v>17</v>
      </c>
      <c r="E1054" t="s">
        <v>34</v>
      </c>
      <c r="F1054" t="s">
        <v>119</v>
      </c>
      <c r="G1054" t="s">
        <v>177</v>
      </c>
      <c r="H1054" t="s">
        <v>178</v>
      </c>
      <c r="I1054" t="s">
        <v>170</v>
      </c>
      <c r="J1054" t="s">
        <v>163</v>
      </c>
      <c r="K1054" t="s">
        <v>163</v>
      </c>
      <c r="L1054" t="s">
        <v>222</v>
      </c>
      <c r="M1054" t="s">
        <v>221</v>
      </c>
      <c r="N1054" t="s">
        <v>194</v>
      </c>
    </row>
    <row r="1055" spans="1:14">
      <c r="A1055" t="s">
        <v>162</v>
      </c>
      <c r="B1055">
        <v>1053</v>
      </c>
      <c r="C1055" t="s">
        <v>31</v>
      </c>
      <c r="D1055" t="s">
        <v>17</v>
      </c>
      <c r="E1055" t="s">
        <v>34</v>
      </c>
      <c r="F1055" t="s">
        <v>119</v>
      </c>
      <c r="G1055" t="s">
        <v>177</v>
      </c>
      <c r="H1055" t="s">
        <v>178</v>
      </c>
      <c r="I1055" t="s">
        <v>170</v>
      </c>
      <c r="J1055" t="s">
        <v>163</v>
      </c>
      <c r="K1055" t="s">
        <v>163</v>
      </c>
      <c r="L1055" t="s">
        <v>222</v>
      </c>
      <c r="M1055" t="s">
        <v>221</v>
      </c>
      <c r="N1055" t="s">
        <v>194</v>
      </c>
    </row>
    <row r="1056" spans="1:14">
      <c r="A1056" t="s">
        <v>162</v>
      </c>
      <c r="B1056">
        <v>1054</v>
      </c>
      <c r="C1056" t="s">
        <v>31</v>
      </c>
      <c r="D1056" t="s">
        <v>17</v>
      </c>
      <c r="E1056" t="s">
        <v>34</v>
      </c>
      <c r="F1056" t="s">
        <v>119</v>
      </c>
      <c r="G1056" t="s">
        <v>177</v>
      </c>
      <c r="H1056" t="s">
        <v>178</v>
      </c>
      <c r="I1056" t="s">
        <v>170</v>
      </c>
      <c r="J1056" t="s">
        <v>163</v>
      </c>
      <c r="K1056" t="s">
        <v>163</v>
      </c>
      <c r="L1056" t="s">
        <v>222</v>
      </c>
      <c r="M1056" t="s">
        <v>221</v>
      </c>
      <c r="N1056" t="s">
        <v>194</v>
      </c>
    </row>
    <row r="1057" spans="1:14">
      <c r="A1057" t="s">
        <v>162</v>
      </c>
      <c r="B1057">
        <v>1055</v>
      </c>
      <c r="C1057" t="s">
        <v>31</v>
      </c>
      <c r="D1057" t="s">
        <v>17</v>
      </c>
      <c r="E1057" t="s">
        <v>34</v>
      </c>
      <c r="F1057" t="s">
        <v>119</v>
      </c>
      <c r="G1057" t="s">
        <v>177</v>
      </c>
      <c r="H1057" t="s">
        <v>178</v>
      </c>
      <c r="I1057" t="s">
        <v>170</v>
      </c>
      <c r="J1057" t="s">
        <v>163</v>
      </c>
      <c r="K1057" t="s">
        <v>163</v>
      </c>
      <c r="L1057" t="s">
        <v>222</v>
      </c>
      <c r="M1057" t="s">
        <v>221</v>
      </c>
      <c r="N1057" t="s">
        <v>194</v>
      </c>
    </row>
    <row r="1058" spans="1:14">
      <c r="A1058" t="s">
        <v>162</v>
      </c>
      <c r="B1058">
        <v>1056</v>
      </c>
      <c r="C1058" t="s">
        <v>31</v>
      </c>
      <c r="D1058" t="s">
        <v>17</v>
      </c>
      <c r="E1058" t="s">
        <v>34</v>
      </c>
      <c r="F1058" t="s">
        <v>119</v>
      </c>
      <c r="G1058" t="s">
        <v>177</v>
      </c>
      <c r="H1058" t="s">
        <v>178</v>
      </c>
      <c r="I1058" t="s">
        <v>170</v>
      </c>
      <c r="J1058" t="s">
        <v>163</v>
      </c>
      <c r="K1058" t="s">
        <v>163</v>
      </c>
      <c r="L1058" t="s">
        <v>222</v>
      </c>
      <c r="M1058" t="s">
        <v>221</v>
      </c>
      <c r="N1058" t="s">
        <v>194</v>
      </c>
    </row>
    <row r="1059" spans="1:14">
      <c r="A1059" t="s">
        <v>162</v>
      </c>
      <c r="B1059">
        <v>1057</v>
      </c>
      <c r="C1059" t="s">
        <v>31</v>
      </c>
      <c r="D1059" t="s">
        <v>17</v>
      </c>
      <c r="E1059" t="s">
        <v>34</v>
      </c>
      <c r="F1059" t="s">
        <v>119</v>
      </c>
      <c r="G1059" t="s">
        <v>177</v>
      </c>
      <c r="H1059" t="s">
        <v>178</v>
      </c>
      <c r="I1059" t="s">
        <v>170</v>
      </c>
      <c r="J1059" t="s">
        <v>163</v>
      </c>
      <c r="K1059" t="s">
        <v>163</v>
      </c>
      <c r="L1059" t="s">
        <v>222</v>
      </c>
      <c r="M1059" t="s">
        <v>221</v>
      </c>
      <c r="N1059" t="s">
        <v>194</v>
      </c>
    </row>
    <row r="1060" spans="1:14">
      <c r="A1060" t="s">
        <v>162</v>
      </c>
      <c r="B1060">
        <v>1058</v>
      </c>
      <c r="C1060" t="s">
        <v>31</v>
      </c>
      <c r="D1060" t="s">
        <v>17</v>
      </c>
      <c r="E1060" t="s">
        <v>34</v>
      </c>
      <c r="F1060" t="s">
        <v>119</v>
      </c>
      <c r="G1060" t="s">
        <v>177</v>
      </c>
      <c r="H1060" t="s">
        <v>178</v>
      </c>
      <c r="I1060" t="s">
        <v>170</v>
      </c>
      <c r="J1060" t="s">
        <v>163</v>
      </c>
      <c r="K1060" t="s">
        <v>163</v>
      </c>
      <c r="L1060" t="s">
        <v>222</v>
      </c>
      <c r="M1060" t="s">
        <v>221</v>
      </c>
      <c r="N1060" t="s">
        <v>194</v>
      </c>
    </row>
    <row r="1061" spans="1:14">
      <c r="A1061" t="s">
        <v>162</v>
      </c>
      <c r="B1061">
        <v>1059</v>
      </c>
      <c r="C1061" t="s">
        <v>31</v>
      </c>
      <c r="D1061" t="s">
        <v>17</v>
      </c>
      <c r="E1061" t="s">
        <v>34</v>
      </c>
      <c r="F1061" t="s">
        <v>119</v>
      </c>
      <c r="G1061" t="s">
        <v>177</v>
      </c>
      <c r="H1061" t="s">
        <v>178</v>
      </c>
      <c r="I1061" t="s">
        <v>170</v>
      </c>
      <c r="J1061" t="s">
        <v>163</v>
      </c>
      <c r="K1061" t="s">
        <v>163</v>
      </c>
      <c r="L1061" t="s">
        <v>222</v>
      </c>
      <c r="M1061" t="s">
        <v>221</v>
      </c>
      <c r="N1061" t="s">
        <v>194</v>
      </c>
    </row>
    <row r="1062" spans="1:14">
      <c r="A1062" t="s">
        <v>162</v>
      </c>
      <c r="B1062">
        <v>1060</v>
      </c>
      <c r="C1062" t="s">
        <v>31</v>
      </c>
      <c r="D1062" t="s">
        <v>17</v>
      </c>
      <c r="E1062" t="s">
        <v>34</v>
      </c>
      <c r="F1062" t="s">
        <v>119</v>
      </c>
      <c r="G1062" t="s">
        <v>177</v>
      </c>
      <c r="H1062" t="s">
        <v>178</v>
      </c>
      <c r="I1062" t="s">
        <v>170</v>
      </c>
      <c r="J1062" t="s">
        <v>163</v>
      </c>
      <c r="K1062" t="s">
        <v>163</v>
      </c>
      <c r="L1062" t="s">
        <v>222</v>
      </c>
      <c r="M1062" t="s">
        <v>221</v>
      </c>
      <c r="N1062" t="s">
        <v>194</v>
      </c>
    </row>
    <row r="1063" spans="1:14">
      <c r="A1063" t="s">
        <v>162</v>
      </c>
      <c r="B1063">
        <v>1061</v>
      </c>
      <c r="C1063" t="s">
        <v>31</v>
      </c>
      <c r="D1063" t="s">
        <v>146</v>
      </c>
      <c r="E1063" t="s">
        <v>34</v>
      </c>
      <c r="F1063" t="s">
        <v>119</v>
      </c>
      <c r="G1063" t="s">
        <v>177</v>
      </c>
      <c r="H1063" t="s">
        <v>178</v>
      </c>
      <c r="I1063" t="s">
        <v>170</v>
      </c>
      <c r="J1063" t="s">
        <v>163</v>
      </c>
      <c r="K1063" t="s">
        <v>163</v>
      </c>
      <c r="L1063" t="s">
        <v>222</v>
      </c>
      <c r="M1063" t="s">
        <v>221</v>
      </c>
      <c r="N1063" t="s">
        <v>194</v>
      </c>
    </row>
    <row r="1064" spans="1:14">
      <c r="A1064" t="s">
        <v>162</v>
      </c>
      <c r="B1064">
        <v>1062</v>
      </c>
      <c r="C1064" t="s">
        <v>145</v>
      </c>
      <c r="D1064" t="s">
        <v>146</v>
      </c>
      <c r="E1064" t="s">
        <v>34</v>
      </c>
      <c r="F1064" t="s">
        <v>35</v>
      </c>
      <c r="G1064" t="s">
        <v>177</v>
      </c>
      <c r="H1064" t="s">
        <v>178</v>
      </c>
      <c r="I1064" t="s">
        <v>170</v>
      </c>
      <c r="J1064" t="s">
        <v>163</v>
      </c>
      <c r="K1064" t="s">
        <v>163</v>
      </c>
      <c r="L1064" t="s">
        <v>222</v>
      </c>
      <c r="M1064" t="s">
        <v>221</v>
      </c>
      <c r="N1064" t="s">
        <v>194</v>
      </c>
    </row>
    <row r="1065" spans="1:14">
      <c r="A1065" t="s">
        <v>162</v>
      </c>
      <c r="B1065">
        <v>1063</v>
      </c>
      <c r="C1065" t="s">
        <v>145</v>
      </c>
      <c r="D1065" t="s">
        <v>146</v>
      </c>
      <c r="E1065" t="s">
        <v>34</v>
      </c>
      <c r="F1065" t="s">
        <v>35</v>
      </c>
      <c r="G1065" t="s">
        <v>177</v>
      </c>
      <c r="H1065" t="s">
        <v>178</v>
      </c>
      <c r="I1065" t="s">
        <v>170</v>
      </c>
      <c r="J1065" t="s">
        <v>163</v>
      </c>
      <c r="K1065" t="s">
        <v>163</v>
      </c>
      <c r="L1065" t="s">
        <v>222</v>
      </c>
      <c r="M1065" t="s">
        <v>221</v>
      </c>
      <c r="N1065" t="s">
        <v>194</v>
      </c>
    </row>
    <row r="1066" spans="1:14">
      <c r="A1066" t="s">
        <v>162</v>
      </c>
      <c r="B1066">
        <v>1064</v>
      </c>
      <c r="C1066" t="s">
        <v>145</v>
      </c>
      <c r="D1066" t="s">
        <v>146</v>
      </c>
      <c r="E1066" t="s">
        <v>34</v>
      </c>
      <c r="F1066" t="s">
        <v>35</v>
      </c>
      <c r="G1066" t="s">
        <v>177</v>
      </c>
      <c r="H1066" t="s">
        <v>178</v>
      </c>
      <c r="I1066" t="s">
        <v>170</v>
      </c>
      <c r="J1066" t="s">
        <v>163</v>
      </c>
      <c r="K1066" t="s">
        <v>163</v>
      </c>
      <c r="L1066" t="s">
        <v>222</v>
      </c>
      <c r="M1066" t="s">
        <v>221</v>
      </c>
      <c r="N1066" t="s">
        <v>194</v>
      </c>
    </row>
    <row r="1067" spans="1:14">
      <c r="A1067" t="s">
        <v>162</v>
      </c>
      <c r="B1067">
        <v>1065</v>
      </c>
      <c r="C1067" t="s">
        <v>145</v>
      </c>
      <c r="D1067" t="s">
        <v>146</v>
      </c>
      <c r="E1067" t="s">
        <v>34</v>
      </c>
      <c r="F1067" t="s">
        <v>35</v>
      </c>
      <c r="G1067" t="s">
        <v>177</v>
      </c>
      <c r="H1067" t="s">
        <v>178</v>
      </c>
      <c r="I1067" t="s">
        <v>170</v>
      </c>
      <c r="J1067" t="s">
        <v>163</v>
      </c>
      <c r="K1067" t="s">
        <v>163</v>
      </c>
      <c r="L1067" t="s">
        <v>222</v>
      </c>
      <c r="M1067" t="s">
        <v>221</v>
      </c>
      <c r="N1067" t="s">
        <v>194</v>
      </c>
    </row>
    <row r="1068" spans="1:14">
      <c r="A1068" t="s">
        <v>162</v>
      </c>
      <c r="B1068">
        <v>1066</v>
      </c>
      <c r="C1068" t="s">
        <v>145</v>
      </c>
      <c r="D1068" t="s">
        <v>146</v>
      </c>
      <c r="E1068" t="s">
        <v>34</v>
      </c>
      <c r="F1068" t="s">
        <v>35</v>
      </c>
      <c r="G1068" t="s">
        <v>177</v>
      </c>
      <c r="H1068" t="s">
        <v>178</v>
      </c>
      <c r="I1068" t="s">
        <v>170</v>
      </c>
      <c r="J1068" t="s">
        <v>163</v>
      </c>
      <c r="K1068" t="s">
        <v>163</v>
      </c>
      <c r="L1068" t="s">
        <v>222</v>
      </c>
      <c r="M1068" t="s">
        <v>221</v>
      </c>
      <c r="N1068" t="s">
        <v>194</v>
      </c>
    </row>
    <row r="1069" spans="1:14">
      <c r="A1069" t="s">
        <v>162</v>
      </c>
      <c r="B1069">
        <v>1067</v>
      </c>
      <c r="C1069" t="s">
        <v>145</v>
      </c>
      <c r="D1069" t="s">
        <v>146</v>
      </c>
      <c r="E1069" t="s">
        <v>34</v>
      </c>
      <c r="F1069" t="s">
        <v>35</v>
      </c>
      <c r="G1069" t="s">
        <v>177</v>
      </c>
      <c r="H1069" t="s">
        <v>178</v>
      </c>
      <c r="I1069" t="s">
        <v>170</v>
      </c>
      <c r="J1069" t="s">
        <v>163</v>
      </c>
      <c r="K1069" t="s">
        <v>163</v>
      </c>
      <c r="L1069" t="s">
        <v>222</v>
      </c>
      <c r="M1069" t="s">
        <v>221</v>
      </c>
      <c r="N1069" t="s">
        <v>194</v>
      </c>
    </row>
    <row r="1070" spans="1:14">
      <c r="A1070" t="s">
        <v>162</v>
      </c>
      <c r="B1070">
        <v>1068</v>
      </c>
      <c r="C1070" t="s">
        <v>145</v>
      </c>
      <c r="D1070" t="s">
        <v>146</v>
      </c>
      <c r="E1070" t="s">
        <v>34</v>
      </c>
      <c r="F1070" t="s">
        <v>35</v>
      </c>
      <c r="G1070" t="s">
        <v>177</v>
      </c>
      <c r="H1070" t="s">
        <v>178</v>
      </c>
      <c r="I1070" t="s">
        <v>170</v>
      </c>
      <c r="J1070" t="s">
        <v>163</v>
      </c>
      <c r="K1070" t="s">
        <v>163</v>
      </c>
      <c r="L1070" t="s">
        <v>222</v>
      </c>
      <c r="M1070" t="s">
        <v>221</v>
      </c>
      <c r="N1070" t="s">
        <v>194</v>
      </c>
    </row>
    <row r="1071" spans="1:14">
      <c r="A1071" t="s">
        <v>162</v>
      </c>
      <c r="B1071">
        <v>1069</v>
      </c>
      <c r="C1071" t="s">
        <v>145</v>
      </c>
      <c r="D1071" t="s">
        <v>146</v>
      </c>
      <c r="E1071" t="s">
        <v>34</v>
      </c>
      <c r="F1071" t="s">
        <v>35</v>
      </c>
      <c r="G1071" t="s">
        <v>177</v>
      </c>
      <c r="H1071" t="s">
        <v>178</v>
      </c>
      <c r="I1071" t="s">
        <v>170</v>
      </c>
      <c r="J1071" t="s">
        <v>163</v>
      </c>
      <c r="K1071" t="s">
        <v>163</v>
      </c>
      <c r="L1071" t="s">
        <v>222</v>
      </c>
      <c r="M1071" t="s">
        <v>221</v>
      </c>
      <c r="N1071" t="s">
        <v>194</v>
      </c>
    </row>
    <row r="1072" spans="1:14">
      <c r="A1072" t="s">
        <v>162</v>
      </c>
      <c r="B1072">
        <v>1070</v>
      </c>
      <c r="C1072" t="s">
        <v>145</v>
      </c>
      <c r="D1072" t="s">
        <v>146</v>
      </c>
      <c r="E1072" t="s">
        <v>34</v>
      </c>
      <c r="F1072" t="s">
        <v>35</v>
      </c>
      <c r="G1072" t="s">
        <v>177</v>
      </c>
      <c r="H1072" t="s">
        <v>178</v>
      </c>
      <c r="I1072" t="s">
        <v>170</v>
      </c>
      <c r="J1072" t="s">
        <v>163</v>
      </c>
      <c r="K1072" t="s">
        <v>163</v>
      </c>
      <c r="L1072" t="s">
        <v>222</v>
      </c>
      <c r="M1072" t="s">
        <v>221</v>
      </c>
      <c r="N1072" t="s">
        <v>194</v>
      </c>
    </row>
    <row r="1073" spans="1:14">
      <c r="A1073" t="s">
        <v>162</v>
      </c>
      <c r="B1073">
        <v>1071</v>
      </c>
      <c r="C1073" t="s">
        <v>145</v>
      </c>
      <c r="D1073" t="s">
        <v>146</v>
      </c>
      <c r="E1073" t="s">
        <v>34</v>
      </c>
      <c r="F1073" t="s">
        <v>35</v>
      </c>
      <c r="G1073" t="s">
        <v>177</v>
      </c>
      <c r="H1073" t="s">
        <v>178</v>
      </c>
      <c r="I1073" t="s">
        <v>170</v>
      </c>
      <c r="J1073" t="s">
        <v>163</v>
      </c>
      <c r="K1073" t="s">
        <v>163</v>
      </c>
      <c r="L1073" t="s">
        <v>222</v>
      </c>
      <c r="M1073" t="s">
        <v>221</v>
      </c>
      <c r="N1073" t="s">
        <v>194</v>
      </c>
    </row>
    <row r="1074" spans="1:14">
      <c r="A1074" t="s">
        <v>162</v>
      </c>
      <c r="B1074">
        <v>1072</v>
      </c>
      <c r="C1074" t="s">
        <v>145</v>
      </c>
      <c r="D1074" t="s">
        <v>146</v>
      </c>
      <c r="E1074" t="s">
        <v>34</v>
      </c>
      <c r="F1074" t="s">
        <v>35</v>
      </c>
      <c r="G1074" t="s">
        <v>177</v>
      </c>
      <c r="H1074" t="s">
        <v>178</v>
      </c>
      <c r="I1074" t="s">
        <v>170</v>
      </c>
      <c r="J1074" t="s">
        <v>163</v>
      </c>
      <c r="K1074" t="s">
        <v>163</v>
      </c>
      <c r="L1074" t="s">
        <v>222</v>
      </c>
      <c r="M1074" t="s">
        <v>221</v>
      </c>
      <c r="N1074" t="s">
        <v>194</v>
      </c>
    </row>
    <row r="1075" spans="1:14">
      <c r="A1075" t="s">
        <v>162</v>
      </c>
      <c r="B1075">
        <v>1073</v>
      </c>
      <c r="C1075" t="s">
        <v>145</v>
      </c>
      <c r="D1075" t="s">
        <v>146</v>
      </c>
      <c r="E1075" t="s">
        <v>34</v>
      </c>
      <c r="F1075" t="s">
        <v>35</v>
      </c>
      <c r="G1075" t="s">
        <v>177</v>
      </c>
      <c r="H1075" t="s">
        <v>178</v>
      </c>
      <c r="I1075" t="s">
        <v>170</v>
      </c>
      <c r="J1075" t="s">
        <v>163</v>
      </c>
      <c r="K1075" t="s">
        <v>163</v>
      </c>
      <c r="L1075" t="s">
        <v>222</v>
      </c>
      <c r="M1075" t="s">
        <v>221</v>
      </c>
      <c r="N1075" t="s">
        <v>194</v>
      </c>
    </row>
    <row r="1076" spans="1:14">
      <c r="A1076" t="s">
        <v>162</v>
      </c>
      <c r="B1076">
        <v>1074</v>
      </c>
      <c r="C1076" t="s">
        <v>145</v>
      </c>
      <c r="D1076" t="s">
        <v>146</v>
      </c>
      <c r="E1076" t="s">
        <v>34</v>
      </c>
      <c r="F1076" t="s">
        <v>35</v>
      </c>
      <c r="G1076" t="s">
        <v>177</v>
      </c>
      <c r="H1076" t="s">
        <v>178</v>
      </c>
      <c r="I1076" t="s">
        <v>170</v>
      </c>
      <c r="J1076" t="s">
        <v>163</v>
      </c>
      <c r="K1076" t="s">
        <v>163</v>
      </c>
      <c r="L1076" t="s">
        <v>222</v>
      </c>
      <c r="M1076" t="s">
        <v>221</v>
      </c>
      <c r="N1076" t="s">
        <v>194</v>
      </c>
    </row>
    <row r="1077" spans="1:14">
      <c r="A1077" t="s">
        <v>162</v>
      </c>
      <c r="B1077">
        <v>1075</v>
      </c>
      <c r="C1077" t="s">
        <v>83</v>
      </c>
      <c r="D1077" t="s">
        <v>146</v>
      </c>
      <c r="E1077" t="s">
        <v>34</v>
      </c>
      <c r="F1077" t="s">
        <v>35</v>
      </c>
      <c r="G1077" t="s">
        <v>177</v>
      </c>
      <c r="H1077" t="s">
        <v>178</v>
      </c>
      <c r="I1077" t="s">
        <v>170</v>
      </c>
      <c r="J1077" t="s">
        <v>163</v>
      </c>
      <c r="K1077" t="s">
        <v>163</v>
      </c>
      <c r="L1077" t="s">
        <v>222</v>
      </c>
      <c r="M1077" t="s">
        <v>221</v>
      </c>
      <c r="N1077" t="s">
        <v>194</v>
      </c>
    </row>
    <row r="1078" spans="1:14">
      <c r="A1078" t="s">
        <v>162</v>
      </c>
      <c r="B1078">
        <v>1076</v>
      </c>
      <c r="C1078" t="s">
        <v>26</v>
      </c>
      <c r="D1078" t="s">
        <v>146</v>
      </c>
      <c r="E1078" t="s">
        <v>34</v>
      </c>
      <c r="F1078" t="s">
        <v>35</v>
      </c>
      <c r="G1078" t="s">
        <v>177</v>
      </c>
      <c r="H1078" t="s">
        <v>178</v>
      </c>
      <c r="I1078" t="s">
        <v>170</v>
      </c>
      <c r="J1078" t="s">
        <v>163</v>
      </c>
      <c r="K1078" t="s">
        <v>163</v>
      </c>
      <c r="L1078" t="s">
        <v>222</v>
      </c>
      <c r="M1078" t="s">
        <v>221</v>
      </c>
      <c r="N1078" t="s">
        <v>194</v>
      </c>
    </row>
    <row r="1079" spans="1:14">
      <c r="A1079" t="s">
        <v>162</v>
      </c>
      <c r="B1079">
        <v>1077</v>
      </c>
      <c r="C1079" t="s">
        <v>26</v>
      </c>
      <c r="D1079" t="s">
        <v>36</v>
      </c>
      <c r="E1079" t="s">
        <v>34</v>
      </c>
      <c r="F1079" t="s">
        <v>35</v>
      </c>
      <c r="G1079" t="s">
        <v>177</v>
      </c>
      <c r="H1079" t="s">
        <v>178</v>
      </c>
      <c r="I1079" t="s">
        <v>170</v>
      </c>
      <c r="J1079" t="s">
        <v>163</v>
      </c>
      <c r="K1079" t="s">
        <v>163</v>
      </c>
      <c r="L1079" t="s">
        <v>222</v>
      </c>
      <c r="M1079" t="s">
        <v>221</v>
      </c>
      <c r="N1079" t="s">
        <v>194</v>
      </c>
    </row>
    <row r="1080" spans="1:14">
      <c r="A1080" t="s">
        <v>162</v>
      </c>
      <c r="B1080">
        <v>1078</v>
      </c>
      <c r="C1080" t="s">
        <v>26</v>
      </c>
      <c r="D1080" t="s">
        <v>36</v>
      </c>
      <c r="E1080" t="s">
        <v>34</v>
      </c>
      <c r="F1080" t="s">
        <v>35</v>
      </c>
      <c r="G1080" t="s">
        <v>177</v>
      </c>
      <c r="H1080" t="s">
        <v>178</v>
      </c>
      <c r="I1080" t="s">
        <v>170</v>
      </c>
      <c r="J1080" t="s">
        <v>163</v>
      </c>
      <c r="K1080" t="s">
        <v>163</v>
      </c>
      <c r="L1080" t="s">
        <v>222</v>
      </c>
      <c r="M1080" t="s">
        <v>221</v>
      </c>
      <c r="N1080" t="s">
        <v>194</v>
      </c>
    </row>
    <row r="1081" spans="1:14">
      <c r="A1081" t="s">
        <v>162</v>
      </c>
      <c r="B1081">
        <v>1079</v>
      </c>
      <c r="C1081" t="s">
        <v>26</v>
      </c>
      <c r="D1081" t="s">
        <v>36</v>
      </c>
      <c r="E1081" t="s">
        <v>34</v>
      </c>
      <c r="F1081" t="s">
        <v>35</v>
      </c>
      <c r="G1081" t="s">
        <v>177</v>
      </c>
      <c r="H1081" t="s">
        <v>178</v>
      </c>
      <c r="I1081" t="s">
        <v>170</v>
      </c>
      <c r="J1081" t="s">
        <v>163</v>
      </c>
      <c r="K1081" t="s">
        <v>163</v>
      </c>
      <c r="L1081" t="s">
        <v>222</v>
      </c>
      <c r="M1081" t="s">
        <v>221</v>
      </c>
      <c r="N1081" t="s">
        <v>194</v>
      </c>
    </row>
    <row r="1082" spans="1:14">
      <c r="A1082" t="s">
        <v>162</v>
      </c>
      <c r="B1082">
        <v>1080</v>
      </c>
      <c r="C1082" t="s">
        <v>26</v>
      </c>
      <c r="D1082" t="s">
        <v>36</v>
      </c>
      <c r="E1082" t="s">
        <v>34</v>
      </c>
      <c r="F1082" t="s">
        <v>35</v>
      </c>
      <c r="G1082" t="s">
        <v>177</v>
      </c>
      <c r="H1082" t="s">
        <v>178</v>
      </c>
      <c r="I1082" t="s">
        <v>170</v>
      </c>
      <c r="J1082" t="s">
        <v>163</v>
      </c>
      <c r="K1082" t="s">
        <v>163</v>
      </c>
      <c r="L1082" t="s">
        <v>222</v>
      </c>
      <c r="M1082" t="s">
        <v>16</v>
      </c>
      <c r="N1082" t="s">
        <v>194</v>
      </c>
    </row>
    <row r="1083" spans="1:14">
      <c r="A1083" t="s">
        <v>162</v>
      </c>
      <c r="B1083">
        <v>1081</v>
      </c>
      <c r="C1083" t="s">
        <v>26</v>
      </c>
      <c r="D1083" t="s">
        <v>36</v>
      </c>
      <c r="E1083" t="s">
        <v>34</v>
      </c>
      <c r="F1083" t="s">
        <v>35</v>
      </c>
      <c r="G1083" t="s">
        <v>177</v>
      </c>
      <c r="H1083" t="s">
        <v>178</v>
      </c>
      <c r="I1083" t="s">
        <v>170</v>
      </c>
      <c r="J1083" t="s">
        <v>163</v>
      </c>
      <c r="K1083" t="s">
        <v>163</v>
      </c>
      <c r="L1083" t="s">
        <v>222</v>
      </c>
      <c r="M1083" t="s">
        <v>93</v>
      </c>
      <c r="N1083" t="s">
        <v>194</v>
      </c>
    </row>
    <row r="1084" spans="1:14">
      <c r="A1084" t="s">
        <v>162</v>
      </c>
      <c r="B1084">
        <v>1082</v>
      </c>
      <c r="C1084" t="s">
        <v>26</v>
      </c>
      <c r="D1084" t="s">
        <v>36</v>
      </c>
      <c r="E1084" t="s">
        <v>34</v>
      </c>
      <c r="F1084" t="s">
        <v>35</v>
      </c>
      <c r="G1084" t="s">
        <v>177</v>
      </c>
      <c r="H1084" t="s">
        <v>178</v>
      </c>
      <c r="I1084" t="s">
        <v>170</v>
      </c>
      <c r="J1084" t="s">
        <v>163</v>
      </c>
      <c r="K1084" t="s">
        <v>163</v>
      </c>
      <c r="L1084" t="s">
        <v>222</v>
      </c>
      <c r="M1084" t="s">
        <v>93</v>
      </c>
      <c r="N1084" t="s">
        <v>194</v>
      </c>
    </row>
    <row r="1085" spans="1:14">
      <c r="A1085" t="s">
        <v>162</v>
      </c>
      <c r="B1085">
        <v>1083</v>
      </c>
      <c r="C1085" t="s">
        <v>26</v>
      </c>
      <c r="D1085" t="s">
        <v>36</v>
      </c>
      <c r="E1085" t="s">
        <v>34</v>
      </c>
      <c r="F1085" t="s">
        <v>35</v>
      </c>
      <c r="G1085" t="s">
        <v>177</v>
      </c>
      <c r="H1085" t="s">
        <v>178</v>
      </c>
      <c r="I1085" t="s">
        <v>170</v>
      </c>
      <c r="J1085" t="s">
        <v>163</v>
      </c>
      <c r="K1085" t="s">
        <v>163</v>
      </c>
      <c r="L1085" t="s">
        <v>222</v>
      </c>
      <c r="M1085" t="s">
        <v>93</v>
      </c>
      <c r="N1085" t="s">
        <v>194</v>
      </c>
    </row>
    <row r="1086" spans="1:14">
      <c r="A1086" t="s">
        <v>162</v>
      </c>
      <c r="B1086">
        <v>1084</v>
      </c>
      <c r="C1086" t="s">
        <v>26</v>
      </c>
      <c r="D1086" t="s">
        <v>36</v>
      </c>
      <c r="E1086" t="s">
        <v>34</v>
      </c>
      <c r="F1086" t="s">
        <v>35</v>
      </c>
      <c r="G1086" t="s">
        <v>177</v>
      </c>
      <c r="H1086" t="s">
        <v>178</v>
      </c>
      <c r="I1086" t="s">
        <v>170</v>
      </c>
      <c r="J1086" t="s">
        <v>163</v>
      </c>
      <c r="K1086" t="s">
        <v>163</v>
      </c>
      <c r="L1086" t="s">
        <v>222</v>
      </c>
      <c r="M1086" t="s">
        <v>221</v>
      </c>
      <c r="N1086" t="s">
        <v>194</v>
      </c>
    </row>
    <row r="1087" spans="1:14">
      <c r="A1087" t="s">
        <v>162</v>
      </c>
      <c r="B1087">
        <v>1085</v>
      </c>
      <c r="C1087" t="s">
        <v>26</v>
      </c>
      <c r="D1087" t="s">
        <v>36</v>
      </c>
      <c r="E1087" t="s">
        <v>34</v>
      </c>
      <c r="F1087" t="s">
        <v>35</v>
      </c>
      <c r="G1087" t="s">
        <v>177</v>
      </c>
      <c r="H1087" t="s">
        <v>178</v>
      </c>
      <c r="I1087" t="s">
        <v>170</v>
      </c>
      <c r="J1087" t="s">
        <v>163</v>
      </c>
      <c r="K1087" t="s">
        <v>163</v>
      </c>
      <c r="L1087" t="s">
        <v>222</v>
      </c>
      <c r="M1087" t="s">
        <v>221</v>
      </c>
      <c r="N1087" t="s">
        <v>194</v>
      </c>
    </row>
    <row r="1088" spans="1:14">
      <c r="A1088" t="s">
        <v>162</v>
      </c>
      <c r="B1088">
        <v>1086</v>
      </c>
      <c r="C1088" t="s">
        <v>26</v>
      </c>
      <c r="D1088" t="s">
        <v>36</v>
      </c>
      <c r="E1088" t="s">
        <v>34</v>
      </c>
      <c r="F1088" t="s">
        <v>35</v>
      </c>
      <c r="G1088" t="s">
        <v>177</v>
      </c>
      <c r="H1088" t="s">
        <v>178</v>
      </c>
      <c r="I1088" t="s">
        <v>170</v>
      </c>
      <c r="J1088" t="s">
        <v>163</v>
      </c>
      <c r="K1088" t="s">
        <v>163</v>
      </c>
      <c r="L1088" t="s">
        <v>222</v>
      </c>
      <c r="M1088" t="s">
        <v>221</v>
      </c>
      <c r="N1088" t="s">
        <v>194</v>
      </c>
    </row>
    <row r="1089" spans="1:14">
      <c r="A1089" t="s">
        <v>162</v>
      </c>
      <c r="B1089">
        <v>1087</v>
      </c>
      <c r="C1089" t="s">
        <v>26</v>
      </c>
      <c r="D1089" t="s">
        <v>36</v>
      </c>
      <c r="E1089" t="s">
        <v>34</v>
      </c>
      <c r="F1089" t="s">
        <v>35</v>
      </c>
      <c r="G1089" t="s">
        <v>177</v>
      </c>
      <c r="H1089" t="s">
        <v>178</v>
      </c>
      <c r="I1089" t="s">
        <v>170</v>
      </c>
      <c r="J1089" t="s">
        <v>163</v>
      </c>
      <c r="K1089" t="s">
        <v>163</v>
      </c>
      <c r="L1089" t="s">
        <v>222</v>
      </c>
      <c r="M1089" t="s">
        <v>221</v>
      </c>
      <c r="N1089" t="s">
        <v>194</v>
      </c>
    </row>
    <row r="1090" spans="1:14">
      <c r="A1090" t="s">
        <v>162</v>
      </c>
      <c r="B1090">
        <v>1088</v>
      </c>
      <c r="C1090" t="s">
        <v>26</v>
      </c>
      <c r="D1090" t="s">
        <v>36</v>
      </c>
      <c r="E1090" t="s">
        <v>34</v>
      </c>
      <c r="F1090" t="s">
        <v>35</v>
      </c>
      <c r="G1090" t="s">
        <v>177</v>
      </c>
      <c r="H1090" t="s">
        <v>178</v>
      </c>
      <c r="I1090" t="s">
        <v>170</v>
      </c>
      <c r="J1090" t="s">
        <v>163</v>
      </c>
      <c r="K1090" t="s">
        <v>163</v>
      </c>
      <c r="L1090" t="s">
        <v>222</v>
      </c>
      <c r="M1090" t="s">
        <v>221</v>
      </c>
      <c r="N1090" t="s">
        <v>194</v>
      </c>
    </row>
    <row r="1091" spans="1:14">
      <c r="A1091" t="s">
        <v>162</v>
      </c>
      <c r="B1091">
        <v>1089</v>
      </c>
      <c r="C1091" t="s">
        <v>26</v>
      </c>
      <c r="D1091" t="s">
        <v>36</v>
      </c>
      <c r="E1091" t="s">
        <v>34</v>
      </c>
      <c r="F1091" t="s">
        <v>35</v>
      </c>
      <c r="G1091" t="s">
        <v>177</v>
      </c>
      <c r="H1091" t="s">
        <v>178</v>
      </c>
      <c r="I1091" t="s">
        <v>170</v>
      </c>
      <c r="J1091" t="s">
        <v>163</v>
      </c>
      <c r="K1091" t="s">
        <v>163</v>
      </c>
      <c r="L1091" t="s">
        <v>222</v>
      </c>
      <c r="M1091" t="s">
        <v>221</v>
      </c>
      <c r="N1091" t="s">
        <v>194</v>
      </c>
    </row>
    <row r="1092" spans="1:14">
      <c r="A1092" t="s">
        <v>162</v>
      </c>
      <c r="B1092">
        <v>1090</v>
      </c>
      <c r="C1092" t="s">
        <v>15</v>
      </c>
      <c r="D1092" t="s">
        <v>36</v>
      </c>
      <c r="E1092" t="s">
        <v>34</v>
      </c>
      <c r="F1092" t="s">
        <v>35</v>
      </c>
      <c r="G1092" t="s">
        <v>177</v>
      </c>
      <c r="H1092" t="s">
        <v>178</v>
      </c>
      <c r="I1092" t="s">
        <v>170</v>
      </c>
      <c r="J1092" t="s">
        <v>163</v>
      </c>
      <c r="K1092" t="s">
        <v>163</v>
      </c>
      <c r="L1092" t="s">
        <v>222</v>
      </c>
      <c r="M1092" t="s">
        <v>221</v>
      </c>
      <c r="N1092" t="s">
        <v>194</v>
      </c>
    </row>
    <row r="1093" spans="1:14">
      <c r="A1093" t="s">
        <v>162</v>
      </c>
      <c r="B1093">
        <v>1091</v>
      </c>
      <c r="C1093" t="s">
        <v>26</v>
      </c>
      <c r="D1093" t="s">
        <v>36</v>
      </c>
      <c r="E1093" t="s">
        <v>34</v>
      </c>
      <c r="F1093" t="s">
        <v>35</v>
      </c>
      <c r="G1093" t="s">
        <v>177</v>
      </c>
      <c r="H1093" t="s">
        <v>178</v>
      </c>
      <c r="I1093" t="s">
        <v>170</v>
      </c>
      <c r="J1093" t="s">
        <v>163</v>
      </c>
      <c r="K1093" t="s">
        <v>163</v>
      </c>
      <c r="L1093" t="s">
        <v>222</v>
      </c>
      <c r="M1093" t="s">
        <v>221</v>
      </c>
      <c r="N1093" t="s">
        <v>194</v>
      </c>
    </row>
    <row r="1094" spans="1:14">
      <c r="A1094" t="s">
        <v>162</v>
      </c>
      <c r="B1094">
        <v>1092</v>
      </c>
      <c r="C1094" t="s">
        <v>26</v>
      </c>
      <c r="D1094" t="s">
        <v>36</v>
      </c>
      <c r="E1094" t="s">
        <v>34</v>
      </c>
      <c r="F1094" t="s">
        <v>35</v>
      </c>
      <c r="G1094" t="s">
        <v>177</v>
      </c>
      <c r="H1094" t="s">
        <v>178</v>
      </c>
      <c r="I1094" t="s">
        <v>170</v>
      </c>
      <c r="J1094" t="s">
        <v>163</v>
      </c>
      <c r="K1094" t="s">
        <v>163</v>
      </c>
      <c r="L1094" t="s">
        <v>222</v>
      </c>
      <c r="M1094" t="s">
        <v>221</v>
      </c>
      <c r="N1094" t="s">
        <v>194</v>
      </c>
    </row>
    <row r="1095" spans="1:14">
      <c r="A1095" t="s">
        <v>162</v>
      </c>
      <c r="B1095">
        <v>1093</v>
      </c>
      <c r="C1095" t="s">
        <v>26</v>
      </c>
      <c r="D1095" t="s">
        <v>36</v>
      </c>
      <c r="E1095" t="s">
        <v>34</v>
      </c>
      <c r="F1095" t="s">
        <v>35</v>
      </c>
      <c r="G1095" t="s">
        <v>177</v>
      </c>
      <c r="H1095" t="s">
        <v>178</v>
      </c>
      <c r="I1095" t="s">
        <v>170</v>
      </c>
      <c r="J1095" t="s">
        <v>163</v>
      </c>
      <c r="K1095" t="s">
        <v>163</v>
      </c>
      <c r="L1095" t="s">
        <v>222</v>
      </c>
      <c r="M1095" t="s">
        <v>221</v>
      </c>
      <c r="N1095" t="s">
        <v>194</v>
      </c>
    </row>
    <row r="1096" spans="1:14">
      <c r="A1096" t="s">
        <v>162</v>
      </c>
      <c r="B1096">
        <v>1094</v>
      </c>
      <c r="C1096" t="s">
        <v>26</v>
      </c>
      <c r="D1096" t="s">
        <v>36</v>
      </c>
      <c r="E1096" t="s">
        <v>34</v>
      </c>
      <c r="F1096" t="s">
        <v>35</v>
      </c>
      <c r="G1096" t="s">
        <v>177</v>
      </c>
      <c r="H1096" t="s">
        <v>178</v>
      </c>
      <c r="I1096" t="s">
        <v>170</v>
      </c>
      <c r="J1096" t="s">
        <v>163</v>
      </c>
      <c r="K1096" t="s">
        <v>163</v>
      </c>
      <c r="L1096" t="s">
        <v>222</v>
      </c>
      <c r="M1096" t="s">
        <v>221</v>
      </c>
      <c r="N1096" t="s">
        <v>194</v>
      </c>
    </row>
    <row r="1097" spans="1:14">
      <c r="A1097" t="s">
        <v>162</v>
      </c>
      <c r="B1097">
        <v>1095</v>
      </c>
      <c r="C1097" t="s">
        <v>26</v>
      </c>
      <c r="D1097" t="s">
        <v>36</v>
      </c>
      <c r="E1097" t="s">
        <v>34</v>
      </c>
      <c r="F1097" t="s">
        <v>35</v>
      </c>
      <c r="G1097" t="s">
        <v>177</v>
      </c>
      <c r="H1097" t="s">
        <v>178</v>
      </c>
      <c r="I1097" t="s">
        <v>170</v>
      </c>
      <c r="J1097" t="s">
        <v>163</v>
      </c>
      <c r="K1097" t="s">
        <v>163</v>
      </c>
      <c r="L1097" t="s">
        <v>222</v>
      </c>
      <c r="M1097" t="s">
        <v>221</v>
      </c>
      <c r="N1097" t="s">
        <v>194</v>
      </c>
    </row>
    <row r="1098" spans="1:14">
      <c r="A1098" t="s">
        <v>162</v>
      </c>
      <c r="B1098">
        <v>1096</v>
      </c>
      <c r="C1098" t="s">
        <v>26</v>
      </c>
      <c r="D1098" t="s">
        <v>36</v>
      </c>
      <c r="E1098" t="s">
        <v>34</v>
      </c>
      <c r="F1098" t="s">
        <v>108</v>
      </c>
      <c r="G1098" t="s">
        <v>177</v>
      </c>
      <c r="H1098" t="s">
        <v>178</v>
      </c>
      <c r="I1098" t="s">
        <v>170</v>
      </c>
      <c r="J1098" t="s">
        <v>163</v>
      </c>
      <c r="K1098" t="s">
        <v>163</v>
      </c>
      <c r="L1098" t="s">
        <v>222</v>
      </c>
      <c r="M1098" t="s">
        <v>221</v>
      </c>
      <c r="N1098" t="s">
        <v>194</v>
      </c>
    </row>
    <row r="1099" spans="1:14">
      <c r="A1099" t="s">
        <v>162</v>
      </c>
      <c r="B1099">
        <v>1097</v>
      </c>
      <c r="C1099" t="s">
        <v>26</v>
      </c>
      <c r="D1099" t="s">
        <v>15</v>
      </c>
      <c r="E1099" t="s">
        <v>34</v>
      </c>
      <c r="F1099" t="s">
        <v>108</v>
      </c>
      <c r="G1099" t="s">
        <v>177</v>
      </c>
      <c r="H1099" t="s">
        <v>178</v>
      </c>
      <c r="I1099" t="s">
        <v>170</v>
      </c>
      <c r="J1099" t="s">
        <v>163</v>
      </c>
      <c r="K1099" t="s">
        <v>163</v>
      </c>
      <c r="L1099" t="s">
        <v>222</v>
      </c>
      <c r="M1099" t="s">
        <v>221</v>
      </c>
      <c r="N1099" t="s">
        <v>194</v>
      </c>
    </row>
    <row r="1100" spans="1:14">
      <c r="A1100" t="s">
        <v>162</v>
      </c>
      <c r="B1100">
        <v>1098</v>
      </c>
      <c r="C1100" t="s">
        <v>26</v>
      </c>
      <c r="D1100" t="s">
        <v>15</v>
      </c>
      <c r="E1100" t="s">
        <v>34</v>
      </c>
      <c r="F1100" t="s">
        <v>108</v>
      </c>
      <c r="G1100" t="s">
        <v>177</v>
      </c>
      <c r="H1100" t="s">
        <v>178</v>
      </c>
      <c r="I1100" t="s">
        <v>170</v>
      </c>
      <c r="J1100" t="s">
        <v>163</v>
      </c>
      <c r="K1100" t="s">
        <v>163</v>
      </c>
      <c r="L1100" t="s">
        <v>222</v>
      </c>
      <c r="M1100" t="s">
        <v>221</v>
      </c>
      <c r="N1100" t="s">
        <v>194</v>
      </c>
    </row>
    <row r="1101" spans="1:14">
      <c r="A1101" t="s">
        <v>162</v>
      </c>
      <c r="B1101">
        <v>1099</v>
      </c>
      <c r="C1101" t="s">
        <v>26</v>
      </c>
      <c r="D1101" t="s">
        <v>15</v>
      </c>
      <c r="E1101" t="s">
        <v>34</v>
      </c>
      <c r="F1101" t="s">
        <v>108</v>
      </c>
      <c r="G1101" t="s">
        <v>177</v>
      </c>
      <c r="H1101" t="s">
        <v>178</v>
      </c>
      <c r="I1101" t="s">
        <v>170</v>
      </c>
      <c r="J1101" t="s">
        <v>163</v>
      </c>
      <c r="K1101" t="s">
        <v>163</v>
      </c>
      <c r="L1101" t="s">
        <v>222</v>
      </c>
      <c r="M1101" t="s">
        <v>221</v>
      </c>
      <c r="N1101" t="s">
        <v>194</v>
      </c>
    </row>
    <row r="1102" spans="1:14">
      <c r="A1102" t="s">
        <v>162</v>
      </c>
      <c r="B1102">
        <v>1100</v>
      </c>
      <c r="C1102" t="s">
        <v>24</v>
      </c>
      <c r="D1102" t="s">
        <v>15</v>
      </c>
      <c r="E1102" t="s">
        <v>34</v>
      </c>
      <c r="F1102" t="s">
        <v>128</v>
      </c>
      <c r="G1102" t="s">
        <v>177</v>
      </c>
      <c r="H1102" t="s">
        <v>178</v>
      </c>
      <c r="I1102" t="s">
        <v>170</v>
      </c>
      <c r="J1102" t="s">
        <v>163</v>
      </c>
      <c r="K1102" t="s">
        <v>163</v>
      </c>
      <c r="L1102" t="s">
        <v>222</v>
      </c>
      <c r="M1102" t="s">
        <v>221</v>
      </c>
      <c r="N1102" t="s">
        <v>194</v>
      </c>
    </row>
    <row r="1103" spans="1:14">
      <c r="A1103" t="s">
        <v>162</v>
      </c>
      <c r="B1103">
        <v>1101</v>
      </c>
      <c r="C1103" t="s">
        <v>24</v>
      </c>
      <c r="D1103" t="s">
        <v>15</v>
      </c>
      <c r="E1103" t="s">
        <v>34</v>
      </c>
      <c r="F1103" t="s">
        <v>108</v>
      </c>
      <c r="G1103" t="s">
        <v>177</v>
      </c>
      <c r="H1103" t="s">
        <v>178</v>
      </c>
      <c r="I1103" t="s">
        <v>170</v>
      </c>
      <c r="J1103" t="s">
        <v>163</v>
      </c>
      <c r="K1103" t="s">
        <v>163</v>
      </c>
      <c r="L1103" t="s">
        <v>222</v>
      </c>
      <c r="M1103" t="s">
        <v>221</v>
      </c>
      <c r="N1103" t="s">
        <v>194</v>
      </c>
    </row>
    <row r="1104" spans="1:14">
      <c r="A1104" t="s">
        <v>162</v>
      </c>
      <c r="B1104">
        <v>1102</v>
      </c>
      <c r="C1104" t="s">
        <v>24</v>
      </c>
      <c r="D1104" t="s">
        <v>15</v>
      </c>
      <c r="E1104" t="s">
        <v>34</v>
      </c>
      <c r="F1104" t="s">
        <v>35</v>
      </c>
      <c r="G1104" t="s">
        <v>177</v>
      </c>
      <c r="H1104" t="s">
        <v>178</v>
      </c>
      <c r="I1104" t="s">
        <v>170</v>
      </c>
      <c r="J1104" t="s">
        <v>163</v>
      </c>
      <c r="K1104" t="s">
        <v>163</v>
      </c>
      <c r="L1104" t="s">
        <v>222</v>
      </c>
      <c r="M1104" t="s">
        <v>221</v>
      </c>
      <c r="N1104" t="s">
        <v>194</v>
      </c>
    </row>
    <row r="1105" spans="1:14">
      <c r="A1105" t="s">
        <v>162</v>
      </c>
      <c r="B1105">
        <v>1103</v>
      </c>
      <c r="C1105" t="s">
        <v>24</v>
      </c>
      <c r="D1105" t="s">
        <v>15</v>
      </c>
      <c r="E1105" t="s">
        <v>34</v>
      </c>
      <c r="F1105" t="s">
        <v>35</v>
      </c>
      <c r="G1105" t="s">
        <v>177</v>
      </c>
      <c r="H1105" t="s">
        <v>178</v>
      </c>
      <c r="I1105" t="s">
        <v>170</v>
      </c>
      <c r="J1105" t="s">
        <v>163</v>
      </c>
      <c r="K1105" t="s">
        <v>163</v>
      </c>
      <c r="L1105" t="s">
        <v>222</v>
      </c>
      <c r="M1105" t="s">
        <v>221</v>
      </c>
      <c r="N1105" t="s">
        <v>194</v>
      </c>
    </row>
    <row r="1106" spans="1:14">
      <c r="A1106" t="s">
        <v>162</v>
      </c>
      <c r="B1106">
        <v>1104</v>
      </c>
      <c r="C1106" t="s">
        <v>24</v>
      </c>
      <c r="D1106" t="s">
        <v>15</v>
      </c>
      <c r="E1106" t="s">
        <v>34</v>
      </c>
      <c r="F1106" t="s">
        <v>35</v>
      </c>
      <c r="G1106" t="s">
        <v>177</v>
      </c>
      <c r="H1106" t="s">
        <v>178</v>
      </c>
      <c r="I1106" t="s">
        <v>170</v>
      </c>
      <c r="J1106" t="s">
        <v>163</v>
      </c>
      <c r="K1106" t="s">
        <v>163</v>
      </c>
      <c r="L1106" t="s">
        <v>222</v>
      </c>
      <c r="M1106" t="s">
        <v>221</v>
      </c>
      <c r="N1106" t="s">
        <v>194</v>
      </c>
    </row>
    <row r="1107" spans="1:14">
      <c r="A1107" t="s">
        <v>162</v>
      </c>
      <c r="B1107">
        <v>1105</v>
      </c>
      <c r="C1107" t="s">
        <v>24</v>
      </c>
      <c r="D1107" t="s">
        <v>15</v>
      </c>
      <c r="E1107" t="s">
        <v>34</v>
      </c>
      <c r="F1107" t="s">
        <v>35</v>
      </c>
      <c r="G1107" t="s">
        <v>177</v>
      </c>
      <c r="H1107" t="s">
        <v>178</v>
      </c>
      <c r="I1107" t="s">
        <v>170</v>
      </c>
      <c r="J1107" t="s">
        <v>163</v>
      </c>
      <c r="K1107" t="s">
        <v>163</v>
      </c>
      <c r="L1107" t="s">
        <v>222</v>
      </c>
      <c r="M1107" t="s">
        <v>221</v>
      </c>
      <c r="N1107" t="s">
        <v>194</v>
      </c>
    </row>
    <row r="1108" spans="1:14">
      <c r="A1108" t="s">
        <v>162</v>
      </c>
      <c r="B1108">
        <v>1106</v>
      </c>
      <c r="C1108" t="s">
        <v>24</v>
      </c>
      <c r="D1108" t="s">
        <v>15</v>
      </c>
      <c r="E1108" t="s">
        <v>34</v>
      </c>
      <c r="F1108" t="s">
        <v>35</v>
      </c>
      <c r="G1108" t="s">
        <v>177</v>
      </c>
      <c r="H1108" t="s">
        <v>178</v>
      </c>
      <c r="I1108" t="s">
        <v>170</v>
      </c>
      <c r="J1108" t="s">
        <v>163</v>
      </c>
      <c r="K1108" t="s">
        <v>163</v>
      </c>
      <c r="L1108" t="s">
        <v>222</v>
      </c>
      <c r="M1108" t="s">
        <v>221</v>
      </c>
      <c r="N1108" t="s">
        <v>194</v>
      </c>
    </row>
    <row r="1109" spans="1:14">
      <c r="A1109" t="s">
        <v>162</v>
      </c>
      <c r="B1109">
        <v>1107</v>
      </c>
      <c r="C1109" t="s">
        <v>26</v>
      </c>
      <c r="D1109" t="s">
        <v>15</v>
      </c>
      <c r="E1109" t="s">
        <v>34</v>
      </c>
      <c r="F1109" t="s">
        <v>128</v>
      </c>
      <c r="G1109" t="s">
        <v>177</v>
      </c>
      <c r="H1109" t="s">
        <v>178</v>
      </c>
      <c r="I1109" t="s">
        <v>170</v>
      </c>
      <c r="J1109" t="s">
        <v>163</v>
      </c>
      <c r="K1109" t="s">
        <v>163</v>
      </c>
      <c r="L1109" t="s">
        <v>222</v>
      </c>
      <c r="M1109" t="s">
        <v>221</v>
      </c>
      <c r="N1109" t="s">
        <v>194</v>
      </c>
    </row>
    <row r="1110" spans="1:14">
      <c r="A1110" t="s">
        <v>162</v>
      </c>
      <c r="B1110">
        <v>1108</v>
      </c>
      <c r="C1110" t="s">
        <v>26</v>
      </c>
      <c r="D1110" t="s">
        <v>36</v>
      </c>
      <c r="E1110" t="s">
        <v>34</v>
      </c>
      <c r="F1110" t="s">
        <v>124</v>
      </c>
      <c r="G1110" t="s">
        <v>177</v>
      </c>
      <c r="H1110" t="s">
        <v>178</v>
      </c>
      <c r="I1110" t="s">
        <v>170</v>
      </c>
      <c r="J1110" t="s">
        <v>163</v>
      </c>
      <c r="K1110" t="s">
        <v>163</v>
      </c>
      <c r="L1110" t="s">
        <v>222</v>
      </c>
      <c r="M1110" t="s">
        <v>221</v>
      </c>
      <c r="N1110" t="s">
        <v>194</v>
      </c>
    </row>
    <row r="1111" spans="1:14">
      <c r="A1111" t="s">
        <v>162</v>
      </c>
      <c r="B1111">
        <v>1109</v>
      </c>
      <c r="C1111" t="s">
        <v>26</v>
      </c>
      <c r="D1111" t="s">
        <v>36</v>
      </c>
      <c r="E1111" t="s">
        <v>34</v>
      </c>
      <c r="F1111" t="s">
        <v>124</v>
      </c>
      <c r="G1111" t="s">
        <v>177</v>
      </c>
      <c r="H1111" t="s">
        <v>178</v>
      </c>
      <c r="I1111" t="s">
        <v>170</v>
      </c>
      <c r="J1111" t="s">
        <v>163</v>
      </c>
      <c r="K1111" t="s">
        <v>163</v>
      </c>
      <c r="L1111" t="s">
        <v>222</v>
      </c>
      <c r="M1111" t="s">
        <v>221</v>
      </c>
      <c r="N1111" t="s">
        <v>194</v>
      </c>
    </row>
    <row r="1112" spans="1:14">
      <c r="A1112" t="s">
        <v>162</v>
      </c>
      <c r="B1112">
        <v>1110</v>
      </c>
      <c r="C1112" t="s">
        <v>26</v>
      </c>
      <c r="D1112" t="s">
        <v>36</v>
      </c>
      <c r="E1112" t="s">
        <v>34</v>
      </c>
      <c r="F1112" t="s">
        <v>124</v>
      </c>
      <c r="G1112" t="s">
        <v>177</v>
      </c>
      <c r="H1112" t="s">
        <v>178</v>
      </c>
      <c r="I1112" t="s">
        <v>170</v>
      </c>
      <c r="J1112" t="s">
        <v>163</v>
      </c>
      <c r="K1112" t="s">
        <v>163</v>
      </c>
      <c r="L1112" t="s">
        <v>222</v>
      </c>
      <c r="M1112" t="s">
        <v>221</v>
      </c>
      <c r="N1112" t="s">
        <v>194</v>
      </c>
    </row>
    <row r="1113" spans="1:14">
      <c r="A1113" t="s">
        <v>162</v>
      </c>
      <c r="B1113">
        <v>1111</v>
      </c>
      <c r="C1113" t="s">
        <v>26</v>
      </c>
      <c r="D1113" t="s">
        <v>36</v>
      </c>
      <c r="E1113" t="s">
        <v>34</v>
      </c>
      <c r="F1113" t="s">
        <v>124</v>
      </c>
      <c r="G1113" t="s">
        <v>177</v>
      </c>
      <c r="H1113" t="s">
        <v>178</v>
      </c>
      <c r="I1113" t="s">
        <v>170</v>
      </c>
      <c r="J1113" t="s">
        <v>163</v>
      </c>
      <c r="K1113" t="s">
        <v>163</v>
      </c>
      <c r="L1113" t="s">
        <v>222</v>
      </c>
      <c r="M1113" t="s">
        <v>221</v>
      </c>
      <c r="N1113" t="s">
        <v>194</v>
      </c>
    </row>
    <row r="1114" spans="1:14">
      <c r="A1114" t="s">
        <v>162</v>
      </c>
      <c r="B1114">
        <v>1112</v>
      </c>
      <c r="C1114" t="s">
        <v>26</v>
      </c>
      <c r="D1114" t="s">
        <v>36</v>
      </c>
      <c r="E1114" t="s">
        <v>34</v>
      </c>
      <c r="F1114" t="s">
        <v>124</v>
      </c>
      <c r="G1114" t="s">
        <v>177</v>
      </c>
      <c r="H1114" t="s">
        <v>178</v>
      </c>
      <c r="I1114" t="s">
        <v>170</v>
      </c>
      <c r="J1114" t="s">
        <v>163</v>
      </c>
      <c r="K1114" t="s">
        <v>163</v>
      </c>
      <c r="L1114" t="s">
        <v>222</v>
      </c>
      <c r="M1114" t="s">
        <v>219</v>
      </c>
      <c r="N1114" t="s">
        <v>194</v>
      </c>
    </row>
    <row r="1115" spans="1:14">
      <c r="A1115" t="s">
        <v>162</v>
      </c>
      <c r="B1115">
        <v>1113</v>
      </c>
      <c r="C1115" t="s">
        <v>26</v>
      </c>
      <c r="D1115" t="s">
        <v>36</v>
      </c>
      <c r="E1115" t="s">
        <v>34</v>
      </c>
      <c r="F1115" t="s">
        <v>124</v>
      </c>
      <c r="G1115" t="s">
        <v>177</v>
      </c>
      <c r="H1115" t="s">
        <v>178</v>
      </c>
      <c r="I1115" t="s">
        <v>170</v>
      </c>
      <c r="J1115" t="s">
        <v>163</v>
      </c>
      <c r="K1115" t="s">
        <v>163</v>
      </c>
      <c r="L1115" t="s">
        <v>222</v>
      </c>
      <c r="M1115" t="s">
        <v>219</v>
      </c>
      <c r="N1115" t="s">
        <v>194</v>
      </c>
    </row>
    <row r="1116" spans="1:14">
      <c r="A1116" t="s">
        <v>162</v>
      </c>
      <c r="B1116">
        <v>1114</v>
      </c>
      <c r="C1116" t="s">
        <v>26</v>
      </c>
      <c r="D1116" t="s">
        <v>33</v>
      </c>
      <c r="E1116" t="s">
        <v>34</v>
      </c>
      <c r="F1116" t="s">
        <v>124</v>
      </c>
      <c r="G1116" t="s">
        <v>177</v>
      </c>
      <c r="H1116" t="s">
        <v>178</v>
      </c>
      <c r="I1116" t="s">
        <v>170</v>
      </c>
      <c r="J1116" t="s">
        <v>163</v>
      </c>
      <c r="K1116" t="s">
        <v>163</v>
      </c>
      <c r="L1116" t="s">
        <v>222</v>
      </c>
      <c r="M1116" t="s">
        <v>37</v>
      </c>
      <c r="N1116" t="s">
        <v>194</v>
      </c>
    </row>
    <row r="1117" spans="1:14">
      <c r="A1117" t="s">
        <v>162</v>
      </c>
      <c r="B1117">
        <v>1115</v>
      </c>
      <c r="C1117" t="s">
        <v>26</v>
      </c>
      <c r="D1117" t="s">
        <v>33</v>
      </c>
      <c r="E1117" t="s">
        <v>34</v>
      </c>
      <c r="F1117" t="s">
        <v>124</v>
      </c>
      <c r="G1117" t="s">
        <v>177</v>
      </c>
      <c r="H1117" t="s">
        <v>178</v>
      </c>
      <c r="I1117" t="s">
        <v>170</v>
      </c>
      <c r="J1117" t="s">
        <v>163</v>
      </c>
      <c r="K1117" t="s">
        <v>163</v>
      </c>
      <c r="L1117" t="s">
        <v>222</v>
      </c>
      <c r="M1117" t="s">
        <v>37</v>
      </c>
      <c r="N1117" t="s">
        <v>194</v>
      </c>
    </row>
    <row r="1118" spans="1:14">
      <c r="A1118" t="s">
        <v>162</v>
      </c>
      <c r="B1118">
        <v>1116</v>
      </c>
      <c r="C1118" t="s">
        <v>26</v>
      </c>
      <c r="D1118" t="s">
        <v>33</v>
      </c>
      <c r="E1118" t="s">
        <v>34</v>
      </c>
      <c r="F1118" t="s">
        <v>124</v>
      </c>
      <c r="G1118" t="s">
        <v>177</v>
      </c>
      <c r="H1118" t="s">
        <v>178</v>
      </c>
      <c r="I1118" t="s">
        <v>170</v>
      </c>
      <c r="J1118" t="s">
        <v>163</v>
      </c>
      <c r="K1118" t="s">
        <v>163</v>
      </c>
      <c r="L1118" t="s">
        <v>222</v>
      </c>
      <c r="M1118" t="s">
        <v>27</v>
      </c>
      <c r="N1118" t="s">
        <v>194</v>
      </c>
    </row>
    <row r="1119" spans="1:14">
      <c r="A1119" t="s">
        <v>162</v>
      </c>
      <c r="B1119">
        <v>1117</v>
      </c>
      <c r="C1119" t="s">
        <v>26</v>
      </c>
      <c r="D1119" t="s">
        <v>38</v>
      </c>
      <c r="E1119" t="s">
        <v>34</v>
      </c>
      <c r="F1119" t="s">
        <v>124</v>
      </c>
      <c r="G1119" t="s">
        <v>177</v>
      </c>
      <c r="H1119" t="s">
        <v>178</v>
      </c>
      <c r="I1119" t="s">
        <v>170</v>
      </c>
      <c r="J1119" t="s">
        <v>163</v>
      </c>
      <c r="K1119" t="s">
        <v>163</v>
      </c>
      <c r="L1119" t="s">
        <v>222</v>
      </c>
      <c r="M1119" t="s">
        <v>27</v>
      </c>
      <c r="N1119" t="s">
        <v>194</v>
      </c>
    </row>
    <row r="1120" spans="1:14">
      <c r="A1120" t="s">
        <v>162</v>
      </c>
      <c r="B1120">
        <v>1118</v>
      </c>
      <c r="C1120" t="s">
        <v>39</v>
      </c>
      <c r="D1120" t="s">
        <v>38</v>
      </c>
      <c r="E1120" t="s">
        <v>40</v>
      </c>
      <c r="F1120" t="s">
        <v>124</v>
      </c>
      <c r="G1120" t="s">
        <v>177</v>
      </c>
      <c r="H1120" t="s">
        <v>178</v>
      </c>
      <c r="I1120" t="s">
        <v>170</v>
      </c>
      <c r="J1120" t="s">
        <v>163</v>
      </c>
      <c r="K1120" t="s">
        <v>163</v>
      </c>
      <c r="L1120" t="s">
        <v>222</v>
      </c>
      <c r="M1120" t="s">
        <v>27</v>
      </c>
      <c r="N1120" t="s">
        <v>194</v>
      </c>
    </row>
    <row r="1121" spans="1:14">
      <c r="A1121" t="s">
        <v>162</v>
      </c>
      <c r="B1121">
        <v>1119</v>
      </c>
      <c r="C1121" t="s">
        <v>39</v>
      </c>
      <c r="D1121" t="s">
        <v>38</v>
      </c>
      <c r="E1121" t="s">
        <v>40</v>
      </c>
      <c r="F1121" t="s">
        <v>124</v>
      </c>
      <c r="G1121" t="s">
        <v>177</v>
      </c>
      <c r="H1121" t="s">
        <v>178</v>
      </c>
      <c r="I1121" t="s">
        <v>170</v>
      </c>
      <c r="J1121" t="s">
        <v>163</v>
      </c>
      <c r="K1121" t="s">
        <v>163</v>
      </c>
      <c r="L1121" t="s">
        <v>222</v>
      </c>
      <c r="M1121" t="s">
        <v>27</v>
      </c>
      <c r="N1121" t="s">
        <v>194</v>
      </c>
    </row>
    <row r="1122" spans="1:14">
      <c r="A1122" t="s">
        <v>162</v>
      </c>
      <c r="B1122">
        <v>1120</v>
      </c>
      <c r="C1122" t="s">
        <v>41</v>
      </c>
      <c r="D1122" t="s">
        <v>38</v>
      </c>
      <c r="E1122" t="s">
        <v>40</v>
      </c>
      <c r="F1122" t="s">
        <v>124</v>
      </c>
      <c r="G1122" t="s">
        <v>177</v>
      </c>
      <c r="H1122" t="s">
        <v>178</v>
      </c>
      <c r="I1122" t="s">
        <v>170</v>
      </c>
      <c r="J1122" t="s">
        <v>163</v>
      </c>
      <c r="K1122" t="s">
        <v>163</v>
      </c>
      <c r="L1122" t="s">
        <v>222</v>
      </c>
      <c r="M1122" t="s">
        <v>27</v>
      </c>
      <c r="N1122" t="s">
        <v>194</v>
      </c>
    </row>
    <row r="1123" spans="1:14">
      <c r="A1123" t="s">
        <v>162</v>
      </c>
      <c r="B1123">
        <v>1121</v>
      </c>
      <c r="C1123" t="s">
        <v>41</v>
      </c>
      <c r="D1123" t="s">
        <v>38</v>
      </c>
      <c r="E1123" t="s">
        <v>40</v>
      </c>
      <c r="F1123" t="s">
        <v>124</v>
      </c>
      <c r="G1123" t="s">
        <v>177</v>
      </c>
      <c r="H1123" t="s">
        <v>178</v>
      </c>
      <c r="I1123" t="s">
        <v>170</v>
      </c>
      <c r="J1123" t="s">
        <v>163</v>
      </c>
      <c r="K1123" t="s">
        <v>163</v>
      </c>
      <c r="L1123" t="s">
        <v>222</v>
      </c>
      <c r="M1123" t="s">
        <v>27</v>
      </c>
      <c r="N1123" t="s">
        <v>194</v>
      </c>
    </row>
    <row r="1124" spans="1:14">
      <c r="A1124" t="s">
        <v>162</v>
      </c>
      <c r="B1124">
        <v>1122</v>
      </c>
      <c r="C1124" t="s">
        <v>173</v>
      </c>
      <c r="D1124" t="s">
        <v>38</v>
      </c>
      <c r="E1124" t="s">
        <v>40</v>
      </c>
      <c r="F1124" t="s">
        <v>124</v>
      </c>
      <c r="G1124" t="s">
        <v>177</v>
      </c>
      <c r="H1124" t="s">
        <v>178</v>
      </c>
      <c r="I1124" t="s">
        <v>170</v>
      </c>
      <c r="J1124" t="s">
        <v>163</v>
      </c>
      <c r="K1124" t="s">
        <v>163</v>
      </c>
      <c r="L1124" t="s">
        <v>222</v>
      </c>
      <c r="M1124" t="s">
        <v>27</v>
      </c>
      <c r="N1124" t="s">
        <v>194</v>
      </c>
    </row>
    <row r="1125" spans="1:14">
      <c r="A1125" t="s">
        <v>162</v>
      </c>
      <c r="B1125">
        <v>1123</v>
      </c>
      <c r="C1125" t="s">
        <v>26</v>
      </c>
      <c r="D1125" t="s">
        <v>38</v>
      </c>
      <c r="E1125" t="s">
        <v>40</v>
      </c>
      <c r="F1125" t="s">
        <v>124</v>
      </c>
      <c r="G1125" t="s">
        <v>177</v>
      </c>
      <c r="H1125" t="s">
        <v>178</v>
      </c>
      <c r="I1125" t="s">
        <v>170</v>
      </c>
      <c r="J1125" t="s">
        <v>163</v>
      </c>
      <c r="K1125" t="s">
        <v>163</v>
      </c>
      <c r="L1125" t="s">
        <v>222</v>
      </c>
      <c r="M1125" t="s">
        <v>219</v>
      </c>
      <c r="N1125" t="s">
        <v>194</v>
      </c>
    </row>
    <row r="1126" spans="1:14">
      <c r="A1126" t="s">
        <v>162</v>
      </c>
      <c r="B1126">
        <v>1124</v>
      </c>
      <c r="C1126" t="s">
        <v>26</v>
      </c>
      <c r="D1126" t="s">
        <v>36</v>
      </c>
      <c r="E1126" t="s">
        <v>40</v>
      </c>
      <c r="F1126" t="s">
        <v>124</v>
      </c>
      <c r="G1126" t="s">
        <v>177</v>
      </c>
      <c r="H1126" t="s">
        <v>178</v>
      </c>
      <c r="I1126" t="s">
        <v>170</v>
      </c>
      <c r="J1126" t="s">
        <v>163</v>
      </c>
      <c r="K1126" t="s">
        <v>163</v>
      </c>
      <c r="L1126" t="s">
        <v>222</v>
      </c>
      <c r="M1126" t="s">
        <v>42</v>
      </c>
      <c r="N1126" t="s">
        <v>194</v>
      </c>
    </row>
    <row r="1127" spans="1:14">
      <c r="A1127" t="s">
        <v>162</v>
      </c>
      <c r="B1127">
        <v>1125</v>
      </c>
      <c r="C1127" t="s">
        <v>26</v>
      </c>
      <c r="D1127" t="s">
        <v>36</v>
      </c>
      <c r="E1127" t="s">
        <v>40</v>
      </c>
      <c r="F1127" t="s">
        <v>124</v>
      </c>
      <c r="G1127" t="s">
        <v>177</v>
      </c>
      <c r="H1127" t="s">
        <v>178</v>
      </c>
      <c r="I1127" t="s">
        <v>170</v>
      </c>
      <c r="J1127" t="s">
        <v>163</v>
      </c>
      <c r="K1127" t="s">
        <v>163</v>
      </c>
      <c r="L1127" t="s">
        <v>222</v>
      </c>
      <c r="M1127" t="s">
        <v>219</v>
      </c>
      <c r="N1127" t="s">
        <v>194</v>
      </c>
    </row>
    <row r="1128" spans="1:14">
      <c r="A1128" t="s">
        <v>162</v>
      </c>
      <c r="B1128">
        <v>1126</v>
      </c>
      <c r="C1128" t="s">
        <v>26</v>
      </c>
      <c r="D1128" t="s">
        <v>36</v>
      </c>
      <c r="E1128" t="s">
        <v>40</v>
      </c>
      <c r="F1128" t="s">
        <v>124</v>
      </c>
      <c r="G1128" t="s">
        <v>177</v>
      </c>
      <c r="H1128" t="s">
        <v>178</v>
      </c>
      <c r="I1128" t="s">
        <v>170</v>
      </c>
      <c r="J1128" t="s">
        <v>163</v>
      </c>
      <c r="K1128" t="s">
        <v>163</v>
      </c>
      <c r="L1128" t="s">
        <v>222</v>
      </c>
      <c r="M1128" t="s">
        <v>43</v>
      </c>
      <c r="N1128" t="s">
        <v>194</v>
      </c>
    </row>
    <row r="1129" spans="1:14">
      <c r="A1129" t="s">
        <v>162</v>
      </c>
      <c r="B1129">
        <v>1127</v>
      </c>
      <c r="C1129" t="s">
        <v>26</v>
      </c>
      <c r="D1129" t="s">
        <v>36</v>
      </c>
      <c r="E1129" t="s">
        <v>40</v>
      </c>
      <c r="F1129" t="s">
        <v>124</v>
      </c>
      <c r="G1129" t="s">
        <v>177</v>
      </c>
      <c r="H1129" t="s">
        <v>178</v>
      </c>
      <c r="I1129" t="s">
        <v>170</v>
      </c>
      <c r="J1129" t="s">
        <v>163</v>
      </c>
      <c r="K1129" t="s">
        <v>163</v>
      </c>
      <c r="L1129" t="s">
        <v>222</v>
      </c>
      <c r="M1129" t="s">
        <v>43</v>
      </c>
      <c r="N1129" t="s">
        <v>194</v>
      </c>
    </row>
    <row r="1130" spans="1:14">
      <c r="A1130" t="s">
        <v>162</v>
      </c>
      <c r="B1130">
        <v>1128</v>
      </c>
      <c r="C1130" t="s">
        <v>15</v>
      </c>
      <c r="D1130" t="s">
        <v>36</v>
      </c>
      <c r="E1130" t="s">
        <v>40</v>
      </c>
      <c r="F1130" t="s">
        <v>124</v>
      </c>
      <c r="G1130" t="s">
        <v>177</v>
      </c>
      <c r="H1130" t="s">
        <v>178</v>
      </c>
      <c r="I1130" t="s">
        <v>170</v>
      </c>
      <c r="J1130" t="s">
        <v>163</v>
      </c>
      <c r="K1130" t="s">
        <v>163</v>
      </c>
      <c r="L1130" t="s">
        <v>222</v>
      </c>
      <c r="M1130" t="s">
        <v>16</v>
      </c>
      <c r="N1130" t="s">
        <v>194</v>
      </c>
    </row>
    <row r="1131" spans="1:14">
      <c r="A1131" t="s">
        <v>162</v>
      </c>
      <c r="B1131">
        <v>1129</v>
      </c>
      <c r="C1131" t="s">
        <v>26</v>
      </c>
      <c r="D1131" t="s">
        <v>36</v>
      </c>
      <c r="E1131" t="s">
        <v>40</v>
      </c>
      <c r="F1131" t="s">
        <v>124</v>
      </c>
      <c r="G1131" t="s">
        <v>177</v>
      </c>
      <c r="H1131" t="s">
        <v>178</v>
      </c>
      <c r="I1131" t="s">
        <v>170</v>
      </c>
      <c r="J1131" t="s">
        <v>163</v>
      </c>
      <c r="K1131" t="s">
        <v>163</v>
      </c>
      <c r="L1131" t="s">
        <v>222</v>
      </c>
      <c r="M1131" t="s">
        <v>219</v>
      </c>
      <c r="N1131" t="s">
        <v>194</v>
      </c>
    </row>
    <row r="1132" spans="1:14">
      <c r="A1132" t="s">
        <v>162</v>
      </c>
      <c r="B1132">
        <v>1130</v>
      </c>
      <c r="C1132" t="s">
        <v>26</v>
      </c>
      <c r="D1132" t="s">
        <v>44</v>
      </c>
      <c r="E1132" t="s">
        <v>40</v>
      </c>
      <c r="F1132" t="s">
        <v>124</v>
      </c>
      <c r="G1132" t="s">
        <v>177</v>
      </c>
      <c r="H1132" t="s">
        <v>178</v>
      </c>
      <c r="I1132" t="s">
        <v>170</v>
      </c>
      <c r="J1132" t="s">
        <v>163</v>
      </c>
      <c r="K1132" t="s">
        <v>163</v>
      </c>
      <c r="L1132" t="s">
        <v>222</v>
      </c>
      <c r="M1132" t="s">
        <v>219</v>
      </c>
      <c r="N1132" t="s">
        <v>194</v>
      </c>
    </row>
    <row r="1133" spans="1:14">
      <c r="A1133" t="s">
        <v>162</v>
      </c>
      <c r="B1133">
        <v>1131</v>
      </c>
      <c r="C1133" t="s">
        <v>173</v>
      </c>
      <c r="D1133" t="s">
        <v>44</v>
      </c>
      <c r="E1133" t="s">
        <v>40</v>
      </c>
      <c r="F1133" t="s">
        <v>124</v>
      </c>
      <c r="G1133" t="s">
        <v>177</v>
      </c>
      <c r="H1133" t="s">
        <v>178</v>
      </c>
      <c r="I1133" t="s">
        <v>170</v>
      </c>
      <c r="J1133" t="s">
        <v>163</v>
      </c>
      <c r="K1133" t="s">
        <v>163</v>
      </c>
      <c r="L1133" t="s">
        <v>222</v>
      </c>
      <c r="M1133" t="s">
        <v>16</v>
      </c>
      <c r="N1133" t="s">
        <v>45</v>
      </c>
    </row>
    <row r="1134" spans="1:14">
      <c r="A1134" t="s">
        <v>162</v>
      </c>
      <c r="B1134">
        <v>1132</v>
      </c>
      <c r="C1134" t="s">
        <v>173</v>
      </c>
      <c r="D1134" t="s">
        <v>44</v>
      </c>
      <c r="E1134" t="s">
        <v>40</v>
      </c>
      <c r="F1134" t="s">
        <v>124</v>
      </c>
      <c r="G1134" t="s">
        <v>177</v>
      </c>
      <c r="H1134" t="s">
        <v>178</v>
      </c>
      <c r="I1134" t="s">
        <v>170</v>
      </c>
      <c r="J1134" t="s">
        <v>163</v>
      </c>
      <c r="K1134" t="s">
        <v>163</v>
      </c>
      <c r="L1134" t="s">
        <v>222</v>
      </c>
      <c r="M1134" t="s">
        <v>16</v>
      </c>
      <c r="N1134" t="s">
        <v>194</v>
      </c>
    </row>
    <row r="1135" spans="1:14">
      <c r="A1135" t="s">
        <v>162</v>
      </c>
      <c r="B1135">
        <v>1133</v>
      </c>
      <c r="C1135" t="s">
        <v>173</v>
      </c>
      <c r="D1135" t="s">
        <v>44</v>
      </c>
      <c r="E1135" t="s">
        <v>40</v>
      </c>
      <c r="F1135" t="s">
        <v>124</v>
      </c>
      <c r="G1135" t="s">
        <v>177</v>
      </c>
      <c r="H1135" t="s">
        <v>178</v>
      </c>
      <c r="I1135" t="s">
        <v>170</v>
      </c>
      <c r="J1135" t="s">
        <v>163</v>
      </c>
      <c r="K1135" t="s">
        <v>163</v>
      </c>
      <c r="L1135" t="s">
        <v>222</v>
      </c>
      <c r="M1135" t="s">
        <v>16</v>
      </c>
      <c r="N1135" t="s">
        <v>194</v>
      </c>
    </row>
    <row r="1136" spans="1:14">
      <c r="A1136" t="s">
        <v>162</v>
      </c>
      <c r="B1136">
        <v>1134</v>
      </c>
      <c r="C1136" t="s">
        <v>46</v>
      </c>
      <c r="D1136" t="s">
        <v>44</v>
      </c>
      <c r="E1136" t="s">
        <v>47</v>
      </c>
      <c r="F1136" t="s">
        <v>124</v>
      </c>
      <c r="G1136" t="s">
        <v>177</v>
      </c>
      <c r="H1136" t="s">
        <v>178</v>
      </c>
      <c r="I1136" t="s">
        <v>170</v>
      </c>
      <c r="J1136" t="s">
        <v>163</v>
      </c>
      <c r="K1136" t="s">
        <v>163</v>
      </c>
      <c r="L1136" t="s">
        <v>222</v>
      </c>
      <c r="M1136" t="s">
        <v>16</v>
      </c>
      <c r="N1136" t="s">
        <v>194</v>
      </c>
    </row>
    <row r="1137" spans="1:14">
      <c r="A1137" t="s">
        <v>162</v>
      </c>
      <c r="B1137">
        <v>1135</v>
      </c>
      <c r="C1137" t="s">
        <v>46</v>
      </c>
      <c r="D1137" t="s">
        <v>44</v>
      </c>
      <c r="E1137" t="s">
        <v>47</v>
      </c>
      <c r="F1137" t="s">
        <v>124</v>
      </c>
      <c r="G1137" t="s">
        <v>177</v>
      </c>
      <c r="H1137" t="s">
        <v>178</v>
      </c>
      <c r="I1137" t="s">
        <v>170</v>
      </c>
      <c r="J1137" t="s">
        <v>163</v>
      </c>
      <c r="K1137" t="s">
        <v>163</v>
      </c>
      <c r="L1137" t="s">
        <v>222</v>
      </c>
      <c r="M1137" t="s">
        <v>48</v>
      </c>
      <c r="N1137" t="s">
        <v>45</v>
      </c>
    </row>
    <row r="1138" spans="1:14">
      <c r="A1138" t="s">
        <v>162</v>
      </c>
      <c r="B1138">
        <v>1136</v>
      </c>
      <c r="C1138" t="s">
        <v>46</v>
      </c>
      <c r="D1138" t="s">
        <v>146</v>
      </c>
      <c r="E1138" t="s">
        <v>47</v>
      </c>
      <c r="F1138" t="s">
        <v>124</v>
      </c>
      <c r="G1138" t="s">
        <v>177</v>
      </c>
      <c r="H1138" t="s">
        <v>178</v>
      </c>
      <c r="I1138" t="s">
        <v>170</v>
      </c>
      <c r="J1138" t="s">
        <v>163</v>
      </c>
      <c r="K1138" t="s">
        <v>163</v>
      </c>
      <c r="L1138" t="s">
        <v>222</v>
      </c>
      <c r="M1138" t="s">
        <v>219</v>
      </c>
      <c r="N1138" t="s">
        <v>45</v>
      </c>
    </row>
    <row r="1139" spans="1:14">
      <c r="A1139" t="s">
        <v>162</v>
      </c>
      <c r="B1139">
        <v>1137</v>
      </c>
      <c r="C1139" t="s">
        <v>46</v>
      </c>
      <c r="D1139" t="s">
        <v>146</v>
      </c>
      <c r="E1139" t="s">
        <v>47</v>
      </c>
      <c r="F1139" t="s">
        <v>124</v>
      </c>
      <c r="G1139" t="s">
        <v>177</v>
      </c>
      <c r="H1139" t="s">
        <v>178</v>
      </c>
      <c r="I1139" t="s">
        <v>170</v>
      </c>
      <c r="J1139" t="s">
        <v>163</v>
      </c>
      <c r="K1139" t="s">
        <v>163</v>
      </c>
      <c r="L1139" t="s">
        <v>222</v>
      </c>
      <c r="M1139" t="s">
        <v>219</v>
      </c>
      <c r="N1139" t="s">
        <v>45</v>
      </c>
    </row>
    <row r="1140" spans="1:14">
      <c r="A1140" t="s">
        <v>162</v>
      </c>
      <c r="B1140">
        <v>1138</v>
      </c>
      <c r="C1140" t="s">
        <v>46</v>
      </c>
      <c r="D1140" t="s">
        <v>146</v>
      </c>
      <c r="E1140" t="s">
        <v>47</v>
      </c>
      <c r="F1140" t="s">
        <v>124</v>
      </c>
      <c r="G1140" t="s">
        <v>177</v>
      </c>
      <c r="H1140" t="s">
        <v>178</v>
      </c>
      <c r="I1140" t="s">
        <v>170</v>
      </c>
      <c r="J1140" t="s">
        <v>163</v>
      </c>
      <c r="K1140" t="s">
        <v>163</v>
      </c>
      <c r="L1140" t="s">
        <v>222</v>
      </c>
      <c r="M1140" t="s">
        <v>219</v>
      </c>
      <c r="N1140" t="s">
        <v>45</v>
      </c>
    </row>
    <row r="1141" spans="1:14">
      <c r="A1141" t="s">
        <v>162</v>
      </c>
      <c r="B1141">
        <v>1139</v>
      </c>
      <c r="C1141" t="s">
        <v>46</v>
      </c>
      <c r="D1141" t="s">
        <v>146</v>
      </c>
      <c r="E1141" t="s">
        <v>47</v>
      </c>
      <c r="F1141" t="s">
        <v>124</v>
      </c>
      <c r="G1141" t="s">
        <v>177</v>
      </c>
      <c r="H1141" t="s">
        <v>178</v>
      </c>
      <c r="I1141" t="s">
        <v>170</v>
      </c>
      <c r="J1141" t="s">
        <v>163</v>
      </c>
      <c r="K1141" t="s">
        <v>163</v>
      </c>
      <c r="L1141" t="s">
        <v>222</v>
      </c>
      <c r="M1141" t="s">
        <v>219</v>
      </c>
      <c r="N1141" t="s">
        <v>45</v>
      </c>
    </row>
    <row r="1142" spans="1:14">
      <c r="A1142" t="s">
        <v>162</v>
      </c>
      <c r="B1142">
        <v>1140</v>
      </c>
      <c r="C1142" t="s">
        <v>46</v>
      </c>
      <c r="D1142" t="s">
        <v>146</v>
      </c>
      <c r="E1142" t="s">
        <v>47</v>
      </c>
      <c r="F1142" t="s">
        <v>124</v>
      </c>
      <c r="G1142" t="s">
        <v>177</v>
      </c>
      <c r="H1142" t="s">
        <v>178</v>
      </c>
      <c r="I1142" t="s">
        <v>170</v>
      </c>
      <c r="J1142" t="s">
        <v>163</v>
      </c>
      <c r="K1142" t="s">
        <v>163</v>
      </c>
      <c r="L1142" t="s">
        <v>222</v>
      </c>
      <c r="M1142" t="s">
        <v>219</v>
      </c>
      <c r="N1142" t="s">
        <v>45</v>
      </c>
    </row>
    <row r="1143" spans="1:14">
      <c r="A1143" t="s">
        <v>162</v>
      </c>
      <c r="B1143">
        <v>1141</v>
      </c>
      <c r="C1143" t="s">
        <v>46</v>
      </c>
      <c r="D1143" t="s">
        <v>146</v>
      </c>
      <c r="E1143" t="s">
        <v>47</v>
      </c>
      <c r="F1143" t="s">
        <v>124</v>
      </c>
      <c r="G1143" t="s">
        <v>177</v>
      </c>
      <c r="H1143" t="s">
        <v>178</v>
      </c>
      <c r="I1143" t="s">
        <v>170</v>
      </c>
      <c r="J1143" t="s">
        <v>163</v>
      </c>
      <c r="K1143" t="s">
        <v>163</v>
      </c>
      <c r="L1143" t="s">
        <v>222</v>
      </c>
      <c r="M1143" t="s">
        <v>219</v>
      </c>
      <c r="N1143" t="s">
        <v>45</v>
      </c>
    </row>
    <row r="1144" spans="1:14">
      <c r="A1144" t="s">
        <v>162</v>
      </c>
      <c r="B1144">
        <v>1142</v>
      </c>
      <c r="C1144" t="s">
        <v>46</v>
      </c>
      <c r="D1144" t="s">
        <v>146</v>
      </c>
      <c r="E1144" t="s">
        <v>47</v>
      </c>
      <c r="F1144" t="s">
        <v>124</v>
      </c>
      <c r="G1144" t="s">
        <v>177</v>
      </c>
      <c r="H1144" t="s">
        <v>178</v>
      </c>
      <c r="I1144" t="s">
        <v>170</v>
      </c>
      <c r="J1144" t="s">
        <v>163</v>
      </c>
      <c r="K1144" t="s">
        <v>163</v>
      </c>
      <c r="L1144" t="s">
        <v>222</v>
      </c>
      <c r="M1144" t="s">
        <v>219</v>
      </c>
      <c r="N1144" t="s">
        <v>45</v>
      </c>
    </row>
    <row r="1145" spans="1:14">
      <c r="A1145" t="s">
        <v>162</v>
      </c>
      <c r="B1145">
        <v>1143</v>
      </c>
      <c r="C1145" t="s">
        <v>46</v>
      </c>
      <c r="D1145" t="s">
        <v>146</v>
      </c>
      <c r="E1145" t="s">
        <v>47</v>
      </c>
      <c r="F1145" t="s">
        <v>124</v>
      </c>
      <c r="G1145" t="s">
        <v>177</v>
      </c>
      <c r="H1145" t="s">
        <v>178</v>
      </c>
      <c r="I1145" t="s">
        <v>170</v>
      </c>
      <c r="J1145" t="s">
        <v>163</v>
      </c>
      <c r="K1145" t="s">
        <v>163</v>
      </c>
      <c r="L1145" t="s">
        <v>222</v>
      </c>
      <c r="M1145" t="s">
        <v>219</v>
      </c>
      <c r="N1145" t="s">
        <v>45</v>
      </c>
    </row>
    <row r="1146" spans="1:14">
      <c r="A1146" t="s">
        <v>162</v>
      </c>
      <c r="B1146">
        <v>1144</v>
      </c>
      <c r="C1146" t="s">
        <v>46</v>
      </c>
      <c r="D1146" t="s">
        <v>146</v>
      </c>
      <c r="E1146" t="s">
        <v>47</v>
      </c>
      <c r="F1146" t="s">
        <v>124</v>
      </c>
      <c r="G1146" t="s">
        <v>177</v>
      </c>
      <c r="H1146" t="s">
        <v>178</v>
      </c>
      <c r="I1146" t="s">
        <v>170</v>
      </c>
      <c r="J1146" t="s">
        <v>163</v>
      </c>
      <c r="K1146" t="s">
        <v>163</v>
      </c>
      <c r="L1146" t="s">
        <v>222</v>
      </c>
      <c r="M1146" t="s">
        <v>219</v>
      </c>
      <c r="N1146" t="s">
        <v>45</v>
      </c>
    </row>
    <row r="1147" spans="1:14">
      <c r="A1147" t="s">
        <v>162</v>
      </c>
      <c r="B1147">
        <v>1145</v>
      </c>
      <c r="C1147" t="s">
        <v>46</v>
      </c>
      <c r="D1147" t="s">
        <v>146</v>
      </c>
      <c r="E1147" t="s">
        <v>47</v>
      </c>
      <c r="F1147" t="s">
        <v>124</v>
      </c>
      <c r="G1147" t="s">
        <v>177</v>
      </c>
      <c r="H1147" t="s">
        <v>178</v>
      </c>
      <c r="I1147" t="s">
        <v>170</v>
      </c>
      <c r="J1147" t="s">
        <v>163</v>
      </c>
      <c r="K1147" t="s">
        <v>163</v>
      </c>
      <c r="L1147" t="s">
        <v>222</v>
      </c>
      <c r="M1147" t="s">
        <v>219</v>
      </c>
      <c r="N1147" t="s">
        <v>45</v>
      </c>
    </row>
    <row r="1148" spans="1:14">
      <c r="A1148" t="s">
        <v>162</v>
      </c>
      <c r="B1148">
        <v>1146</v>
      </c>
      <c r="C1148" t="s">
        <v>173</v>
      </c>
      <c r="D1148" t="s">
        <v>146</v>
      </c>
      <c r="E1148" t="s">
        <v>47</v>
      </c>
      <c r="F1148" t="s">
        <v>124</v>
      </c>
      <c r="G1148" t="s">
        <v>177</v>
      </c>
      <c r="H1148" t="s">
        <v>178</v>
      </c>
      <c r="I1148" t="s">
        <v>170</v>
      </c>
      <c r="J1148" t="s">
        <v>163</v>
      </c>
      <c r="K1148" t="s">
        <v>163</v>
      </c>
      <c r="L1148" t="s">
        <v>222</v>
      </c>
      <c r="M1148" t="s">
        <v>219</v>
      </c>
      <c r="N1148" t="s">
        <v>194</v>
      </c>
    </row>
    <row r="1149" spans="1:14">
      <c r="A1149" t="s">
        <v>162</v>
      </c>
      <c r="B1149">
        <v>1147</v>
      </c>
      <c r="C1149" t="s">
        <v>83</v>
      </c>
      <c r="D1149" t="s">
        <v>146</v>
      </c>
      <c r="E1149" t="s">
        <v>47</v>
      </c>
      <c r="F1149" t="s">
        <v>124</v>
      </c>
      <c r="G1149" t="s">
        <v>177</v>
      </c>
      <c r="H1149" t="s">
        <v>178</v>
      </c>
      <c r="I1149" t="s">
        <v>170</v>
      </c>
      <c r="J1149" t="s">
        <v>163</v>
      </c>
      <c r="K1149" t="s">
        <v>163</v>
      </c>
      <c r="L1149" t="s">
        <v>222</v>
      </c>
      <c r="M1149" t="s">
        <v>219</v>
      </c>
      <c r="N1149" t="s">
        <v>194</v>
      </c>
    </row>
    <row r="1150" spans="1:14">
      <c r="A1150" t="s">
        <v>162</v>
      </c>
      <c r="B1150">
        <v>1148</v>
      </c>
      <c r="C1150" t="s">
        <v>83</v>
      </c>
      <c r="D1150" t="s">
        <v>33</v>
      </c>
      <c r="E1150" t="s">
        <v>47</v>
      </c>
      <c r="F1150" t="s">
        <v>35</v>
      </c>
      <c r="G1150" t="s">
        <v>177</v>
      </c>
      <c r="H1150" t="s">
        <v>178</v>
      </c>
      <c r="I1150" t="s">
        <v>170</v>
      </c>
      <c r="J1150" t="s">
        <v>163</v>
      </c>
      <c r="K1150" t="s">
        <v>163</v>
      </c>
      <c r="L1150" t="s">
        <v>222</v>
      </c>
      <c r="M1150" t="s">
        <v>219</v>
      </c>
      <c r="N1150" t="s">
        <v>45</v>
      </c>
    </row>
    <row r="1151" spans="1:14">
      <c r="A1151" t="s">
        <v>162</v>
      </c>
      <c r="B1151">
        <v>1149</v>
      </c>
      <c r="C1151" t="s">
        <v>83</v>
      </c>
      <c r="D1151" t="s">
        <v>33</v>
      </c>
      <c r="E1151" t="s">
        <v>47</v>
      </c>
      <c r="F1151" t="s">
        <v>35</v>
      </c>
      <c r="G1151" t="s">
        <v>177</v>
      </c>
      <c r="H1151" t="s">
        <v>178</v>
      </c>
      <c r="I1151" t="s">
        <v>170</v>
      </c>
      <c r="J1151" t="s">
        <v>163</v>
      </c>
      <c r="K1151" t="s">
        <v>163</v>
      </c>
      <c r="L1151" t="s">
        <v>222</v>
      </c>
      <c r="M1151" t="s">
        <v>219</v>
      </c>
      <c r="N1151" t="s">
        <v>45</v>
      </c>
    </row>
    <row r="1152" spans="1:14">
      <c r="A1152" t="s">
        <v>162</v>
      </c>
      <c r="B1152">
        <v>1150</v>
      </c>
      <c r="C1152" t="s">
        <v>83</v>
      </c>
      <c r="D1152" t="s">
        <v>33</v>
      </c>
      <c r="E1152" t="s">
        <v>47</v>
      </c>
      <c r="F1152" t="s">
        <v>35</v>
      </c>
      <c r="G1152" t="s">
        <v>177</v>
      </c>
      <c r="H1152" t="s">
        <v>178</v>
      </c>
      <c r="I1152" t="s">
        <v>170</v>
      </c>
      <c r="J1152" t="s">
        <v>163</v>
      </c>
      <c r="K1152" t="s">
        <v>163</v>
      </c>
      <c r="L1152" t="s">
        <v>222</v>
      </c>
      <c r="M1152" t="s">
        <v>48</v>
      </c>
      <c r="N1152" t="s">
        <v>45</v>
      </c>
    </row>
    <row r="1153" spans="1:14">
      <c r="A1153" t="s">
        <v>162</v>
      </c>
      <c r="B1153">
        <v>1151</v>
      </c>
      <c r="C1153" t="s">
        <v>83</v>
      </c>
      <c r="D1153" t="s">
        <v>33</v>
      </c>
      <c r="E1153" t="s">
        <v>47</v>
      </c>
      <c r="F1153" t="s">
        <v>35</v>
      </c>
      <c r="G1153" t="s">
        <v>177</v>
      </c>
      <c r="H1153" t="s">
        <v>178</v>
      </c>
      <c r="I1153" t="s">
        <v>170</v>
      </c>
      <c r="J1153" t="s">
        <v>163</v>
      </c>
      <c r="K1153" t="s">
        <v>163</v>
      </c>
      <c r="L1153" t="s">
        <v>222</v>
      </c>
      <c r="M1153" t="s">
        <v>48</v>
      </c>
      <c r="N1153" t="s">
        <v>45</v>
      </c>
    </row>
    <row r="1154" spans="1:14">
      <c r="A1154" t="s">
        <v>162</v>
      </c>
      <c r="B1154">
        <v>1152</v>
      </c>
      <c r="C1154" t="s">
        <v>83</v>
      </c>
      <c r="D1154" t="s">
        <v>17</v>
      </c>
      <c r="E1154" t="s">
        <v>47</v>
      </c>
      <c r="F1154" t="s">
        <v>35</v>
      </c>
      <c r="G1154" t="s">
        <v>177</v>
      </c>
      <c r="H1154" t="s">
        <v>178</v>
      </c>
      <c r="I1154" t="s">
        <v>170</v>
      </c>
      <c r="J1154" t="s">
        <v>163</v>
      </c>
      <c r="K1154" t="s">
        <v>163</v>
      </c>
      <c r="L1154" t="s">
        <v>222</v>
      </c>
      <c r="M1154" t="s">
        <v>48</v>
      </c>
      <c r="N1154" t="s">
        <v>45</v>
      </c>
    </row>
    <row r="1155" spans="1:14">
      <c r="A1155" t="s">
        <v>162</v>
      </c>
      <c r="B1155">
        <v>1153</v>
      </c>
      <c r="C1155" t="s">
        <v>83</v>
      </c>
      <c r="D1155" t="s">
        <v>36</v>
      </c>
      <c r="E1155" t="s">
        <v>47</v>
      </c>
      <c r="F1155" t="s">
        <v>35</v>
      </c>
      <c r="G1155" t="s">
        <v>177</v>
      </c>
      <c r="H1155" t="s">
        <v>178</v>
      </c>
      <c r="I1155" t="s">
        <v>170</v>
      </c>
      <c r="J1155" t="s">
        <v>163</v>
      </c>
      <c r="K1155" t="s">
        <v>163</v>
      </c>
      <c r="L1155" t="s">
        <v>222</v>
      </c>
      <c r="M1155" t="s">
        <v>219</v>
      </c>
      <c r="N1155" t="s">
        <v>45</v>
      </c>
    </row>
    <row r="1156" spans="1:14">
      <c r="A1156" t="s">
        <v>162</v>
      </c>
      <c r="B1156">
        <v>1154</v>
      </c>
      <c r="C1156" t="s">
        <v>83</v>
      </c>
      <c r="D1156" t="s">
        <v>36</v>
      </c>
      <c r="E1156" t="s">
        <v>47</v>
      </c>
      <c r="F1156" t="s">
        <v>35</v>
      </c>
      <c r="G1156" t="s">
        <v>177</v>
      </c>
      <c r="H1156" t="s">
        <v>178</v>
      </c>
      <c r="I1156" t="s">
        <v>170</v>
      </c>
      <c r="J1156" t="s">
        <v>163</v>
      </c>
      <c r="K1156" t="s">
        <v>163</v>
      </c>
      <c r="L1156" t="s">
        <v>222</v>
      </c>
      <c r="M1156" t="s">
        <v>219</v>
      </c>
      <c r="N1156" t="s">
        <v>45</v>
      </c>
    </row>
    <row r="1157" spans="1:14">
      <c r="A1157" t="s">
        <v>162</v>
      </c>
      <c r="B1157">
        <v>1155</v>
      </c>
      <c r="C1157" t="s">
        <v>83</v>
      </c>
      <c r="D1157" t="s">
        <v>36</v>
      </c>
      <c r="E1157" t="s">
        <v>210</v>
      </c>
      <c r="F1157" t="s">
        <v>35</v>
      </c>
      <c r="G1157" t="s">
        <v>177</v>
      </c>
      <c r="H1157" t="s">
        <v>178</v>
      </c>
      <c r="I1157" t="s">
        <v>170</v>
      </c>
      <c r="J1157" t="s">
        <v>163</v>
      </c>
      <c r="K1157" t="s">
        <v>163</v>
      </c>
      <c r="L1157" t="s">
        <v>222</v>
      </c>
      <c r="M1157" t="s">
        <v>219</v>
      </c>
      <c r="N1157" t="s">
        <v>45</v>
      </c>
    </row>
    <row r="1158" spans="1:14">
      <c r="A1158" t="s">
        <v>162</v>
      </c>
      <c r="B1158">
        <v>1156</v>
      </c>
      <c r="C1158" t="s">
        <v>83</v>
      </c>
      <c r="D1158" t="s">
        <v>36</v>
      </c>
      <c r="E1158" t="s">
        <v>210</v>
      </c>
      <c r="F1158" t="s">
        <v>35</v>
      </c>
      <c r="G1158" t="s">
        <v>177</v>
      </c>
      <c r="H1158" t="s">
        <v>178</v>
      </c>
      <c r="I1158" t="s">
        <v>170</v>
      </c>
      <c r="J1158" t="s">
        <v>163</v>
      </c>
      <c r="K1158" t="s">
        <v>163</v>
      </c>
      <c r="L1158" t="s">
        <v>222</v>
      </c>
      <c r="M1158" t="s">
        <v>219</v>
      </c>
      <c r="N1158" t="s">
        <v>45</v>
      </c>
    </row>
    <row r="1159" spans="1:14">
      <c r="A1159" t="s">
        <v>162</v>
      </c>
      <c r="B1159">
        <v>1157</v>
      </c>
      <c r="C1159" t="s">
        <v>83</v>
      </c>
      <c r="D1159" t="s">
        <v>36</v>
      </c>
      <c r="E1159" t="s">
        <v>210</v>
      </c>
      <c r="F1159" t="s">
        <v>35</v>
      </c>
      <c r="G1159" t="s">
        <v>177</v>
      </c>
      <c r="H1159" t="s">
        <v>178</v>
      </c>
      <c r="I1159" t="s">
        <v>170</v>
      </c>
      <c r="J1159" t="s">
        <v>163</v>
      </c>
      <c r="K1159" t="s">
        <v>163</v>
      </c>
      <c r="L1159" t="s">
        <v>222</v>
      </c>
      <c r="M1159" t="s">
        <v>219</v>
      </c>
      <c r="N1159" t="s">
        <v>45</v>
      </c>
    </row>
    <row r="1160" spans="1:14">
      <c r="A1160" t="s">
        <v>162</v>
      </c>
      <c r="B1160">
        <v>1158</v>
      </c>
      <c r="C1160" t="s">
        <v>83</v>
      </c>
      <c r="D1160" t="s">
        <v>36</v>
      </c>
      <c r="E1160" t="s">
        <v>210</v>
      </c>
      <c r="F1160" t="s">
        <v>35</v>
      </c>
      <c r="G1160" t="s">
        <v>177</v>
      </c>
      <c r="H1160" t="s">
        <v>178</v>
      </c>
      <c r="I1160" t="s">
        <v>170</v>
      </c>
      <c r="J1160" t="s">
        <v>163</v>
      </c>
      <c r="K1160" t="s">
        <v>163</v>
      </c>
      <c r="L1160" t="s">
        <v>222</v>
      </c>
      <c r="M1160" t="s">
        <v>219</v>
      </c>
      <c r="N1160" t="s">
        <v>45</v>
      </c>
    </row>
    <row r="1161" spans="1:14">
      <c r="A1161" t="s">
        <v>162</v>
      </c>
      <c r="B1161">
        <v>1159</v>
      </c>
      <c r="C1161" t="s">
        <v>83</v>
      </c>
      <c r="D1161" t="s">
        <v>36</v>
      </c>
      <c r="E1161" t="s">
        <v>210</v>
      </c>
      <c r="F1161" t="s">
        <v>35</v>
      </c>
      <c r="G1161" t="s">
        <v>177</v>
      </c>
      <c r="H1161" t="s">
        <v>178</v>
      </c>
      <c r="I1161" t="s">
        <v>170</v>
      </c>
      <c r="J1161" t="s">
        <v>163</v>
      </c>
      <c r="K1161" t="s">
        <v>163</v>
      </c>
      <c r="L1161" t="s">
        <v>222</v>
      </c>
      <c r="M1161" t="s">
        <v>219</v>
      </c>
      <c r="N1161" t="s">
        <v>45</v>
      </c>
    </row>
    <row r="1162" spans="1:14">
      <c r="A1162" t="s">
        <v>162</v>
      </c>
      <c r="B1162">
        <v>1160</v>
      </c>
      <c r="C1162" t="s">
        <v>83</v>
      </c>
      <c r="D1162" t="s">
        <v>36</v>
      </c>
      <c r="E1162" t="s">
        <v>210</v>
      </c>
      <c r="F1162" t="s">
        <v>35</v>
      </c>
      <c r="G1162" t="s">
        <v>177</v>
      </c>
      <c r="H1162" t="s">
        <v>178</v>
      </c>
      <c r="I1162" t="s">
        <v>170</v>
      </c>
      <c r="J1162" t="s">
        <v>163</v>
      </c>
      <c r="K1162" t="s">
        <v>163</v>
      </c>
      <c r="L1162" t="s">
        <v>222</v>
      </c>
      <c r="M1162" t="s">
        <v>43</v>
      </c>
      <c r="N1162" t="s">
        <v>45</v>
      </c>
    </row>
    <row r="1163" spans="1:14">
      <c r="A1163" t="s">
        <v>162</v>
      </c>
      <c r="B1163">
        <v>1161</v>
      </c>
      <c r="C1163" t="s">
        <v>198</v>
      </c>
      <c r="D1163" t="s">
        <v>36</v>
      </c>
      <c r="E1163" t="s">
        <v>210</v>
      </c>
      <c r="F1163" t="s">
        <v>35</v>
      </c>
      <c r="G1163" t="s">
        <v>177</v>
      </c>
      <c r="H1163" t="s">
        <v>178</v>
      </c>
      <c r="I1163" t="s">
        <v>170</v>
      </c>
      <c r="J1163" t="s">
        <v>163</v>
      </c>
      <c r="K1163" t="s">
        <v>163</v>
      </c>
      <c r="L1163" t="s">
        <v>222</v>
      </c>
      <c r="M1163" t="s">
        <v>43</v>
      </c>
      <c r="N1163" t="s">
        <v>45</v>
      </c>
    </row>
    <row r="1164" spans="1:14">
      <c r="A1164" t="s">
        <v>162</v>
      </c>
      <c r="B1164">
        <v>1162</v>
      </c>
      <c r="C1164" t="s">
        <v>198</v>
      </c>
      <c r="D1164" t="s">
        <v>49</v>
      </c>
      <c r="E1164" t="s">
        <v>210</v>
      </c>
      <c r="F1164" t="s">
        <v>35</v>
      </c>
      <c r="G1164" t="s">
        <v>177</v>
      </c>
      <c r="H1164" t="s">
        <v>178</v>
      </c>
      <c r="I1164" t="s">
        <v>170</v>
      </c>
      <c r="J1164" t="s">
        <v>163</v>
      </c>
      <c r="K1164" t="s">
        <v>163</v>
      </c>
      <c r="L1164" t="s">
        <v>222</v>
      </c>
      <c r="M1164" t="s">
        <v>219</v>
      </c>
      <c r="N1164" t="s">
        <v>45</v>
      </c>
    </row>
    <row r="1165" spans="1:14">
      <c r="A1165" t="s">
        <v>162</v>
      </c>
      <c r="B1165">
        <v>1163</v>
      </c>
      <c r="C1165" t="s">
        <v>198</v>
      </c>
      <c r="D1165" t="s">
        <v>49</v>
      </c>
      <c r="E1165" t="s">
        <v>25</v>
      </c>
      <c r="F1165" t="s">
        <v>35</v>
      </c>
      <c r="G1165" t="s">
        <v>177</v>
      </c>
      <c r="H1165" t="s">
        <v>178</v>
      </c>
      <c r="I1165" t="s">
        <v>170</v>
      </c>
      <c r="J1165" t="s">
        <v>163</v>
      </c>
      <c r="K1165" t="s">
        <v>163</v>
      </c>
      <c r="L1165" t="s">
        <v>222</v>
      </c>
      <c r="M1165" t="s">
        <v>219</v>
      </c>
      <c r="N1165" t="s">
        <v>45</v>
      </c>
    </row>
    <row r="1166" spans="1:14">
      <c r="A1166" t="s">
        <v>162</v>
      </c>
      <c r="B1166">
        <v>1164</v>
      </c>
      <c r="C1166" t="s">
        <v>198</v>
      </c>
      <c r="D1166" t="s">
        <v>49</v>
      </c>
      <c r="E1166" t="s">
        <v>25</v>
      </c>
      <c r="F1166" t="s">
        <v>35</v>
      </c>
      <c r="G1166" t="s">
        <v>177</v>
      </c>
      <c r="H1166" t="s">
        <v>178</v>
      </c>
      <c r="I1166" t="s">
        <v>170</v>
      </c>
      <c r="J1166" t="s">
        <v>163</v>
      </c>
      <c r="K1166" t="s">
        <v>163</v>
      </c>
      <c r="L1166" t="s">
        <v>222</v>
      </c>
      <c r="M1166" t="s">
        <v>219</v>
      </c>
      <c r="N1166" t="s">
        <v>45</v>
      </c>
    </row>
    <row r="1167" spans="1:14">
      <c r="A1167" t="s">
        <v>162</v>
      </c>
      <c r="B1167">
        <v>1165</v>
      </c>
      <c r="C1167" t="s">
        <v>24</v>
      </c>
      <c r="D1167" t="s">
        <v>49</v>
      </c>
      <c r="E1167" t="s">
        <v>25</v>
      </c>
      <c r="F1167" t="s">
        <v>35</v>
      </c>
      <c r="G1167" t="s">
        <v>177</v>
      </c>
      <c r="H1167" t="s">
        <v>178</v>
      </c>
      <c r="I1167" t="s">
        <v>170</v>
      </c>
      <c r="J1167" t="s">
        <v>163</v>
      </c>
      <c r="K1167" t="s">
        <v>163</v>
      </c>
      <c r="L1167" t="s">
        <v>222</v>
      </c>
      <c r="M1167" t="s">
        <v>219</v>
      </c>
      <c r="N1167" t="s">
        <v>45</v>
      </c>
    </row>
    <row r="1168" spans="1:14">
      <c r="A1168" t="s">
        <v>162</v>
      </c>
      <c r="B1168">
        <v>1166</v>
      </c>
      <c r="C1168" t="s">
        <v>24</v>
      </c>
      <c r="D1168" t="s">
        <v>17</v>
      </c>
      <c r="E1168" t="s">
        <v>25</v>
      </c>
      <c r="F1168" t="s">
        <v>50</v>
      </c>
      <c r="G1168" t="s">
        <v>177</v>
      </c>
      <c r="H1168" t="s">
        <v>178</v>
      </c>
      <c r="I1168" t="s">
        <v>170</v>
      </c>
      <c r="J1168" t="s">
        <v>163</v>
      </c>
      <c r="K1168" t="s">
        <v>163</v>
      </c>
      <c r="L1168" t="s">
        <v>222</v>
      </c>
      <c r="M1168" t="s">
        <v>219</v>
      </c>
      <c r="N1168" t="s">
        <v>30</v>
      </c>
    </row>
    <row r="1169" spans="1:14">
      <c r="A1169" t="s">
        <v>162</v>
      </c>
      <c r="B1169">
        <v>1167</v>
      </c>
      <c r="C1169" t="s">
        <v>31</v>
      </c>
      <c r="D1169" t="s">
        <v>17</v>
      </c>
      <c r="E1169" t="s">
        <v>25</v>
      </c>
      <c r="F1169" t="s">
        <v>50</v>
      </c>
      <c r="G1169" t="s">
        <v>177</v>
      </c>
      <c r="H1169" t="s">
        <v>178</v>
      </c>
      <c r="I1169" t="s">
        <v>170</v>
      </c>
      <c r="J1169" t="s">
        <v>163</v>
      </c>
      <c r="K1169" t="s">
        <v>163</v>
      </c>
      <c r="L1169" t="s">
        <v>222</v>
      </c>
      <c r="M1169" t="s">
        <v>219</v>
      </c>
      <c r="N1169" t="s">
        <v>30</v>
      </c>
    </row>
    <row r="1170" spans="1:14">
      <c r="A1170" t="s">
        <v>162</v>
      </c>
      <c r="B1170">
        <v>1168</v>
      </c>
      <c r="C1170" t="s">
        <v>31</v>
      </c>
      <c r="D1170" t="s">
        <v>17</v>
      </c>
      <c r="E1170" t="s">
        <v>25</v>
      </c>
      <c r="F1170" t="s">
        <v>50</v>
      </c>
      <c r="G1170" t="s">
        <v>177</v>
      </c>
      <c r="H1170" t="s">
        <v>178</v>
      </c>
      <c r="I1170" t="s">
        <v>170</v>
      </c>
      <c r="J1170" t="s">
        <v>163</v>
      </c>
      <c r="K1170" t="s">
        <v>163</v>
      </c>
      <c r="L1170" t="s">
        <v>222</v>
      </c>
      <c r="M1170" t="s">
        <v>219</v>
      </c>
      <c r="N1170" t="s">
        <v>51</v>
      </c>
    </row>
    <row r="1171" spans="1:14">
      <c r="A1171" t="s">
        <v>162</v>
      </c>
      <c r="B1171">
        <v>1169</v>
      </c>
      <c r="C1171" t="s">
        <v>31</v>
      </c>
      <c r="D1171" t="s">
        <v>17</v>
      </c>
      <c r="E1171" t="s">
        <v>25</v>
      </c>
      <c r="F1171" t="s">
        <v>50</v>
      </c>
      <c r="G1171" t="s">
        <v>177</v>
      </c>
      <c r="H1171" t="s">
        <v>178</v>
      </c>
      <c r="I1171" t="s">
        <v>170</v>
      </c>
      <c r="J1171" t="s">
        <v>163</v>
      </c>
      <c r="K1171" t="s">
        <v>163</v>
      </c>
      <c r="L1171" t="s">
        <v>222</v>
      </c>
      <c r="M1171" t="s">
        <v>43</v>
      </c>
      <c r="N1171" t="s">
        <v>52</v>
      </c>
    </row>
    <row r="1172" spans="1:14">
      <c r="A1172" t="s">
        <v>162</v>
      </c>
      <c r="B1172">
        <v>1170</v>
      </c>
      <c r="C1172" t="s">
        <v>31</v>
      </c>
      <c r="D1172" t="s">
        <v>17</v>
      </c>
      <c r="E1172" t="s">
        <v>25</v>
      </c>
      <c r="F1172" t="s">
        <v>50</v>
      </c>
      <c r="G1172" t="s">
        <v>177</v>
      </c>
      <c r="H1172" t="s">
        <v>178</v>
      </c>
      <c r="I1172" t="s">
        <v>170</v>
      </c>
      <c r="J1172" t="s">
        <v>163</v>
      </c>
      <c r="K1172" t="s">
        <v>163</v>
      </c>
      <c r="L1172" t="s">
        <v>222</v>
      </c>
      <c r="M1172" t="s">
        <v>43</v>
      </c>
      <c r="N1172" t="s">
        <v>52</v>
      </c>
    </row>
    <row r="1173" spans="1:14">
      <c r="A1173" t="s">
        <v>162</v>
      </c>
      <c r="B1173">
        <v>1171</v>
      </c>
      <c r="C1173" t="s">
        <v>31</v>
      </c>
      <c r="D1173" t="s">
        <v>17</v>
      </c>
      <c r="E1173" t="s">
        <v>29</v>
      </c>
      <c r="F1173" t="s">
        <v>50</v>
      </c>
      <c r="G1173" t="s">
        <v>177</v>
      </c>
      <c r="H1173" t="s">
        <v>178</v>
      </c>
      <c r="I1173" t="s">
        <v>170</v>
      </c>
      <c r="J1173" t="s">
        <v>163</v>
      </c>
      <c r="K1173" t="s">
        <v>163</v>
      </c>
      <c r="L1173" t="s">
        <v>222</v>
      </c>
      <c r="M1173" t="s">
        <v>43</v>
      </c>
      <c r="N1173" t="s">
        <v>52</v>
      </c>
    </row>
    <row r="1174" spans="1:14">
      <c r="A1174" t="s">
        <v>162</v>
      </c>
      <c r="B1174">
        <v>1172</v>
      </c>
      <c r="C1174" t="s">
        <v>24</v>
      </c>
      <c r="D1174" t="s">
        <v>17</v>
      </c>
      <c r="E1174" t="s">
        <v>29</v>
      </c>
      <c r="F1174" t="s">
        <v>50</v>
      </c>
      <c r="G1174" t="s">
        <v>177</v>
      </c>
      <c r="H1174" t="s">
        <v>178</v>
      </c>
      <c r="I1174" t="s">
        <v>170</v>
      </c>
      <c r="J1174" t="s">
        <v>163</v>
      </c>
      <c r="K1174" t="s">
        <v>163</v>
      </c>
      <c r="L1174" t="s">
        <v>222</v>
      </c>
      <c r="M1174" t="s">
        <v>43</v>
      </c>
      <c r="N1174" t="s">
        <v>52</v>
      </c>
    </row>
    <row r="1175" spans="1:14">
      <c r="A1175" t="s">
        <v>162</v>
      </c>
      <c r="B1175">
        <v>1173</v>
      </c>
      <c r="C1175" t="s">
        <v>53</v>
      </c>
      <c r="D1175" t="s">
        <v>174</v>
      </c>
      <c r="E1175" t="s">
        <v>29</v>
      </c>
      <c r="F1175" t="s">
        <v>50</v>
      </c>
      <c r="G1175" t="s">
        <v>177</v>
      </c>
      <c r="H1175" t="s">
        <v>178</v>
      </c>
      <c r="I1175" t="s">
        <v>170</v>
      </c>
      <c r="J1175" t="s">
        <v>163</v>
      </c>
      <c r="K1175" t="s">
        <v>163</v>
      </c>
      <c r="L1175" t="s">
        <v>222</v>
      </c>
      <c r="M1175" t="s">
        <v>54</v>
      </c>
      <c r="N1175" t="s">
        <v>52</v>
      </c>
    </row>
    <row r="1176" spans="1:14">
      <c r="A1176" t="s">
        <v>162</v>
      </c>
      <c r="B1176">
        <v>1174</v>
      </c>
      <c r="C1176" t="s">
        <v>53</v>
      </c>
      <c r="D1176" t="s">
        <v>174</v>
      </c>
      <c r="E1176" t="s">
        <v>29</v>
      </c>
      <c r="F1176" t="s">
        <v>50</v>
      </c>
      <c r="G1176" t="s">
        <v>177</v>
      </c>
      <c r="H1176" t="s">
        <v>178</v>
      </c>
      <c r="I1176" t="s">
        <v>170</v>
      </c>
      <c r="J1176" t="s">
        <v>163</v>
      </c>
      <c r="K1176" t="s">
        <v>163</v>
      </c>
      <c r="L1176" t="s">
        <v>222</v>
      </c>
      <c r="M1176" t="s">
        <v>54</v>
      </c>
      <c r="N1176" t="s">
        <v>52</v>
      </c>
    </row>
    <row r="1177" spans="1:14">
      <c r="A1177" t="s">
        <v>162</v>
      </c>
      <c r="B1177">
        <v>1175</v>
      </c>
      <c r="C1177" t="s">
        <v>53</v>
      </c>
      <c r="D1177" t="s">
        <v>174</v>
      </c>
      <c r="E1177" t="s">
        <v>29</v>
      </c>
      <c r="F1177" t="s">
        <v>50</v>
      </c>
      <c r="G1177" t="s">
        <v>177</v>
      </c>
      <c r="H1177" t="s">
        <v>178</v>
      </c>
      <c r="I1177" t="s">
        <v>170</v>
      </c>
      <c r="J1177" t="s">
        <v>163</v>
      </c>
      <c r="K1177" t="s">
        <v>163</v>
      </c>
      <c r="L1177" t="s">
        <v>222</v>
      </c>
      <c r="M1177" t="s">
        <v>54</v>
      </c>
      <c r="N1177" t="s">
        <v>52</v>
      </c>
    </row>
    <row r="1178" spans="1:14">
      <c r="A1178" t="s">
        <v>162</v>
      </c>
      <c r="B1178">
        <v>1176</v>
      </c>
      <c r="C1178" t="s">
        <v>53</v>
      </c>
      <c r="D1178" t="s">
        <v>174</v>
      </c>
      <c r="E1178" t="s">
        <v>29</v>
      </c>
      <c r="F1178" t="s">
        <v>50</v>
      </c>
      <c r="G1178" t="s">
        <v>177</v>
      </c>
      <c r="H1178" t="s">
        <v>178</v>
      </c>
      <c r="I1178" t="s">
        <v>170</v>
      </c>
      <c r="J1178" t="s">
        <v>163</v>
      </c>
      <c r="K1178" t="s">
        <v>163</v>
      </c>
      <c r="L1178" t="s">
        <v>222</v>
      </c>
      <c r="M1178" t="s">
        <v>54</v>
      </c>
      <c r="N1178" t="s">
        <v>52</v>
      </c>
    </row>
    <row r="1179" spans="1:14">
      <c r="A1179" t="s">
        <v>162</v>
      </c>
      <c r="B1179">
        <v>1177</v>
      </c>
      <c r="C1179" t="s">
        <v>53</v>
      </c>
      <c r="D1179" t="s">
        <v>174</v>
      </c>
      <c r="E1179" t="s">
        <v>29</v>
      </c>
      <c r="F1179" t="s">
        <v>50</v>
      </c>
      <c r="G1179" t="s">
        <v>177</v>
      </c>
      <c r="H1179" t="s">
        <v>178</v>
      </c>
      <c r="I1179" t="s">
        <v>170</v>
      </c>
      <c r="J1179" t="s">
        <v>163</v>
      </c>
      <c r="K1179" t="s">
        <v>163</v>
      </c>
      <c r="L1179" t="s">
        <v>222</v>
      </c>
      <c r="M1179" t="s">
        <v>54</v>
      </c>
      <c r="N1179" t="s">
        <v>52</v>
      </c>
    </row>
    <row r="1180" spans="1:14">
      <c r="A1180" t="s">
        <v>162</v>
      </c>
      <c r="B1180">
        <v>1178</v>
      </c>
      <c r="C1180" t="s">
        <v>53</v>
      </c>
      <c r="D1180" t="s">
        <v>174</v>
      </c>
      <c r="E1180" t="s">
        <v>29</v>
      </c>
      <c r="F1180" t="s">
        <v>50</v>
      </c>
      <c r="G1180" t="s">
        <v>177</v>
      </c>
      <c r="H1180" t="s">
        <v>178</v>
      </c>
      <c r="I1180" t="s">
        <v>170</v>
      </c>
      <c r="J1180" t="s">
        <v>163</v>
      </c>
      <c r="K1180" t="s">
        <v>163</v>
      </c>
      <c r="L1180" t="s">
        <v>222</v>
      </c>
      <c r="M1180" t="s">
        <v>54</v>
      </c>
      <c r="N1180" t="s">
        <v>52</v>
      </c>
    </row>
    <row r="1181" spans="1:14">
      <c r="A1181" t="s">
        <v>162</v>
      </c>
      <c r="B1181">
        <v>1179</v>
      </c>
      <c r="C1181" t="s">
        <v>53</v>
      </c>
      <c r="D1181" t="s">
        <v>174</v>
      </c>
      <c r="E1181" t="s">
        <v>29</v>
      </c>
      <c r="F1181" t="s">
        <v>50</v>
      </c>
      <c r="G1181" t="s">
        <v>177</v>
      </c>
      <c r="H1181" t="s">
        <v>178</v>
      </c>
      <c r="I1181" t="s">
        <v>170</v>
      </c>
      <c r="J1181" t="s">
        <v>163</v>
      </c>
      <c r="K1181" t="s">
        <v>163</v>
      </c>
      <c r="L1181" t="s">
        <v>222</v>
      </c>
      <c r="M1181" t="s">
        <v>54</v>
      </c>
      <c r="N1181" t="s">
        <v>52</v>
      </c>
    </row>
    <row r="1182" spans="1:14">
      <c r="A1182" t="s">
        <v>162</v>
      </c>
      <c r="B1182">
        <v>1180</v>
      </c>
      <c r="C1182" t="s">
        <v>53</v>
      </c>
      <c r="D1182" t="s">
        <v>174</v>
      </c>
      <c r="E1182" t="s">
        <v>29</v>
      </c>
      <c r="F1182" t="s">
        <v>113</v>
      </c>
      <c r="G1182" t="s">
        <v>177</v>
      </c>
      <c r="H1182" t="s">
        <v>178</v>
      </c>
      <c r="I1182" t="s">
        <v>170</v>
      </c>
      <c r="J1182" t="s">
        <v>163</v>
      </c>
      <c r="K1182" t="s">
        <v>163</v>
      </c>
      <c r="L1182" t="s">
        <v>222</v>
      </c>
      <c r="M1182" t="s">
        <v>54</v>
      </c>
      <c r="N1182" t="s">
        <v>52</v>
      </c>
    </row>
    <row r="1183" spans="1:14">
      <c r="A1183" t="s">
        <v>162</v>
      </c>
      <c r="B1183">
        <v>1181</v>
      </c>
      <c r="C1183" t="s">
        <v>53</v>
      </c>
      <c r="D1183" t="s">
        <v>174</v>
      </c>
      <c r="E1183" t="s">
        <v>29</v>
      </c>
      <c r="F1183" t="s">
        <v>113</v>
      </c>
      <c r="G1183" t="s">
        <v>177</v>
      </c>
      <c r="H1183" t="s">
        <v>178</v>
      </c>
      <c r="I1183" t="s">
        <v>170</v>
      </c>
      <c r="J1183" t="s">
        <v>163</v>
      </c>
      <c r="K1183" t="s">
        <v>163</v>
      </c>
      <c r="L1183" t="s">
        <v>222</v>
      </c>
      <c r="M1183" t="s">
        <v>54</v>
      </c>
      <c r="N1183" t="s">
        <v>52</v>
      </c>
    </row>
    <row r="1184" spans="1:14">
      <c r="A1184" t="s">
        <v>162</v>
      </c>
      <c r="B1184">
        <v>1182</v>
      </c>
      <c r="C1184" t="s">
        <v>53</v>
      </c>
      <c r="D1184" t="s">
        <v>174</v>
      </c>
      <c r="E1184" t="s">
        <v>29</v>
      </c>
      <c r="F1184" t="s">
        <v>35</v>
      </c>
      <c r="G1184" t="s">
        <v>177</v>
      </c>
      <c r="H1184" t="s">
        <v>178</v>
      </c>
      <c r="I1184" t="s">
        <v>170</v>
      </c>
      <c r="J1184" t="s">
        <v>163</v>
      </c>
      <c r="K1184" t="s">
        <v>163</v>
      </c>
      <c r="L1184" t="s">
        <v>222</v>
      </c>
      <c r="M1184" t="s">
        <v>54</v>
      </c>
      <c r="N1184" t="s">
        <v>52</v>
      </c>
    </row>
    <row r="1185" spans="1:14">
      <c r="A1185" t="s">
        <v>162</v>
      </c>
      <c r="B1185">
        <v>1183</v>
      </c>
      <c r="C1185" t="s">
        <v>53</v>
      </c>
      <c r="D1185" t="s">
        <v>174</v>
      </c>
      <c r="E1185" t="s">
        <v>29</v>
      </c>
      <c r="F1185" t="s">
        <v>35</v>
      </c>
      <c r="G1185" t="s">
        <v>177</v>
      </c>
      <c r="H1185" t="s">
        <v>178</v>
      </c>
      <c r="I1185" t="s">
        <v>170</v>
      </c>
      <c r="J1185" t="s">
        <v>163</v>
      </c>
      <c r="K1185" t="s">
        <v>163</v>
      </c>
      <c r="L1185" t="s">
        <v>222</v>
      </c>
      <c r="M1185" t="s">
        <v>54</v>
      </c>
      <c r="N1185" t="s">
        <v>52</v>
      </c>
    </row>
    <row r="1186" spans="1:14">
      <c r="A1186" t="s">
        <v>162</v>
      </c>
      <c r="B1186">
        <v>1184</v>
      </c>
      <c r="C1186" t="s">
        <v>53</v>
      </c>
      <c r="D1186" t="s">
        <v>174</v>
      </c>
      <c r="E1186" t="s">
        <v>29</v>
      </c>
      <c r="F1186" t="s">
        <v>35</v>
      </c>
      <c r="G1186" t="s">
        <v>177</v>
      </c>
      <c r="H1186" t="s">
        <v>178</v>
      </c>
      <c r="I1186" t="s">
        <v>170</v>
      </c>
      <c r="J1186" t="s">
        <v>163</v>
      </c>
      <c r="K1186" t="s">
        <v>163</v>
      </c>
      <c r="L1186" t="s">
        <v>222</v>
      </c>
      <c r="M1186" t="s">
        <v>54</v>
      </c>
      <c r="N1186" t="s">
        <v>30</v>
      </c>
    </row>
    <row r="1187" spans="1:14">
      <c r="A1187" t="s">
        <v>162</v>
      </c>
      <c r="B1187">
        <v>1185</v>
      </c>
      <c r="C1187" t="s">
        <v>53</v>
      </c>
      <c r="D1187" t="s">
        <v>174</v>
      </c>
      <c r="E1187" t="s">
        <v>29</v>
      </c>
      <c r="F1187" t="s">
        <v>35</v>
      </c>
      <c r="G1187" t="s">
        <v>177</v>
      </c>
      <c r="H1187" t="s">
        <v>178</v>
      </c>
      <c r="I1187" t="s">
        <v>170</v>
      </c>
      <c r="J1187" t="s">
        <v>163</v>
      </c>
      <c r="K1187" t="s">
        <v>163</v>
      </c>
      <c r="L1187" t="s">
        <v>222</v>
      </c>
      <c r="M1187" t="s">
        <v>54</v>
      </c>
      <c r="N1187" t="s">
        <v>30</v>
      </c>
    </row>
    <row r="1188" spans="1:14">
      <c r="A1188" t="s">
        <v>162</v>
      </c>
      <c r="B1188">
        <v>1186</v>
      </c>
      <c r="C1188" t="s">
        <v>53</v>
      </c>
      <c r="D1188" t="s">
        <v>174</v>
      </c>
      <c r="E1188" t="s">
        <v>29</v>
      </c>
      <c r="F1188" t="s">
        <v>35</v>
      </c>
      <c r="G1188" t="s">
        <v>177</v>
      </c>
      <c r="H1188" t="s">
        <v>178</v>
      </c>
      <c r="I1188" t="s">
        <v>170</v>
      </c>
      <c r="J1188" t="s">
        <v>163</v>
      </c>
      <c r="K1188" t="s">
        <v>163</v>
      </c>
      <c r="L1188" t="s">
        <v>222</v>
      </c>
      <c r="M1188" t="s">
        <v>54</v>
      </c>
      <c r="N1188" t="s">
        <v>30</v>
      </c>
    </row>
    <row r="1189" spans="1:14">
      <c r="A1189" t="s">
        <v>162</v>
      </c>
      <c r="B1189">
        <v>1187</v>
      </c>
      <c r="C1189" t="s">
        <v>53</v>
      </c>
      <c r="D1189" t="s">
        <v>174</v>
      </c>
      <c r="E1189" t="s">
        <v>29</v>
      </c>
      <c r="F1189" t="s">
        <v>35</v>
      </c>
      <c r="G1189" t="s">
        <v>177</v>
      </c>
      <c r="H1189" t="s">
        <v>178</v>
      </c>
      <c r="I1189" t="s">
        <v>170</v>
      </c>
      <c r="J1189" t="s">
        <v>163</v>
      </c>
      <c r="K1189" t="s">
        <v>163</v>
      </c>
      <c r="L1189" t="s">
        <v>222</v>
      </c>
      <c r="M1189" t="s">
        <v>54</v>
      </c>
      <c r="N1189" t="s">
        <v>30</v>
      </c>
    </row>
    <row r="1190" spans="1:14">
      <c r="A1190" t="s">
        <v>162</v>
      </c>
      <c r="B1190">
        <v>1188</v>
      </c>
      <c r="C1190" t="s">
        <v>53</v>
      </c>
      <c r="D1190" t="s">
        <v>174</v>
      </c>
      <c r="E1190" t="s">
        <v>29</v>
      </c>
      <c r="F1190" t="s">
        <v>35</v>
      </c>
      <c r="G1190" t="s">
        <v>177</v>
      </c>
      <c r="H1190" t="s">
        <v>178</v>
      </c>
      <c r="I1190" t="s">
        <v>170</v>
      </c>
      <c r="J1190" t="s">
        <v>163</v>
      </c>
      <c r="K1190" t="s">
        <v>163</v>
      </c>
      <c r="L1190" t="s">
        <v>222</v>
      </c>
      <c r="M1190" t="s">
        <v>54</v>
      </c>
      <c r="N1190" t="s">
        <v>30</v>
      </c>
    </row>
    <row r="1191" spans="1:14">
      <c r="A1191" t="s">
        <v>162</v>
      </c>
      <c r="B1191">
        <v>1189</v>
      </c>
      <c r="C1191" t="s">
        <v>53</v>
      </c>
      <c r="D1191" t="s">
        <v>174</v>
      </c>
      <c r="E1191" t="s">
        <v>29</v>
      </c>
      <c r="F1191" t="s">
        <v>35</v>
      </c>
      <c r="G1191" t="s">
        <v>177</v>
      </c>
      <c r="H1191" t="s">
        <v>178</v>
      </c>
      <c r="I1191" t="s">
        <v>170</v>
      </c>
      <c r="J1191" t="s">
        <v>163</v>
      </c>
      <c r="K1191" t="s">
        <v>163</v>
      </c>
      <c r="L1191" t="s">
        <v>222</v>
      </c>
      <c r="M1191" t="s">
        <v>54</v>
      </c>
      <c r="N1191" t="s">
        <v>30</v>
      </c>
    </row>
    <row r="1192" spans="1:14">
      <c r="A1192" t="s">
        <v>162</v>
      </c>
      <c r="B1192">
        <v>1190</v>
      </c>
      <c r="C1192" t="s">
        <v>53</v>
      </c>
      <c r="D1192" t="s">
        <v>174</v>
      </c>
      <c r="E1192" t="s">
        <v>29</v>
      </c>
      <c r="F1192" t="s">
        <v>35</v>
      </c>
      <c r="G1192" t="s">
        <v>177</v>
      </c>
      <c r="H1192" t="s">
        <v>178</v>
      </c>
      <c r="I1192" t="s">
        <v>170</v>
      </c>
      <c r="J1192" t="s">
        <v>163</v>
      </c>
      <c r="K1192" t="s">
        <v>163</v>
      </c>
      <c r="L1192" t="s">
        <v>222</v>
      </c>
      <c r="M1192" t="s">
        <v>54</v>
      </c>
      <c r="N1192" t="s">
        <v>30</v>
      </c>
    </row>
    <row r="1193" spans="1:14">
      <c r="A1193" t="s">
        <v>162</v>
      </c>
      <c r="B1193">
        <v>1191</v>
      </c>
      <c r="C1193" t="s">
        <v>53</v>
      </c>
      <c r="D1193" t="s">
        <v>174</v>
      </c>
      <c r="E1193" t="s">
        <v>29</v>
      </c>
      <c r="F1193" t="s">
        <v>35</v>
      </c>
      <c r="G1193" t="s">
        <v>177</v>
      </c>
      <c r="H1193" t="s">
        <v>178</v>
      </c>
      <c r="I1193" t="s">
        <v>170</v>
      </c>
      <c r="J1193" t="s">
        <v>163</v>
      </c>
      <c r="K1193" t="s">
        <v>163</v>
      </c>
      <c r="L1193" t="s">
        <v>222</v>
      </c>
      <c r="M1193" t="s">
        <v>54</v>
      </c>
      <c r="N1193" t="s">
        <v>30</v>
      </c>
    </row>
    <row r="1194" spans="1:14">
      <c r="A1194" t="s">
        <v>162</v>
      </c>
      <c r="B1194">
        <v>1192</v>
      </c>
      <c r="C1194" t="s">
        <v>53</v>
      </c>
      <c r="D1194" t="s">
        <v>174</v>
      </c>
      <c r="E1194" t="s">
        <v>29</v>
      </c>
      <c r="F1194" t="s">
        <v>35</v>
      </c>
      <c r="G1194" t="s">
        <v>177</v>
      </c>
      <c r="H1194" t="s">
        <v>178</v>
      </c>
      <c r="I1194" t="s">
        <v>170</v>
      </c>
      <c r="J1194" t="s">
        <v>163</v>
      </c>
      <c r="K1194" t="s">
        <v>163</v>
      </c>
      <c r="L1194" t="s">
        <v>222</v>
      </c>
      <c r="M1194" t="s">
        <v>54</v>
      </c>
      <c r="N1194" t="s">
        <v>30</v>
      </c>
    </row>
    <row r="1195" spans="1:14">
      <c r="A1195" t="s">
        <v>162</v>
      </c>
      <c r="B1195">
        <v>1193</v>
      </c>
      <c r="C1195" t="s">
        <v>53</v>
      </c>
      <c r="D1195" t="s">
        <v>174</v>
      </c>
      <c r="E1195" t="s">
        <v>29</v>
      </c>
      <c r="F1195" t="s">
        <v>35</v>
      </c>
      <c r="G1195" t="s">
        <v>177</v>
      </c>
      <c r="H1195" t="s">
        <v>178</v>
      </c>
      <c r="I1195" t="s">
        <v>170</v>
      </c>
      <c r="J1195" t="s">
        <v>163</v>
      </c>
      <c r="K1195" t="s">
        <v>163</v>
      </c>
      <c r="L1195" t="s">
        <v>222</v>
      </c>
      <c r="M1195" t="s">
        <v>54</v>
      </c>
      <c r="N1195" t="s">
        <v>30</v>
      </c>
    </row>
    <row r="1196" spans="1:14">
      <c r="A1196" t="s">
        <v>162</v>
      </c>
      <c r="B1196">
        <v>1194</v>
      </c>
      <c r="C1196" t="s">
        <v>53</v>
      </c>
      <c r="D1196" t="s">
        <v>174</v>
      </c>
      <c r="E1196" t="s">
        <v>29</v>
      </c>
      <c r="F1196" t="s">
        <v>35</v>
      </c>
      <c r="G1196" t="s">
        <v>177</v>
      </c>
      <c r="H1196" t="s">
        <v>178</v>
      </c>
      <c r="I1196" t="s">
        <v>170</v>
      </c>
      <c r="J1196" t="s">
        <v>163</v>
      </c>
      <c r="K1196" t="s">
        <v>163</v>
      </c>
      <c r="L1196" t="s">
        <v>222</v>
      </c>
      <c r="M1196" t="s">
        <v>54</v>
      </c>
      <c r="N1196" t="s">
        <v>30</v>
      </c>
    </row>
    <row r="1197" spans="1:14">
      <c r="A1197" t="s">
        <v>162</v>
      </c>
      <c r="B1197">
        <v>1195</v>
      </c>
      <c r="C1197" t="s">
        <v>53</v>
      </c>
      <c r="D1197" t="s">
        <v>174</v>
      </c>
      <c r="E1197" t="s">
        <v>29</v>
      </c>
      <c r="F1197" t="s">
        <v>35</v>
      </c>
      <c r="G1197" t="s">
        <v>177</v>
      </c>
      <c r="H1197" t="s">
        <v>178</v>
      </c>
      <c r="I1197" t="s">
        <v>170</v>
      </c>
      <c r="J1197" t="s">
        <v>163</v>
      </c>
      <c r="K1197" t="s">
        <v>163</v>
      </c>
      <c r="L1197" t="s">
        <v>222</v>
      </c>
      <c r="M1197" t="s">
        <v>54</v>
      </c>
      <c r="N1197" t="s">
        <v>30</v>
      </c>
    </row>
    <row r="1198" spans="1:14">
      <c r="A1198" t="s">
        <v>162</v>
      </c>
      <c r="B1198">
        <v>1196</v>
      </c>
      <c r="C1198" t="s">
        <v>53</v>
      </c>
      <c r="D1198" t="s">
        <v>174</v>
      </c>
      <c r="E1198" t="s">
        <v>29</v>
      </c>
      <c r="F1198" t="s">
        <v>35</v>
      </c>
      <c r="G1198" t="s">
        <v>177</v>
      </c>
      <c r="H1198" t="s">
        <v>178</v>
      </c>
      <c r="I1198" t="s">
        <v>170</v>
      </c>
      <c r="J1198" t="s">
        <v>163</v>
      </c>
      <c r="K1198" t="s">
        <v>163</v>
      </c>
      <c r="L1198" t="s">
        <v>222</v>
      </c>
      <c r="M1198" t="s">
        <v>54</v>
      </c>
      <c r="N1198" t="s">
        <v>30</v>
      </c>
    </row>
    <row r="1199" spans="1:14">
      <c r="A1199" t="s">
        <v>162</v>
      </c>
      <c r="B1199">
        <v>1197</v>
      </c>
      <c r="C1199" t="s">
        <v>53</v>
      </c>
      <c r="D1199" t="s">
        <v>174</v>
      </c>
      <c r="E1199" t="s">
        <v>29</v>
      </c>
      <c r="F1199" t="s">
        <v>35</v>
      </c>
      <c r="G1199" t="s">
        <v>177</v>
      </c>
      <c r="H1199" t="s">
        <v>178</v>
      </c>
      <c r="I1199" t="s">
        <v>170</v>
      </c>
      <c r="J1199" t="s">
        <v>163</v>
      </c>
      <c r="K1199" t="s">
        <v>163</v>
      </c>
      <c r="L1199" t="s">
        <v>222</v>
      </c>
      <c r="M1199" t="s">
        <v>54</v>
      </c>
      <c r="N1199" t="s">
        <v>30</v>
      </c>
    </row>
    <row r="1200" spans="1:14">
      <c r="A1200" t="s">
        <v>162</v>
      </c>
      <c r="B1200">
        <v>1198</v>
      </c>
      <c r="C1200" t="s">
        <v>53</v>
      </c>
      <c r="D1200" t="s">
        <v>174</v>
      </c>
      <c r="E1200" t="s">
        <v>29</v>
      </c>
      <c r="F1200" t="s">
        <v>35</v>
      </c>
      <c r="G1200" t="s">
        <v>177</v>
      </c>
      <c r="H1200" t="s">
        <v>178</v>
      </c>
      <c r="I1200" t="s">
        <v>170</v>
      </c>
      <c r="J1200" t="s">
        <v>163</v>
      </c>
      <c r="K1200" t="s">
        <v>163</v>
      </c>
      <c r="L1200" t="s">
        <v>222</v>
      </c>
      <c r="M1200" t="s">
        <v>54</v>
      </c>
      <c r="N1200" t="s">
        <v>30</v>
      </c>
    </row>
    <row r="1201" spans="1:14">
      <c r="A1201" t="s">
        <v>162</v>
      </c>
      <c r="B1201">
        <v>1199</v>
      </c>
      <c r="C1201" t="s">
        <v>53</v>
      </c>
      <c r="D1201" t="s">
        <v>174</v>
      </c>
      <c r="E1201" t="s">
        <v>29</v>
      </c>
      <c r="F1201" t="s">
        <v>35</v>
      </c>
      <c r="G1201" t="s">
        <v>177</v>
      </c>
      <c r="H1201" t="s">
        <v>178</v>
      </c>
      <c r="I1201" t="s">
        <v>170</v>
      </c>
      <c r="J1201" t="s">
        <v>163</v>
      </c>
      <c r="K1201" t="s">
        <v>163</v>
      </c>
      <c r="L1201" t="s">
        <v>222</v>
      </c>
      <c r="M1201" t="s">
        <v>54</v>
      </c>
      <c r="N1201" t="s">
        <v>30</v>
      </c>
    </row>
    <row r="1202" spans="1:14">
      <c r="A1202" t="s">
        <v>162</v>
      </c>
      <c r="B1202">
        <v>1200</v>
      </c>
      <c r="C1202" t="s">
        <v>53</v>
      </c>
      <c r="D1202" t="s">
        <v>174</v>
      </c>
      <c r="E1202" t="s">
        <v>29</v>
      </c>
      <c r="F1202" t="s">
        <v>35</v>
      </c>
      <c r="G1202" t="s">
        <v>177</v>
      </c>
      <c r="H1202" t="s">
        <v>178</v>
      </c>
      <c r="I1202" t="s">
        <v>170</v>
      </c>
      <c r="J1202" t="s">
        <v>163</v>
      </c>
      <c r="K1202" t="s">
        <v>163</v>
      </c>
      <c r="L1202" t="s">
        <v>222</v>
      </c>
      <c r="M1202" t="s">
        <v>54</v>
      </c>
      <c r="N1202" t="s">
        <v>30</v>
      </c>
    </row>
    <row r="1203" spans="1:14">
      <c r="A1203" t="s">
        <v>162</v>
      </c>
      <c r="B1203">
        <v>1201</v>
      </c>
      <c r="C1203" t="s">
        <v>53</v>
      </c>
      <c r="D1203" t="s">
        <v>174</v>
      </c>
      <c r="E1203" t="s">
        <v>29</v>
      </c>
      <c r="F1203" t="s">
        <v>35</v>
      </c>
      <c r="G1203" t="s">
        <v>177</v>
      </c>
      <c r="H1203" t="s">
        <v>178</v>
      </c>
      <c r="I1203" t="s">
        <v>170</v>
      </c>
      <c r="J1203" t="s">
        <v>163</v>
      </c>
      <c r="K1203" t="s">
        <v>163</v>
      </c>
      <c r="L1203" t="s">
        <v>222</v>
      </c>
      <c r="M1203" t="s">
        <v>54</v>
      </c>
      <c r="N1203" t="s">
        <v>30</v>
      </c>
    </row>
    <row r="1204" spans="1:14">
      <c r="A1204" t="s">
        <v>162</v>
      </c>
      <c r="B1204">
        <v>1202</v>
      </c>
      <c r="C1204" t="s">
        <v>53</v>
      </c>
      <c r="D1204" t="s">
        <v>174</v>
      </c>
      <c r="E1204" t="s">
        <v>29</v>
      </c>
      <c r="F1204" t="s">
        <v>35</v>
      </c>
      <c r="G1204" t="s">
        <v>177</v>
      </c>
      <c r="H1204" t="s">
        <v>178</v>
      </c>
      <c r="I1204" t="s">
        <v>170</v>
      </c>
      <c r="J1204" t="s">
        <v>163</v>
      </c>
      <c r="K1204" t="s">
        <v>163</v>
      </c>
      <c r="L1204" t="s">
        <v>222</v>
      </c>
      <c r="M1204" t="s">
        <v>54</v>
      </c>
      <c r="N1204" t="s">
        <v>30</v>
      </c>
    </row>
    <row r="1205" spans="1:14">
      <c r="A1205" t="s">
        <v>162</v>
      </c>
      <c r="B1205">
        <v>1203</v>
      </c>
      <c r="C1205" t="s">
        <v>53</v>
      </c>
      <c r="D1205" t="s">
        <v>174</v>
      </c>
      <c r="E1205" t="s">
        <v>29</v>
      </c>
      <c r="F1205" t="s">
        <v>35</v>
      </c>
      <c r="G1205" t="s">
        <v>177</v>
      </c>
      <c r="H1205" t="s">
        <v>178</v>
      </c>
      <c r="I1205" t="s">
        <v>170</v>
      </c>
      <c r="J1205" t="s">
        <v>163</v>
      </c>
      <c r="K1205" t="s">
        <v>163</v>
      </c>
      <c r="L1205" t="s">
        <v>222</v>
      </c>
      <c r="M1205" t="s">
        <v>54</v>
      </c>
      <c r="N1205" t="s">
        <v>30</v>
      </c>
    </row>
    <row r="1206" spans="1:14">
      <c r="A1206" t="s">
        <v>162</v>
      </c>
      <c r="B1206">
        <v>1204</v>
      </c>
      <c r="C1206" t="s">
        <v>53</v>
      </c>
      <c r="D1206" t="s">
        <v>174</v>
      </c>
      <c r="E1206" t="s">
        <v>29</v>
      </c>
      <c r="F1206" t="s">
        <v>35</v>
      </c>
      <c r="G1206" t="s">
        <v>177</v>
      </c>
      <c r="H1206" t="s">
        <v>178</v>
      </c>
      <c r="I1206" t="s">
        <v>170</v>
      </c>
      <c r="J1206" t="s">
        <v>163</v>
      </c>
      <c r="K1206" t="s">
        <v>163</v>
      </c>
      <c r="L1206" t="s">
        <v>222</v>
      </c>
      <c r="M1206" t="s">
        <v>54</v>
      </c>
      <c r="N1206" t="s">
        <v>30</v>
      </c>
    </row>
    <row r="1207" spans="1:14">
      <c r="A1207" t="s">
        <v>162</v>
      </c>
      <c r="B1207">
        <v>1205</v>
      </c>
      <c r="C1207" t="s">
        <v>53</v>
      </c>
      <c r="D1207" t="s">
        <v>174</v>
      </c>
      <c r="E1207" t="s">
        <v>29</v>
      </c>
      <c r="F1207" t="s">
        <v>35</v>
      </c>
      <c r="G1207" t="s">
        <v>177</v>
      </c>
      <c r="H1207" t="s">
        <v>178</v>
      </c>
      <c r="I1207" t="s">
        <v>170</v>
      </c>
      <c r="J1207" t="s">
        <v>163</v>
      </c>
      <c r="K1207" t="s">
        <v>163</v>
      </c>
      <c r="L1207" t="s">
        <v>222</v>
      </c>
      <c r="M1207" t="s">
        <v>54</v>
      </c>
      <c r="N1207" t="s">
        <v>30</v>
      </c>
    </row>
    <row r="1208" spans="1:14">
      <c r="A1208" t="s">
        <v>162</v>
      </c>
      <c r="B1208">
        <v>1206</v>
      </c>
      <c r="C1208" t="s">
        <v>53</v>
      </c>
      <c r="D1208" t="s">
        <v>174</v>
      </c>
      <c r="E1208" t="s">
        <v>29</v>
      </c>
      <c r="F1208" t="s">
        <v>35</v>
      </c>
      <c r="G1208" t="s">
        <v>177</v>
      </c>
      <c r="H1208" t="s">
        <v>178</v>
      </c>
      <c r="I1208" t="s">
        <v>170</v>
      </c>
      <c r="J1208" t="s">
        <v>163</v>
      </c>
      <c r="K1208" t="s">
        <v>163</v>
      </c>
      <c r="L1208" t="s">
        <v>222</v>
      </c>
      <c r="M1208" t="s">
        <v>54</v>
      </c>
      <c r="N1208" t="s">
        <v>30</v>
      </c>
    </row>
    <row r="1209" spans="1:14">
      <c r="A1209" t="s">
        <v>162</v>
      </c>
      <c r="B1209">
        <v>1207</v>
      </c>
      <c r="C1209" t="s">
        <v>53</v>
      </c>
      <c r="D1209" t="s">
        <v>174</v>
      </c>
      <c r="E1209" t="s">
        <v>29</v>
      </c>
      <c r="F1209" t="s">
        <v>35</v>
      </c>
      <c r="G1209" t="s">
        <v>177</v>
      </c>
      <c r="H1209" t="s">
        <v>178</v>
      </c>
      <c r="I1209" t="s">
        <v>170</v>
      </c>
      <c r="J1209" t="s">
        <v>163</v>
      </c>
      <c r="K1209" t="s">
        <v>163</v>
      </c>
      <c r="L1209" t="s">
        <v>222</v>
      </c>
      <c r="M1209" t="s">
        <v>54</v>
      </c>
      <c r="N1209" t="s">
        <v>30</v>
      </c>
    </row>
    <row r="1210" spans="1:14">
      <c r="A1210" t="s">
        <v>162</v>
      </c>
      <c r="B1210">
        <v>1208</v>
      </c>
      <c r="C1210" t="s">
        <v>53</v>
      </c>
      <c r="D1210" t="s">
        <v>174</v>
      </c>
      <c r="E1210" t="s">
        <v>29</v>
      </c>
      <c r="F1210" t="s">
        <v>35</v>
      </c>
      <c r="G1210" t="s">
        <v>177</v>
      </c>
      <c r="H1210" t="s">
        <v>178</v>
      </c>
      <c r="I1210" t="s">
        <v>170</v>
      </c>
      <c r="J1210" t="s">
        <v>163</v>
      </c>
      <c r="K1210" t="s">
        <v>163</v>
      </c>
      <c r="L1210" t="s">
        <v>222</v>
      </c>
      <c r="M1210" t="s">
        <v>54</v>
      </c>
      <c r="N1210" t="s">
        <v>30</v>
      </c>
    </row>
    <row r="1211" spans="1:14">
      <c r="A1211" t="s">
        <v>162</v>
      </c>
      <c r="B1211">
        <v>1209</v>
      </c>
      <c r="C1211" t="s">
        <v>53</v>
      </c>
      <c r="D1211" t="s">
        <v>174</v>
      </c>
      <c r="E1211" t="s">
        <v>29</v>
      </c>
      <c r="F1211" t="s">
        <v>35</v>
      </c>
      <c r="G1211" t="s">
        <v>177</v>
      </c>
      <c r="H1211" t="s">
        <v>178</v>
      </c>
      <c r="I1211" t="s">
        <v>170</v>
      </c>
      <c r="J1211" t="s">
        <v>163</v>
      </c>
      <c r="K1211" t="s">
        <v>163</v>
      </c>
      <c r="L1211" t="s">
        <v>222</v>
      </c>
      <c r="M1211" t="s">
        <v>54</v>
      </c>
      <c r="N1211" t="s">
        <v>30</v>
      </c>
    </row>
    <row r="1212" spans="1:14">
      <c r="A1212" t="s">
        <v>162</v>
      </c>
      <c r="B1212">
        <v>1210</v>
      </c>
      <c r="C1212" t="s">
        <v>53</v>
      </c>
      <c r="D1212" t="s">
        <v>174</v>
      </c>
      <c r="E1212" t="s">
        <v>29</v>
      </c>
      <c r="F1212" t="s">
        <v>35</v>
      </c>
      <c r="G1212" t="s">
        <v>177</v>
      </c>
      <c r="H1212" t="s">
        <v>178</v>
      </c>
      <c r="I1212" t="s">
        <v>170</v>
      </c>
      <c r="J1212" t="s">
        <v>163</v>
      </c>
      <c r="K1212" t="s">
        <v>163</v>
      </c>
      <c r="L1212" t="s">
        <v>222</v>
      </c>
      <c r="M1212" t="s">
        <v>54</v>
      </c>
      <c r="N1212" t="s">
        <v>30</v>
      </c>
    </row>
    <row r="1213" spans="1:14">
      <c r="A1213" t="s">
        <v>162</v>
      </c>
      <c r="B1213">
        <v>1211</v>
      </c>
      <c r="C1213" t="s">
        <v>53</v>
      </c>
      <c r="D1213" t="s">
        <v>174</v>
      </c>
      <c r="E1213" t="s">
        <v>29</v>
      </c>
      <c r="F1213" t="s">
        <v>35</v>
      </c>
      <c r="G1213" t="s">
        <v>177</v>
      </c>
      <c r="H1213" t="s">
        <v>178</v>
      </c>
      <c r="I1213" t="s">
        <v>170</v>
      </c>
      <c r="J1213" t="s">
        <v>163</v>
      </c>
      <c r="K1213" t="s">
        <v>163</v>
      </c>
      <c r="L1213" t="s">
        <v>97</v>
      </c>
      <c r="M1213" t="s">
        <v>93</v>
      </c>
      <c r="N1213" t="s">
        <v>52</v>
      </c>
    </row>
    <row r="1214" spans="1:14">
      <c r="A1214" t="s">
        <v>162</v>
      </c>
      <c r="B1214">
        <v>1212</v>
      </c>
      <c r="C1214" t="s">
        <v>55</v>
      </c>
      <c r="D1214" t="s">
        <v>174</v>
      </c>
      <c r="E1214" t="s">
        <v>29</v>
      </c>
      <c r="F1214" t="s">
        <v>35</v>
      </c>
      <c r="G1214" t="s">
        <v>177</v>
      </c>
      <c r="H1214" t="s">
        <v>178</v>
      </c>
      <c r="I1214" t="s">
        <v>170</v>
      </c>
      <c r="J1214" t="s">
        <v>163</v>
      </c>
      <c r="K1214" t="s">
        <v>163</v>
      </c>
      <c r="L1214" t="s">
        <v>222</v>
      </c>
      <c r="M1214" t="s">
        <v>93</v>
      </c>
      <c r="N1214" t="s">
        <v>30</v>
      </c>
    </row>
    <row r="1215" spans="1:14">
      <c r="A1215" t="s">
        <v>162</v>
      </c>
      <c r="B1215">
        <v>1213</v>
      </c>
      <c r="C1215" t="s">
        <v>55</v>
      </c>
      <c r="D1215" t="s">
        <v>174</v>
      </c>
      <c r="E1215" t="s">
        <v>29</v>
      </c>
      <c r="F1215" t="s">
        <v>35</v>
      </c>
      <c r="G1215" t="s">
        <v>177</v>
      </c>
      <c r="H1215" t="s">
        <v>178</v>
      </c>
      <c r="I1215" t="s">
        <v>170</v>
      </c>
      <c r="J1215" t="s">
        <v>163</v>
      </c>
      <c r="K1215" t="s">
        <v>163</v>
      </c>
      <c r="L1215" t="s">
        <v>222</v>
      </c>
      <c r="M1215" t="s">
        <v>93</v>
      </c>
      <c r="N1215" t="s">
        <v>56</v>
      </c>
    </row>
    <row r="1216" spans="1:14">
      <c r="A1216" t="s">
        <v>162</v>
      </c>
      <c r="B1216">
        <v>1214</v>
      </c>
      <c r="C1216" t="s">
        <v>55</v>
      </c>
      <c r="D1216" t="s">
        <v>17</v>
      </c>
      <c r="E1216" t="s">
        <v>29</v>
      </c>
      <c r="F1216" t="s">
        <v>35</v>
      </c>
      <c r="G1216" t="s">
        <v>177</v>
      </c>
      <c r="H1216" t="s">
        <v>178</v>
      </c>
      <c r="I1216" t="s">
        <v>170</v>
      </c>
      <c r="J1216" t="s">
        <v>163</v>
      </c>
      <c r="K1216" t="s">
        <v>163</v>
      </c>
      <c r="L1216" t="s">
        <v>222</v>
      </c>
      <c r="M1216" t="s">
        <v>93</v>
      </c>
      <c r="N1216" t="s">
        <v>56</v>
      </c>
    </row>
    <row r="1217" spans="1:14">
      <c r="A1217" t="s">
        <v>162</v>
      </c>
      <c r="B1217">
        <v>1215</v>
      </c>
      <c r="C1217" t="s">
        <v>55</v>
      </c>
      <c r="D1217" t="s">
        <v>17</v>
      </c>
      <c r="E1217" t="s">
        <v>29</v>
      </c>
      <c r="F1217" t="s">
        <v>35</v>
      </c>
      <c r="G1217" t="s">
        <v>177</v>
      </c>
      <c r="H1217" t="s">
        <v>178</v>
      </c>
      <c r="I1217" t="s">
        <v>170</v>
      </c>
      <c r="J1217" t="s">
        <v>163</v>
      </c>
      <c r="K1217" t="s">
        <v>163</v>
      </c>
      <c r="L1217" t="s">
        <v>222</v>
      </c>
      <c r="M1217" t="s">
        <v>93</v>
      </c>
      <c r="N1217" t="s">
        <v>56</v>
      </c>
    </row>
    <row r="1218" spans="1:14">
      <c r="A1218" t="s">
        <v>162</v>
      </c>
      <c r="B1218">
        <v>1216</v>
      </c>
      <c r="C1218" t="s">
        <v>55</v>
      </c>
      <c r="D1218" t="s">
        <v>33</v>
      </c>
      <c r="E1218" t="s">
        <v>29</v>
      </c>
      <c r="F1218" t="s">
        <v>35</v>
      </c>
      <c r="G1218" t="s">
        <v>177</v>
      </c>
      <c r="H1218" t="s">
        <v>178</v>
      </c>
      <c r="I1218" t="s">
        <v>170</v>
      </c>
      <c r="J1218" t="s">
        <v>163</v>
      </c>
      <c r="K1218" t="s">
        <v>163</v>
      </c>
      <c r="L1218" t="s">
        <v>222</v>
      </c>
      <c r="M1218" t="s">
        <v>93</v>
      </c>
      <c r="N1218" t="s">
        <v>56</v>
      </c>
    </row>
    <row r="1219" spans="1:14">
      <c r="A1219" t="s">
        <v>162</v>
      </c>
      <c r="B1219">
        <v>1217</v>
      </c>
      <c r="C1219" t="s">
        <v>55</v>
      </c>
      <c r="D1219" t="s">
        <v>33</v>
      </c>
      <c r="E1219" t="s">
        <v>29</v>
      </c>
      <c r="F1219" t="s">
        <v>35</v>
      </c>
      <c r="G1219" t="s">
        <v>177</v>
      </c>
      <c r="H1219" t="s">
        <v>178</v>
      </c>
      <c r="I1219" t="s">
        <v>170</v>
      </c>
      <c r="J1219" t="s">
        <v>163</v>
      </c>
      <c r="K1219" t="s">
        <v>163</v>
      </c>
      <c r="L1219" t="s">
        <v>222</v>
      </c>
      <c r="M1219" t="s">
        <v>93</v>
      </c>
      <c r="N1219" t="s">
        <v>56</v>
      </c>
    </row>
    <row r="1220" spans="1:14">
      <c r="A1220" t="s">
        <v>162</v>
      </c>
      <c r="B1220">
        <v>1218</v>
      </c>
      <c r="C1220" t="s">
        <v>55</v>
      </c>
      <c r="D1220" t="s">
        <v>17</v>
      </c>
      <c r="E1220" t="s">
        <v>29</v>
      </c>
      <c r="F1220" t="s">
        <v>35</v>
      </c>
      <c r="G1220" t="s">
        <v>177</v>
      </c>
      <c r="H1220" t="s">
        <v>178</v>
      </c>
      <c r="I1220" t="s">
        <v>170</v>
      </c>
      <c r="J1220" t="s">
        <v>163</v>
      </c>
      <c r="K1220" t="s">
        <v>163</v>
      </c>
      <c r="L1220" t="s">
        <v>222</v>
      </c>
      <c r="M1220" t="s">
        <v>93</v>
      </c>
      <c r="N1220" t="s">
        <v>57</v>
      </c>
    </row>
    <row r="1221" spans="1:14">
      <c r="A1221" t="s">
        <v>162</v>
      </c>
      <c r="B1221">
        <v>1219</v>
      </c>
      <c r="C1221" t="s">
        <v>55</v>
      </c>
      <c r="D1221" t="s">
        <v>17</v>
      </c>
      <c r="E1221" t="s">
        <v>29</v>
      </c>
      <c r="F1221" t="s">
        <v>35</v>
      </c>
      <c r="G1221" t="s">
        <v>177</v>
      </c>
      <c r="H1221" t="s">
        <v>178</v>
      </c>
      <c r="I1221" t="s">
        <v>170</v>
      </c>
      <c r="J1221" t="s">
        <v>163</v>
      </c>
      <c r="K1221" t="s">
        <v>163</v>
      </c>
      <c r="L1221" t="s">
        <v>222</v>
      </c>
      <c r="M1221" t="s">
        <v>93</v>
      </c>
      <c r="N1221" t="s">
        <v>56</v>
      </c>
    </row>
    <row r="1222" spans="1:14">
      <c r="A1222" t="s">
        <v>162</v>
      </c>
      <c r="B1222">
        <v>1220</v>
      </c>
      <c r="C1222" t="s">
        <v>55</v>
      </c>
      <c r="D1222" t="s">
        <v>17</v>
      </c>
      <c r="E1222" t="s">
        <v>29</v>
      </c>
      <c r="F1222" t="s">
        <v>113</v>
      </c>
      <c r="G1222" t="s">
        <v>177</v>
      </c>
      <c r="H1222" t="s">
        <v>178</v>
      </c>
      <c r="I1222" t="s">
        <v>170</v>
      </c>
      <c r="J1222" t="s">
        <v>163</v>
      </c>
      <c r="K1222" t="s">
        <v>163</v>
      </c>
      <c r="L1222" t="s">
        <v>222</v>
      </c>
      <c r="M1222" t="s">
        <v>93</v>
      </c>
      <c r="N1222" t="s">
        <v>56</v>
      </c>
    </row>
    <row r="1223" spans="1:14">
      <c r="A1223" t="s">
        <v>162</v>
      </c>
      <c r="B1223">
        <v>1221</v>
      </c>
      <c r="C1223" t="s">
        <v>55</v>
      </c>
      <c r="D1223" t="s">
        <v>17</v>
      </c>
      <c r="E1223" t="s">
        <v>29</v>
      </c>
      <c r="F1223" t="s">
        <v>113</v>
      </c>
      <c r="G1223" t="s">
        <v>177</v>
      </c>
      <c r="H1223" t="s">
        <v>178</v>
      </c>
      <c r="I1223" t="s">
        <v>170</v>
      </c>
      <c r="J1223" t="s">
        <v>163</v>
      </c>
      <c r="K1223" t="s">
        <v>163</v>
      </c>
      <c r="L1223" t="s">
        <v>222</v>
      </c>
      <c r="M1223" t="s">
        <v>16</v>
      </c>
      <c r="N1223" t="s">
        <v>56</v>
      </c>
    </row>
    <row r="1224" spans="1:14">
      <c r="A1224" t="s">
        <v>162</v>
      </c>
      <c r="B1224">
        <v>1222</v>
      </c>
      <c r="C1224" t="s">
        <v>55</v>
      </c>
      <c r="D1224" t="s">
        <v>17</v>
      </c>
      <c r="E1224" t="s">
        <v>29</v>
      </c>
      <c r="F1224" t="s">
        <v>113</v>
      </c>
      <c r="G1224" t="s">
        <v>177</v>
      </c>
      <c r="H1224" t="s">
        <v>178</v>
      </c>
      <c r="I1224" t="s">
        <v>170</v>
      </c>
      <c r="J1224" t="s">
        <v>163</v>
      </c>
      <c r="K1224" t="s">
        <v>163</v>
      </c>
      <c r="L1224" t="s">
        <v>222</v>
      </c>
      <c r="M1224" t="s">
        <v>219</v>
      </c>
      <c r="N1224" t="s">
        <v>56</v>
      </c>
    </row>
    <row r="1225" spans="1:14">
      <c r="A1225" t="s">
        <v>162</v>
      </c>
      <c r="B1225">
        <v>1223</v>
      </c>
      <c r="C1225" t="s">
        <v>31</v>
      </c>
      <c r="D1225" t="s">
        <v>17</v>
      </c>
      <c r="E1225" t="s">
        <v>29</v>
      </c>
      <c r="F1225" t="s">
        <v>113</v>
      </c>
      <c r="G1225" t="s">
        <v>177</v>
      </c>
      <c r="H1225" t="s">
        <v>178</v>
      </c>
      <c r="I1225" t="s">
        <v>170</v>
      </c>
      <c r="J1225" t="s">
        <v>163</v>
      </c>
      <c r="K1225" t="s">
        <v>163</v>
      </c>
      <c r="L1225" t="s">
        <v>222</v>
      </c>
      <c r="M1225" t="s">
        <v>16</v>
      </c>
      <c r="N1225" t="s">
        <v>56</v>
      </c>
    </row>
    <row r="1226" spans="1:14">
      <c r="A1226" t="s">
        <v>162</v>
      </c>
      <c r="B1226">
        <v>1224</v>
      </c>
      <c r="C1226" t="s">
        <v>31</v>
      </c>
      <c r="D1226" t="s">
        <v>17</v>
      </c>
      <c r="E1226" t="s">
        <v>29</v>
      </c>
      <c r="F1226" t="s">
        <v>113</v>
      </c>
      <c r="G1226" t="s">
        <v>177</v>
      </c>
      <c r="H1226" t="s">
        <v>178</v>
      </c>
      <c r="I1226" t="s">
        <v>170</v>
      </c>
      <c r="J1226" t="s">
        <v>163</v>
      </c>
      <c r="K1226" t="s">
        <v>163</v>
      </c>
      <c r="L1226" t="s">
        <v>222</v>
      </c>
      <c r="M1226" t="s">
        <v>16</v>
      </c>
      <c r="N1226" t="s">
        <v>52</v>
      </c>
    </row>
    <row r="1227" spans="1:14">
      <c r="A1227" t="s">
        <v>162</v>
      </c>
      <c r="B1227">
        <v>1225</v>
      </c>
      <c r="C1227" t="s">
        <v>55</v>
      </c>
      <c r="D1227" t="s">
        <v>17</v>
      </c>
      <c r="E1227" t="s">
        <v>34</v>
      </c>
      <c r="F1227" t="s">
        <v>58</v>
      </c>
      <c r="G1227" t="s">
        <v>177</v>
      </c>
      <c r="H1227" t="s">
        <v>178</v>
      </c>
      <c r="I1227" t="s">
        <v>170</v>
      </c>
      <c r="J1227" t="s">
        <v>163</v>
      </c>
      <c r="K1227" t="s">
        <v>163</v>
      </c>
      <c r="L1227" t="s">
        <v>222</v>
      </c>
      <c r="M1227" t="s">
        <v>219</v>
      </c>
      <c r="N1227" t="s">
        <v>218</v>
      </c>
    </row>
    <row r="1228" spans="1:14">
      <c r="A1228" t="s">
        <v>162</v>
      </c>
      <c r="B1228">
        <v>1226</v>
      </c>
      <c r="C1228" t="s">
        <v>55</v>
      </c>
      <c r="D1228" t="s">
        <v>17</v>
      </c>
      <c r="E1228" t="s">
        <v>34</v>
      </c>
      <c r="F1228" t="s">
        <v>58</v>
      </c>
      <c r="G1228" t="s">
        <v>177</v>
      </c>
      <c r="H1228" t="s">
        <v>178</v>
      </c>
      <c r="I1228" t="s">
        <v>170</v>
      </c>
      <c r="J1228" t="s">
        <v>163</v>
      </c>
      <c r="K1228" t="s">
        <v>163</v>
      </c>
      <c r="L1228" t="s">
        <v>222</v>
      </c>
      <c r="M1228" t="s">
        <v>16</v>
      </c>
      <c r="N1228" t="s">
        <v>218</v>
      </c>
    </row>
    <row r="1229" spans="1:14">
      <c r="A1229" t="s">
        <v>162</v>
      </c>
      <c r="B1229">
        <v>1227</v>
      </c>
      <c r="C1229" t="s">
        <v>107</v>
      </c>
      <c r="D1229" t="s">
        <v>17</v>
      </c>
      <c r="E1229" t="s">
        <v>34</v>
      </c>
      <c r="F1229" t="s">
        <v>58</v>
      </c>
      <c r="G1229" t="s">
        <v>177</v>
      </c>
      <c r="H1229" t="s">
        <v>178</v>
      </c>
      <c r="I1229" t="s">
        <v>170</v>
      </c>
      <c r="J1229" t="s">
        <v>163</v>
      </c>
      <c r="K1229" t="s">
        <v>163</v>
      </c>
      <c r="L1229" t="s">
        <v>222</v>
      </c>
      <c r="M1229" t="s">
        <v>16</v>
      </c>
      <c r="N1229" t="s">
        <v>218</v>
      </c>
    </row>
    <row r="1230" spans="1:14">
      <c r="A1230" t="s">
        <v>162</v>
      </c>
      <c r="B1230">
        <v>1228</v>
      </c>
      <c r="C1230" t="s">
        <v>31</v>
      </c>
      <c r="D1230" t="s">
        <v>17</v>
      </c>
      <c r="E1230" t="s">
        <v>34</v>
      </c>
      <c r="F1230" t="s">
        <v>58</v>
      </c>
      <c r="G1230" t="s">
        <v>177</v>
      </c>
      <c r="H1230" t="s">
        <v>178</v>
      </c>
      <c r="I1230" t="s">
        <v>170</v>
      </c>
      <c r="J1230" t="s">
        <v>163</v>
      </c>
      <c r="K1230" t="s">
        <v>163</v>
      </c>
      <c r="L1230" t="s">
        <v>222</v>
      </c>
      <c r="M1230" t="s">
        <v>16</v>
      </c>
      <c r="N1230" t="s">
        <v>218</v>
      </c>
    </row>
    <row r="1231" spans="1:14">
      <c r="A1231" t="s">
        <v>162</v>
      </c>
      <c r="B1231">
        <v>1229</v>
      </c>
      <c r="C1231" t="s">
        <v>31</v>
      </c>
      <c r="D1231" t="s">
        <v>17</v>
      </c>
      <c r="E1231" t="s">
        <v>34</v>
      </c>
      <c r="F1231" t="s">
        <v>58</v>
      </c>
      <c r="G1231" t="s">
        <v>177</v>
      </c>
      <c r="H1231" t="s">
        <v>178</v>
      </c>
      <c r="I1231" t="s">
        <v>170</v>
      </c>
      <c r="J1231" t="s">
        <v>163</v>
      </c>
      <c r="K1231" t="s">
        <v>163</v>
      </c>
      <c r="L1231" t="s">
        <v>222</v>
      </c>
      <c r="M1231" t="s">
        <v>16</v>
      </c>
      <c r="N1231" t="s">
        <v>218</v>
      </c>
    </row>
    <row r="1232" spans="1:14">
      <c r="A1232" t="s">
        <v>162</v>
      </c>
      <c r="B1232">
        <v>1230</v>
      </c>
      <c r="C1232" t="s">
        <v>31</v>
      </c>
      <c r="D1232" t="s">
        <v>17</v>
      </c>
      <c r="E1232" t="s">
        <v>34</v>
      </c>
      <c r="F1232" t="s">
        <v>58</v>
      </c>
      <c r="G1232" t="s">
        <v>177</v>
      </c>
      <c r="H1232" t="s">
        <v>178</v>
      </c>
      <c r="I1232" t="s">
        <v>170</v>
      </c>
      <c r="J1232" t="s">
        <v>163</v>
      </c>
      <c r="K1232" t="s">
        <v>163</v>
      </c>
      <c r="L1232" t="s">
        <v>222</v>
      </c>
      <c r="M1232" t="s">
        <v>16</v>
      </c>
      <c r="N1232" t="s">
        <v>218</v>
      </c>
    </row>
    <row r="1233" spans="1:14">
      <c r="A1233" t="s">
        <v>162</v>
      </c>
      <c r="B1233">
        <v>1231</v>
      </c>
      <c r="C1233" t="s">
        <v>55</v>
      </c>
      <c r="D1233" t="s">
        <v>17</v>
      </c>
      <c r="E1233" t="s">
        <v>34</v>
      </c>
      <c r="F1233" t="s">
        <v>58</v>
      </c>
      <c r="G1233" t="s">
        <v>177</v>
      </c>
      <c r="H1233" t="s">
        <v>178</v>
      </c>
      <c r="I1233" t="s">
        <v>170</v>
      </c>
      <c r="J1233" t="s">
        <v>163</v>
      </c>
      <c r="K1233" t="s">
        <v>163</v>
      </c>
      <c r="L1233" t="s">
        <v>222</v>
      </c>
      <c r="M1233" t="s">
        <v>16</v>
      </c>
      <c r="N1233" t="s">
        <v>52</v>
      </c>
    </row>
    <row r="1234" spans="1:14">
      <c r="A1234" t="s">
        <v>162</v>
      </c>
      <c r="B1234">
        <v>1232</v>
      </c>
      <c r="C1234" t="s">
        <v>55</v>
      </c>
      <c r="D1234" t="s">
        <v>17</v>
      </c>
      <c r="E1234" t="s">
        <v>34</v>
      </c>
      <c r="F1234" t="s">
        <v>35</v>
      </c>
      <c r="G1234" t="s">
        <v>177</v>
      </c>
      <c r="H1234" t="s">
        <v>178</v>
      </c>
      <c r="I1234" t="s">
        <v>170</v>
      </c>
      <c r="J1234" t="s">
        <v>163</v>
      </c>
      <c r="K1234" t="s">
        <v>163</v>
      </c>
      <c r="L1234" t="s">
        <v>222</v>
      </c>
      <c r="M1234" t="s">
        <v>219</v>
      </c>
      <c r="N1234" t="s">
        <v>45</v>
      </c>
    </row>
    <row r="1235" spans="1:14">
      <c r="A1235" t="s">
        <v>162</v>
      </c>
      <c r="B1235">
        <v>1233</v>
      </c>
      <c r="C1235" t="s">
        <v>55</v>
      </c>
      <c r="D1235" t="s">
        <v>17</v>
      </c>
      <c r="E1235" t="s">
        <v>34</v>
      </c>
      <c r="F1235" t="s">
        <v>35</v>
      </c>
      <c r="G1235" t="s">
        <v>177</v>
      </c>
      <c r="H1235" t="s">
        <v>178</v>
      </c>
      <c r="I1235" t="s">
        <v>170</v>
      </c>
      <c r="J1235" t="s">
        <v>163</v>
      </c>
      <c r="K1235" t="s">
        <v>163</v>
      </c>
      <c r="L1235" t="s">
        <v>222</v>
      </c>
      <c r="M1235" t="s">
        <v>219</v>
      </c>
      <c r="N1235" t="s">
        <v>52</v>
      </c>
    </row>
    <row r="1236" spans="1:14">
      <c r="A1236" t="s">
        <v>162</v>
      </c>
      <c r="B1236">
        <v>1234</v>
      </c>
      <c r="C1236" t="s">
        <v>55</v>
      </c>
      <c r="D1236" t="s">
        <v>17</v>
      </c>
      <c r="E1236" t="s">
        <v>34</v>
      </c>
      <c r="F1236" t="s">
        <v>58</v>
      </c>
      <c r="G1236" t="s">
        <v>204</v>
      </c>
      <c r="H1236" t="s">
        <v>178</v>
      </c>
      <c r="I1236" t="s">
        <v>170</v>
      </c>
      <c r="J1236" t="s">
        <v>163</v>
      </c>
      <c r="K1236" t="s">
        <v>163</v>
      </c>
      <c r="L1236" t="s">
        <v>222</v>
      </c>
      <c r="M1236" t="s">
        <v>219</v>
      </c>
      <c r="N1236" t="s">
        <v>52</v>
      </c>
    </row>
    <row r="1237" spans="1:14">
      <c r="A1237" t="s">
        <v>162</v>
      </c>
      <c r="B1237">
        <v>1235</v>
      </c>
      <c r="C1237" t="s">
        <v>55</v>
      </c>
      <c r="D1237" t="s">
        <v>17</v>
      </c>
      <c r="E1237" t="s">
        <v>34</v>
      </c>
      <c r="F1237" t="s">
        <v>58</v>
      </c>
      <c r="G1237" t="s">
        <v>204</v>
      </c>
      <c r="H1237" t="s">
        <v>178</v>
      </c>
      <c r="I1237" t="s">
        <v>170</v>
      </c>
      <c r="J1237" t="s">
        <v>163</v>
      </c>
      <c r="K1237" t="s">
        <v>163</v>
      </c>
      <c r="L1237" t="s">
        <v>222</v>
      </c>
      <c r="M1237" t="s">
        <v>48</v>
      </c>
      <c r="N1237" t="s">
        <v>32</v>
      </c>
    </row>
    <row r="1238" spans="1:14">
      <c r="A1238" t="s">
        <v>162</v>
      </c>
      <c r="B1238">
        <v>1236</v>
      </c>
      <c r="C1238" t="s">
        <v>31</v>
      </c>
      <c r="D1238" t="s">
        <v>17</v>
      </c>
      <c r="E1238" t="s">
        <v>34</v>
      </c>
      <c r="F1238" t="s">
        <v>58</v>
      </c>
      <c r="G1238" t="s">
        <v>204</v>
      </c>
      <c r="H1238" t="s">
        <v>178</v>
      </c>
      <c r="I1238" t="s">
        <v>170</v>
      </c>
      <c r="J1238" t="s">
        <v>163</v>
      </c>
      <c r="K1238" t="s">
        <v>163</v>
      </c>
      <c r="L1238" t="s">
        <v>222</v>
      </c>
      <c r="M1238" t="s">
        <v>16</v>
      </c>
      <c r="N1238" t="s">
        <v>32</v>
      </c>
    </row>
    <row r="1239" spans="1:14">
      <c r="A1239" t="s">
        <v>162</v>
      </c>
      <c r="B1239">
        <v>1237</v>
      </c>
      <c r="C1239" t="s">
        <v>52</v>
      </c>
      <c r="D1239" t="s">
        <v>44</v>
      </c>
      <c r="E1239" t="s">
        <v>34</v>
      </c>
      <c r="F1239" t="s">
        <v>58</v>
      </c>
      <c r="G1239" t="s">
        <v>204</v>
      </c>
      <c r="H1239" t="s">
        <v>178</v>
      </c>
      <c r="I1239" t="s">
        <v>170</v>
      </c>
      <c r="J1239" t="s">
        <v>163</v>
      </c>
      <c r="K1239" t="s">
        <v>163</v>
      </c>
      <c r="L1239" t="s">
        <v>222</v>
      </c>
      <c r="M1239" t="s">
        <v>93</v>
      </c>
      <c r="N1239" t="s">
        <v>194</v>
      </c>
    </row>
    <row r="1240" spans="1:14">
      <c r="A1240" t="s">
        <v>162</v>
      </c>
      <c r="B1240">
        <v>1238</v>
      </c>
      <c r="C1240" t="s">
        <v>24</v>
      </c>
      <c r="D1240" t="s">
        <v>17</v>
      </c>
      <c r="E1240" t="s">
        <v>34</v>
      </c>
      <c r="F1240" t="s">
        <v>59</v>
      </c>
      <c r="G1240" t="s">
        <v>60</v>
      </c>
      <c r="H1240" t="s">
        <v>178</v>
      </c>
      <c r="I1240" t="s">
        <v>170</v>
      </c>
      <c r="J1240" t="s">
        <v>163</v>
      </c>
      <c r="K1240" t="s">
        <v>163</v>
      </c>
      <c r="L1240" t="s">
        <v>222</v>
      </c>
      <c r="M1240" t="s">
        <v>93</v>
      </c>
      <c r="N1240" t="s">
        <v>194</v>
      </c>
    </row>
    <row r="1241" spans="1:14">
      <c r="A1241" t="s">
        <v>162</v>
      </c>
      <c r="B1241">
        <v>1239</v>
      </c>
      <c r="C1241" t="s">
        <v>24</v>
      </c>
      <c r="D1241" t="s">
        <v>17</v>
      </c>
      <c r="E1241" t="s">
        <v>34</v>
      </c>
      <c r="F1241" t="s">
        <v>59</v>
      </c>
      <c r="G1241" t="s">
        <v>61</v>
      </c>
      <c r="H1241" t="s">
        <v>178</v>
      </c>
      <c r="I1241" t="s">
        <v>170</v>
      </c>
      <c r="J1241" t="s">
        <v>163</v>
      </c>
      <c r="K1241" t="s">
        <v>163</v>
      </c>
      <c r="L1241" t="s">
        <v>222</v>
      </c>
      <c r="M1241" t="s">
        <v>93</v>
      </c>
      <c r="N1241" t="s">
        <v>194</v>
      </c>
    </row>
    <row r="1242" spans="1:14">
      <c r="A1242" t="s">
        <v>162</v>
      </c>
      <c r="B1242">
        <v>1240</v>
      </c>
      <c r="C1242" t="s">
        <v>24</v>
      </c>
      <c r="D1242" t="s">
        <v>17</v>
      </c>
      <c r="E1242" t="s">
        <v>34</v>
      </c>
      <c r="F1242" t="s">
        <v>50</v>
      </c>
      <c r="G1242" t="s">
        <v>60</v>
      </c>
      <c r="H1242" t="s">
        <v>178</v>
      </c>
      <c r="I1242" t="s">
        <v>170</v>
      </c>
      <c r="J1242" t="s">
        <v>163</v>
      </c>
      <c r="K1242" t="s">
        <v>163</v>
      </c>
      <c r="L1242" t="s">
        <v>222</v>
      </c>
      <c r="M1242" t="s">
        <v>93</v>
      </c>
      <c r="N1242" t="s">
        <v>32</v>
      </c>
    </row>
    <row r="1243" spans="1:14">
      <c r="A1243" t="s">
        <v>162</v>
      </c>
      <c r="B1243">
        <v>1241</v>
      </c>
      <c r="C1243" t="s">
        <v>24</v>
      </c>
      <c r="D1243" t="s">
        <v>17</v>
      </c>
      <c r="E1243" t="s">
        <v>34</v>
      </c>
      <c r="F1243" t="s">
        <v>50</v>
      </c>
      <c r="G1243" t="s">
        <v>120</v>
      </c>
      <c r="H1243" t="s">
        <v>178</v>
      </c>
      <c r="I1243" t="s">
        <v>170</v>
      </c>
      <c r="J1243" t="s">
        <v>163</v>
      </c>
      <c r="K1243" t="s">
        <v>163</v>
      </c>
      <c r="L1243" t="s">
        <v>222</v>
      </c>
      <c r="M1243" t="s">
        <v>93</v>
      </c>
      <c r="N1243" t="s">
        <v>194</v>
      </c>
    </row>
    <row r="1244" spans="1:14">
      <c r="A1244" t="s">
        <v>162</v>
      </c>
      <c r="B1244">
        <v>1242</v>
      </c>
      <c r="C1244" t="s">
        <v>24</v>
      </c>
      <c r="D1244" t="s">
        <v>17</v>
      </c>
      <c r="E1244" t="s">
        <v>62</v>
      </c>
      <c r="F1244" t="s">
        <v>50</v>
      </c>
      <c r="G1244" t="s">
        <v>63</v>
      </c>
      <c r="H1244" t="s">
        <v>178</v>
      </c>
      <c r="I1244" t="s">
        <v>170</v>
      </c>
      <c r="J1244" t="s">
        <v>163</v>
      </c>
      <c r="K1244" t="s">
        <v>163</v>
      </c>
      <c r="L1244" t="s">
        <v>222</v>
      </c>
      <c r="M1244" t="s">
        <v>93</v>
      </c>
      <c r="N1244" t="s">
        <v>194</v>
      </c>
    </row>
    <row r="1245" spans="1:14">
      <c r="A1245" t="s">
        <v>162</v>
      </c>
      <c r="B1245">
        <v>1243</v>
      </c>
      <c r="C1245" t="s">
        <v>24</v>
      </c>
      <c r="D1245" t="s">
        <v>17</v>
      </c>
      <c r="E1245" t="s">
        <v>34</v>
      </c>
      <c r="F1245" t="s">
        <v>50</v>
      </c>
      <c r="G1245" t="s">
        <v>63</v>
      </c>
      <c r="H1245" t="s">
        <v>178</v>
      </c>
      <c r="I1245" t="s">
        <v>170</v>
      </c>
      <c r="J1245" t="s">
        <v>163</v>
      </c>
      <c r="K1245" t="s">
        <v>163</v>
      </c>
      <c r="L1245" t="s">
        <v>222</v>
      </c>
      <c r="M1245" t="s">
        <v>93</v>
      </c>
      <c r="N1245" t="s">
        <v>194</v>
      </c>
    </row>
    <row r="1246" spans="1:14">
      <c r="A1246" t="s">
        <v>162</v>
      </c>
      <c r="B1246">
        <v>1244</v>
      </c>
      <c r="C1246" t="s">
        <v>24</v>
      </c>
      <c r="D1246" t="s">
        <v>17</v>
      </c>
      <c r="E1246" t="s">
        <v>34</v>
      </c>
      <c r="F1246" t="s">
        <v>50</v>
      </c>
      <c r="G1246" t="s">
        <v>63</v>
      </c>
      <c r="H1246" t="s">
        <v>178</v>
      </c>
      <c r="I1246" t="s">
        <v>170</v>
      </c>
      <c r="J1246" t="s">
        <v>163</v>
      </c>
      <c r="K1246" t="s">
        <v>163</v>
      </c>
      <c r="L1246" t="s">
        <v>222</v>
      </c>
      <c r="M1246" t="s">
        <v>93</v>
      </c>
      <c r="N1246" t="s">
        <v>194</v>
      </c>
    </row>
    <row r="1247" spans="1:14">
      <c r="A1247" t="s">
        <v>162</v>
      </c>
      <c r="B1247">
        <v>1245</v>
      </c>
      <c r="C1247" t="s">
        <v>24</v>
      </c>
      <c r="D1247" t="s">
        <v>17</v>
      </c>
      <c r="E1247" t="s">
        <v>34</v>
      </c>
      <c r="F1247" t="s">
        <v>50</v>
      </c>
      <c r="G1247" t="s">
        <v>63</v>
      </c>
      <c r="H1247" t="s">
        <v>178</v>
      </c>
      <c r="I1247" t="s">
        <v>170</v>
      </c>
      <c r="J1247" t="s">
        <v>163</v>
      </c>
      <c r="K1247" t="s">
        <v>163</v>
      </c>
      <c r="L1247" t="s">
        <v>222</v>
      </c>
      <c r="M1247" t="s">
        <v>93</v>
      </c>
      <c r="N1247" t="s">
        <v>194</v>
      </c>
    </row>
    <row r="1248" spans="1:14">
      <c r="A1248" t="s">
        <v>162</v>
      </c>
      <c r="B1248">
        <v>1246</v>
      </c>
      <c r="C1248" t="s">
        <v>26</v>
      </c>
      <c r="D1248" t="s">
        <v>17</v>
      </c>
      <c r="E1248" t="s">
        <v>34</v>
      </c>
      <c r="F1248" t="s">
        <v>50</v>
      </c>
      <c r="G1248" t="s">
        <v>63</v>
      </c>
      <c r="H1248" t="s">
        <v>178</v>
      </c>
      <c r="I1248" t="s">
        <v>170</v>
      </c>
      <c r="J1248" t="s">
        <v>163</v>
      </c>
      <c r="K1248" t="s">
        <v>163</v>
      </c>
      <c r="L1248" t="s">
        <v>222</v>
      </c>
      <c r="M1248" t="s">
        <v>93</v>
      </c>
      <c r="N1248" t="s">
        <v>30</v>
      </c>
    </row>
    <row r="1249" spans="1:14">
      <c r="A1249" t="s">
        <v>162</v>
      </c>
      <c r="B1249">
        <v>1247</v>
      </c>
      <c r="C1249" t="s">
        <v>26</v>
      </c>
      <c r="D1249" t="s">
        <v>17</v>
      </c>
      <c r="E1249" t="s">
        <v>34</v>
      </c>
      <c r="F1249" t="s">
        <v>50</v>
      </c>
      <c r="G1249" t="s">
        <v>63</v>
      </c>
      <c r="H1249" t="s">
        <v>178</v>
      </c>
      <c r="I1249" t="s">
        <v>170</v>
      </c>
      <c r="J1249" t="s">
        <v>163</v>
      </c>
      <c r="K1249" t="s">
        <v>163</v>
      </c>
      <c r="L1249" t="s">
        <v>222</v>
      </c>
      <c r="M1249" t="s">
        <v>93</v>
      </c>
      <c r="N1249" t="s">
        <v>30</v>
      </c>
    </row>
    <row r="1250" spans="1:14">
      <c r="A1250" t="s">
        <v>162</v>
      </c>
      <c r="B1250">
        <v>1248</v>
      </c>
      <c r="C1250" t="s">
        <v>26</v>
      </c>
      <c r="D1250" t="s">
        <v>17</v>
      </c>
      <c r="E1250" t="s">
        <v>25</v>
      </c>
      <c r="F1250" t="s">
        <v>50</v>
      </c>
      <c r="G1250" t="s">
        <v>63</v>
      </c>
      <c r="H1250" t="s">
        <v>178</v>
      </c>
      <c r="I1250" t="s">
        <v>170</v>
      </c>
      <c r="J1250" t="s">
        <v>163</v>
      </c>
      <c r="K1250" t="s">
        <v>163</v>
      </c>
      <c r="L1250" t="s">
        <v>222</v>
      </c>
      <c r="M1250" t="s">
        <v>93</v>
      </c>
      <c r="N1250" t="s">
        <v>30</v>
      </c>
    </row>
    <row r="1251" spans="1:14">
      <c r="A1251" t="s">
        <v>162</v>
      </c>
      <c r="B1251">
        <v>1249</v>
      </c>
      <c r="C1251" t="s">
        <v>26</v>
      </c>
      <c r="D1251" t="s">
        <v>17</v>
      </c>
      <c r="E1251" t="s">
        <v>25</v>
      </c>
      <c r="F1251" t="s">
        <v>50</v>
      </c>
      <c r="G1251" t="s">
        <v>63</v>
      </c>
      <c r="H1251" t="s">
        <v>178</v>
      </c>
      <c r="I1251" t="s">
        <v>170</v>
      </c>
      <c r="J1251" t="s">
        <v>163</v>
      </c>
      <c r="K1251" t="s">
        <v>163</v>
      </c>
      <c r="L1251" t="s">
        <v>222</v>
      </c>
      <c r="M1251" t="s">
        <v>93</v>
      </c>
      <c r="N1251" t="s">
        <v>30</v>
      </c>
    </row>
    <row r="1252" spans="1:14">
      <c r="A1252" t="s">
        <v>162</v>
      </c>
      <c r="B1252">
        <v>1250</v>
      </c>
      <c r="C1252" t="s">
        <v>26</v>
      </c>
      <c r="D1252" t="s">
        <v>17</v>
      </c>
      <c r="E1252" t="s">
        <v>25</v>
      </c>
      <c r="F1252" t="s">
        <v>50</v>
      </c>
      <c r="G1252" t="s">
        <v>63</v>
      </c>
      <c r="H1252" t="s">
        <v>178</v>
      </c>
      <c r="I1252" t="s">
        <v>170</v>
      </c>
      <c r="J1252" t="s">
        <v>163</v>
      </c>
      <c r="K1252" t="s">
        <v>163</v>
      </c>
      <c r="L1252" t="s">
        <v>222</v>
      </c>
      <c r="M1252" t="s">
        <v>16</v>
      </c>
      <c r="N1252" t="s">
        <v>30</v>
      </c>
    </row>
    <row r="1253" spans="1:14">
      <c r="A1253" t="s">
        <v>162</v>
      </c>
      <c r="B1253">
        <v>1251</v>
      </c>
      <c r="C1253" t="s">
        <v>183</v>
      </c>
      <c r="D1253" t="s">
        <v>17</v>
      </c>
      <c r="E1253" t="s">
        <v>25</v>
      </c>
      <c r="F1253" t="s">
        <v>50</v>
      </c>
      <c r="G1253" t="s">
        <v>63</v>
      </c>
      <c r="H1253" t="s">
        <v>178</v>
      </c>
      <c r="I1253" t="s">
        <v>170</v>
      </c>
      <c r="J1253" t="s">
        <v>163</v>
      </c>
      <c r="K1253" t="s">
        <v>163</v>
      </c>
      <c r="L1253" t="s">
        <v>222</v>
      </c>
      <c r="M1253" t="s">
        <v>43</v>
      </c>
      <c r="N1253" t="s">
        <v>96</v>
      </c>
    </row>
    <row r="1254" spans="1:14">
      <c r="A1254" t="s">
        <v>162</v>
      </c>
      <c r="B1254">
        <v>1252</v>
      </c>
      <c r="C1254" t="s">
        <v>26</v>
      </c>
      <c r="D1254" t="s">
        <v>180</v>
      </c>
      <c r="E1254" t="s">
        <v>25</v>
      </c>
      <c r="F1254" t="s">
        <v>50</v>
      </c>
      <c r="G1254" t="s">
        <v>64</v>
      </c>
      <c r="H1254" t="s">
        <v>178</v>
      </c>
      <c r="I1254" t="s">
        <v>170</v>
      </c>
      <c r="J1254" t="s">
        <v>163</v>
      </c>
      <c r="K1254" t="s">
        <v>163</v>
      </c>
      <c r="L1254" t="s">
        <v>222</v>
      </c>
      <c r="M1254" t="s">
        <v>43</v>
      </c>
      <c r="N1254" t="s">
        <v>96</v>
      </c>
    </row>
    <row r="1255" spans="1:14">
      <c r="A1255" t="s">
        <v>162</v>
      </c>
      <c r="B1255">
        <v>1253</v>
      </c>
      <c r="C1255" t="s">
        <v>26</v>
      </c>
      <c r="D1255" t="s">
        <v>180</v>
      </c>
      <c r="E1255" t="s">
        <v>25</v>
      </c>
      <c r="F1255" t="s">
        <v>50</v>
      </c>
      <c r="G1255" t="s">
        <v>64</v>
      </c>
      <c r="H1255" t="s">
        <v>178</v>
      </c>
      <c r="I1255" t="s">
        <v>170</v>
      </c>
      <c r="J1255" t="s">
        <v>163</v>
      </c>
      <c r="K1255" t="s">
        <v>163</v>
      </c>
      <c r="L1255" t="s">
        <v>97</v>
      </c>
      <c r="M1255" t="s">
        <v>93</v>
      </c>
      <c r="N1255" t="s">
        <v>96</v>
      </c>
    </row>
    <row r="1256" spans="1:14">
      <c r="A1256" t="s">
        <v>162</v>
      </c>
      <c r="B1256">
        <v>1254</v>
      </c>
      <c r="C1256" t="s">
        <v>83</v>
      </c>
      <c r="D1256" t="s">
        <v>180</v>
      </c>
      <c r="E1256" t="s">
        <v>25</v>
      </c>
      <c r="F1256" t="s">
        <v>58</v>
      </c>
      <c r="G1256" t="s">
        <v>64</v>
      </c>
      <c r="H1256" t="s">
        <v>178</v>
      </c>
      <c r="I1256" t="s">
        <v>170</v>
      </c>
      <c r="J1256" t="s">
        <v>163</v>
      </c>
      <c r="K1256" t="s">
        <v>163</v>
      </c>
      <c r="L1256" t="s">
        <v>222</v>
      </c>
      <c r="M1256" t="s">
        <v>93</v>
      </c>
      <c r="N1256" t="s">
        <v>96</v>
      </c>
    </row>
    <row r="1257" spans="1:14">
      <c r="A1257" t="s">
        <v>162</v>
      </c>
      <c r="B1257">
        <v>1255</v>
      </c>
      <c r="C1257" t="s">
        <v>83</v>
      </c>
      <c r="D1257" t="s">
        <v>180</v>
      </c>
      <c r="E1257" t="s">
        <v>25</v>
      </c>
      <c r="F1257" t="s">
        <v>58</v>
      </c>
      <c r="G1257" t="s">
        <v>64</v>
      </c>
      <c r="H1257" t="s">
        <v>178</v>
      </c>
      <c r="I1257" t="s">
        <v>170</v>
      </c>
      <c r="J1257" t="s">
        <v>163</v>
      </c>
      <c r="K1257" t="s">
        <v>163</v>
      </c>
      <c r="L1257" t="s">
        <v>222</v>
      </c>
      <c r="M1257" t="s">
        <v>219</v>
      </c>
      <c r="N1257" t="s">
        <v>96</v>
      </c>
    </row>
    <row r="1258" spans="1:14">
      <c r="A1258" t="s">
        <v>162</v>
      </c>
      <c r="B1258">
        <v>1256</v>
      </c>
      <c r="C1258" t="s">
        <v>83</v>
      </c>
      <c r="D1258" t="s">
        <v>180</v>
      </c>
      <c r="E1258" t="s">
        <v>25</v>
      </c>
      <c r="F1258" t="s">
        <v>58</v>
      </c>
      <c r="G1258" t="s">
        <v>64</v>
      </c>
      <c r="H1258" t="s">
        <v>178</v>
      </c>
      <c r="I1258" t="s">
        <v>170</v>
      </c>
      <c r="J1258" t="s">
        <v>163</v>
      </c>
      <c r="K1258" t="s">
        <v>163</v>
      </c>
      <c r="L1258" t="s">
        <v>222</v>
      </c>
      <c r="M1258" t="s">
        <v>219</v>
      </c>
      <c r="N1258" t="s">
        <v>96</v>
      </c>
    </row>
    <row r="1259" spans="1:14">
      <c r="A1259" t="s">
        <v>162</v>
      </c>
      <c r="B1259">
        <v>1257</v>
      </c>
      <c r="C1259" t="s">
        <v>83</v>
      </c>
      <c r="D1259" t="s">
        <v>180</v>
      </c>
      <c r="E1259" t="s">
        <v>40</v>
      </c>
      <c r="F1259" t="s">
        <v>35</v>
      </c>
      <c r="G1259" t="s">
        <v>64</v>
      </c>
      <c r="H1259" t="s">
        <v>178</v>
      </c>
      <c r="I1259" t="s">
        <v>170</v>
      </c>
      <c r="J1259" t="s">
        <v>163</v>
      </c>
      <c r="K1259" t="s">
        <v>163</v>
      </c>
      <c r="L1259" t="s">
        <v>222</v>
      </c>
      <c r="M1259" t="s">
        <v>219</v>
      </c>
      <c r="N1259" t="s">
        <v>96</v>
      </c>
    </row>
    <row r="1260" spans="1:14">
      <c r="A1260" t="s">
        <v>162</v>
      </c>
      <c r="B1260">
        <v>1258</v>
      </c>
      <c r="C1260" t="s">
        <v>83</v>
      </c>
      <c r="D1260" t="s">
        <v>180</v>
      </c>
      <c r="E1260" t="s">
        <v>40</v>
      </c>
      <c r="F1260" t="s">
        <v>35</v>
      </c>
      <c r="G1260" t="s">
        <v>64</v>
      </c>
      <c r="H1260" t="s">
        <v>178</v>
      </c>
      <c r="I1260" t="s">
        <v>170</v>
      </c>
      <c r="J1260" t="s">
        <v>163</v>
      </c>
      <c r="K1260" t="s">
        <v>163</v>
      </c>
      <c r="L1260" t="s">
        <v>222</v>
      </c>
      <c r="M1260" t="s">
        <v>219</v>
      </c>
      <c r="N1260" t="s">
        <v>96</v>
      </c>
    </row>
    <row r="1261" spans="1:14">
      <c r="A1261" t="s">
        <v>162</v>
      </c>
      <c r="B1261">
        <v>1259</v>
      </c>
      <c r="C1261" t="s">
        <v>83</v>
      </c>
      <c r="D1261" t="s">
        <v>180</v>
      </c>
      <c r="E1261" t="s">
        <v>175</v>
      </c>
      <c r="F1261" t="s">
        <v>35</v>
      </c>
      <c r="G1261" t="s">
        <v>64</v>
      </c>
      <c r="H1261" t="s">
        <v>178</v>
      </c>
      <c r="I1261" t="s">
        <v>170</v>
      </c>
      <c r="J1261" t="s">
        <v>163</v>
      </c>
      <c r="K1261" t="s">
        <v>163</v>
      </c>
      <c r="L1261" t="s">
        <v>222</v>
      </c>
      <c r="M1261" t="s">
        <v>219</v>
      </c>
      <c r="N1261" t="s">
        <v>96</v>
      </c>
    </row>
    <row r="1262" spans="1:14">
      <c r="A1262" t="s">
        <v>162</v>
      </c>
      <c r="B1262">
        <v>1260</v>
      </c>
      <c r="C1262" t="s">
        <v>83</v>
      </c>
      <c r="D1262" t="s">
        <v>180</v>
      </c>
      <c r="E1262" t="s">
        <v>175</v>
      </c>
      <c r="F1262" t="s">
        <v>35</v>
      </c>
      <c r="G1262" t="s">
        <v>215</v>
      </c>
      <c r="H1262" t="s">
        <v>178</v>
      </c>
      <c r="I1262" t="s">
        <v>170</v>
      </c>
      <c r="J1262" t="s">
        <v>163</v>
      </c>
      <c r="K1262" t="s">
        <v>163</v>
      </c>
      <c r="L1262" t="s">
        <v>222</v>
      </c>
      <c r="M1262" t="s">
        <v>219</v>
      </c>
      <c r="N1262" t="s">
        <v>96</v>
      </c>
    </row>
    <row r="1263" spans="1:14">
      <c r="A1263" t="s">
        <v>162</v>
      </c>
      <c r="B1263">
        <v>1261</v>
      </c>
      <c r="C1263" t="s">
        <v>83</v>
      </c>
      <c r="D1263" t="s">
        <v>180</v>
      </c>
      <c r="E1263" t="s">
        <v>175</v>
      </c>
      <c r="F1263" t="s">
        <v>35</v>
      </c>
      <c r="G1263" t="s">
        <v>64</v>
      </c>
      <c r="H1263" t="s">
        <v>178</v>
      </c>
      <c r="I1263" t="s">
        <v>170</v>
      </c>
      <c r="J1263" t="s">
        <v>163</v>
      </c>
      <c r="K1263" t="s">
        <v>163</v>
      </c>
      <c r="L1263" t="s">
        <v>222</v>
      </c>
      <c r="M1263" t="s">
        <v>219</v>
      </c>
      <c r="N1263" t="s">
        <v>96</v>
      </c>
    </row>
    <row r="1264" spans="1:14">
      <c r="A1264" t="s">
        <v>162</v>
      </c>
      <c r="B1264">
        <v>1262</v>
      </c>
      <c r="C1264" t="s">
        <v>83</v>
      </c>
      <c r="D1264" t="s">
        <v>180</v>
      </c>
      <c r="E1264" t="s">
        <v>200</v>
      </c>
      <c r="F1264" t="s">
        <v>35</v>
      </c>
      <c r="G1264" t="s">
        <v>215</v>
      </c>
      <c r="H1264" t="s">
        <v>178</v>
      </c>
      <c r="I1264" t="s">
        <v>170</v>
      </c>
      <c r="J1264" t="s">
        <v>163</v>
      </c>
      <c r="K1264" t="s">
        <v>163</v>
      </c>
      <c r="L1264" t="s">
        <v>222</v>
      </c>
      <c r="M1264" t="s">
        <v>219</v>
      </c>
      <c r="N1264" t="s">
        <v>197</v>
      </c>
    </row>
    <row r="1265" spans="1:14">
      <c r="A1265" t="s">
        <v>162</v>
      </c>
      <c r="B1265">
        <v>1263</v>
      </c>
      <c r="C1265" t="s">
        <v>83</v>
      </c>
      <c r="D1265" t="s">
        <v>180</v>
      </c>
      <c r="E1265" t="s">
        <v>200</v>
      </c>
      <c r="F1265" t="s">
        <v>35</v>
      </c>
      <c r="G1265" t="s">
        <v>215</v>
      </c>
      <c r="H1265" t="s">
        <v>178</v>
      </c>
      <c r="I1265" t="s">
        <v>170</v>
      </c>
      <c r="J1265" t="s">
        <v>163</v>
      </c>
      <c r="K1265" t="s">
        <v>163</v>
      </c>
      <c r="L1265" t="s">
        <v>222</v>
      </c>
      <c r="M1265" t="s">
        <v>219</v>
      </c>
      <c r="N1265" t="s">
        <v>197</v>
      </c>
    </row>
    <row r="1266" spans="1:14">
      <c r="A1266" t="s">
        <v>162</v>
      </c>
      <c r="B1266">
        <v>1264</v>
      </c>
      <c r="C1266" t="s">
        <v>26</v>
      </c>
      <c r="D1266" t="s">
        <v>180</v>
      </c>
      <c r="E1266" t="s">
        <v>200</v>
      </c>
      <c r="F1266" t="s">
        <v>35</v>
      </c>
      <c r="G1266" t="s">
        <v>215</v>
      </c>
      <c r="H1266" t="s">
        <v>178</v>
      </c>
      <c r="I1266" t="s">
        <v>170</v>
      </c>
      <c r="J1266" t="s">
        <v>163</v>
      </c>
      <c r="K1266" t="s">
        <v>163</v>
      </c>
      <c r="L1266" t="s">
        <v>222</v>
      </c>
      <c r="M1266" t="s">
        <v>219</v>
      </c>
      <c r="N1266" t="s">
        <v>197</v>
      </c>
    </row>
    <row r="1267" spans="1:14">
      <c r="A1267" t="s">
        <v>162</v>
      </c>
      <c r="B1267">
        <v>1265</v>
      </c>
      <c r="C1267" t="s">
        <v>41</v>
      </c>
      <c r="D1267" t="s">
        <v>180</v>
      </c>
      <c r="E1267" t="s">
        <v>200</v>
      </c>
      <c r="F1267" t="s">
        <v>35</v>
      </c>
      <c r="G1267" t="s">
        <v>215</v>
      </c>
      <c r="H1267" t="s">
        <v>178</v>
      </c>
      <c r="I1267" t="s">
        <v>170</v>
      </c>
      <c r="J1267" t="s">
        <v>163</v>
      </c>
      <c r="K1267" t="s">
        <v>163</v>
      </c>
      <c r="L1267" t="s">
        <v>222</v>
      </c>
      <c r="M1267" t="s">
        <v>219</v>
      </c>
      <c r="N1267" t="s">
        <v>65</v>
      </c>
    </row>
    <row r="1268" spans="1:14">
      <c r="A1268" t="s">
        <v>162</v>
      </c>
      <c r="B1268">
        <v>1266</v>
      </c>
      <c r="C1268" t="s">
        <v>38</v>
      </c>
      <c r="D1268" t="s">
        <v>180</v>
      </c>
      <c r="E1268" t="s">
        <v>200</v>
      </c>
      <c r="F1268" t="s">
        <v>35</v>
      </c>
      <c r="G1268" t="s">
        <v>64</v>
      </c>
      <c r="H1268" t="s">
        <v>178</v>
      </c>
      <c r="I1268" t="s">
        <v>170</v>
      </c>
      <c r="J1268" t="s">
        <v>163</v>
      </c>
      <c r="K1268" t="s">
        <v>163</v>
      </c>
      <c r="L1268" t="s">
        <v>222</v>
      </c>
      <c r="M1268" t="s">
        <v>66</v>
      </c>
      <c r="N1268" t="s">
        <v>94</v>
      </c>
    </row>
    <row r="1269" spans="1:14">
      <c r="A1269" t="s">
        <v>162</v>
      </c>
      <c r="B1269">
        <v>1267</v>
      </c>
      <c r="C1269" t="s">
        <v>26</v>
      </c>
      <c r="D1269" t="s">
        <v>180</v>
      </c>
      <c r="E1269" t="s">
        <v>200</v>
      </c>
      <c r="F1269" t="s">
        <v>35</v>
      </c>
      <c r="G1269" t="s">
        <v>64</v>
      </c>
      <c r="H1269" t="s">
        <v>178</v>
      </c>
      <c r="I1269" t="s">
        <v>170</v>
      </c>
      <c r="J1269" t="s">
        <v>163</v>
      </c>
      <c r="K1269" t="s">
        <v>163</v>
      </c>
      <c r="L1269" t="s">
        <v>222</v>
      </c>
      <c r="M1269" t="s">
        <v>67</v>
      </c>
      <c r="N1269" t="s">
        <v>197</v>
      </c>
    </row>
    <row r="1270" spans="1:14">
      <c r="A1270" t="s">
        <v>162</v>
      </c>
      <c r="B1270">
        <v>1268</v>
      </c>
      <c r="C1270" t="s">
        <v>26</v>
      </c>
      <c r="D1270" t="s">
        <v>180</v>
      </c>
      <c r="E1270" t="s">
        <v>200</v>
      </c>
      <c r="F1270" t="s">
        <v>35</v>
      </c>
      <c r="G1270" t="s">
        <v>64</v>
      </c>
      <c r="H1270" t="s">
        <v>178</v>
      </c>
      <c r="I1270" t="s">
        <v>170</v>
      </c>
      <c r="J1270" t="s">
        <v>163</v>
      </c>
      <c r="K1270" t="s">
        <v>163</v>
      </c>
      <c r="L1270" t="s">
        <v>222</v>
      </c>
      <c r="M1270" t="s">
        <v>67</v>
      </c>
      <c r="N1270" t="s">
        <v>197</v>
      </c>
    </row>
    <row r="1271" spans="1:14">
      <c r="A1271" t="s">
        <v>162</v>
      </c>
      <c r="B1271">
        <v>1269</v>
      </c>
      <c r="C1271" t="s">
        <v>26</v>
      </c>
      <c r="D1271" t="s">
        <v>180</v>
      </c>
      <c r="E1271" t="s">
        <v>200</v>
      </c>
      <c r="F1271" t="s">
        <v>35</v>
      </c>
      <c r="G1271" t="s">
        <v>64</v>
      </c>
      <c r="H1271" t="s">
        <v>178</v>
      </c>
      <c r="I1271" t="s">
        <v>170</v>
      </c>
      <c r="J1271" t="s">
        <v>163</v>
      </c>
      <c r="K1271" t="s">
        <v>163</v>
      </c>
      <c r="L1271" t="s">
        <v>222</v>
      </c>
      <c r="M1271" t="s">
        <v>219</v>
      </c>
      <c r="N1271" t="s">
        <v>96</v>
      </c>
    </row>
    <row r="1272" spans="1:14">
      <c r="A1272" t="s">
        <v>162</v>
      </c>
      <c r="B1272">
        <v>1270</v>
      </c>
      <c r="C1272" t="s">
        <v>26</v>
      </c>
      <c r="D1272" t="s">
        <v>180</v>
      </c>
      <c r="E1272" t="s">
        <v>200</v>
      </c>
      <c r="F1272" t="s">
        <v>35</v>
      </c>
      <c r="G1272" t="s">
        <v>64</v>
      </c>
      <c r="H1272" t="s">
        <v>178</v>
      </c>
      <c r="I1272" t="s">
        <v>170</v>
      </c>
      <c r="J1272" t="s">
        <v>163</v>
      </c>
      <c r="K1272" t="s">
        <v>163</v>
      </c>
      <c r="L1272" t="s">
        <v>222</v>
      </c>
      <c r="M1272" t="s">
        <v>16</v>
      </c>
      <c r="N1272" t="s">
        <v>96</v>
      </c>
    </row>
    <row r="1273" spans="1:14">
      <c r="A1273" t="s">
        <v>162</v>
      </c>
      <c r="B1273">
        <v>1271</v>
      </c>
      <c r="C1273" t="s">
        <v>26</v>
      </c>
      <c r="D1273" t="s">
        <v>180</v>
      </c>
      <c r="E1273" t="s">
        <v>200</v>
      </c>
      <c r="F1273" t="s">
        <v>35</v>
      </c>
      <c r="G1273" t="s">
        <v>64</v>
      </c>
      <c r="H1273" t="s">
        <v>178</v>
      </c>
      <c r="I1273" t="s">
        <v>170</v>
      </c>
      <c r="J1273" t="s">
        <v>163</v>
      </c>
      <c r="K1273" t="s">
        <v>163</v>
      </c>
      <c r="L1273" t="s">
        <v>222</v>
      </c>
      <c r="M1273" t="s">
        <v>16</v>
      </c>
      <c r="N1273" t="s">
        <v>96</v>
      </c>
    </row>
    <row r="1274" spans="1:14">
      <c r="A1274" t="s">
        <v>162</v>
      </c>
      <c r="B1274">
        <v>1272</v>
      </c>
      <c r="C1274" t="s">
        <v>26</v>
      </c>
      <c r="D1274" t="s">
        <v>38</v>
      </c>
      <c r="E1274" t="s">
        <v>200</v>
      </c>
      <c r="F1274" t="s">
        <v>35</v>
      </c>
      <c r="G1274" t="s">
        <v>68</v>
      </c>
      <c r="H1274" t="s">
        <v>178</v>
      </c>
      <c r="I1274" t="s">
        <v>170</v>
      </c>
      <c r="J1274" t="s">
        <v>163</v>
      </c>
      <c r="K1274" t="s">
        <v>163</v>
      </c>
      <c r="L1274" t="s">
        <v>222</v>
      </c>
      <c r="M1274" t="s">
        <v>16</v>
      </c>
      <c r="N1274" t="s">
        <v>51</v>
      </c>
    </row>
    <row r="1275" spans="1:14">
      <c r="A1275" t="s">
        <v>162</v>
      </c>
      <c r="B1275">
        <v>1273</v>
      </c>
      <c r="C1275" t="s">
        <v>26</v>
      </c>
      <c r="D1275" t="s">
        <v>38</v>
      </c>
      <c r="E1275" t="s">
        <v>210</v>
      </c>
      <c r="F1275" t="s">
        <v>35</v>
      </c>
      <c r="G1275" t="s">
        <v>68</v>
      </c>
      <c r="H1275" t="s">
        <v>178</v>
      </c>
      <c r="I1275" t="s">
        <v>170</v>
      </c>
      <c r="J1275" t="s">
        <v>163</v>
      </c>
      <c r="K1275" t="s">
        <v>163</v>
      </c>
      <c r="L1275" t="s">
        <v>222</v>
      </c>
      <c r="M1275" t="s">
        <v>16</v>
      </c>
      <c r="N1275" t="s">
        <v>133</v>
      </c>
    </row>
    <row r="1276" spans="1:14">
      <c r="A1276" t="s">
        <v>162</v>
      </c>
      <c r="B1276">
        <v>1274</v>
      </c>
      <c r="C1276" t="s">
        <v>26</v>
      </c>
      <c r="D1276" t="s">
        <v>38</v>
      </c>
      <c r="E1276" t="s">
        <v>210</v>
      </c>
      <c r="F1276" t="s">
        <v>35</v>
      </c>
      <c r="G1276" t="s">
        <v>68</v>
      </c>
      <c r="H1276" t="s">
        <v>178</v>
      </c>
      <c r="I1276" t="s">
        <v>170</v>
      </c>
      <c r="J1276" t="s">
        <v>163</v>
      </c>
      <c r="K1276" t="s">
        <v>163</v>
      </c>
      <c r="L1276" t="s">
        <v>222</v>
      </c>
      <c r="M1276" t="s">
        <v>16</v>
      </c>
      <c r="N1276" t="s">
        <v>96</v>
      </c>
    </row>
    <row r="1277" spans="1:14">
      <c r="A1277" t="s">
        <v>162</v>
      </c>
      <c r="B1277">
        <v>1275</v>
      </c>
      <c r="C1277" t="s">
        <v>26</v>
      </c>
      <c r="D1277" t="s">
        <v>38</v>
      </c>
      <c r="E1277" t="s">
        <v>210</v>
      </c>
      <c r="F1277" t="s">
        <v>35</v>
      </c>
      <c r="G1277" t="s">
        <v>68</v>
      </c>
      <c r="H1277" t="s">
        <v>178</v>
      </c>
      <c r="I1277" t="s">
        <v>170</v>
      </c>
      <c r="J1277" t="s">
        <v>163</v>
      </c>
      <c r="K1277" t="s">
        <v>163</v>
      </c>
      <c r="L1277" t="s">
        <v>222</v>
      </c>
      <c r="M1277" t="s">
        <v>16</v>
      </c>
      <c r="N1277" t="s">
        <v>96</v>
      </c>
    </row>
    <row r="1278" spans="1:14">
      <c r="A1278" t="s">
        <v>162</v>
      </c>
      <c r="B1278">
        <v>1276</v>
      </c>
      <c r="C1278" t="s">
        <v>26</v>
      </c>
      <c r="D1278" t="s">
        <v>38</v>
      </c>
      <c r="E1278" t="s">
        <v>200</v>
      </c>
      <c r="F1278" t="s">
        <v>50</v>
      </c>
      <c r="G1278" t="s">
        <v>68</v>
      </c>
      <c r="H1278" t="s">
        <v>178</v>
      </c>
      <c r="I1278" t="s">
        <v>170</v>
      </c>
      <c r="J1278" t="s">
        <v>163</v>
      </c>
      <c r="K1278" t="s">
        <v>163</v>
      </c>
      <c r="L1278" t="s">
        <v>222</v>
      </c>
      <c r="M1278" t="s">
        <v>221</v>
      </c>
      <c r="N1278" t="s">
        <v>96</v>
      </c>
    </row>
    <row r="1279" spans="1:14">
      <c r="A1279" t="s">
        <v>162</v>
      </c>
      <c r="B1279">
        <v>1277</v>
      </c>
      <c r="C1279" t="s">
        <v>26</v>
      </c>
      <c r="D1279" t="s">
        <v>38</v>
      </c>
      <c r="E1279" t="s">
        <v>200</v>
      </c>
      <c r="F1279" t="s">
        <v>50</v>
      </c>
      <c r="G1279" t="s">
        <v>68</v>
      </c>
      <c r="H1279" t="s">
        <v>178</v>
      </c>
      <c r="I1279" t="s">
        <v>170</v>
      </c>
      <c r="J1279" t="s">
        <v>163</v>
      </c>
      <c r="K1279" t="s">
        <v>163</v>
      </c>
      <c r="L1279" t="s">
        <v>222</v>
      </c>
      <c r="M1279" t="s">
        <v>221</v>
      </c>
      <c r="N1279" t="s">
        <v>96</v>
      </c>
    </row>
    <row r="1280" spans="1:14">
      <c r="A1280" t="s">
        <v>162</v>
      </c>
      <c r="B1280">
        <v>1278</v>
      </c>
      <c r="C1280" t="s">
        <v>26</v>
      </c>
      <c r="D1280" t="s">
        <v>196</v>
      </c>
      <c r="E1280" t="s">
        <v>200</v>
      </c>
      <c r="F1280" t="s">
        <v>50</v>
      </c>
      <c r="G1280" t="s">
        <v>68</v>
      </c>
      <c r="H1280" t="s">
        <v>178</v>
      </c>
      <c r="I1280" t="s">
        <v>170</v>
      </c>
      <c r="J1280" t="s">
        <v>163</v>
      </c>
      <c r="K1280" t="s">
        <v>163</v>
      </c>
      <c r="L1280" t="s">
        <v>222</v>
      </c>
      <c r="M1280" t="s">
        <v>221</v>
      </c>
      <c r="N1280" t="s">
        <v>96</v>
      </c>
    </row>
    <row r="1281" spans="1:14">
      <c r="A1281" t="s">
        <v>162</v>
      </c>
      <c r="B1281">
        <v>1279</v>
      </c>
      <c r="C1281" t="s">
        <v>26</v>
      </c>
      <c r="D1281" t="s">
        <v>15</v>
      </c>
      <c r="E1281" t="s">
        <v>200</v>
      </c>
      <c r="F1281" t="s">
        <v>50</v>
      </c>
      <c r="G1281" t="s">
        <v>68</v>
      </c>
      <c r="H1281" t="s">
        <v>178</v>
      </c>
      <c r="I1281" t="s">
        <v>170</v>
      </c>
      <c r="J1281" t="s">
        <v>163</v>
      </c>
      <c r="K1281" t="s">
        <v>163</v>
      </c>
      <c r="L1281" t="s">
        <v>222</v>
      </c>
      <c r="M1281" t="s">
        <v>221</v>
      </c>
      <c r="N1281" t="s">
        <v>94</v>
      </c>
    </row>
    <row r="1282" spans="1:14">
      <c r="A1282" t="s">
        <v>162</v>
      </c>
      <c r="B1282">
        <v>1280</v>
      </c>
      <c r="C1282" t="s">
        <v>26</v>
      </c>
      <c r="D1282" t="s">
        <v>15</v>
      </c>
      <c r="E1282" t="s">
        <v>200</v>
      </c>
      <c r="F1282" t="s">
        <v>50</v>
      </c>
      <c r="G1282" t="s">
        <v>68</v>
      </c>
      <c r="H1282" t="s">
        <v>178</v>
      </c>
      <c r="I1282" t="s">
        <v>170</v>
      </c>
      <c r="J1282" t="s">
        <v>163</v>
      </c>
      <c r="K1282" t="s">
        <v>163</v>
      </c>
      <c r="L1282" t="s">
        <v>222</v>
      </c>
      <c r="M1282" t="s">
        <v>221</v>
      </c>
      <c r="N1282" t="s">
        <v>197</v>
      </c>
    </row>
    <row r="1283" spans="1:14">
      <c r="A1283" t="s">
        <v>162</v>
      </c>
      <c r="B1283">
        <v>1281</v>
      </c>
      <c r="C1283" t="s">
        <v>26</v>
      </c>
      <c r="D1283" t="s">
        <v>15</v>
      </c>
      <c r="E1283" t="s">
        <v>200</v>
      </c>
      <c r="F1283" t="s">
        <v>50</v>
      </c>
      <c r="G1283" t="s">
        <v>68</v>
      </c>
      <c r="H1283" t="s">
        <v>178</v>
      </c>
      <c r="I1283" t="s">
        <v>170</v>
      </c>
      <c r="J1283" t="s">
        <v>163</v>
      </c>
      <c r="K1283" t="s">
        <v>163</v>
      </c>
      <c r="L1283" t="s">
        <v>222</v>
      </c>
      <c r="M1283" t="s">
        <v>221</v>
      </c>
      <c r="N1283" t="s">
        <v>197</v>
      </c>
    </row>
    <row r="1284" spans="1:14">
      <c r="A1284" t="s">
        <v>162</v>
      </c>
      <c r="B1284">
        <v>1282</v>
      </c>
      <c r="C1284" t="s">
        <v>26</v>
      </c>
      <c r="D1284" t="s">
        <v>15</v>
      </c>
      <c r="E1284" t="s">
        <v>69</v>
      </c>
      <c r="F1284" t="s">
        <v>50</v>
      </c>
      <c r="G1284" t="s">
        <v>68</v>
      </c>
      <c r="H1284" t="s">
        <v>178</v>
      </c>
      <c r="I1284" t="s">
        <v>170</v>
      </c>
      <c r="J1284" t="s">
        <v>163</v>
      </c>
      <c r="K1284" t="s">
        <v>163</v>
      </c>
      <c r="L1284" t="s">
        <v>222</v>
      </c>
      <c r="M1284" t="s">
        <v>221</v>
      </c>
      <c r="N1284" t="s">
        <v>197</v>
      </c>
    </row>
    <row r="1285" spans="1:14">
      <c r="A1285" t="s">
        <v>162</v>
      </c>
      <c r="B1285">
        <v>1283</v>
      </c>
      <c r="C1285" t="s">
        <v>26</v>
      </c>
      <c r="D1285" t="s">
        <v>180</v>
      </c>
      <c r="E1285" t="s">
        <v>69</v>
      </c>
      <c r="F1285" t="s">
        <v>50</v>
      </c>
      <c r="G1285" t="s">
        <v>60</v>
      </c>
      <c r="H1285" t="s">
        <v>178</v>
      </c>
      <c r="I1285" t="s">
        <v>170</v>
      </c>
      <c r="J1285" t="s">
        <v>163</v>
      </c>
      <c r="K1285" t="s">
        <v>163</v>
      </c>
      <c r="L1285" t="s">
        <v>222</v>
      </c>
      <c r="M1285" t="s">
        <v>221</v>
      </c>
      <c r="N1285" t="s">
        <v>65</v>
      </c>
    </row>
    <row r="1286" spans="1:14">
      <c r="A1286" t="s">
        <v>162</v>
      </c>
      <c r="B1286">
        <v>1284</v>
      </c>
      <c r="C1286" t="s">
        <v>26</v>
      </c>
      <c r="D1286" t="s">
        <v>112</v>
      </c>
      <c r="E1286" t="s">
        <v>69</v>
      </c>
      <c r="F1286" t="s">
        <v>50</v>
      </c>
      <c r="G1286" t="s">
        <v>60</v>
      </c>
      <c r="H1286" t="s">
        <v>178</v>
      </c>
      <c r="I1286" t="s">
        <v>170</v>
      </c>
      <c r="J1286" t="s">
        <v>163</v>
      </c>
      <c r="K1286" t="s">
        <v>163</v>
      </c>
      <c r="L1286" t="s">
        <v>222</v>
      </c>
      <c r="M1286" t="s">
        <v>221</v>
      </c>
      <c r="N1286" t="s">
        <v>65</v>
      </c>
    </row>
    <row r="1287" spans="1:14">
      <c r="A1287" t="s">
        <v>162</v>
      </c>
      <c r="B1287">
        <v>1285</v>
      </c>
      <c r="C1287" t="s">
        <v>26</v>
      </c>
      <c r="D1287" t="s">
        <v>17</v>
      </c>
      <c r="E1287" t="s">
        <v>69</v>
      </c>
      <c r="F1287" t="s">
        <v>176</v>
      </c>
      <c r="G1287" t="s">
        <v>60</v>
      </c>
      <c r="H1287" t="s">
        <v>178</v>
      </c>
      <c r="I1287" t="s">
        <v>170</v>
      </c>
      <c r="J1287" t="s">
        <v>163</v>
      </c>
      <c r="K1287" t="s">
        <v>163</v>
      </c>
      <c r="L1287" t="s">
        <v>222</v>
      </c>
      <c r="M1287" t="s">
        <v>221</v>
      </c>
      <c r="N1287" t="s">
        <v>96</v>
      </c>
    </row>
    <row r="1288" spans="1:14">
      <c r="A1288" t="s">
        <v>162</v>
      </c>
      <c r="B1288">
        <v>1286</v>
      </c>
      <c r="C1288" t="s">
        <v>26</v>
      </c>
      <c r="D1288" t="s">
        <v>17</v>
      </c>
      <c r="E1288" t="s">
        <v>69</v>
      </c>
      <c r="F1288" t="s">
        <v>176</v>
      </c>
      <c r="G1288" t="s">
        <v>60</v>
      </c>
      <c r="H1288" t="s">
        <v>178</v>
      </c>
      <c r="I1288" t="s">
        <v>170</v>
      </c>
      <c r="J1288" t="s">
        <v>163</v>
      </c>
      <c r="K1288" t="s">
        <v>163</v>
      </c>
      <c r="L1288" t="s">
        <v>222</v>
      </c>
      <c r="M1288" t="s">
        <v>221</v>
      </c>
      <c r="N1288" t="s">
        <v>96</v>
      </c>
    </row>
    <row r="1289" spans="1:14">
      <c r="A1289" t="s">
        <v>162</v>
      </c>
      <c r="B1289">
        <v>1287</v>
      </c>
      <c r="C1289" t="s">
        <v>26</v>
      </c>
      <c r="D1289" t="s">
        <v>17</v>
      </c>
      <c r="E1289" t="s">
        <v>69</v>
      </c>
      <c r="F1289" t="s">
        <v>176</v>
      </c>
      <c r="G1289" t="s">
        <v>61</v>
      </c>
      <c r="H1289" t="s">
        <v>178</v>
      </c>
      <c r="I1289" t="s">
        <v>170</v>
      </c>
      <c r="J1289" t="s">
        <v>163</v>
      </c>
      <c r="K1289" t="s">
        <v>163</v>
      </c>
      <c r="L1289" t="s">
        <v>222</v>
      </c>
      <c r="M1289" t="s">
        <v>221</v>
      </c>
      <c r="N1289" t="s">
        <v>96</v>
      </c>
    </row>
    <row r="1290" spans="1:14">
      <c r="A1290" t="s">
        <v>162</v>
      </c>
      <c r="B1290">
        <v>1288</v>
      </c>
      <c r="C1290" t="s">
        <v>26</v>
      </c>
      <c r="D1290" t="s">
        <v>17</v>
      </c>
      <c r="E1290" t="s">
        <v>69</v>
      </c>
      <c r="F1290" t="s">
        <v>176</v>
      </c>
      <c r="G1290" t="s">
        <v>204</v>
      </c>
      <c r="H1290" t="s">
        <v>178</v>
      </c>
      <c r="I1290" t="s">
        <v>170</v>
      </c>
      <c r="J1290" t="s">
        <v>163</v>
      </c>
      <c r="K1290" t="s">
        <v>163</v>
      </c>
      <c r="L1290" t="s">
        <v>222</v>
      </c>
      <c r="M1290" t="s">
        <v>221</v>
      </c>
      <c r="N1290" t="s">
        <v>65</v>
      </c>
    </row>
    <row r="1291" spans="1:14">
      <c r="A1291" t="s">
        <v>162</v>
      </c>
      <c r="B1291">
        <v>1289</v>
      </c>
      <c r="C1291" t="s">
        <v>26</v>
      </c>
      <c r="D1291" t="s">
        <v>17</v>
      </c>
      <c r="E1291" t="s">
        <v>69</v>
      </c>
      <c r="F1291" t="s">
        <v>58</v>
      </c>
      <c r="G1291" t="s">
        <v>215</v>
      </c>
      <c r="H1291" t="s">
        <v>178</v>
      </c>
      <c r="I1291" t="s">
        <v>170</v>
      </c>
      <c r="J1291" t="s">
        <v>163</v>
      </c>
      <c r="K1291" t="s">
        <v>163</v>
      </c>
      <c r="L1291" t="s">
        <v>222</v>
      </c>
      <c r="M1291" t="s">
        <v>221</v>
      </c>
      <c r="N1291" t="s">
        <v>217</v>
      </c>
    </row>
    <row r="1292" spans="1:14">
      <c r="A1292" t="s">
        <v>162</v>
      </c>
      <c r="B1292">
        <v>1290</v>
      </c>
      <c r="C1292" t="s">
        <v>26</v>
      </c>
      <c r="D1292" t="s">
        <v>70</v>
      </c>
      <c r="E1292" t="s">
        <v>181</v>
      </c>
      <c r="F1292" t="s">
        <v>58</v>
      </c>
      <c r="G1292" t="s">
        <v>132</v>
      </c>
      <c r="H1292" t="s">
        <v>178</v>
      </c>
      <c r="I1292" t="s">
        <v>170</v>
      </c>
      <c r="J1292" t="s">
        <v>163</v>
      </c>
      <c r="K1292" t="s">
        <v>163</v>
      </c>
      <c r="L1292" t="s">
        <v>222</v>
      </c>
      <c r="M1292" t="s">
        <v>221</v>
      </c>
      <c r="N1292" t="s">
        <v>96</v>
      </c>
    </row>
    <row r="1293" spans="1:14">
      <c r="A1293" t="s">
        <v>162</v>
      </c>
      <c r="B1293">
        <v>1291</v>
      </c>
      <c r="C1293" t="s">
        <v>52</v>
      </c>
      <c r="D1293" t="s">
        <v>174</v>
      </c>
      <c r="E1293" t="s">
        <v>181</v>
      </c>
      <c r="F1293" t="s">
        <v>58</v>
      </c>
      <c r="G1293" t="s">
        <v>64</v>
      </c>
      <c r="H1293" t="s">
        <v>178</v>
      </c>
      <c r="I1293" t="s">
        <v>170</v>
      </c>
      <c r="J1293" t="s">
        <v>163</v>
      </c>
      <c r="K1293" t="s">
        <v>163</v>
      </c>
      <c r="L1293" t="s">
        <v>222</v>
      </c>
      <c r="M1293" t="s">
        <v>221</v>
      </c>
      <c r="N1293" t="s">
        <v>96</v>
      </c>
    </row>
    <row r="1294" spans="1:14">
      <c r="A1294" t="s">
        <v>162</v>
      </c>
      <c r="B1294">
        <v>1292</v>
      </c>
      <c r="C1294" t="s">
        <v>52</v>
      </c>
      <c r="D1294" t="s">
        <v>53</v>
      </c>
      <c r="E1294" t="s">
        <v>181</v>
      </c>
      <c r="F1294" t="s">
        <v>58</v>
      </c>
      <c r="G1294" t="s">
        <v>132</v>
      </c>
      <c r="H1294" t="s">
        <v>178</v>
      </c>
      <c r="I1294" t="s">
        <v>170</v>
      </c>
      <c r="J1294" t="s">
        <v>163</v>
      </c>
      <c r="K1294" t="s">
        <v>163</v>
      </c>
      <c r="L1294" t="s">
        <v>222</v>
      </c>
      <c r="M1294" t="s">
        <v>221</v>
      </c>
      <c r="N1294" t="s">
        <v>96</v>
      </c>
    </row>
    <row r="1295" spans="1:14">
      <c r="A1295" t="s">
        <v>162</v>
      </c>
      <c r="B1295">
        <v>1293</v>
      </c>
      <c r="C1295" t="s">
        <v>52</v>
      </c>
      <c r="D1295" t="s">
        <v>53</v>
      </c>
      <c r="E1295" t="s">
        <v>181</v>
      </c>
      <c r="F1295" t="s">
        <v>58</v>
      </c>
      <c r="G1295" t="s">
        <v>132</v>
      </c>
      <c r="H1295" t="s">
        <v>178</v>
      </c>
      <c r="I1295" t="s">
        <v>170</v>
      </c>
      <c r="J1295" t="s">
        <v>163</v>
      </c>
      <c r="K1295" t="s">
        <v>163</v>
      </c>
      <c r="L1295" t="s">
        <v>222</v>
      </c>
      <c r="M1295" t="s">
        <v>221</v>
      </c>
      <c r="N1295" t="s">
        <v>96</v>
      </c>
    </row>
    <row r="1296" spans="1:14">
      <c r="A1296" t="s">
        <v>162</v>
      </c>
      <c r="B1296">
        <v>1294</v>
      </c>
      <c r="C1296" t="s">
        <v>195</v>
      </c>
      <c r="D1296" t="s">
        <v>53</v>
      </c>
      <c r="E1296" t="s">
        <v>181</v>
      </c>
      <c r="F1296" t="s">
        <v>58</v>
      </c>
      <c r="G1296" t="s">
        <v>132</v>
      </c>
      <c r="H1296" t="s">
        <v>178</v>
      </c>
      <c r="I1296" t="s">
        <v>170</v>
      </c>
      <c r="J1296" t="s">
        <v>163</v>
      </c>
      <c r="K1296" t="s">
        <v>163</v>
      </c>
      <c r="L1296" t="s">
        <v>222</v>
      </c>
      <c r="M1296" t="s">
        <v>221</v>
      </c>
      <c r="N1296" t="s">
        <v>96</v>
      </c>
    </row>
    <row r="1297" spans="1:14">
      <c r="A1297" t="s">
        <v>162</v>
      </c>
      <c r="B1297">
        <v>1295</v>
      </c>
      <c r="C1297" t="s">
        <v>195</v>
      </c>
      <c r="D1297" t="s">
        <v>70</v>
      </c>
      <c r="E1297" t="s">
        <v>71</v>
      </c>
      <c r="F1297" t="s">
        <v>58</v>
      </c>
      <c r="G1297" t="s">
        <v>64</v>
      </c>
      <c r="H1297" t="s">
        <v>178</v>
      </c>
      <c r="I1297" t="s">
        <v>170</v>
      </c>
      <c r="J1297" t="s">
        <v>163</v>
      </c>
      <c r="K1297" t="s">
        <v>163</v>
      </c>
      <c r="L1297" t="s">
        <v>222</v>
      </c>
      <c r="M1297" t="s">
        <v>221</v>
      </c>
      <c r="N1297" t="s">
        <v>96</v>
      </c>
    </row>
    <row r="1298" spans="1:14">
      <c r="A1298" t="s">
        <v>162</v>
      </c>
      <c r="B1298">
        <v>1296</v>
      </c>
      <c r="C1298" t="s">
        <v>195</v>
      </c>
      <c r="D1298" t="s">
        <v>70</v>
      </c>
      <c r="E1298" t="s">
        <v>71</v>
      </c>
      <c r="F1298" t="s">
        <v>58</v>
      </c>
      <c r="G1298" t="s">
        <v>64</v>
      </c>
      <c r="H1298" t="s">
        <v>178</v>
      </c>
      <c r="I1298" t="s">
        <v>170</v>
      </c>
      <c r="J1298" t="s">
        <v>163</v>
      </c>
      <c r="K1298" t="s">
        <v>163</v>
      </c>
      <c r="L1298" t="s">
        <v>222</v>
      </c>
      <c r="M1298" t="s">
        <v>221</v>
      </c>
      <c r="N1298" t="s">
        <v>96</v>
      </c>
    </row>
    <row r="1299" spans="1:14">
      <c r="A1299" t="s">
        <v>162</v>
      </c>
      <c r="B1299">
        <v>1297</v>
      </c>
      <c r="C1299" t="s">
        <v>195</v>
      </c>
      <c r="D1299" t="s">
        <v>70</v>
      </c>
      <c r="E1299" t="s">
        <v>71</v>
      </c>
      <c r="F1299" t="s">
        <v>58</v>
      </c>
      <c r="G1299" t="s">
        <v>64</v>
      </c>
      <c r="H1299" t="s">
        <v>178</v>
      </c>
      <c r="I1299" t="s">
        <v>170</v>
      </c>
      <c r="J1299" t="s">
        <v>163</v>
      </c>
      <c r="K1299" t="s">
        <v>163</v>
      </c>
      <c r="L1299" t="s">
        <v>222</v>
      </c>
      <c r="M1299" t="s">
        <v>93</v>
      </c>
      <c r="N1299" t="s">
        <v>96</v>
      </c>
    </row>
    <row r="1300" spans="1:14">
      <c r="A1300" t="s">
        <v>162</v>
      </c>
      <c r="B1300">
        <v>1298</v>
      </c>
      <c r="C1300" t="s">
        <v>195</v>
      </c>
      <c r="D1300" t="s">
        <v>70</v>
      </c>
      <c r="E1300" t="s">
        <v>71</v>
      </c>
      <c r="F1300" t="s">
        <v>58</v>
      </c>
      <c r="G1300" t="s">
        <v>64</v>
      </c>
      <c r="H1300" t="s">
        <v>178</v>
      </c>
      <c r="I1300" t="s">
        <v>170</v>
      </c>
      <c r="J1300" t="s">
        <v>163</v>
      </c>
      <c r="K1300" t="s">
        <v>163</v>
      </c>
      <c r="L1300" t="s">
        <v>222</v>
      </c>
      <c r="M1300" t="s">
        <v>219</v>
      </c>
      <c r="N1300" t="s">
        <v>96</v>
      </c>
    </row>
    <row r="1301" spans="1:14">
      <c r="A1301" t="s">
        <v>162</v>
      </c>
      <c r="B1301">
        <v>1299</v>
      </c>
      <c r="C1301" t="s">
        <v>195</v>
      </c>
      <c r="D1301" t="s">
        <v>70</v>
      </c>
      <c r="E1301" t="s">
        <v>71</v>
      </c>
      <c r="F1301" t="s">
        <v>58</v>
      </c>
      <c r="G1301" t="s">
        <v>64</v>
      </c>
      <c r="H1301" t="s">
        <v>178</v>
      </c>
      <c r="I1301" t="s">
        <v>170</v>
      </c>
      <c r="J1301" t="s">
        <v>163</v>
      </c>
      <c r="K1301" t="s">
        <v>163</v>
      </c>
      <c r="L1301" t="s">
        <v>222</v>
      </c>
      <c r="M1301" t="s">
        <v>219</v>
      </c>
      <c r="N1301" t="s">
        <v>96</v>
      </c>
    </row>
    <row r="1302" spans="1:14">
      <c r="A1302" t="s">
        <v>162</v>
      </c>
      <c r="B1302">
        <v>1300</v>
      </c>
      <c r="C1302" t="s">
        <v>195</v>
      </c>
      <c r="D1302" t="s">
        <v>70</v>
      </c>
      <c r="E1302" t="s">
        <v>71</v>
      </c>
      <c r="F1302" t="s">
        <v>58</v>
      </c>
      <c r="G1302" t="s">
        <v>215</v>
      </c>
      <c r="H1302" t="s">
        <v>178</v>
      </c>
      <c r="I1302" t="s">
        <v>170</v>
      </c>
      <c r="J1302" t="s">
        <v>163</v>
      </c>
      <c r="K1302" t="s">
        <v>163</v>
      </c>
      <c r="L1302" t="s">
        <v>222</v>
      </c>
      <c r="M1302" t="s">
        <v>219</v>
      </c>
      <c r="N1302" t="s">
        <v>96</v>
      </c>
    </row>
    <row r="1303" spans="1:14">
      <c r="A1303" t="s">
        <v>162</v>
      </c>
      <c r="B1303">
        <v>1301</v>
      </c>
      <c r="C1303" t="s">
        <v>195</v>
      </c>
      <c r="D1303" t="s">
        <v>70</v>
      </c>
      <c r="E1303" t="s">
        <v>71</v>
      </c>
      <c r="F1303" t="s">
        <v>58</v>
      </c>
      <c r="G1303" t="s">
        <v>215</v>
      </c>
      <c r="H1303" t="s">
        <v>178</v>
      </c>
      <c r="I1303" t="s">
        <v>170</v>
      </c>
      <c r="J1303" t="s">
        <v>163</v>
      </c>
      <c r="K1303" t="s">
        <v>163</v>
      </c>
      <c r="L1303" t="s">
        <v>222</v>
      </c>
      <c r="M1303" t="s">
        <v>219</v>
      </c>
      <c r="N1303" t="s">
        <v>96</v>
      </c>
    </row>
    <row r="1304" spans="1:14">
      <c r="A1304" t="s">
        <v>162</v>
      </c>
      <c r="B1304">
        <v>1302</v>
      </c>
      <c r="C1304" t="s">
        <v>195</v>
      </c>
      <c r="D1304" t="s">
        <v>70</v>
      </c>
      <c r="E1304" t="s">
        <v>71</v>
      </c>
      <c r="F1304" t="s">
        <v>58</v>
      </c>
      <c r="G1304" t="s">
        <v>215</v>
      </c>
      <c r="H1304" t="s">
        <v>178</v>
      </c>
      <c r="I1304" t="s">
        <v>170</v>
      </c>
      <c r="J1304" t="s">
        <v>163</v>
      </c>
      <c r="K1304" t="s">
        <v>163</v>
      </c>
      <c r="L1304" t="s">
        <v>222</v>
      </c>
      <c r="M1304" t="s">
        <v>219</v>
      </c>
      <c r="N1304" t="s">
        <v>96</v>
      </c>
    </row>
    <row r="1305" spans="1:14">
      <c r="A1305" t="s">
        <v>162</v>
      </c>
      <c r="B1305">
        <v>1303</v>
      </c>
      <c r="C1305" t="s">
        <v>195</v>
      </c>
      <c r="D1305" t="s">
        <v>70</v>
      </c>
      <c r="E1305" t="s">
        <v>71</v>
      </c>
      <c r="F1305" t="s">
        <v>58</v>
      </c>
      <c r="G1305" t="s">
        <v>215</v>
      </c>
      <c r="H1305" t="s">
        <v>178</v>
      </c>
      <c r="I1305" t="s">
        <v>170</v>
      </c>
      <c r="J1305" t="s">
        <v>163</v>
      </c>
      <c r="K1305" t="s">
        <v>163</v>
      </c>
      <c r="L1305" t="s">
        <v>222</v>
      </c>
      <c r="M1305" t="s">
        <v>219</v>
      </c>
      <c r="N1305" t="s">
        <v>96</v>
      </c>
    </row>
    <row r="1306" spans="1:14">
      <c r="A1306" t="s">
        <v>162</v>
      </c>
      <c r="B1306">
        <v>1304</v>
      </c>
      <c r="C1306" t="s">
        <v>195</v>
      </c>
      <c r="D1306" t="s">
        <v>70</v>
      </c>
      <c r="E1306" t="s">
        <v>71</v>
      </c>
      <c r="F1306" t="s">
        <v>58</v>
      </c>
      <c r="G1306" t="s">
        <v>215</v>
      </c>
      <c r="H1306" t="s">
        <v>178</v>
      </c>
      <c r="I1306" t="s">
        <v>170</v>
      </c>
      <c r="J1306" t="s">
        <v>163</v>
      </c>
      <c r="K1306" t="s">
        <v>163</v>
      </c>
      <c r="L1306" t="s">
        <v>222</v>
      </c>
      <c r="M1306" t="s">
        <v>219</v>
      </c>
      <c r="N1306" t="s">
        <v>96</v>
      </c>
    </row>
    <row r="1307" spans="1:14">
      <c r="A1307" t="s">
        <v>162</v>
      </c>
      <c r="B1307">
        <v>1305</v>
      </c>
      <c r="C1307" t="s">
        <v>195</v>
      </c>
      <c r="D1307" t="s">
        <v>70</v>
      </c>
      <c r="E1307" t="s">
        <v>71</v>
      </c>
      <c r="F1307" t="s">
        <v>58</v>
      </c>
      <c r="G1307" t="s">
        <v>215</v>
      </c>
      <c r="H1307" t="s">
        <v>178</v>
      </c>
      <c r="I1307" t="s">
        <v>170</v>
      </c>
      <c r="J1307" t="s">
        <v>163</v>
      </c>
      <c r="K1307" t="s">
        <v>163</v>
      </c>
      <c r="L1307" t="s">
        <v>222</v>
      </c>
      <c r="M1307" t="s">
        <v>219</v>
      </c>
      <c r="N1307" t="s">
        <v>96</v>
      </c>
    </row>
    <row r="1308" spans="1:14">
      <c r="A1308" t="s">
        <v>162</v>
      </c>
      <c r="B1308">
        <v>1306</v>
      </c>
      <c r="C1308" t="s">
        <v>195</v>
      </c>
      <c r="D1308" t="s">
        <v>70</v>
      </c>
      <c r="E1308" t="s">
        <v>71</v>
      </c>
      <c r="F1308" t="s">
        <v>58</v>
      </c>
      <c r="G1308" t="s">
        <v>215</v>
      </c>
      <c r="H1308" t="s">
        <v>178</v>
      </c>
      <c r="I1308" t="s">
        <v>170</v>
      </c>
      <c r="J1308" t="s">
        <v>163</v>
      </c>
      <c r="K1308" t="s">
        <v>163</v>
      </c>
      <c r="L1308" t="s">
        <v>222</v>
      </c>
      <c r="M1308" t="s">
        <v>219</v>
      </c>
      <c r="N1308" t="s">
        <v>96</v>
      </c>
    </row>
    <row r="1309" spans="1:14">
      <c r="A1309" t="s">
        <v>162</v>
      </c>
      <c r="B1309">
        <v>1307</v>
      </c>
      <c r="C1309" t="s">
        <v>195</v>
      </c>
      <c r="D1309" t="s">
        <v>70</v>
      </c>
      <c r="E1309" t="s">
        <v>71</v>
      </c>
      <c r="F1309" t="s">
        <v>58</v>
      </c>
      <c r="G1309" t="s">
        <v>215</v>
      </c>
      <c r="H1309" t="s">
        <v>178</v>
      </c>
      <c r="I1309" t="s">
        <v>170</v>
      </c>
      <c r="J1309" t="s">
        <v>163</v>
      </c>
      <c r="K1309" t="s">
        <v>163</v>
      </c>
      <c r="L1309" t="s">
        <v>222</v>
      </c>
      <c r="M1309" t="s">
        <v>219</v>
      </c>
      <c r="N1309" t="s">
        <v>96</v>
      </c>
    </row>
    <row r="1310" spans="1:14">
      <c r="A1310" t="s">
        <v>162</v>
      </c>
      <c r="B1310">
        <v>1308</v>
      </c>
      <c r="C1310" t="s">
        <v>195</v>
      </c>
      <c r="D1310" t="s">
        <v>70</v>
      </c>
      <c r="E1310" t="s">
        <v>71</v>
      </c>
      <c r="F1310" t="s">
        <v>58</v>
      </c>
      <c r="G1310" t="s">
        <v>215</v>
      </c>
      <c r="H1310" t="s">
        <v>178</v>
      </c>
      <c r="I1310" t="s">
        <v>170</v>
      </c>
      <c r="J1310" t="s">
        <v>163</v>
      </c>
      <c r="K1310" t="s">
        <v>163</v>
      </c>
      <c r="L1310" t="s">
        <v>222</v>
      </c>
      <c r="M1310" t="s">
        <v>219</v>
      </c>
      <c r="N1310" t="s">
        <v>96</v>
      </c>
    </row>
    <row r="1311" spans="1:14">
      <c r="A1311" t="s">
        <v>162</v>
      </c>
      <c r="B1311">
        <v>1309</v>
      </c>
      <c r="C1311" t="s">
        <v>195</v>
      </c>
      <c r="D1311" t="s">
        <v>70</v>
      </c>
      <c r="E1311" t="s">
        <v>71</v>
      </c>
      <c r="F1311" t="s">
        <v>58</v>
      </c>
      <c r="G1311" t="s">
        <v>215</v>
      </c>
      <c r="H1311" t="s">
        <v>178</v>
      </c>
      <c r="I1311" t="s">
        <v>170</v>
      </c>
      <c r="J1311" t="s">
        <v>163</v>
      </c>
      <c r="K1311" t="s">
        <v>163</v>
      </c>
      <c r="L1311" t="s">
        <v>222</v>
      </c>
      <c r="M1311" t="s">
        <v>219</v>
      </c>
      <c r="N1311" t="s">
        <v>96</v>
      </c>
    </row>
    <row r="1312" spans="1:14">
      <c r="A1312" t="s">
        <v>162</v>
      </c>
      <c r="B1312">
        <v>1310</v>
      </c>
      <c r="C1312" t="s">
        <v>198</v>
      </c>
      <c r="D1312" t="s">
        <v>70</v>
      </c>
      <c r="E1312" t="s">
        <v>166</v>
      </c>
      <c r="F1312" t="s">
        <v>58</v>
      </c>
      <c r="G1312" t="s">
        <v>215</v>
      </c>
      <c r="H1312" t="s">
        <v>178</v>
      </c>
      <c r="I1312" t="s">
        <v>170</v>
      </c>
      <c r="J1312" t="s">
        <v>163</v>
      </c>
      <c r="K1312" t="s">
        <v>163</v>
      </c>
      <c r="L1312" t="s">
        <v>222</v>
      </c>
      <c r="M1312" t="s">
        <v>72</v>
      </c>
      <c r="N1312" t="s">
        <v>96</v>
      </c>
    </row>
    <row r="1313" spans="1:14">
      <c r="A1313" t="s">
        <v>162</v>
      </c>
      <c r="B1313">
        <v>1311</v>
      </c>
      <c r="C1313" t="s">
        <v>198</v>
      </c>
      <c r="D1313" t="s">
        <v>70</v>
      </c>
      <c r="E1313" t="s">
        <v>166</v>
      </c>
      <c r="F1313" t="s">
        <v>58</v>
      </c>
      <c r="G1313" t="s">
        <v>215</v>
      </c>
      <c r="H1313" t="s">
        <v>178</v>
      </c>
      <c r="I1313" t="s">
        <v>170</v>
      </c>
      <c r="J1313" t="s">
        <v>163</v>
      </c>
      <c r="K1313" t="s">
        <v>163</v>
      </c>
      <c r="L1313" t="s">
        <v>222</v>
      </c>
      <c r="M1313" t="s">
        <v>72</v>
      </c>
      <c r="N1313" t="s">
        <v>96</v>
      </c>
    </row>
    <row r="1314" spans="1:14">
      <c r="A1314" t="s">
        <v>162</v>
      </c>
      <c r="B1314">
        <v>1312</v>
      </c>
      <c r="C1314" t="s">
        <v>198</v>
      </c>
      <c r="D1314" t="s">
        <v>70</v>
      </c>
      <c r="E1314" t="s">
        <v>166</v>
      </c>
      <c r="F1314" t="s">
        <v>58</v>
      </c>
      <c r="G1314" t="s">
        <v>215</v>
      </c>
      <c r="H1314" t="s">
        <v>178</v>
      </c>
      <c r="I1314" t="s">
        <v>170</v>
      </c>
      <c r="J1314" t="s">
        <v>163</v>
      </c>
      <c r="K1314" t="s">
        <v>163</v>
      </c>
      <c r="L1314" t="s">
        <v>222</v>
      </c>
      <c r="M1314" t="s">
        <v>72</v>
      </c>
      <c r="N1314" t="s">
        <v>96</v>
      </c>
    </row>
    <row r="1315" spans="1:14">
      <c r="A1315" t="s">
        <v>162</v>
      </c>
      <c r="B1315">
        <v>1313</v>
      </c>
      <c r="C1315" t="s">
        <v>198</v>
      </c>
      <c r="D1315" t="s">
        <v>70</v>
      </c>
      <c r="E1315" t="s">
        <v>166</v>
      </c>
      <c r="F1315" t="s">
        <v>58</v>
      </c>
      <c r="G1315" t="s">
        <v>215</v>
      </c>
      <c r="H1315" t="s">
        <v>178</v>
      </c>
      <c r="I1315" t="s">
        <v>170</v>
      </c>
      <c r="J1315" t="s">
        <v>163</v>
      </c>
      <c r="K1315" t="s">
        <v>163</v>
      </c>
      <c r="L1315" t="s">
        <v>222</v>
      </c>
      <c r="M1315" t="s">
        <v>72</v>
      </c>
      <c r="N1315" t="s">
        <v>96</v>
      </c>
    </row>
    <row r="1316" spans="1:14">
      <c r="A1316" t="s">
        <v>162</v>
      </c>
      <c r="B1316">
        <v>1314</v>
      </c>
      <c r="C1316" t="s">
        <v>198</v>
      </c>
      <c r="D1316" t="s">
        <v>70</v>
      </c>
      <c r="E1316" t="s">
        <v>166</v>
      </c>
      <c r="F1316" t="s">
        <v>58</v>
      </c>
      <c r="G1316" t="s">
        <v>215</v>
      </c>
      <c r="H1316" t="s">
        <v>178</v>
      </c>
      <c r="I1316" t="s">
        <v>170</v>
      </c>
      <c r="J1316" t="s">
        <v>163</v>
      </c>
      <c r="K1316" t="s">
        <v>163</v>
      </c>
      <c r="L1316" t="s">
        <v>222</v>
      </c>
      <c r="M1316" t="s">
        <v>72</v>
      </c>
      <c r="N1316" t="s">
        <v>96</v>
      </c>
    </row>
    <row r="1317" spans="1:14">
      <c r="A1317" t="s">
        <v>162</v>
      </c>
      <c r="B1317">
        <v>1315</v>
      </c>
      <c r="C1317" t="s">
        <v>198</v>
      </c>
      <c r="D1317" t="s">
        <v>70</v>
      </c>
      <c r="E1317" t="s">
        <v>166</v>
      </c>
      <c r="F1317" t="s">
        <v>58</v>
      </c>
      <c r="G1317" t="s">
        <v>215</v>
      </c>
      <c r="H1317" t="s">
        <v>178</v>
      </c>
      <c r="I1317" t="s">
        <v>170</v>
      </c>
      <c r="J1317" t="s">
        <v>163</v>
      </c>
      <c r="K1317" t="s">
        <v>163</v>
      </c>
      <c r="L1317" t="s">
        <v>222</v>
      </c>
      <c r="M1317" t="s">
        <v>72</v>
      </c>
      <c r="N1317" t="s">
        <v>96</v>
      </c>
    </row>
    <row r="1318" spans="1:14">
      <c r="A1318" t="s">
        <v>162</v>
      </c>
      <c r="B1318">
        <v>1316</v>
      </c>
      <c r="C1318" t="s">
        <v>198</v>
      </c>
      <c r="D1318" t="s">
        <v>70</v>
      </c>
      <c r="E1318" t="s">
        <v>166</v>
      </c>
      <c r="F1318" t="s">
        <v>58</v>
      </c>
      <c r="G1318" t="s">
        <v>215</v>
      </c>
      <c r="H1318" t="s">
        <v>178</v>
      </c>
      <c r="I1318" t="s">
        <v>170</v>
      </c>
      <c r="J1318" t="s">
        <v>163</v>
      </c>
      <c r="K1318" t="s">
        <v>163</v>
      </c>
      <c r="L1318" t="s">
        <v>222</v>
      </c>
      <c r="M1318" t="s">
        <v>72</v>
      </c>
      <c r="N1318" t="s">
        <v>96</v>
      </c>
    </row>
    <row r="1319" spans="1:14">
      <c r="A1319" t="s">
        <v>162</v>
      </c>
      <c r="B1319">
        <v>1317</v>
      </c>
      <c r="C1319" t="s">
        <v>198</v>
      </c>
      <c r="D1319" t="s">
        <v>70</v>
      </c>
      <c r="E1319" t="s">
        <v>166</v>
      </c>
      <c r="F1319" t="s">
        <v>58</v>
      </c>
      <c r="G1319" t="s">
        <v>215</v>
      </c>
      <c r="H1319" t="s">
        <v>178</v>
      </c>
      <c r="I1319" t="s">
        <v>170</v>
      </c>
      <c r="J1319" t="s">
        <v>163</v>
      </c>
      <c r="K1319" t="s">
        <v>163</v>
      </c>
      <c r="L1319" t="s">
        <v>222</v>
      </c>
      <c r="M1319" t="s">
        <v>72</v>
      </c>
      <c r="N1319" t="s">
        <v>96</v>
      </c>
    </row>
    <row r="1320" spans="1:14">
      <c r="A1320" t="s">
        <v>162</v>
      </c>
      <c r="B1320">
        <v>1318</v>
      </c>
      <c r="C1320" t="s">
        <v>198</v>
      </c>
      <c r="D1320" t="s">
        <v>70</v>
      </c>
      <c r="E1320" t="s">
        <v>166</v>
      </c>
      <c r="F1320" t="s">
        <v>58</v>
      </c>
      <c r="G1320" t="s">
        <v>215</v>
      </c>
      <c r="H1320" t="s">
        <v>178</v>
      </c>
      <c r="I1320" t="s">
        <v>170</v>
      </c>
      <c r="J1320" t="s">
        <v>163</v>
      </c>
      <c r="K1320" t="s">
        <v>163</v>
      </c>
      <c r="L1320" t="s">
        <v>222</v>
      </c>
      <c r="M1320" t="s">
        <v>72</v>
      </c>
      <c r="N1320" t="s">
        <v>96</v>
      </c>
    </row>
    <row r="1321" spans="1:14">
      <c r="A1321" t="s">
        <v>162</v>
      </c>
      <c r="B1321">
        <v>1319</v>
      </c>
      <c r="C1321" t="s">
        <v>198</v>
      </c>
      <c r="D1321" t="s">
        <v>70</v>
      </c>
      <c r="E1321" t="s">
        <v>166</v>
      </c>
      <c r="F1321" t="s">
        <v>58</v>
      </c>
      <c r="G1321" t="s">
        <v>215</v>
      </c>
      <c r="H1321" t="s">
        <v>178</v>
      </c>
      <c r="I1321" t="s">
        <v>170</v>
      </c>
      <c r="J1321" t="s">
        <v>163</v>
      </c>
      <c r="K1321" t="s">
        <v>163</v>
      </c>
      <c r="L1321" t="s">
        <v>222</v>
      </c>
      <c r="M1321" t="s">
        <v>72</v>
      </c>
      <c r="N1321" t="s">
        <v>96</v>
      </c>
    </row>
    <row r="1322" spans="1:14">
      <c r="A1322" t="s">
        <v>162</v>
      </c>
      <c r="B1322">
        <v>1320</v>
      </c>
      <c r="C1322" t="s">
        <v>198</v>
      </c>
      <c r="D1322" t="s">
        <v>70</v>
      </c>
      <c r="E1322" t="s">
        <v>166</v>
      </c>
      <c r="F1322" t="s">
        <v>58</v>
      </c>
      <c r="G1322" t="s">
        <v>215</v>
      </c>
      <c r="H1322" t="s">
        <v>178</v>
      </c>
      <c r="I1322" t="s">
        <v>170</v>
      </c>
      <c r="J1322" t="s">
        <v>163</v>
      </c>
      <c r="K1322" t="s">
        <v>163</v>
      </c>
      <c r="L1322" t="s">
        <v>222</v>
      </c>
      <c r="M1322" t="s">
        <v>72</v>
      </c>
      <c r="N1322" t="s">
        <v>96</v>
      </c>
    </row>
    <row r="1323" spans="1:14">
      <c r="A1323" t="s">
        <v>162</v>
      </c>
      <c r="B1323">
        <v>1321</v>
      </c>
      <c r="C1323" t="s">
        <v>198</v>
      </c>
      <c r="D1323" t="s">
        <v>70</v>
      </c>
      <c r="E1323" t="s">
        <v>166</v>
      </c>
      <c r="F1323" t="s">
        <v>58</v>
      </c>
      <c r="G1323" t="s">
        <v>215</v>
      </c>
      <c r="H1323" t="s">
        <v>178</v>
      </c>
      <c r="I1323" t="s">
        <v>170</v>
      </c>
      <c r="J1323" t="s">
        <v>163</v>
      </c>
      <c r="K1323" t="s">
        <v>163</v>
      </c>
      <c r="L1323" t="s">
        <v>222</v>
      </c>
      <c r="M1323" t="s">
        <v>37</v>
      </c>
      <c r="N1323" t="s">
        <v>96</v>
      </c>
    </row>
    <row r="1324" spans="1:14">
      <c r="A1324" t="s">
        <v>162</v>
      </c>
      <c r="B1324">
        <v>1322</v>
      </c>
      <c r="C1324" t="s">
        <v>73</v>
      </c>
      <c r="D1324" t="s">
        <v>174</v>
      </c>
      <c r="E1324" t="s">
        <v>200</v>
      </c>
      <c r="F1324" t="s">
        <v>58</v>
      </c>
      <c r="G1324" t="s">
        <v>215</v>
      </c>
      <c r="H1324" t="s">
        <v>178</v>
      </c>
      <c r="I1324" t="s">
        <v>170</v>
      </c>
      <c r="J1324" t="s">
        <v>163</v>
      </c>
      <c r="K1324" t="s">
        <v>163</v>
      </c>
      <c r="L1324" t="s">
        <v>222</v>
      </c>
      <c r="M1324" t="s">
        <v>37</v>
      </c>
      <c r="N1324" t="s">
        <v>96</v>
      </c>
    </row>
    <row r="1325" spans="1:14">
      <c r="A1325" t="s">
        <v>162</v>
      </c>
      <c r="B1325">
        <v>1323</v>
      </c>
      <c r="C1325" t="s">
        <v>173</v>
      </c>
      <c r="D1325" t="s">
        <v>174</v>
      </c>
      <c r="E1325" t="s">
        <v>200</v>
      </c>
      <c r="F1325" t="s">
        <v>58</v>
      </c>
      <c r="G1325" t="s">
        <v>64</v>
      </c>
      <c r="H1325" t="s">
        <v>178</v>
      </c>
      <c r="I1325" t="s">
        <v>170</v>
      </c>
      <c r="J1325" t="s">
        <v>163</v>
      </c>
      <c r="K1325" t="s">
        <v>163</v>
      </c>
      <c r="L1325" t="s">
        <v>222</v>
      </c>
      <c r="M1325" t="s">
        <v>43</v>
      </c>
      <c r="N1325" t="s">
        <v>96</v>
      </c>
    </row>
    <row r="1326" spans="1:14">
      <c r="A1326" t="s">
        <v>162</v>
      </c>
      <c r="B1326">
        <v>1324</v>
      </c>
      <c r="C1326" t="s">
        <v>173</v>
      </c>
      <c r="D1326" t="s">
        <v>174</v>
      </c>
      <c r="E1326" t="s">
        <v>200</v>
      </c>
      <c r="F1326" t="s">
        <v>58</v>
      </c>
      <c r="G1326" t="s">
        <v>64</v>
      </c>
      <c r="H1326" t="s">
        <v>178</v>
      </c>
      <c r="I1326" t="s">
        <v>170</v>
      </c>
      <c r="J1326" t="s">
        <v>163</v>
      </c>
      <c r="K1326" t="s">
        <v>163</v>
      </c>
      <c r="L1326" t="s">
        <v>222</v>
      </c>
      <c r="M1326" t="s">
        <v>43</v>
      </c>
      <c r="N1326" t="s">
        <v>96</v>
      </c>
    </row>
    <row r="1327" spans="1:14">
      <c r="A1327" t="s">
        <v>162</v>
      </c>
      <c r="B1327">
        <v>1325</v>
      </c>
      <c r="C1327" t="s">
        <v>173</v>
      </c>
      <c r="D1327" t="s">
        <v>174</v>
      </c>
      <c r="E1327" t="s">
        <v>200</v>
      </c>
      <c r="F1327" t="s">
        <v>58</v>
      </c>
      <c r="G1327" t="s">
        <v>64</v>
      </c>
      <c r="H1327" t="s">
        <v>178</v>
      </c>
      <c r="I1327" t="s">
        <v>170</v>
      </c>
      <c r="J1327" t="s">
        <v>163</v>
      </c>
      <c r="K1327" t="s">
        <v>163</v>
      </c>
      <c r="L1327" t="s">
        <v>222</v>
      </c>
      <c r="M1327" t="s">
        <v>43</v>
      </c>
      <c r="N1327" t="s">
        <v>96</v>
      </c>
    </row>
    <row r="1328" spans="1:14">
      <c r="A1328" t="s">
        <v>162</v>
      </c>
      <c r="B1328">
        <v>1326</v>
      </c>
      <c r="C1328" t="s">
        <v>173</v>
      </c>
      <c r="D1328" t="s">
        <v>174</v>
      </c>
      <c r="E1328" t="s">
        <v>200</v>
      </c>
      <c r="F1328" t="s">
        <v>58</v>
      </c>
      <c r="G1328" t="s">
        <v>64</v>
      </c>
      <c r="H1328" t="s">
        <v>178</v>
      </c>
      <c r="I1328" t="s">
        <v>170</v>
      </c>
      <c r="J1328" t="s">
        <v>163</v>
      </c>
      <c r="K1328" t="s">
        <v>163</v>
      </c>
      <c r="L1328" t="s">
        <v>222</v>
      </c>
      <c r="M1328" t="s">
        <v>43</v>
      </c>
      <c r="N1328" t="s">
        <v>96</v>
      </c>
    </row>
    <row r="1329" spans="1:14">
      <c r="A1329" t="s">
        <v>162</v>
      </c>
      <c r="B1329">
        <v>1327</v>
      </c>
      <c r="C1329" t="s">
        <v>83</v>
      </c>
      <c r="D1329" t="s">
        <v>70</v>
      </c>
      <c r="E1329" t="s">
        <v>200</v>
      </c>
      <c r="F1329" t="s">
        <v>58</v>
      </c>
      <c r="G1329" t="s">
        <v>64</v>
      </c>
      <c r="H1329" t="s">
        <v>178</v>
      </c>
      <c r="I1329" t="s">
        <v>170</v>
      </c>
      <c r="J1329" t="s">
        <v>163</v>
      </c>
      <c r="K1329" t="s">
        <v>163</v>
      </c>
      <c r="L1329" t="s">
        <v>222</v>
      </c>
      <c r="M1329" t="s">
        <v>16</v>
      </c>
      <c r="N1329" t="s">
        <v>96</v>
      </c>
    </row>
    <row r="1330" spans="1:14">
      <c r="A1330" t="s">
        <v>162</v>
      </c>
      <c r="B1330">
        <v>1328</v>
      </c>
      <c r="C1330" t="s">
        <v>83</v>
      </c>
      <c r="D1330" t="s">
        <v>70</v>
      </c>
      <c r="E1330" t="s">
        <v>200</v>
      </c>
      <c r="F1330" t="s">
        <v>58</v>
      </c>
      <c r="G1330" t="s">
        <v>64</v>
      </c>
      <c r="H1330" t="s">
        <v>178</v>
      </c>
      <c r="I1330" t="s">
        <v>170</v>
      </c>
      <c r="J1330" t="s">
        <v>163</v>
      </c>
      <c r="K1330" t="s">
        <v>163</v>
      </c>
      <c r="L1330" t="s">
        <v>222</v>
      </c>
      <c r="M1330" t="s">
        <v>16</v>
      </c>
      <c r="N1330" t="s">
        <v>96</v>
      </c>
    </row>
    <row r="1331" spans="1:14">
      <c r="A1331" t="s">
        <v>162</v>
      </c>
      <c r="B1331">
        <v>1329</v>
      </c>
      <c r="C1331" t="s">
        <v>83</v>
      </c>
      <c r="D1331" t="s">
        <v>70</v>
      </c>
      <c r="E1331" t="s">
        <v>200</v>
      </c>
      <c r="F1331" t="s">
        <v>58</v>
      </c>
      <c r="G1331" t="s">
        <v>64</v>
      </c>
      <c r="H1331" t="s">
        <v>178</v>
      </c>
      <c r="I1331" t="s">
        <v>170</v>
      </c>
      <c r="J1331" t="s">
        <v>163</v>
      </c>
      <c r="K1331" t="s">
        <v>163</v>
      </c>
      <c r="L1331" t="s">
        <v>222</v>
      </c>
      <c r="M1331" t="s">
        <v>16</v>
      </c>
      <c r="N1331" t="s">
        <v>96</v>
      </c>
    </row>
    <row r="1332" spans="1:14">
      <c r="A1332" t="s">
        <v>162</v>
      </c>
      <c r="B1332">
        <v>1330</v>
      </c>
      <c r="C1332" t="s">
        <v>83</v>
      </c>
      <c r="D1332" t="s">
        <v>70</v>
      </c>
      <c r="E1332" t="s">
        <v>200</v>
      </c>
      <c r="F1332" t="s">
        <v>58</v>
      </c>
      <c r="G1332" t="s">
        <v>64</v>
      </c>
      <c r="H1332" t="s">
        <v>178</v>
      </c>
      <c r="I1332" t="s">
        <v>170</v>
      </c>
      <c r="J1332" t="s">
        <v>163</v>
      </c>
      <c r="K1332" t="s">
        <v>163</v>
      </c>
      <c r="L1332" t="s">
        <v>222</v>
      </c>
      <c r="M1332" t="s">
        <v>16</v>
      </c>
      <c r="N1332" t="s">
        <v>96</v>
      </c>
    </row>
    <row r="1333" spans="1:14">
      <c r="A1333" t="s">
        <v>162</v>
      </c>
      <c r="B1333">
        <v>1331</v>
      </c>
      <c r="C1333" t="s">
        <v>83</v>
      </c>
      <c r="D1333" t="s">
        <v>70</v>
      </c>
      <c r="E1333" t="s">
        <v>200</v>
      </c>
      <c r="F1333" t="s">
        <v>58</v>
      </c>
      <c r="G1333" t="s">
        <v>64</v>
      </c>
      <c r="H1333" t="s">
        <v>178</v>
      </c>
      <c r="I1333" t="s">
        <v>170</v>
      </c>
      <c r="J1333" t="s">
        <v>163</v>
      </c>
      <c r="K1333" t="s">
        <v>163</v>
      </c>
      <c r="L1333" t="s">
        <v>222</v>
      </c>
      <c r="M1333" t="s">
        <v>16</v>
      </c>
      <c r="N1333" t="s">
        <v>96</v>
      </c>
    </row>
    <row r="1334" spans="1:14">
      <c r="A1334" t="s">
        <v>162</v>
      </c>
      <c r="B1334">
        <v>1332</v>
      </c>
      <c r="C1334" t="s">
        <v>83</v>
      </c>
      <c r="D1334" t="s">
        <v>70</v>
      </c>
      <c r="E1334" t="s">
        <v>200</v>
      </c>
      <c r="F1334" t="s">
        <v>58</v>
      </c>
      <c r="G1334" t="s">
        <v>64</v>
      </c>
      <c r="H1334" t="s">
        <v>178</v>
      </c>
      <c r="I1334" t="s">
        <v>170</v>
      </c>
      <c r="J1334" t="s">
        <v>163</v>
      </c>
      <c r="K1334" t="s">
        <v>163</v>
      </c>
      <c r="L1334" t="s">
        <v>222</v>
      </c>
      <c r="M1334" t="s">
        <v>16</v>
      </c>
      <c r="N1334" t="s">
        <v>96</v>
      </c>
    </row>
    <row r="1335" spans="1:14">
      <c r="A1335" t="s">
        <v>162</v>
      </c>
      <c r="B1335">
        <v>1333</v>
      </c>
      <c r="C1335" t="s">
        <v>83</v>
      </c>
      <c r="D1335" t="s">
        <v>70</v>
      </c>
      <c r="E1335" t="s">
        <v>200</v>
      </c>
      <c r="F1335" t="s">
        <v>58</v>
      </c>
      <c r="G1335" t="s">
        <v>132</v>
      </c>
      <c r="H1335" t="s">
        <v>178</v>
      </c>
      <c r="I1335" t="s">
        <v>170</v>
      </c>
      <c r="J1335" t="s">
        <v>163</v>
      </c>
      <c r="K1335" t="s">
        <v>163</v>
      </c>
      <c r="L1335" t="s">
        <v>222</v>
      </c>
      <c r="M1335" t="s">
        <v>16</v>
      </c>
      <c r="N1335" t="s">
        <v>96</v>
      </c>
    </row>
    <row r="1336" spans="1:14">
      <c r="A1336" t="s">
        <v>162</v>
      </c>
      <c r="B1336">
        <v>1334</v>
      </c>
      <c r="C1336" t="s">
        <v>83</v>
      </c>
      <c r="D1336" t="s">
        <v>70</v>
      </c>
      <c r="E1336" t="s">
        <v>200</v>
      </c>
      <c r="F1336" t="s">
        <v>58</v>
      </c>
      <c r="G1336" t="s">
        <v>132</v>
      </c>
      <c r="H1336" t="s">
        <v>178</v>
      </c>
      <c r="I1336" t="s">
        <v>170</v>
      </c>
      <c r="J1336" t="s">
        <v>163</v>
      </c>
      <c r="K1336" t="s">
        <v>163</v>
      </c>
      <c r="L1336" t="s">
        <v>222</v>
      </c>
      <c r="M1336" t="s">
        <v>16</v>
      </c>
      <c r="N1336" t="s">
        <v>96</v>
      </c>
    </row>
    <row r="1337" spans="1:14">
      <c r="A1337" t="s">
        <v>162</v>
      </c>
      <c r="B1337">
        <v>1335</v>
      </c>
      <c r="C1337" t="s">
        <v>83</v>
      </c>
      <c r="D1337" t="s">
        <v>70</v>
      </c>
      <c r="E1337" t="s">
        <v>200</v>
      </c>
      <c r="F1337" t="s">
        <v>58</v>
      </c>
      <c r="G1337" t="s">
        <v>132</v>
      </c>
      <c r="H1337" t="s">
        <v>178</v>
      </c>
      <c r="I1337" t="s">
        <v>170</v>
      </c>
      <c r="J1337" t="s">
        <v>163</v>
      </c>
      <c r="K1337" t="s">
        <v>163</v>
      </c>
      <c r="L1337" t="s">
        <v>222</v>
      </c>
      <c r="M1337" t="s">
        <v>16</v>
      </c>
      <c r="N1337" t="s">
        <v>96</v>
      </c>
    </row>
    <row r="1338" spans="1:14">
      <c r="A1338" t="s">
        <v>162</v>
      </c>
      <c r="B1338">
        <v>1336</v>
      </c>
      <c r="C1338" t="s">
        <v>83</v>
      </c>
      <c r="D1338" t="s">
        <v>70</v>
      </c>
      <c r="E1338" t="s">
        <v>200</v>
      </c>
      <c r="F1338" t="s">
        <v>58</v>
      </c>
      <c r="G1338" t="s">
        <v>132</v>
      </c>
      <c r="H1338" t="s">
        <v>178</v>
      </c>
      <c r="I1338" t="s">
        <v>170</v>
      </c>
      <c r="J1338" t="s">
        <v>163</v>
      </c>
      <c r="K1338" t="s">
        <v>163</v>
      </c>
      <c r="L1338" t="s">
        <v>222</v>
      </c>
      <c r="M1338" t="s">
        <v>16</v>
      </c>
      <c r="N1338" t="s">
        <v>96</v>
      </c>
    </row>
    <row r="1339" spans="1:14">
      <c r="A1339" t="s">
        <v>162</v>
      </c>
      <c r="B1339">
        <v>1337</v>
      </c>
      <c r="C1339" t="s">
        <v>83</v>
      </c>
      <c r="D1339" t="s">
        <v>70</v>
      </c>
      <c r="E1339" t="s">
        <v>200</v>
      </c>
      <c r="F1339" t="s">
        <v>58</v>
      </c>
      <c r="G1339" t="s">
        <v>132</v>
      </c>
      <c r="H1339" t="s">
        <v>178</v>
      </c>
      <c r="I1339" t="s">
        <v>170</v>
      </c>
      <c r="J1339" t="s">
        <v>163</v>
      </c>
      <c r="K1339" t="s">
        <v>163</v>
      </c>
      <c r="L1339" t="s">
        <v>222</v>
      </c>
      <c r="M1339" t="s">
        <v>16</v>
      </c>
      <c r="N1339" t="s">
        <v>96</v>
      </c>
    </row>
    <row r="1340" spans="1:14">
      <c r="A1340" t="s">
        <v>162</v>
      </c>
      <c r="B1340">
        <v>1338</v>
      </c>
      <c r="C1340" t="s">
        <v>83</v>
      </c>
      <c r="D1340" t="s">
        <v>70</v>
      </c>
      <c r="E1340" t="s">
        <v>200</v>
      </c>
      <c r="F1340" t="s">
        <v>58</v>
      </c>
      <c r="G1340" t="s">
        <v>132</v>
      </c>
      <c r="H1340" t="s">
        <v>178</v>
      </c>
      <c r="I1340" t="s">
        <v>170</v>
      </c>
      <c r="J1340" t="s">
        <v>163</v>
      </c>
      <c r="K1340" t="s">
        <v>163</v>
      </c>
      <c r="L1340" t="s">
        <v>222</v>
      </c>
      <c r="M1340" t="s">
        <v>16</v>
      </c>
      <c r="N1340" t="s">
        <v>96</v>
      </c>
    </row>
    <row r="1341" spans="1:14">
      <c r="A1341" t="s">
        <v>162</v>
      </c>
      <c r="B1341">
        <v>1339</v>
      </c>
      <c r="C1341" t="s">
        <v>83</v>
      </c>
      <c r="D1341" t="s">
        <v>70</v>
      </c>
      <c r="E1341" t="s">
        <v>200</v>
      </c>
      <c r="F1341" t="s">
        <v>58</v>
      </c>
      <c r="G1341" t="s">
        <v>64</v>
      </c>
      <c r="H1341" t="s">
        <v>178</v>
      </c>
      <c r="I1341" t="s">
        <v>170</v>
      </c>
      <c r="J1341" t="s">
        <v>163</v>
      </c>
      <c r="K1341" t="s">
        <v>163</v>
      </c>
      <c r="L1341" t="s">
        <v>222</v>
      </c>
      <c r="M1341" t="s">
        <v>16</v>
      </c>
      <c r="N1341" t="s">
        <v>96</v>
      </c>
    </row>
    <row r="1342" spans="1:14">
      <c r="A1342" t="s">
        <v>162</v>
      </c>
      <c r="B1342">
        <v>1340</v>
      </c>
      <c r="C1342" t="s">
        <v>83</v>
      </c>
      <c r="D1342" t="s">
        <v>70</v>
      </c>
      <c r="E1342" t="s">
        <v>200</v>
      </c>
      <c r="F1342" t="s">
        <v>58</v>
      </c>
      <c r="G1342" t="s">
        <v>64</v>
      </c>
      <c r="H1342" t="s">
        <v>178</v>
      </c>
      <c r="I1342" t="s">
        <v>170</v>
      </c>
      <c r="J1342" t="s">
        <v>163</v>
      </c>
      <c r="K1342" t="s">
        <v>163</v>
      </c>
      <c r="L1342" t="s">
        <v>222</v>
      </c>
      <c r="M1342" t="s">
        <v>16</v>
      </c>
      <c r="N1342" t="s">
        <v>96</v>
      </c>
    </row>
    <row r="1343" spans="1:14">
      <c r="A1343" t="s">
        <v>162</v>
      </c>
      <c r="B1343">
        <v>1341</v>
      </c>
      <c r="C1343" t="s">
        <v>83</v>
      </c>
      <c r="D1343" t="s">
        <v>70</v>
      </c>
      <c r="E1343" t="s">
        <v>200</v>
      </c>
      <c r="F1343" t="s">
        <v>58</v>
      </c>
      <c r="G1343" t="s">
        <v>64</v>
      </c>
      <c r="H1343" t="s">
        <v>178</v>
      </c>
      <c r="I1343" t="s">
        <v>170</v>
      </c>
      <c r="J1343" t="s">
        <v>163</v>
      </c>
      <c r="K1343" t="s">
        <v>163</v>
      </c>
      <c r="L1343" t="s">
        <v>222</v>
      </c>
      <c r="M1343" t="s">
        <v>16</v>
      </c>
      <c r="N1343" t="s">
        <v>96</v>
      </c>
    </row>
    <row r="1344" spans="1:14">
      <c r="A1344" t="s">
        <v>162</v>
      </c>
      <c r="B1344">
        <v>1342</v>
      </c>
      <c r="C1344" t="s">
        <v>83</v>
      </c>
      <c r="D1344" t="s">
        <v>70</v>
      </c>
      <c r="E1344" t="s">
        <v>200</v>
      </c>
      <c r="F1344" t="s">
        <v>58</v>
      </c>
      <c r="G1344" t="s">
        <v>132</v>
      </c>
      <c r="H1344" t="s">
        <v>178</v>
      </c>
      <c r="I1344" t="s">
        <v>170</v>
      </c>
      <c r="J1344" t="s">
        <v>163</v>
      </c>
      <c r="K1344" t="s">
        <v>163</v>
      </c>
      <c r="L1344" t="s">
        <v>222</v>
      </c>
      <c r="M1344" t="s">
        <v>16</v>
      </c>
      <c r="N1344" t="s">
        <v>96</v>
      </c>
    </row>
    <row r="1345" spans="1:14">
      <c r="A1345" t="s">
        <v>162</v>
      </c>
      <c r="B1345">
        <v>1343</v>
      </c>
      <c r="C1345" t="s">
        <v>83</v>
      </c>
      <c r="D1345" t="s">
        <v>70</v>
      </c>
      <c r="E1345" t="s">
        <v>200</v>
      </c>
      <c r="F1345" t="s">
        <v>58</v>
      </c>
      <c r="G1345" t="s">
        <v>132</v>
      </c>
      <c r="H1345" t="s">
        <v>178</v>
      </c>
      <c r="I1345" t="s">
        <v>170</v>
      </c>
      <c r="J1345" t="s">
        <v>163</v>
      </c>
      <c r="K1345" t="s">
        <v>163</v>
      </c>
      <c r="L1345" t="s">
        <v>222</v>
      </c>
      <c r="M1345" t="s">
        <v>16</v>
      </c>
      <c r="N1345" t="s">
        <v>96</v>
      </c>
    </row>
    <row r="1346" spans="1:14">
      <c r="A1346" t="s">
        <v>162</v>
      </c>
      <c r="B1346">
        <v>1344</v>
      </c>
      <c r="C1346" t="s">
        <v>83</v>
      </c>
      <c r="D1346" t="s">
        <v>70</v>
      </c>
      <c r="E1346" t="s">
        <v>200</v>
      </c>
      <c r="F1346" t="s">
        <v>58</v>
      </c>
      <c r="G1346" t="s">
        <v>132</v>
      </c>
      <c r="H1346" t="s">
        <v>178</v>
      </c>
      <c r="I1346" t="s">
        <v>170</v>
      </c>
      <c r="J1346" t="s">
        <v>163</v>
      </c>
      <c r="K1346" t="s">
        <v>163</v>
      </c>
      <c r="L1346" t="s">
        <v>222</v>
      </c>
      <c r="M1346" t="s">
        <v>16</v>
      </c>
      <c r="N1346" t="s">
        <v>96</v>
      </c>
    </row>
    <row r="1347" spans="1:14">
      <c r="A1347" t="s">
        <v>162</v>
      </c>
      <c r="B1347">
        <v>1345</v>
      </c>
      <c r="C1347" t="s">
        <v>83</v>
      </c>
      <c r="D1347" t="s">
        <v>70</v>
      </c>
      <c r="E1347" t="s">
        <v>200</v>
      </c>
      <c r="F1347" t="s">
        <v>58</v>
      </c>
      <c r="G1347" t="s">
        <v>132</v>
      </c>
      <c r="H1347" t="s">
        <v>178</v>
      </c>
      <c r="I1347" t="s">
        <v>170</v>
      </c>
      <c r="J1347" t="s">
        <v>163</v>
      </c>
      <c r="K1347" t="s">
        <v>163</v>
      </c>
      <c r="L1347" t="s">
        <v>222</v>
      </c>
      <c r="M1347" t="s">
        <v>16</v>
      </c>
      <c r="N1347" t="s">
        <v>96</v>
      </c>
    </row>
    <row r="1348" spans="1:14">
      <c r="A1348" t="s">
        <v>162</v>
      </c>
      <c r="B1348">
        <v>1346</v>
      </c>
      <c r="C1348" t="s">
        <v>83</v>
      </c>
      <c r="D1348" t="s">
        <v>70</v>
      </c>
      <c r="E1348" t="s">
        <v>200</v>
      </c>
      <c r="F1348" t="s">
        <v>58</v>
      </c>
      <c r="G1348" t="s">
        <v>132</v>
      </c>
      <c r="H1348" t="s">
        <v>178</v>
      </c>
      <c r="I1348" t="s">
        <v>170</v>
      </c>
      <c r="J1348" t="s">
        <v>163</v>
      </c>
      <c r="K1348" t="s">
        <v>163</v>
      </c>
      <c r="L1348" t="s">
        <v>222</v>
      </c>
      <c r="M1348" t="s">
        <v>16</v>
      </c>
      <c r="N1348" t="s">
        <v>96</v>
      </c>
    </row>
    <row r="1349" spans="1:14">
      <c r="A1349" t="s">
        <v>162</v>
      </c>
      <c r="B1349">
        <v>1347</v>
      </c>
      <c r="C1349" t="s">
        <v>83</v>
      </c>
      <c r="D1349" t="s">
        <v>70</v>
      </c>
      <c r="E1349" t="s">
        <v>200</v>
      </c>
      <c r="F1349" t="s">
        <v>58</v>
      </c>
      <c r="G1349" t="s">
        <v>132</v>
      </c>
      <c r="H1349" t="s">
        <v>178</v>
      </c>
      <c r="I1349" t="s">
        <v>170</v>
      </c>
      <c r="J1349" t="s">
        <v>163</v>
      </c>
      <c r="K1349" t="s">
        <v>163</v>
      </c>
      <c r="L1349" t="s">
        <v>222</v>
      </c>
      <c r="M1349" t="s">
        <v>16</v>
      </c>
      <c r="N1349" t="s">
        <v>96</v>
      </c>
    </row>
    <row r="1350" spans="1:14">
      <c r="A1350" t="s">
        <v>162</v>
      </c>
      <c r="B1350">
        <v>1348</v>
      </c>
      <c r="C1350" t="s">
        <v>83</v>
      </c>
      <c r="D1350" t="s">
        <v>70</v>
      </c>
      <c r="E1350" t="s">
        <v>200</v>
      </c>
      <c r="F1350" t="s">
        <v>58</v>
      </c>
      <c r="G1350" t="s">
        <v>132</v>
      </c>
      <c r="H1350" t="s">
        <v>178</v>
      </c>
      <c r="I1350" t="s">
        <v>170</v>
      </c>
      <c r="J1350" t="s">
        <v>163</v>
      </c>
      <c r="K1350" t="s">
        <v>163</v>
      </c>
      <c r="L1350" t="s">
        <v>222</v>
      </c>
      <c r="M1350" t="s">
        <v>16</v>
      </c>
      <c r="N1350" t="s">
        <v>96</v>
      </c>
    </row>
    <row r="1351" spans="1:14">
      <c r="A1351" t="s">
        <v>162</v>
      </c>
      <c r="B1351">
        <v>1349</v>
      </c>
      <c r="C1351" t="s">
        <v>83</v>
      </c>
      <c r="D1351" t="s">
        <v>70</v>
      </c>
      <c r="E1351" t="s">
        <v>200</v>
      </c>
      <c r="F1351" t="s">
        <v>58</v>
      </c>
      <c r="G1351" t="s">
        <v>132</v>
      </c>
      <c r="H1351" t="s">
        <v>178</v>
      </c>
      <c r="I1351" t="s">
        <v>170</v>
      </c>
      <c r="J1351" t="s">
        <v>163</v>
      </c>
      <c r="K1351" t="s">
        <v>163</v>
      </c>
      <c r="L1351" t="s">
        <v>222</v>
      </c>
      <c r="M1351" t="s">
        <v>221</v>
      </c>
      <c r="N1351" t="s">
        <v>96</v>
      </c>
    </row>
    <row r="1352" spans="1:14">
      <c r="A1352" t="s">
        <v>162</v>
      </c>
      <c r="B1352">
        <v>1350</v>
      </c>
      <c r="C1352" t="s">
        <v>83</v>
      </c>
      <c r="D1352" t="s">
        <v>70</v>
      </c>
      <c r="E1352" t="s">
        <v>200</v>
      </c>
      <c r="F1352" t="s">
        <v>58</v>
      </c>
      <c r="G1352" t="s">
        <v>132</v>
      </c>
      <c r="H1352" t="s">
        <v>178</v>
      </c>
      <c r="I1352" t="s">
        <v>170</v>
      </c>
      <c r="J1352" t="s">
        <v>163</v>
      </c>
      <c r="K1352" t="s">
        <v>163</v>
      </c>
      <c r="L1352" t="s">
        <v>222</v>
      </c>
      <c r="M1352" t="s">
        <v>221</v>
      </c>
      <c r="N1352" t="s">
        <v>96</v>
      </c>
    </row>
    <row r="1353" spans="1:14">
      <c r="A1353" t="s">
        <v>162</v>
      </c>
      <c r="B1353">
        <v>1351</v>
      </c>
      <c r="C1353" t="s">
        <v>83</v>
      </c>
      <c r="D1353" t="s">
        <v>70</v>
      </c>
      <c r="E1353" t="s">
        <v>200</v>
      </c>
      <c r="F1353" t="s">
        <v>58</v>
      </c>
      <c r="G1353" t="s">
        <v>215</v>
      </c>
      <c r="H1353" t="s">
        <v>178</v>
      </c>
      <c r="I1353" t="s">
        <v>170</v>
      </c>
      <c r="J1353" t="s">
        <v>163</v>
      </c>
      <c r="K1353" t="s">
        <v>163</v>
      </c>
      <c r="L1353" t="s">
        <v>222</v>
      </c>
      <c r="M1353" t="s">
        <v>221</v>
      </c>
      <c r="N1353" t="s">
        <v>96</v>
      </c>
    </row>
    <row r="1354" spans="1:14">
      <c r="A1354" t="s">
        <v>162</v>
      </c>
      <c r="B1354">
        <v>1352</v>
      </c>
      <c r="C1354" t="s">
        <v>83</v>
      </c>
      <c r="D1354" t="s">
        <v>70</v>
      </c>
      <c r="E1354" t="s">
        <v>200</v>
      </c>
      <c r="F1354" t="s">
        <v>74</v>
      </c>
      <c r="G1354" t="s">
        <v>215</v>
      </c>
      <c r="H1354" t="s">
        <v>178</v>
      </c>
      <c r="I1354" t="s">
        <v>170</v>
      </c>
      <c r="J1354" t="s">
        <v>163</v>
      </c>
      <c r="K1354" t="s">
        <v>163</v>
      </c>
      <c r="L1354" t="s">
        <v>222</v>
      </c>
      <c r="M1354" t="s">
        <v>221</v>
      </c>
      <c r="N1354" t="s">
        <v>96</v>
      </c>
    </row>
    <row r="1355" spans="1:14">
      <c r="A1355" t="s">
        <v>162</v>
      </c>
      <c r="B1355">
        <v>1353</v>
      </c>
      <c r="C1355" t="s">
        <v>198</v>
      </c>
      <c r="D1355" t="s">
        <v>70</v>
      </c>
      <c r="E1355" t="s">
        <v>200</v>
      </c>
      <c r="F1355" t="s">
        <v>74</v>
      </c>
      <c r="G1355" t="s">
        <v>64</v>
      </c>
      <c r="H1355" t="s">
        <v>178</v>
      </c>
      <c r="I1355" t="s">
        <v>170</v>
      </c>
      <c r="J1355" t="s">
        <v>163</v>
      </c>
      <c r="K1355" t="s">
        <v>163</v>
      </c>
      <c r="L1355" t="s">
        <v>222</v>
      </c>
      <c r="M1355" t="s">
        <v>221</v>
      </c>
      <c r="N1355" t="s">
        <v>96</v>
      </c>
    </row>
    <row r="1356" spans="1:14">
      <c r="A1356" t="s">
        <v>162</v>
      </c>
      <c r="B1356">
        <v>1354</v>
      </c>
      <c r="C1356" t="s">
        <v>198</v>
      </c>
      <c r="D1356" t="s">
        <v>70</v>
      </c>
      <c r="E1356" t="s">
        <v>69</v>
      </c>
      <c r="F1356" t="s">
        <v>74</v>
      </c>
      <c r="G1356" t="s">
        <v>64</v>
      </c>
      <c r="H1356" t="s">
        <v>178</v>
      </c>
      <c r="I1356" t="s">
        <v>170</v>
      </c>
      <c r="J1356" t="s">
        <v>163</v>
      </c>
      <c r="K1356" t="s">
        <v>163</v>
      </c>
      <c r="L1356" t="s">
        <v>222</v>
      </c>
      <c r="M1356" t="s">
        <v>221</v>
      </c>
      <c r="N1356" t="s">
        <v>96</v>
      </c>
    </row>
    <row r="1357" spans="1:14">
      <c r="A1357" t="s">
        <v>162</v>
      </c>
      <c r="B1357">
        <v>1355</v>
      </c>
      <c r="C1357" t="s">
        <v>198</v>
      </c>
      <c r="D1357" t="s">
        <v>70</v>
      </c>
      <c r="E1357" t="s">
        <v>69</v>
      </c>
      <c r="F1357" t="s">
        <v>74</v>
      </c>
      <c r="G1357" t="s">
        <v>64</v>
      </c>
      <c r="H1357" t="s">
        <v>178</v>
      </c>
      <c r="I1357" t="s">
        <v>170</v>
      </c>
      <c r="J1357" t="s">
        <v>163</v>
      </c>
      <c r="K1357" t="s">
        <v>163</v>
      </c>
      <c r="L1357" t="s">
        <v>222</v>
      </c>
      <c r="M1357" t="s">
        <v>221</v>
      </c>
      <c r="N1357" t="s">
        <v>96</v>
      </c>
    </row>
    <row r="1358" spans="1:14">
      <c r="A1358" t="s">
        <v>162</v>
      </c>
      <c r="B1358">
        <v>1356</v>
      </c>
      <c r="C1358" t="s">
        <v>198</v>
      </c>
      <c r="D1358" t="s">
        <v>70</v>
      </c>
      <c r="E1358" t="s">
        <v>69</v>
      </c>
      <c r="F1358" t="s">
        <v>74</v>
      </c>
      <c r="G1358" t="s">
        <v>64</v>
      </c>
      <c r="H1358" t="s">
        <v>178</v>
      </c>
      <c r="I1358" t="s">
        <v>170</v>
      </c>
      <c r="J1358" t="s">
        <v>163</v>
      </c>
      <c r="K1358" t="s">
        <v>163</v>
      </c>
      <c r="L1358" t="s">
        <v>222</v>
      </c>
      <c r="M1358" t="s">
        <v>221</v>
      </c>
      <c r="N1358" t="s">
        <v>96</v>
      </c>
    </row>
    <row r="1359" spans="1:14">
      <c r="A1359" t="s">
        <v>162</v>
      </c>
      <c r="B1359">
        <v>1357</v>
      </c>
      <c r="C1359" t="s">
        <v>198</v>
      </c>
      <c r="D1359" t="s">
        <v>70</v>
      </c>
      <c r="E1359" t="s">
        <v>69</v>
      </c>
      <c r="F1359" t="s">
        <v>74</v>
      </c>
      <c r="G1359" t="s">
        <v>64</v>
      </c>
      <c r="H1359" t="s">
        <v>178</v>
      </c>
      <c r="I1359" t="s">
        <v>170</v>
      </c>
      <c r="J1359" t="s">
        <v>163</v>
      </c>
      <c r="K1359" t="s">
        <v>163</v>
      </c>
      <c r="L1359" t="s">
        <v>222</v>
      </c>
      <c r="M1359" t="s">
        <v>221</v>
      </c>
      <c r="N1359" t="s">
        <v>96</v>
      </c>
    </row>
    <row r="1360" spans="1:14">
      <c r="A1360" t="s">
        <v>162</v>
      </c>
      <c r="B1360">
        <v>1358</v>
      </c>
      <c r="C1360" t="s">
        <v>198</v>
      </c>
      <c r="D1360" t="s">
        <v>70</v>
      </c>
      <c r="E1360" t="s">
        <v>69</v>
      </c>
      <c r="F1360" t="s">
        <v>58</v>
      </c>
      <c r="G1360" t="s">
        <v>64</v>
      </c>
      <c r="H1360" t="s">
        <v>178</v>
      </c>
      <c r="I1360" t="s">
        <v>170</v>
      </c>
      <c r="J1360" t="s">
        <v>163</v>
      </c>
      <c r="K1360" t="s">
        <v>163</v>
      </c>
      <c r="L1360" t="s">
        <v>222</v>
      </c>
      <c r="M1360" t="s">
        <v>221</v>
      </c>
      <c r="N1360" t="s">
        <v>96</v>
      </c>
    </row>
    <row r="1361" spans="1:14">
      <c r="A1361" t="s">
        <v>162</v>
      </c>
      <c r="B1361">
        <v>1359</v>
      </c>
      <c r="C1361" t="s">
        <v>198</v>
      </c>
      <c r="D1361" t="s">
        <v>112</v>
      </c>
      <c r="E1361" t="s">
        <v>69</v>
      </c>
      <c r="F1361" t="s">
        <v>113</v>
      </c>
      <c r="G1361" t="s">
        <v>189</v>
      </c>
      <c r="H1361" t="s">
        <v>178</v>
      </c>
      <c r="I1361" t="s">
        <v>170</v>
      </c>
      <c r="J1361" t="s">
        <v>163</v>
      </c>
      <c r="K1361" t="s">
        <v>163</v>
      </c>
      <c r="L1361" t="s">
        <v>222</v>
      </c>
      <c r="M1361" t="s">
        <v>16</v>
      </c>
      <c r="N1361" t="s">
        <v>96</v>
      </c>
    </row>
    <row r="1362" spans="1:14">
      <c r="A1362" t="s">
        <v>162</v>
      </c>
      <c r="B1362">
        <v>1360</v>
      </c>
      <c r="C1362" t="s">
        <v>83</v>
      </c>
      <c r="D1362" t="s">
        <v>112</v>
      </c>
      <c r="E1362" t="s">
        <v>69</v>
      </c>
      <c r="F1362" t="s">
        <v>113</v>
      </c>
      <c r="G1362" t="s">
        <v>187</v>
      </c>
      <c r="H1362" t="s">
        <v>178</v>
      </c>
      <c r="I1362" t="s">
        <v>170</v>
      </c>
      <c r="J1362" t="s">
        <v>163</v>
      </c>
      <c r="K1362" t="s">
        <v>163</v>
      </c>
      <c r="L1362" t="s">
        <v>222</v>
      </c>
      <c r="M1362" t="s">
        <v>16</v>
      </c>
      <c r="N1362" t="s">
        <v>96</v>
      </c>
    </row>
    <row r="1363" spans="1:14">
      <c r="A1363" t="s">
        <v>162</v>
      </c>
      <c r="B1363">
        <v>1361</v>
      </c>
      <c r="C1363" t="s">
        <v>83</v>
      </c>
      <c r="D1363" t="s">
        <v>112</v>
      </c>
      <c r="E1363" t="s">
        <v>69</v>
      </c>
      <c r="F1363" t="s">
        <v>113</v>
      </c>
      <c r="G1363" t="s">
        <v>187</v>
      </c>
      <c r="H1363" t="s">
        <v>178</v>
      </c>
      <c r="I1363" t="s">
        <v>170</v>
      </c>
      <c r="J1363" t="s">
        <v>163</v>
      </c>
      <c r="K1363" t="s">
        <v>163</v>
      </c>
      <c r="L1363" t="s">
        <v>222</v>
      </c>
      <c r="M1363" t="s">
        <v>16</v>
      </c>
      <c r="N1363" t="s">
        <v>96</v>
      </c>
    </row>
    <row r="1364" spans="1:14">
      <c r="A1364" t="s">
        <v>162</v>
      </c>
      <c r="B1364">
        <v>1362</v>
      </c>
      <c r="C1364" t="s">
        <v>198</v>
      </c>
      <c r="D1364" t="s">
        <v>112</v>
      </c>
      <c r="E1364" t="s">
        <v>69</v>
      </c>
      <c r="F1364" t="s">
        <v>113</v>
      </c>
      <c r="G1364" t="s">
        <v>187</v>
      </c>
      <c r="H1364" t="s">
        <v>178</v>
      </c>
      <c r="I1364" t="s">
        <v>170</v>
      </c>
      <c r="J1364" t="s">
        <v>163</v>
      </c>
      <c r="K1364" t="s">
        <v>163</v>
      </c>
      <c r="L1364" t="s">
        <v>222</v>
      </c>
      <c r="M1364" t="s">
        <v>16</v>
      </c>
      <c r="N1364" t="s">
        <v>96</v>
      </c>
    </row>
    <row r="1365" spans="1:14">
      <c r="A1365" t="s">
        <v>162</v>
      </c>
      <c r="B1365">
        <v>1363</v>
      </c>
      <c r="C1365" t="s">
        <v>198</v>
      </c>
      <c r="D1365" t="s">
        <v>112</v>
      </c>
      <c r="E1365" t="s">
        <v>69</v>
      </c>
      <c r="F1365" t="s">
        <v>113</v>
      </c>
      <c r="G1365" t="s">
        <v>187</v>
      </c>
      <c r="H1365" t="s">
        <v>178</v>
      </c>
      <c r="I1365" t="s">
        <v>170</v>
      </c>
      <c r="J1365" t="s">
        <v>163</v>
      </c>
      <c r="K1365" t="s">
        <v>163</v>
      </c>
      <c r="L1365" t="s">
        <v>222</v>
      </c>
      <c r="M1365" t="s">
        <v>16</v>
      </c>
      <c r="N1365" t="s">
        <v>96</v>
      </c>
    </row>
    <row r="1366" spans="1:14">
      <c r="A1366" t="s">
        <v>162</v>
      </c>
      <c r="B1366">
        <v>1364</v>
      </c>
      <c r="C1366" t="s">
        <v>198</v>
      </c>
      <c r="D1366" t="s">
        <v>112</v>
      </c>
      <c r="E1366" t="s">
        <v>69</v>
      </c>
      <c r="F1366" t="s">
        <v>113</v>
      </c>
      <c r="G1366" t="s">
        <v>187</v>
      </c>
      <c r="H1366" t="s">
        <v>178</v>
      </c>
      <c r="I1366" t="s">
        <v>170</v>
      </c>
      <c r="J1366" t="s">
        <v>163</v>
      </c>
      <c r="K1366" t="s">
        <v>163</v>
      </c>
      <c r="L1366" t="s">
        <v>222</v>
      </c>
      <c r="M1366" t="s">
        <v>16</v>
      </c>
      <c r="N1366" t="s">
        <v>96</v>
      </c>
    </row>
    <row r="1367" spans="1:14">
      <c r="A1367" t="s">
        <v>162</v>
      </c>
      <c r="B1367">
        <v>1365</v>
      </c>
      <c r="C1367" t="s">
        <v>198</v>
      </c>
      <c r="D1367" t="s">
        <v>112</v>
      </c>
      <c r="E1367" t="s">
        <v>69</v>
      </c>
      <c r="F1367" t="s">
        <v>113</v>
      </c>
      <c r="G1367" t="s">
        <v>187</v>
      </c>
      <c r="H1367" t="s">
        <v>178</v>
      </c>
      <c r="I1367" t="s">
        <v>170</v>
      </c>
      <c r="J1367" t="s">
        <v>163</v>
      </c>
      <c r="K1367" t="s">
        <v>163</v>
      </c>
      <c r="L1367" t="s">
        <v>222</v>
      </c>
      <c r="M1367" t="s">
        <v>16</v>
      </c>
      <c r="N1367" t="s">
        <v>96</v>
      </c>
    </row>
    <row r="1368" spans="1:14">
      <c r="A1368" t="s">
        <v>162</v>
      </c>
      <c r="B1368">
        <v>1366</v>
      </c>
      <c r="C1368" t="s">
        <v>198</v>
      </c>
      <c r="D1368" t="s">
        <v>112</v>
      </c>
      <c r="E1368" t="s">
        <v>69</v>
      </c>
      <c r="F1368" t="s">
        <v>113</v>
      </c>
      <c r="G1368" t="s">
        <v>187</v>
      </c>
      <c r="H1368" t="s">
        <v>178</v>
      </c>
      <c r="I1368" t="s">
        <v>170</v>
      </c>
      <c r="J1368" t="s">
        <v>163</v>
      </c>
      <c r="K1368" t="s">
        <v>163</v>
      </c>
      <c r="L1368" t="s">
        <v>222</v>
      </c>
      <c r="M1368" t="s">
        <v>16</v>
      </c>
      <c r="N1368" t="s">
        <v>96</v>
      </c>
    </row>
    <row r="1369" spans="1:14">
      <c r="A1369" t="s">
        <v>162</v>
      </c>
      <c r="B1369">
        <v>1367</v>
      </c>
      <c r="C1369" t="s">
        <v>23</v>
      </c>
      <c r="D1369" t="s">
        <v>112</v>
      </c>
      <c r="E1369" t="s">
        <v>69</v>
      </c>
      <c r="F1369" t="s">
        <v>113</v>
      </c>
      <c r="G1369" t="s">
        <v>187</v>
      </c>
      <c r="H1369" t="s">
        <v>178</v>
      </c>
      <c r="I1369" t="s">
        <v>170</v>
      </c>
      <c r="J1369" t="s">
        <v>163</v>
      </c>
      <c r="K1369" t="s">
        <v>163</v>
      </c>
      <c r="L1369" t="s">
        <v>222</v>
      </c>
      <c r="M1369" t="s">
        <v>16</v>
      </c>
      <c r="N1369" t="s">
        <v>96</v>
      </c>
    </row>
    <row r="1370" spans="1:14">
      <c r="A1370" t="s">
        <v>162</v>
      </c>
      <c r="B1370">
        <v>1368</v>
      </c>
      <c r="C1370" t="s">
        <v>23</v>
      </c>
      <c r="D1370" t="s">
        <v>112</v>
      </c>
      <c r="E1370" t="s">
        <v>69</v>
      </c>
      <c r="F1370" t="s">
        <v>113</v>
      </c>
      <c r="G1370" t="s">
        <v>187</v>
      </c>
      <c r="H1370" t="s">
        <v>178</v>
      </c>
      <c r="I1370" t="s">
        <v>170</v>
      </c>
      <c r="J1370" t="s">
        <v>163</v>
      </c>
      <c r="K1370" t="s">
        <v>163</v>
      </c>
      <c r="L1370" t="s">
        <v>222</v>
      </c>
      <c r="M1370" t="s">
        <v>16</v>
      </c>
      <c r="N1370" t="s">
        <v>96</v>
      </c>
    </row>
    <row r="1371" spans="1:14">
      <c r="A1371" t="s">
        <v>162</v>
      </c>
      <c r="B1371">
        <v>1369</v>
      </c>
      <c r="C1371" t="s">
        <v>23</v>
      </c>
      <c r="D1371" t="s">
        <v>112</v>
      </c>
      <c r="E1371" t="s">
        <v>69</v>
      </c>
      <c r="F1371" t="s">
        <v>113</v>
      </c>
      <c r="G1371" t="s">
        <v>187</v>
      </c>
      <c r="H1371" t="s">
        <v>178</v>
      </c>
      <c r="I1371" t="s">
        <v>170</v>
      </c>
      <c r="J1371" t="s">
        <v>163</v>
      </c>
      <c r="K1371" t="s">
        <v>163</v>
      </c>
      <c r="L1371" t="s">
        <v>222</v>
      </c>
      <c r="M1371" t="s">
        <v>16</v>
      </c>
      <c r="N1371" t="s">
        <v>96</v>
      </c>
    </row>
    <row r="1372" spans="1:14">
      <c r="A1372" t="s">
        <v>162</v>
      </c>
      <c r="B1372">
        <v>1370</v>
      </c>
      <c r="C1372" t="s">
        <v>23</v>
      </c>
      <c r="D1372" t="s">
        <v>112</v>
      </c>
      <c r="E1372" t="s">
        <v>69</v>
      </c>
      <c r="F1372" t="s">
        <v>113</v>
      </c>
      <c r="G1372" t="s">
        <v>187</v>
      </c>
      <c r="H1372" t="s">
        <v>178</v>
      </c>
      <c r="I1372" t="s">
        <v>170</v>
      </c>
      <c r="J1372" t="s">
        <v>163</v>
      </c>
      <c r="K1372" t="s">
        <v>163</v>
      </c>
      <c r="L1372" t="s">
        <v>222</v>
      </c>
      <c r="M1372" t="s">
        <v>16</v>
      </c>
      <c r="N1372" t="s">
        <v>96</v>
      </c>
    </row>
    <row r="1373" spans="1:14">
      <c r="A1373" t="s">
        <v>162</v>
      </c>
      <c r="B1373">
        <v>1371</v>
      </c>
      <c r="C1373" t="s">
        <v>23</v>
      </c>
      <c r="D1373" t="s">
        <v>112</v>
      </c>
      <c r="E1373" t="s">
        <v>69</v>
      </c>
      <c r="F1373" t="s">
        <v>113</v>
      </c>
      <c r="G1373" t="s">
        <v>187</v>
      </c>
      <c r="H1373" t="s">
        <v>178</v>
      </c>
      <c r="I1373" t="s">
        <v>170</v>
      </c>
      <c r="J1373" t="s">
        <v>163</v>
      </c>
      <c r="K1373" t="s">
        <v>163</v>
      </c>
      <c r="L1373" t="s">
        <v>222</v>
      </c>
      <c r="M1373" t="s">
        <v>16</v>
      </c>
      <c r="N1373" t="s">
        <v>96</v>
      </c>
    </row>
    <row r="1374" spans="1:14">
      <c r="A1374" t="s">
        <v>162</v>
      </c>
      <c r="B1374">
        <v>1372</v>
      </c>
      <c r="C1374" t="s">
        <v>23</v>
      </c>
      <c r="D1374" t="s">
        <v>112</v>
      </c>
      <c r="E1374" t="s">
        <v>69</v>
      </c>
      <c r="F1374" t="s">
        <v>113</v>
      </c>
      <c r="G1374" t="s">
        <v>187</v>
      </c>
      <c r="H1374" t="s">
        <v>178</v>
      </c>
      <c r="I1374" t="s">
        <v>170</v>
      </c>
      <c r="J1374" t="s">
        <v>163</v>
      </c>
      <c r="K1374" t="s">
        <v>163</v>
      </c>
      <c r="L1374" t="s">
        <v>222</v>
      </c>
      <c r="M1374" t="s">
        <v>16</v>
      </c>
      <c r="N1374" t="s">
        <v>96</v>
      </c>
    </row>
    <row r="1375" spans="1:14">
      <c r="A1375" t="s">
        <v>162</v>
      </c>
      <c r="B1375">
        <v>1373</v>
      </c>
      <c r="C1375" t="s">
        <v>23</v>
      </c>
      <c r="D1375" t="s">
        <v>112</v>
      </c>
      <c r="E1375" t="s">
        <v>69</v>
      </c>
      <c r="F1375" t="s">
        <v>113</v>
      </c>
      <c r="G1375" t="s">
        <v>187</v>
      </c>
      <c r="H1375" t="s">
        <v>178</v>
      </c>
      <c r="I1375" t="s">
        <v>170</v>
      </c>
      <c r="J1375" t="s">
        <v>163</v>
      </c>
      <c r="K1375" t="s">
        <v>163</v>
      </c>
      <c r="L1375" t="s">
        <v>222</v>
      </c>
      <c r="M1375" t="s">
        <v>16</v>
      </c>
      <c r="N1375" t="s">
        <v>96</v>
      </c>
    </row>
    <row r="1376" spans="1:14">
      <c r="A1376" t="s">
        <v>162</v>
      </c>
      <c r="B1376">
        <v>1374</v>
      </c>
      <c r="C1376" t="s">
        <v>23</v>
      </c>
      <c r="D1376" t="s">
        <v>112</v>
      </c>
      <c r="E1376" t="s">
        <v>69</v>
      </c>
      <c r="F1376" t="s">
        <v>113</v>
      </c>
      <c r="G1376" t="s">
        <v>187</v>
      </c>
      <c r="H1376" t="s">
        <v>178</v>
      </c>
      <c r="I1376" t="s">
        <v>170</v>
      </c>
      <c r="J1376" t="s">
        <v>163</v>
      </c>
      <c r="K1376" t="s">
        <v>163</v>
      </c>
      <c r="L1376" t="s">
        <v>222</v>
      </c>
      <c r="M1376" t="s">
        <v>16</v>
      </c>
      <c r="N1376" t="s">
        <v>96</v>
      </c>
    </row>
    <row r="1377" spans="1:14">
      <c r="A1377" t="s">
        <v>162</v>
      </c>
      <c r="B1377">
        <v>1375</v>
      </c>
      <c r="C1377" t="s">
        <v>23</v>
      </c>
      <c r="D1377" t="s">
        <v>112</v>
      </c>
      <c r="E1377" t="s">
        <v>69</v>
      </c>
      <c r="F1377" t="s">
        <v>113</v>
      </c>
      <c r="G1377" t="s">
        <v>187</v>
      </c>
      <c r="H1377" t="s">
        <v>178</v>
      </c>
      <c r="I1377" t="s">
        <v>170</v>
      </c>
      <c r="J1377" t="s">
        <v>163</v>
      </c>
      <c r="K1377" t="s">
        <v>163</v>
      </c>
      <c r="L1377" t="s">
        <v>222</v>
      </c>
      <c r="M1377" t="s">
        <v>16</v>
      </c>
      <c r="N1377" t="s">
        <v>96</v>
      </c>
    </row>
    <row r="1378" spans="1:14">
      <c r="A1378" t="s">
        <v>162</v>
      </c>
      <c r="B1378">
        <v>1376</v>
      </c>
      <c r="C1378" t="s">
        <v>23</v>
      </c>
      <c r="D1378" t="s">
        <v>112</v>
      </c>
      <c r="E1378" t="s">
        <v>69</v>
      </c>
      <c r="F1378" t="s">
        <v>113</v>
      </c>
      <c r="G1378" t="s">
        <v>187</v>
      </c>
      <c r="H1378" t="s">
        <v>178</v>
      </c>
      <c r="I1378" t="s">
        <v>170</v>
      </c>
      <c r="J1378" t="s">
        <v>163</v>
      </c>
      <c r="K1378" t="s">
        <v>163</v>
      </c>
      <c r="L1378" t="s">
        <v>222</v>
      </c>
      <c r="M1378" t="s">
        <v>16</v>
      </c>
      <c r="N1378" t="s">
        <v>96</v>
      </c>
    </row>
    <row r="1379" spans="1:14">
      <c r="A1379" t="s">
        <v>162</v>
      </c>
      <c r="B1379">
        <v>1377</v>
      </c>
      <c r="C1379" t="s">
        <v>23</v>
      </c>
      <c r="D1379" t="s">
        <v>112</v>
      </c>
      <c r="E1379" t="s">
        <v>69</v>
      </c>
      <c r="F1379" t="s">
        <v>113</v>
      </c>
      <c r="G1379" t="s">
        <v>187</v>
      </c>
      <c r="H1379" t="s">
        <v>178</v>
      </c>
      <c r="I1379" t="s">
        <v>170</v>
      </c>
      <c r="J1379" t="s">
        <v>163</v>
      </c>
      <c r="K1379" t="s">
        <v>163</v>
      </c>
      <c r="L1379" t="s">
        <v>222</v>
      </c>
      <c r="M1379" t="s">
        <v>16</v>
      </c>
      <c r="N1379" t="s">
        <v>96</v>
      </c>
    </row>
    <row r="1380" spans="1:14">
      <c r="A1380" t="s">
        <v>162</v>
      </c>
      <c r="B1380">
        <v>1378</v>
      </c>
      <c r="C1380" t="s">
        <v>23</v>
      </c>
      <c r="D1380" t="s">
        <v>112</v>
      </c>
      <c r="E1380" t="s">
        <v>69</v>
      </c>
      <c r="F1380" t="s">
        <v>113</v>
      </c>
      <c r="G1380" t="s">
        <v>187</v>
      </c>
      <c r="H1380" t="s">
        <v>178</v>
      </c>
      <c r="I1380" t="s">
        <v>170</v>
      </c>
      <c r="J1380" t="s">
        <v>163</v>
      </c>
      <c r="K1380" t="s">
        <v>163</v>
      </c>
      <c r="L1380" t="s">
        <v>222</v>
      </c>
      <c r="M1380" t="s">
        <v>16</v>
      </c>
      <c r="N1380" t="s">
        <v>96</v>
      </c>
    </row>
    <row r="1381" spans="1:14">
      <c r="A1381" t="s">
        <v>162</v>
      </c>
      <c r="B1381">
        <v>1379</v>
      </c>
      <c r="C1381" t="s">
        <v>23</v>
      </c>
      <c r="D1381" t="s">
        <v>112</v>
      </c>
      <c r="E1381" t="s">
        <v>69</v>
      </c>
      <c r="F1381" t="s">
        <v>113</v>
      </c>
      <c r="G1381" t="s">
        <v>187</v>
      </c>
      <c r="H1381" t="s">
        <v>178</v>
      </c>
      <c r="I1381" t="s">
        <v>170</v>
      </c>
      <c r="J1381" t="s">
        <v>163</v>
      </c>
      <c r="K1381" t="s">
        <v>163</v>
      </c>
      <c r="L1381" t="s">
        <v>222</v>
      </c>
      <c r="M1381" t="s">
        <v>16</v>
      </c>
      <c r="N1381" t="s">
        <v>96</v>
      </c>
    </row>
    <row r="1382" spans="1:14">
      <c r="A1382" t="s">
        <v>162</v>
      </c>
      <c r="B1382">
        <v>1380</v>
      </c>
      <c r="C1382" t="s">
        <v>23</v>
      </c>
      <c r="D1382" t="s">
        <v>112</v>
      </c>
      <c r="E1382" t="s">
        <v>69</v>
      </c>
      <c r="F1382" t="s">
        <v>113</v>
      </c>
      <c r="G1382" t="s">
        <v>187</v>
      </c>
      <c r="H1382" t="s">
        <v>178</v>
      </c>
      <c r="I1382" t="s">
        <v>170</v>
      </c>
      <c r="J1382" t="s">
        <v>163</v>
      </c>
      <c r="K1382" t="s">
        <v>163</v>
      </c>
      <c r="L1382" t="s">
        <v>222</v>
      </c>
      <c r="M1382" t="s">
        <v>16</v>
      </c>
      <c r="N1382" t="s">
        <v>96</v>
      </c>
    </row>
    <row r="1383" spans="1:14">
      <c r="A1383" t="s">
        <v>162</v>
      </c>
      <c r="B1383">
        <v>1381</v>
      </c>
      <c r="C1383" t="s">
        <v>23</v>
      </c>
      <c r="D1383" t="s">
        <v>112</v>
      </c>
      <c r="E1383" t="s">
        <v>69</v>
      </c>
      <c r="F1383" t="s">
        <v>113</v>
      </c>
      <c r="G1383" t="s">
        <v>187</v>
      </c>
      <c r="H1383" t="s">
        <v>178</v>
      </c>
      <c r="I1383" t="s">
        <v>170</v>
      </c>
      <c r="J1383" t="s">
        <v>163</v>
      </c>
      <c r="K1383" t="s">
        <v>163</v>
      </c>
      <c r="L1383" t="s">
        <v>222</v>
      </c>
      <c r="M1383" t="s">
        <v>16</v>
      </c>
      <c r="N1383" t="s">
        <v>96</v>
      </c>
    </row>
    <row r="1384" spans="1:14">
      <c r="A1384" t="s">
        <v>162</v>
      </c>
      <c r="B1384">
        <v>1382</v>
      </c>
      <c r="C1384" t="s">
        <v>23</v>
      </c>
      <c r="D1384" t="s">
        <v>70</v>
      </c>
      <c r="E1384" t="s">
        <v>69</v>
      </c>
      <c r="F1384" t="s">
        <v>113</v>
      </c>
      <c r="G1384" t="s">
        <v>187</v>
      </c>
      <c r="H1384" t="s">
        <v>178</v>
      </c>
      <c r="I1384" t="s">
        <v>170</v>
      </c>
      <c r="J1384" t="s">
        <v>163</v>
      </c>
      <c r="K1384" t="s">
        <v>163</v>
      </c>
      <c r="L1384" t="s">
        <v>222</v>
      </c>
      <c r="M1384" t="s">
        <v>16</v>
      </c>
      <c r="N1384" t="s">
        <v>96</v>
      </c>
    </row>
    <row r="1385" spans="1:14">
      <c r="A1385" t="s">
        <v>162</v>
      </c>
      <c r="B1385">
        <v>1383</v>
      </c>
      <c r="C1385" t="s">
        <v>23</v>
      </c>
      <c r="D1385" t="s">
        <v>70</v>
      </c>
      <c r="E1385" t="s">
        <v>69</v>
      </c>
      <c r="F1385" t="s">
        <v>113</v>
      </c>
      <c r="G1385" t="s">
        <v>187</v>
      </c>
      <c r="H1385" t="s">
        <v>178</v>
      </c>
      <c r="I1385" t="s">
        <v>170</v>
      </c>
      <c r="J1385" t="s">
        <v>163</v>
      </c>
      <c r="K1385" t="s">
        <v>163</v>
      </c>
      <c r="L1385" t="s">
        <v>222</v>
      </c>
      <c r="M1385" t="s">
        <v>16</v>
      </c>
      <c r="N1385" t="s">
        <v>96</v>
      </c>
    </row>
    <row r="1386" spans="1:14">
      <c r="A1386" t="s">
        <v>162</v>
      </c>
      <c r="B1386">
        <v>1384</v>
      </c>
      <c r="C1386" t="s">
        <v>23</v>
      </c>
      <c r="D1386" t="s">
        <v>70</v>
      </c>
      <c r="E1386" t="s">
        <v>69</v>
      </c>
      <c r="F1386" t="s">
        <v>113</v>
      </c>
      <c r="G1386" t="s">
        <v>187</v>
      </c>
      <c r="H1386" t="s">
        <v>178</v>
      </c>
      <c r="I1386" t="s">
        <v>170</v>
      </c>
      <c r="J1386" t="s">
        <v>163</v>
      </c>
      <c r="K1386" t="s">
        <v>163</v>
      </c>
      <c r="L1386" t="s">
        <v>222</v>
      </c>
      <c r="M1386" t="s">
        <v>16</v>
      </c>
      <c r="N1386" t="s">
        <v>96</v>
      </c>
    </row>
    <row r="1387" spans="1:14">
      <c r="A1387" t="s">
        <v>162</v>
      </c>
      <c r="B1387">
        <v>1385</v>
      </c>
      <c r="C1387" t="s">
        <v>23</v>
      </c>
      <c r="D1387" t="s">
        <v>70</v>
      </c>
      <c r="E1387" t="s">
        <v>69</v>
      </c>
      <c r="F1387" t="s">
        <v>113</v>
      </c>
      <c r="G1387" t="s">
        <v>187</v>
      </c>
      <c r="H1387" t="s">
        <v>178</v>
      </c>
      <c r="I1387" t="s">
        <v>170</v>
      </c>
      <c r="J1387" t="s">
        <v>163</v>
      </c>
      <c r="K1387" t="s">
        <v>163</v>
      </c>
      <c r="L1387" t="s">
        <v>222</v>
      </c>
      <c r="M1387" t="s">
        <v>16</v>
      </c>
      <c r="N1387" t="s">
        <v>96</v>
      </c>
    </row>
    <row r="1388" spans="1:14">
      <c r="A1388" t="s">
        <v>162</v>
      </c>
      <c r="B1388">
        <v>1386</v>
      </c>
      <c r="C1388" t="s">
        <v>23</v>
      </c>
      <c r="D1388" t="s">
        <v>70</v>
      </c>
      <c r="E1388" t="s">
        <v>69</v>
      </c>
      <c r="F1388" t="s">
        <v>113</v>
      </c>
      <c r="G1388" t="s">
        <v>187</v>
      </c>
      <c r="H1388" t="s">
        <v>178</v>
      </c>
      <c r="I1388" t="s">
        <v>170</v>
      </c>
      <c r="J1388" t="s">
        <v>163</v>
      </c>
      <c r="K1388" t="s">
        <v>163</v>
      </c>
      <c r="L1388" t="s">
        <v>222</v>
      </c>
      <c r="M1388" t="s">
        <v>16</v>
      </c>
      <c r="N1388" t="s">
        <v>96</v>
      </c>
    </row>
    <row r="1389" spans="1:14">
      <c r="A1389" t="s">
        <v>162</v>
      </c>
      <c r="B1389">
        <v>1387</v>
      </c>
      <c r="C1389" t="s">
        <v>83</v>
      </c>
      <c r="D1389" t="s">
        <v>70</v>
      </c>
      <c r="E1389" t="s">
        <v>69</v>
      </c>
      <c r="F1389" t="s">
        <v>113</v>
      </c>
      <c r="G1389" t="s">
        <v>187</v>
      </c>
      <c r="H1389" t="s">
        <v>178</v>
      </c>
      <c r="I1389" t="s">
        <v>170</v>
      </c>
      <c r="J1389" t="s">
        <v>163</v>
      </c>
      <c r="K1389" t="s">
        <v>163</v>
      </c>
      <c r="L1389" t="s">
        <v>222</v>
      </c>
      <c r="M1389" t="s">
        <v>16</v>
      </c>
      <c r="N1389" t="s">
        <v>96</v>
      </c>
    </row>
    <row r="1390" spans="1:14">
      <c r="A1390" t="s">
        <v>162</v>
      </c>
      <c r="B1390">
        <v>1388</v>
      </c>
      <c r="C1390" t="s">
        <v>83</v>
      </c>
      <c r="D1390" t="s">
        <v>70</v>
      </c>
      <c r="E1390" t="s">
        <v>69</v>
      </c>
      <c r="F1390" t="s">
        <v>113</v>
      </c>
      <c r="G1390" t="s">
        <v>187</v>
      </c>
      <c r="H1390" t="s">
        <v>178</v>
      </c>
      <c r="I1390" t="s">
        <v>170</v>
      </c>
      <c r="J1390" t="s">
        <v>163</v>
      </c>
      <c r="K1390" t="s">
        <v>163</v>
      </c>
      <c r="L1390" t="s">
        <v>222</v>
      </c>
      <c r="M1390" t="s">
        <v>16</v>
      </c>
      <c r="N1390" t="s">
        <v>96</v>
      </c>
    </row>
    <row r="1391" spans="1:14">
      <c r="A1391" t="s">
        <v>162</v>
      </c>
      <c r="B1391">
        <v>1389</v>
      </c>
      <c r="C1391" t="s">
        <v>83</v>
      </c>
      <c r="D1391" t="s">
        <v>70</v>
      </c>
      <c r="E1391" t="s">
        <v>69</v>
      </c>
      <c r="F1391" t="s">
        <v>113</v>
      </c>
      <c r="G1391" t="s">
        <v>187</v>
      </c>
      <c r="H1391" t="s">
        <v>178</v>
      </c>
      <c r="I1391" t="s">
        <v>170</v>
      </c>
      <c r="J1391" t="s">
        <v>163</v>
      </c>
      <c r="K1391" t="s">
        <v>163</v>
      </c>
      <c r="L1391" t="s">
        <v>222</v>
      </c>
      <c r="M1391" t="s">
        <v>16</v>
      </c>
      <c r="N1391" t="s">
        <v>96</v>
      </c>
    </row>
    <row r="1392" spans="1:14">
      <c r="A1392" t="s">
        <v>162</v>
      </c>
      <c r="B1392">
        <v>1390</v>
      </c>
      <c r="C1392" t="s">
        <v>83</v>
      </c>
      <c r="D1392" t="s">
        <v>70</v>
      </c>
      <c r="E1392" t="s">
        <v>69</v>
      </c>
      <c r="F1392" t="s">
        <v>113</v>
      </c>
      <c r="G1392" t="s">
        <v>187</v>
      </c>
      <c r="H1392" t="s">
        <v>178</v>
      </c>
      <c r="I1392" t="s">
        <v>170</v>
      </c>
      <c r="J1392" t="s">
        <v>163</v>
      </c>
      <c r="K1392" t="s">
        <v>163</v>
      </c>
      <c r="L1392" t="s">
        <v>222</v>
      </c>
      <c r="M1392" t="s">
        <v>16</v>
      </c>
      <c r="N1392" t="s">
        <v>96</v>
      </c>
    </row>
    <row r="1393" spans="1:14">
      <c r="A1393" t="s">
        <v>162</v>
      </c>
      <c r="B1393">
        <v>1391</v>
      </c>
      <c r="C1393" t="s">
        <v>83</v>
      </c>
      <c r="D1393" t="s">
        <v>70</v>
      </c>
      <c r="E1393" t="s">
        <v>69</v>
      </c>
      <c r="F1393" t="s">
        <v>35</v>
      </c>
      <c r="G1393" t="s">
        <v>187</v>
      </c>
      <c r="H1393" t="s">
        <v>178</v>
      </c>
      <c r="I1393" t="s">
        <v>170</v>
      </c>
      <c r="J1393" t="s">
        <v>163</v>
      </c>
      <c r="K1393" t="s">
        <v>163</v>
      </c>
      <c r="L1393" t="s">
        <v>222</v>
      </c>
      <c r="M1393" t="s">
        <v>16</v>
      </c>
      <c r="N1393" t="s">
        <v>96</v>
      </c>
    </row>
    <row r="1394" spans="1:14">
      <c r="A1394" t="s">
        <v>162</v>
      </c>
      <c r="B1394">
        <v>1392</v>
      </c>
      <c r="C1394" t="s">
        <v>83</v>
      </c>
      <c r="D1394" t="s">
        <v>21</v>
      </c>
      <c r="E1394" t="s">
        <v>34</v>
      </c>
      <c r="F1394" t="s">
        <v>35</v>
      </c>
      <c r="G1394" t="s">
        <v>187</v>
      </c>
      <c r="H1394" t="s">
        <v>178</v>
      </c>
      <c r="I1394" t="s">
        <v>170</v>
      </c>
      <c r="J1394" t="s">
        <v>163</v>
      </c>
      <c r="K1394" t="s">
        <v>163</v>
      </c>
      <c r="L1394" t="s">
        <v>222</v>
      </c>
      <c r="M1394" t="s">
        <v>221</v>
      </c>
      <c r="N1394" t="s">
        <v>96</v>
      </c>
    </row>
    <row r="1395" spans="1:14">
      <c r="A1395" t="s">
        <v>162</v>
      </c>
      <c r="B1395">
        <v>1393</v>
      </c>
      <c r="C1395" t="s">
        <v>83</v>
      </c>
      <c r="D1395" t="s">
        <v>70</v>
      </c>
      <c r="E1395" t="s">
        <v>34</v>
      </c>
      <c r="F1395" t="s">
        <v>35</v>
      </c>
      <c r="G1395" t="s">
        <v>187</v>
      </c>
      <c r="H1395" t="s">
        <v>178</v>
      </c>
      <c r="I1395" t="s">
        <v>170</v>
      </c>
      <c r="J1395" t="s">
        <v>163</v>
      </c>
      <c r="K1395" t="s">
        <v>163</v>
      </c>
      <c r="L1395" t="s">
        <v>222</v>
      </c>
      <c r="M1395" t="s">
        <v>221</v>
      </c>
      <c r="N1395" t="s">
        <v>96</v>
      </c>
    </row>
    <row r="1396" spans="1:14">
      <c r="A1396" t="s">
        <v>162</v>
      </c>
      <c r="B1396">
        <v>1394</v>
      </c>
      <c r="C1396" t="s">
        <v>83</v>
      </c>
      <c r="D1396" t="s">
        <v>70</v>
      </c>
      <c r="E1396" t="s">
        <v>34</v>
      </c>
      <c r="F1396" t="s">
        <v>35</v>
      </c>
      <c r="G1396" t="s">
        <v>187</v>
      </c>
      <c r="H1396" t="s">
        <v>178</v>
      </c>
      <c r="I1396" t="s">
        <v>170</v>
      </c>
      <c r="J1396" t="s">
        <v>163</v>
      </c>
      <c r="K1396" t="s">
        <v>163</v>
      </c>
      <c r="L1396" t="s">
        <v>222</v>
      </c>
      <c r="M1396" t="s">
        <v>221</v>
      </c>
      <c r="N1396" t="s">
        <v>96</v>
      </c>
    </row>
    <row r="1397" spans="1:14">
      <c r="A1397" t="s">
        <v>162</v>
      </c>
      <c r="B1397">
        <v>1395</v>
      </c>
      <c r="C1397" t="s">
        <v>83</v>
      </c>
      <c r="D1397" t="s">
        <v>70</v>
      </c>
      <c r="E1397" t="s">
        <v>34</v>
      </c>
      <c r="F1397" t="s">
        <v>35</v>
      </c>
      <c r="G1397" t="s">
        <v>187</v>
      </c>
      <c r="H1397" t="s">
        <v>178</v>
      </c>
      <c r="I1397" t="s">
        <v>170</v>
      </c>
      <c r="J1397" t="s">
        <v>163</v>
      </c>
      <c r="K1397" t="s">
        <v>163</v>
      </c>
      <c r="L1397" t="s">
        <v>222</v>
      </c>
      <c r="M1397" t="s">
        <v>221</v>
      </c>
      <c r="N1397" t="s">
        <v>96</v>
      </c>
    </row>
    <row r="1398" spans="1:14">
      <c r="A1398" t="s">
        <v>162</v>
      </c>
      <c r="B1398">
        <v>1396</v>
      </c>
      <c r="C1398" t="s">
        <v>83</v>
      </c>
      <c r="D1398" t="s">
        <v>21</v>
      </c>
      <c r="E1398" t="s">
        <v>34</v>
      </c>
      <c r="F1398" t="s">
        <v>35</v>
      </c>
      <c r="G1398" t="s">
        <v>187</v>
      </c>
      <c r="H1398" t="s">
        <v>178</v>
      </c>
      <c r="I1398" t="s">
        <v>170</v>
      </c>
      <c r="J1398" t="s">
        <v>163</v>
      </c>
      <c r="K1398" t="s">
        <v>163</v>
      </c>
      <c r="L1398" t="s">
        <v>222</v>
      </c>
      <c r="M1398" t="s">
        <v>221</v>
      </c>
      <c r="N1398" t="s">
        <v>96</v>
      </c>
    </row>
    <row r="1399" spans="1:14">
      <c r="A1399" t="s">
        <v>162</v>
      </c>
      <c r="B1399">
        <v>1397</v>
      </c>
      <c r="C1399" t="s">
        <v>83</v>
      </c>
      <c r="D1399" t="s">
        <v>21</v>
      </c>
      <c r="E1399" t="s">
        <v>34</v>
      </c>
      <c r="F1399" t="s">
        <v>35</v>
      </c>
      <c r="G1399" t="s">
        <v>187</v>
      </c>
      <c r="H1399" t="s">
        <v>178</v>
      </c>
      <c r="I1399" t="s">
        <v>170</v>
      </c>
      <c r="J1399" t="s">
        <v>163</v>
      </c>
      <c r="K1399" t="s">
        <v>163</v>
      </c>
      <c r="L1399" t="s">
        <v>222</v>
      </c>
      <c r="M1399" t="s">
        <v>221</v>
      </c>
      <c r="N1399" t="s">
        <v>96</v>
      </c>
    </row>
    <row r="1400" spans="1:14">
      <c r="A1400" t="s">
        <v>162</v>
      </c>
      <c r="B1400">
        <v>1398</v>
      </c>
      <c r="C1400" t="s">
        <v>83</v>
      </c>
      <c r="D1400" t="s">
        <v>21</v>
      </c>
      <c r="E1400" t="s">
        <v>34</v>
      </c>
      <c r="F1400" t="s">
        <v>35</v>
      </c>
      <c r="G1400" t="s">
        <v>187</v>
      </c>
      <c r="H1400" t="s">
        <v>178</v>
      </c>
      <c r="I1400" t="s">
        <v>170</v>
      </c>
      <c r="J1400" t="s">
        <v>163</v>
      </c>
      <c r="K1400" t="s">
        <v>163</v>
      </c>
      <c r="L1400" t="s">
        <v>222</v>
      </c>
      <c r="M1400" t="s">
        <v>221</v>
      </c>
      <c r="N1400" t="s">
        <v>96</v>
      </c>
    </row>
    <row r="1401" spans="1:14">
      <c r="A1401" t="s">
        <v>162</v>
      </c>
      <c r="B1401">
        <v>1399</v>
      </c>
      <c r="C1401" t="s">
        <v>83</v>
      </c>
      <c r="D1401" t="s">
        <v>21</v>
      </c>
      <c r="E1401" t="s">
        <v>34</v>
      </c>
      <c r="F1401" t="s">
        <v>35</v>
      </c>
      <c r="G1401" t="s">
        <v>187</v>
      </c>
      <c r="H1401" t="s">
        <v>178</v>
      </c>
      <c r="I1401" t="s">
        <v>170</v>
      </c>
      <c r="J1401" t="s">
        <v>163</v>
      </c>
      <c r="K1401" t="s">
        <v>163</v>
      </c>
      <c r="L1401" t="s">
        <v>222</v>
      </c>
      <c r="M1401" t="s">
        <v>221</v>
      </c>
      <c r="N1401" t="s">
        <v>96</v>
      </c>
    </row>
    <row r="1402" spans="1:14">
      <c r="A1402" t="s">
        <v>162</v>
      </c>
      <c r="B1402">
        <v>1400</v>
      </c>
      <c r="C1402" t="s">
        <v>83</v>
      </c>
      <c r="D1402" t="s">
        <v>21</v>
      </c>
      <c r="E1402" t="s">
        <v>34</v>
      </c>
      <c r="F1402" t="s">
        <v>35</v>
      </c>
      <c r="G1402" t="s">
        <v>187</v>
      </c>
      <c r="H1402" t="s">
        <v>178</v>
      </c>
      <c r="I1402" t="s">
        <v>170</v>
      </c>
      <c r="J1402" t="s">
        <v>163</v>
      </c>
      <c r="K1402" t="s">
        <v>163</v>
      </c>
      <c r="L1402" t="s">
        <v>222</v>
      </c>
      <c r="M1402" t="s">
        <v>221</v>
      </c>
      <c r="N1402" t="s">
        <v>96</v>
      </c>
    </row>
    <row r="1403" spans="1:14">
      <c r="A1403" t="s">
        <v>162</v>
      </c>
      <c r="B1403">
        <v>1401</v>
      </c>
      <c r="C1403" t="s">
        <v>83</v>
      </c>
      <c r="D1403" t="s">
        <v>21</v>
      </c>
      <c r="E1403" t="s">
        <v>34</v>
      </c>
      <c r="F1403" t="s">
        <v>35</v>
      </c>
      <c r="G1403" t="s">
        <v>187</v>
      </c>
      <c r="H1403" t="s">
        <v>178</v>
      </c>
      <c r="I1403" t="s">
        <v>170</v>
      </c>
      <c r="J1403" t="s">
        <v>163</v>
      </c>
      <c r="K1403" t="s">
        <v>163</v>
      </c>
      <c r="L1403" t="s">
        <v>222</v>
      </c>
      <c r="M1403" t="s">
        <v>221</v>
      </c>
      <c r="N1403" t="s">
        <v>96</v>
      </c>
    </row>
    <row r="1404" spans="1:14">
      <c r="A1404" t="s">
        <v>162</v>
      </c>
      <c r="B1404">
        <v>1402</v>
      </c>
      <c r="C1404" t="s">
        <v>83</v>
      </c>
      <c r="D1404" t="s">
        <v>21</v>
      </c>
      <c r="E1404" t="s">
        <v>34</v>
      </c>
      <c r="F1404" t="s">
        <v>35</v>
      </c>
      <c r="G1404" t="s">
        <v>187</v>
      </c>
      <c r="H1404" t="s">
        <v>178</v>
      </c>
      <c r="I1404" t="s">
        <v>170</v>
      </c>
      <c r="J1404" t="s">
        <v>163</v>
      </c>
      <c r="K1404" t="s">
        <v>163</v>
      </c>
      <c r="L1404" t="s">
        <v>222</v>
      </c>
      <c r="M1404" t="s">
        <v>221</v>
      </c>
      <c r="N1404" t="s">
        <v>96</v>
      </c>
    </row>
    <row r="1405" spans="1:14">
      <c r="A1405" t="s">
        <v>162</v>
      </c>
      <c r="B1405">
        <v>1403</v>
      </c>
      <c r="C1405" t="s">
        <v>83</v>
      </c>
      <c r="D1405" t="s">
        <v>15</v>
      </c>
      <c r="E1405" t="s">
        <v>210</v>
      </c>
      <c r="F1405" t="s">
        <v>35</v>
      </c>
      <c r="G1405" t="s">
        <v>75</v>
      </c>
      <c r="H1405" t="s">
        <v>178</v>
      </c>
      <c r="I1405" t="s">
        <v>170</v>
      </c>
      <c r="J1405" t="s">
        <v>163</v>
      </c>
      <c r="K1405" t="s">
        <v>163</v>
      </c>
      <c r="L1405" t="s">
        <v>222</v>
      </c>
      <c r="M1405" t="s">
        <v>221</v>
      </c>
      <c r="N1405" t="s">
        <v>96</v>
      </c>
    </row>
    <row r="1406" spans="1:14">
      <c r="A1406" t="s">
        <v>162</v>
      </c>
      <c r="B1406">
        <v>1404</v>
      </c>
      <c r="C1406" t="s">
        <v>83</v>
      </c>
      <c r="D1406" t="s">
        <v>15</v>
      </c>
      <c r="E1406" t="s">
        <v>210</v>
      </c>
      <c r="F1406" t="s">
        <v>35</v>
      </c>
      <c r="G1406" t="s">
        <v>75</v>
      </c>
      <c r="H1406" t="s">
        <v>178</v>
      </c>
      <c r="I1406" t="s">
        <v>170</v>
      </c>
      <c r="J1406" t="s">
        <v>163</v>
      </c>
      <c r="K1406" t="s">
        <v>163</v>
      </c>
      <c r="L1406" t="s">
        <v>222</v>
      </c>
      <c r="M1406" t="s">
        <v>221</v>
      </c>
      <c r="N1406" t="s">
        <v>96</v>
      </c>
    </row>
    <row r="1407" spans="1:14">
      <c r="A1407" t="s">
        <v>162</v>
      </c>
      <c r="B1407">
        <v>1405</v>
      </c>
      <c r="C1407" t="s">
        <v>83</v>
      </c>
      <c r="D1407" t="s">
        <v>15</v>
      </c>
      <c r="E1407" t="s">
        <v>210</v>
      </c>
      <c r="F1407" t="s">
        <v>35</v>
      </c>
      <c r="G1407" t="s">
        <v>189</v>
      </c>
      <c r="H1407" t="s">
        <v>178</v>
      </c>
      <c r="I1407" t="s">
        <v>170</v>
      </c>
      <c r="J1407" t="s">
        <v>163</v>
      </c>
      <c r="K1407" t="s">
        <v>163</v>
      </c>
      <c r="L1407" t="s">
        <v>222</v>
      </c>
      <c r="M1407" t="s">
        <v>16</v>
      </c>
      <c r="N1407" t="s">
        <v>96</v>
      </c>
    </row>
    <row r="1408" spans="1:14">
      <c r="A1408" t="s">
        <v>162</v>
      </c>
      <c r="B1408">
        <v>1406</v>
      </c>
      <c r="C1408" t="s">
        <v>83</v>
      </c>
      <c r="D1408" t="s">
        <v>15</v>
      </c>
      <c r="E1408" t="s">
        <v>210</v>
      </c>
      <c r="F1408" t="s">
        <v>35</v>
      </c>
      <c r="G1408" t="s">
        <v>75</v>
      </c>
      <c r="H1408" t="s">
        <v>178</v>
      </c>
      <c r="I1408" t="s">
        <v>170</v>
      </c>
      <c r="J1408" t="s">
        <v>163</v>
      </c>
      <c r="K1408" t="s">
        <v>163</v>
      </c>
      <c r="L1408" t="s">
        <v>222</v>
      </c>
      <c r="M1408" t="s">
        <v>16</v>
      </c>
      <c r="N1408" t="s">
        <v>76</v>
      </c>
    </row>
    <row r="1409" spans="1:14">
      <c r="A1409" t="s">
        <v>162</v>
      </c>
      <c r="B1409">
        <v>1407</v>
      </c>
      <c r="C1409" t="s">
        <v>83</v>
      </c>
      <c r="D1409" t="s">
        <v>15</v>
      </c>
      <c r="E1409" t="s">
        <v>34</v>
      </c>
      <c r="F1409" t="s">
        <v>35</v>
      </c>
      <c r="G1409" t="s">
        <v>75</v>
      </c>
      <c r="H1409" t="s">
        <v>178</v>
      </c>
      <c r="I1409" t="s">
        <v>170</v>
      </c>
      <c r="J1409" t="s">
        <v>163</v>
      </c>
      <c r="K1409" t="s">
        <v>163</v>
      </c>
      <c r="L1409" t="s">
        <v>222</v>
      </c>
      <c r="M1409" t="s">
        <v>16</v>
      </c>
      <c r="N1409" t="s">
        <v>76</v>
      </c>
    </row>
    <row r="1410" spans="1:14">
      <c r="A1410" t="s">
        <v>162</v>
      </c>
      <c r="B1410">
        <v>1408</v>
      </c>
      <c r="C1410" t="s">
        <v>83</v>
      </c>
      <c r="D1410" t="s">
        <v>15</v>
      </c>
      <c r="E1410" t="s">
        <v>34</v>
      </c>
      <c r="F1410" t="s">
        <v>35</v>
      </c>
      <c r="G1410" t="s">
        <v>75</v>
      </c>
      <c r="H1410" t="s">
        <v>178</v>
      </c>
      <c r="I1410" t="s">
        <v>170</v>
      </c>
      <c r="J1410" t="s">
        <v>163</v>
      </c>
      <c r="K1410" t="s">
        <v>163</v>
      </c>
      <c r="L1410" t="s">
        <v>222</v>
      </c>
      <c r="M1410" t="s">
        <v>16</v>
      </c>
      <c r="N1410" t="s">
        <v>76</v>
      </c>
    </row>
    <row r="1411" spans="1:14">
      <c r="A1411" t="s">
        <v>162</v>
      </c>
      <c r="B1411">
        <v>1409</v>
      </c>
      <c r="C1411" t="s">
        <v>83</v>
      </c>
      <c r="D1411" t="s">
        <v>15</v>
      </c>
      <c r="E1411" t="s">
        <v>34</v>
      </c>
      <c r="F1411" t="s">
        <v>35</v>
      </c>
      <c r="G1411" t="s">
        <v>75</v>
      </c>
      <c r="H1411" t="s">
        <v>178</v>
      </c>
      <c r="I1411" t="s">
        <v>170</v>
      </c>
      <c r="J1411" t="s">
        <v>163</v>
      </c>
      <c r="K1411" t="s">
        <v>163</v>
      </c>
      <c r="L1411" t="s">
        <v>222</v>
      </c>
      <c r="M1411" t="s">
        <v>16</v>
      </c>
      <c r="N1411" t="s">
        <v>76</v>
      </c>
    </row>
    <row r="1412" spans="1:14">
      <c r="A1412" t="s">
        <v>162</v>
      </c>
      <c r="B1412">
        <v>1410</v>
      </c>
      <c r="C1412" t="s">
        <v>83</v>
      </c>
      <c r="D1412" t="s">
        <v>15</v>
      </c>
      <c r="E1412" t="s">
        <v>34</v>
      </c>
      <c r="F1412" t="s">
        <v>35</v>
      </c>
      <c r="G1412" t="s">
        <v>75</v>
      </c>
      <c r="H1412" t="s">
        <v>178</v>
      </c>
      <c r="I1412" t="s">
        <v>170</v>
      </c>
      <c r="J1412" t="s">
        <v>163</v>
      </c>
      <c r="K1412" t="s">
        <v>163</v>
      </c>
      <c r="L1412" t="s">
        <v>222</v>
      </c>
      <c r="M1412" t="s">
        <v>16</v>
      </c>
      <c r="N1412" t="s">
        <v>76</v>
      </c>
    </row>
    <row r="1413" spans="1:14">
      <c r="A1413" t="s">
        <v>162</v>
      </c>
      <c r="B1413">
        <v>1411</v>
      </c>
      <c r="C1413" t="s">
        <v>83</v>
      </c>
      <c r="D1413" t="s">
        <v>15</v>
      </c>
      <c r="E1413" t="s">
        <v>40</v>
      </c>
      <c r="F1413" t="s">
        <v>35</v>
      </c>
      <c r="G1413" t="s">
        <v>109</v>
      </c>
      <c r="H1413" t="s">
        <v>178</v>
      </c>
      <c r="I1413" t="s">
        <v>170</v>
      </c>
      <c r="J1413" t="s">
        <v>163</v>
      </c>
      <c r="K1413" t="s">
        <v>163</v>
      </c>
      <c r="L1413" t="s">
        <v>222</v>
      </c>
      <c r="M1413" t="s">
        <v>16</v>
      </c>
      <c r="N1413" t="s">
        <v>76</v>
      </c>
    </row>
    <row r="1414" spans="1:14">
      <c r="A1414" t="s">
        <v>162</v>
      </c>
      <c r="B1414">
        <v>1412</v>
      </c>
      <c r="C1414" t="s">
        <v>83</v>
      </c>
      <c r="D1414" t="s">
        <v>70</v>
      </c>
      <c r="E1414" t="s">
        <v>40</v>
      </c>
      <c r="F1414" t="s">
        <v>113</v>
      </c>
      <c r="G1414" t="s">
        <v>75</v>
      </c>
      <c r="H1414" t="s">
        <v>178</v>
      </c>
      <c r="I1414" t="s">
        <v>170</v>
      </c>
      <c r="J1414" t="s">
        <v>163</v>
      </c>
      <c r="K1414" t="s">
        <v>163</v>
      </c>
      <c r="L1414" t="s">
        <v>222</v>
      </c>
      <c r="M1414" t="s">
        <v>16</v>
      </c>
      <c r="N1414" t="s">
        <v>76</v>
      </c>
    </row>
    <row r="1415" spans="1:14">
      <c r="A1415" t="s">
        <v>162</v>
      </c>
      <c r="B1415">
        <v>1413</v>
      </c>
      <c r="C1415" t="s">
        <v>83</v>
      </c>
      <c r="D1415" t="s">
        <v>70</v>
      </c>
      <c r="E1415" t="s">
        <v>40</v>
      </c>
      <c r="F1415" t="s">
        <v>113</v>
      </c>
      <c r="G1415" t="s">
        <v>77</v>
      </c>
      <c r="H1415" t="s">
        <v>178</v>
      </c>
      <c r="I1415" t="s">
        <v>170</v>
      </c>
      <c r="J1415" t="s">
        <v>163</v>
      </c>
      <c r="K1415" t="s">
        <v>163</v>
      </c>
      <c r="L1415" t="s">
        <v>222</v>
      </c>
      <c r="M1415" t="s">
        <v>93</v>
      </c>
      <c r="N1415" t="s">
        <v>96</v>
      </c>
    </row>
    <row r="1416" spans="1:14">
      <c r="A1416" t="s">
        <v>162</v>
      </c>
      <c r="B1416">
        <v>1414</v>
      </c>
      <c r="C1416" t="s">
        <v>46</v>
      </c>
      <c r="D1416" t="s">
        <v>174</v>
      </c>
      <c r="E1416" t="s">
        <v>40</v>
      </c>
      <c r="F1416" t="s">
        <v>35</v>
      </c>
      <c r="G1416" t="s">
        <v>78</v>
      </c>
      <c r="H1416" t="s">
        <v>178</v>
      </c>
      <c r="I1416" t="s">
        <v>170</v>
      </c>
      <c r="J1416" t="s">
        <v>163</v>
      </c>
      <c r="K1416" t="s">
        <v>163</v>
      </c>
      <c r="L1416" t="s">
        <v>222</v>
      </c>
      <c r="M1416" t="s">
        <v>18</v>
      </c>
      <c r="N1416" t="s">
        <v>96</v>
      </c>
    </row>
    <row r="1417" spans="1:14">
      <c r="A1417" t="s">
        <v>162</v>
      </c>
      <c r="B1417">
        <v>1415</v>
      </c>
      <c r="C1417" t="s">
        <v>53</v>
      </c>
      <c r="D1417" t="s">
        <v>174</v>
      </c>
      <c r="E1417" t="s">
        <v>40</v>
      </c>
      <c r="F1417" t="s">
        <v>35</v>
      </c>
      <c r="G1417" t="s">
        <v>109</v>
      </c>
      <c r="H1417" t="s">
        <v>178</v>
      </c>
      <c r="I1417" t="s">
        <v>170</v>
      </c>
      <c r="J1417" t="s">
        <v>163</v>
      </c>
      <c r="K1417" t="s">
        <v>163</v>
      </c>
      <c r="L1417" t="s">
        <v>222</v>
      </c>
      <c r="M1417" t="s">
        <v>79</v>
      </c>
      <c r="N1417" t="s">
        <v>52</v>
      </c>
    </row>
    <row r="1418" spans="1:14">
      <c r="A1418" t="s">
        <v>162</v>
      </c>
      <c r="B1418">
        <v>1416</v>
      </c>
      <c r="C1418" t="s">
        <v>46</v>
      </c>
      <c r="D1418" t="s">
        <v>174</v>
      </c>
      <c r="E1418" t="s">
        <v>40</v>
      </c>
      <c r="F1418" t="s">
        <v>35</v>
      </c>
      <c r="G1418" t="s">
        <v>88</v>
      </c>
      <c r="H1418" t="s">
        <v>178</v>
      </c>
      <c r="I1418" t="s">
        <v>170</v>
      </c>
      <c r="J1418" t="s">
        <v>163</v>
      </c>
      <c r="K1418" t="s">
        <v>163</v>
      </c>
      <c r="L1418" t="s">
        <v>222</v>
      </c>
      <c r="M1418" t="s">
        <v>80</v>
      </c>
      <c r="N1418" t="s">
        <v>52</v>
      </c>
    </row>
    <row r="1419" spans="1:14">
      <c r="A1419" t="s">
        <v>162</v>
      </c>
      <c r="B1419">
        <v>1417</v>
      </c>
      <c r="C1419" t="s">
        <v>46</v>
      </c>
      <c r="D1419" t="s">
        <v>174</v>
      </c>
      <c r="E1419" t="s">
        <v>40</v>
      </c>
      <c r="F1419" t="s">
        <v>113</v>
      </c>
      <c r="G1419" t="s">
        <v>88</v>
      </c>
      <c r="H1419" t="s">
        <v>178</v>
      </c>
      <c r="I1419" t="s">
        <v>170</v>
      </c>
      <c r="J1419" t="s">
        <v>163</v>
      </c>
      <c r="K1419" t="s">
        <v>163</v>
      </c>
      <c r="L1419" t="s">
        <v>222</v>
      </c>
      <c r="M1419" t="s">
        <v>80</v>
      </c>
      <c r="N1419" t="s">
        <v>52</v>
      </c>
    </row>
    <row r="1420" spans="1:14">
      <c r="A1420" t="s">
        <v>162</v>
      </c>
      <c r="B1420">
        <v>1418</v>
      </c>
      <c r="C1420" t="s">
        <v>46</v>
      </c>
      <c r="D1420" t="s">
        <v>174</v>
      </c>
      <c r="E1420" t="s">
        <v>40</v>
      </c>
      <c r="F1420" t="s">
        <v>113</v>
      </c>
      <c r="G1420" t="s">
        <v>88</v>
      </c>
      <c r="H1420" t="s">
        <v>178</v>
      </c>
      <c r="I1420" t="s">
        <v>170</v>
      </c>
      <c r="J1420" t="s">
        <v>163</v>
      </c>
      <c r="K1420" t="s">
        <v>163</v>
      </c>
      <c r="L1420" t="s">
        <v>222</v>
      </c>
      <c r="M1420" t="s">
        <v>219</v>
      </c>
      <c r="N1420" t="s">
        <v>52</v>
      </c>
    </row>
    <row r="1421" spans="1:14">
      <c r="A1421" t="s">
        <v>162</v>
      </c>
      <c r="B1421">
        <v>1419</v>
      </c>
      <c r="C1421" t="s">
        <v>55</v>
      </c>
      <c r="D1421" t="s">
        <v>174</v>
      </c>
      <c r="E1421" t="s">
        <v>40</v>
      </c>
      <c r="F1421" t="s">
        <v>113</v>
      </c>
      <c r="G1421" t="s">
        <v>116</v>
      </c>
      <c r="H1421" t="s">
        <v>178</v>
      </c>
      <c r="I1421" t="s">
        <v>170</v>
      </c>
      <c r="J1421" t="s">
        <v>163</v>
      </c>
      <c r="K1421" t="s">
        <v>163</v>
      </c>
      <c r="L1421" t="s">
        <v>97</v>
      </c>
      <c r="M1421" t="s">
        <v>219</v>
      </c>
      <c r="N1421" t="s">
        <v>56</v>
      </c>
    </row>
    <row r="1422" spans="1:14">
      <c r="A1422" t="s">
        <v>162</v>
      </c>
      <c r="B1422">
        <v>1420</v>
      </c>
      <c r="C1422" t="s">
        <v>55</v>
      </c>
      <c r="D1422" t="s">
        <v>174</v>
      </c>
      <c r="E1422" t="s">
        <v>40</v>
      </c>
      <c r="F1422" t="s">
        <v>113</v>
      </c>
      <c r="G1422" t="s">
        <v>116</v>
      </c>
      <c r="H1422" t="s">
        <v>178</v>
      </c>
      <c r="I1422" t="s">
        <v>170</v>
      </c>
      <c r="J1422" t="s">
        <v>163</v>
      </c>
      <c r="K1422" t="s">
        <v>163</v>
      </c>
      <c r="L1422" t="s">
        <v>97</v>
      </c>
      <c r="M1422" t="s">
        <v>219</v>
      </c>
      <c r="N1422" t="s">
        <v>56</v>
      </c>
    </row>
    <row r="1423" spans="1:14">
      <c r="A1423" t="s">
        <v>162</v>
      </c>
      <c r="B1423">
        <v>1421</v>
      </c>
      <c r="C1423" t="s">
        <v>55</v>
      </c>
      <c r="D1423" t="s">
        <v>174</v>
      </c>
      <c r="E1423" t="s">
        <v>40</v>
      </c>
      <c r="F1423" t="s">
        <v>113</v>
      </c>
      <c r="G1423" t="s">
        <v>116</v>
      </c>
      <c r="H1423" t="s">
        <v>178</v>
      </c>
      <c r="I1423" t="s">
        <v>170</v>
      </c>
      <c r="J1423" t="s">
        <v>163</v>
      </c>
      <c r="K1423" t="s">
        <v>163</v>
      </c>
      <c r="L1423" t="s">
        <v>97</v>
      </c>
      <c r="M1423" t="s">
        <v>219</v>
      </c>
      <c r="N1423" t="s">
        <v>56</v>
      </c>
    </row>
    <row r="1424" spans="1:14">
      <c r="A1424" t="s">
        <v>162</v>
      </c>
      <c r="B1424">
        <v>1422</v>
      </c>
      <c r="C1424" t="s">
        <v>55</v>
      </c>
      <c r="D1424" t="s">
        <v>174</v>
      </c>
      <c r="E1424" t="s">
        <v>40</v>
      </c>
      <c r="F1424" t="s">
        <v>113</v>
      </c>
      <c r="G1424" t="s">
        <v>116</v>
      </c>
      <c r="H1424" t="s">
        <v>178</v>
      </c>
      <c r="I1424" t="s">
        <v>170</v>
      </c>
      <c r="J1424" t="s">
        <v>163</v>
      </c>
      <c r="K1424" t="s">
        <v>163</v>
      </c>
      <c r="L1424" t="s">
        <v>97</v>
      </c>
      <c r="M1424" t="s">
        <v>219</v>
      </c>
      <c r="N1424" t="s">
        <v>56</v>
      </c>
    </row>
    <row r="1425" spans="1:14">
      <c r="A1425" t="s">
        <v>162</v>
      </c>
      <c r="B1425">
        <v>1423</v>
      </c>
      <c r="C1425" t="s">
        <v>55</v>
      </c>
      <c r="D1425" t="s">
        <v>174</v>
      </c>
      <c r="E1425" t="s">
        <v>40</v>
      </c>
      <c r="F1425" t="s">
        <v>113</v>
      </c>
      <c r="G1425" t="s">
        <v>116</v>
      </c>
      <c r="H1425" t="s">
        <v>178</v>
      </c>
      <c r="I1425" t="s">
        <v>170</v>
      </c>
      <c r="J1425" t="s">
        <v>163</v>
      </c>
      <c r="K1425" t="s">
        <v>163</v>
      </c>
      <c r="L1425" t="s">
        <v>97</v>
      </c>
      <c r="M1425" t="s">
        <v>219</v>
      </c>
      <c r="N1425" t="s">
        <v>56</v>
      </c>
    </row>
    <row r="1426" spans="1:14">
      <c r="A1426" t="s">
        <v>162</v>
      </c>
      <c r="B1426">
        <v>1424</v>
      </c>
      <c r="C1426" t="s">
        <v>55</v>
      </c>
      <c r="D1426" t="s">
        <v>174</v>
      </c>
      <c r="E1426" t="s">
        <v>40</v>
      </c>
      <c r="F1426" t="s">
        <v>113</v>
      </c>
      <c r="G1426" t="s">
        <v>116</v>
      </c>
      <c r="H1426" t="s">
        <v>178</v>
      </c>
      <c r="I1426" t="s">
        <v>170</v>
      </c>
      <c r="J1426" t="s">
        <v>163</v>
      </c>
      <c r="K1426" t="s">
        <v>163</v>
      </c>
      <c r="L1426" t="s">
        <v>97</v>
      </c>
      <c r="M1426" t="s">
        <v>219</v>
      </c>
      <c r="N1426" t="s">
        <v>56</v>
      </c>
    </row>
    <row r="1427" spans="1:14">
      <c r="A1427" t="s">
        <v>162</v>
      </c>
      <c r="B1427">
        <v>1425</v>
      </c>
      <c r="C1427" t="s">
        <v>55</v>
      </c>
      <c r="D1427" t="s">
        <v>174</v>
      </c>
      <c r="E1427" t="s">
        <v>40</v>
      </c>
      <c r="F1427" t="s">
        <v>113</v>
      </c>
      <c r="G1427" t="s">
        <v>116</v>
      </c>
      <c r="H1427" t="s">
        <v>178</v>
      </c>
      <c r="I1427" t="s">
        <v>170</v>
      </c>
      <c r="J1427" t="s">
        <v>163</v>
      </c>
      <c r="K1427" t="s">
        <v>163</v>
      </c>
      <c r="L1427" t="s">
        <v>97</v>
      </c>
      <c r="M1427" t="s">
        <v>219</v>
      </c>
      <c r="N1427" t="s">
        <v>56</v>
      </c>
    </row>
    <row r="1428" spans="1:14">
      <c r="A1428" t="s">
        <v>162</v>
      </c>
      <c r="B1428">
        <v>1426</v>
      </c>
      <c r="C1428" t="s">
        <v>55</v>
      </c>
      <c r="D1428" t="s">
        <v>174</v>
      </c>
      <c r="E1428" t="s">
        <v>40</v>
      </c>
      <c r="F1428" t="s">
        <v>113</v>
      </c>
      <c r="G1428" t="s">
        <v>116</v>
      </c>
      <c r="H1428" t="s">
        <v>178</v>
      </c>
      <c r="I1428" t="s">
        <v>170</v>
      </c>
      <c r="J1428" t="s">
        <v>163</v>
      </c>
      <c r="K1428" t="s">
        <v>163</v>
      </c>
      <c r="L1428" t="s">
        <v>97</v>
      </c>
      <c r="M1428" t="s">
        <v>219</v>
      </c>
      <c r="N1428" t="s">
        <v>56</v>
      </c>
    </row>
    <row r="1429" spans="1:14">
      <c r="A1429" t="s">
        <v>162</v>
      </c>
      <c r="B1429">
        <v>1427</v>
      </c>
      <c r="C1429" t="s">
        <v>55</v>
      </c>
      <c r="D1429" t="s">
        <v>174</v>
      </c>
      <c r="E1429" t="s">
        <v>40</v>
      </c>
      <c r="F1429" t="s">
        <v>113</v>
      </c>
      <c r="G1429" t="s">
        <v>116</v>
      </c>
      <c r="H1429" t="s">
        <v>178</v>
      </c>
      <c r="I1429" t="s">
        <v>170</v>
      </c>
      <c r="J1429" t="s">
        <v>163</v>
      </c>
      <c r="K1429" t="s">
        <v>163</v>
      </c>
      <c r="L1429" t="s">
        <v>97</v>
      </c>
      <c r="M1429" t="s">
        <v>219</v>
      </c>
      <c r="N1429" t="s">
        <v>56</v>
      </c>
    </row>
    <row r="1430" spans="1:14">
      <c r="A1430" t="s">
        <v>162</v>
      </c>
      <c r="B1430">
        <v>1428</v>
      </c>
      <c r="C1430" t="s">
        <v>55</v>
      </c>
      <c r="D1430" t="s">
        <v>174</v>
      </c>
      <c r="E1430" t="s">
        <v>40</v>
      </c>
      <c r="F1430" t="s">
        <v>113</v>
      </c>
      <c r="G1430" t="s">
        <v>116</v>
      </c>
      <c r="H1430" t="s">
        <v>178</v>
      </c>
      <c r="I1430" t="s">
        <v>170</v>
      </c>
      <c r="J1430" t="s">
        <v>163</v>
      </c>
      <c r="K1430" t="s">
        <v>163</v>
      </c>
      <c r="L1430" t="s">
        <v>97</v>
      </c>
      <c r="M1430" t="s">
        <v>219</v>
      </c>
      <c r="N1430" t="s">
        <v>56</v>
      </c>
    </row>
    <row r="1431" spans="1:14">
      <c r="A1431" t="s">
        <v>162</v>
      </c>
      <c r="B1431">
        <v>1429</v>
      </c>
      <c r="C1431" t="s">
        <v>55</v>
      </c>
      <c r="D1431" t="s">
        <v>174</v>
      </c>
      <c r="E1431" t="s">
        <v>40</v>
      </c>
      <c r="F1431" t="s">
        <v>113</v>
      </c>
      <c r="G1431" t="s">
        <v>116</v>
      </c>
      <c r="H1431" t="s">
        <v>178</v>
      </c>
      <c r="I1431" t="s">
        <v>170</v>
      </c>
      <c r="J1431" t="s">
        <v>163</v>
      </c>
      <c r="K1431" t="s">
        <v>163</v>
      </c>
      <c r="L1431" t="s">
        <v>97</v>
      </c>
      <c r="M1431" t="s">
        <v>219</v>
      </c>
      <c r="N1431" t="s">
        <v>56</v>
      </c>
    </row>
    <row r="1432" spans="1:14">
      <c r="A1432" t="s">
        <v>162</v>
      </c>
      <c r="B1432">
        <v>1430</v>
      </c>
      <c r="C1432" t="s">
        <v>55</v>
      </c>
      <c r="D1432" t="s">
        <v>174</v>
      </c>
      <c r="E1432" t="s">
        <v>40</v>
      </c>
      <c r="F1432" t="s">
        <v>113</v>
      </c>
      <c r="G1432" t="s">
        <v>116</v>
      </c>
      <c r="H1432" t="s">
        <v>178</v>
      </c>
      <c r="I1432" t="s">
        <v>170</v>
      </c>
      <c r="J1432" t="s">
        <v>163</v>
      </c>
      <c r="K1432" t="s">
        <v>163</v>
      </c>
      <c r="L1432" t="s">
        <v>97</v>
      </c>
      <c r="M1432" t="s">
        <v>219</v>
      </c>
      <c r="N1432" t="s">
        <v>56</v>
      </c>
    </row>
    <row r="1433" spans="1:14">
      <c r="A1433" t="s">
        <v>162</v>
      </c>
      <c r="B1433">
        <v>1431</v>
      </c>
      <c r="C1433" t="s">
        <v>55</v>
      </c>
      <c r="D1433" t="s">
        <v>174</v>
      </c>
      <c r="E1433" t="s">
        <v>40</v>
      </c>
      <c r="F1433" t="s">
        <v>113</v>
      </c>
      <c r="G1433" t="s">
        <v>116</v>
      </c>
      <c r="H1433" t="s">
        <v>178</v>
      </c>
      <c r="I1433" t="s">
        <v>170</v>
      </c>
      <c r="J1433" t="s">
        <v>163</v>
      </c>
      <c r="K1433" t="s">
        <v>163</v>
      </c>
      <c r="L1433" t="s">
        <v>97</v>
      </c>
      <c r="M1433" t="s">
        <v>219</v>
      </c>
      <c r="N1433" t="s">
        <v>56</v>
      </c>
    </row>
    <row r="1434" spans="1:14">
      <c r="A1434" t="s">
        <v>162</v>
      </c>
      <c r="B1434">
        <v>1432</v>
      </c>
      <c r="C1434" t="s">
        <v>55</v>
      </c>
      <c r="D1434" t="s">
        <v>174</v>
      </c>
      <c r="E1434" t="s">
        <v>40</v>
      </c>
      <c r="F1434" t="s">
        <v>113</v>
      </c>
      <c r="G1434" t="s">
        <v>116</v>
      </c>
      <c r="H1434" t="s">
        <v>178</v>
      </c>
      <c r="I1434" t="s">
        <v>170</v>
      </c>
      <c r="J1434" t="s">
        <v>163</v>
      </c>
      <c r="K1434" t="s">
        <v>163</v>
      </c>
      <c r="L1434" t="s">
        <v>97</v>
      </c>
      <c r="M1434" t="s">
        <v>219</v>
      </c>
      <c r="N1434" t="s">
        <v>56</v>
      </c>
    </row>
    <row r="1435" spans="1:14">
      <c r="A1435" t="s">
        <v>162</v>
      </c>
      <c r="B1435">
        <v>1433</v>
      </c>
      <c r="C1435" t="s">
        <v>55</v>
      </c>
      <c r="D1435" t="s">
        <v>174</v>
      </c>
      <c r="E1435" t="s">
        <v>40</v>
      </c>
      <c r="F1435" t="s">
        <v>113</v>
      </c>
      <c r="G1435" t="s">
        <v>116</v>
      </c>
      <c r="H1435" t="s">
        <v>178</v>
      </c>
      <c r="I1435" t="s">
        <v>170</v>
      </c>
      <c r="J1435" t="s">
        <v>163</v>
      </c>
      <c r="K1435" t="s">
        <v>163</v>
      </c>
      <c r="L1435" t="s">
        <v>97</v>
      </c>
      <c r="M1435" t="s">
        <v>219</v>
      </c>
      <c r="N1435" t="s">
        <v>56</v>
      </c>
    </row>
    <row r="1436" spans="1:14">
      <c r="A1436" t="s">
        <v>162</v>
      </c>
      <c r="B1436">
        <v>1434</v>
      </c>
      <c r="C1436" t="s">
        <v>55</v>
      </c>
      <c r="D1436" t="s">
        <v>174</v>
      </c>
      <c r="E1436" t="s">
        <v>40</v>
      </c>
      <c r="F1436" t="s">
        <v>113</v>
      </c>
      <c r="G1436" t="s">
        <v>116</v>
      </c>
      <c r="H1436" t="s">
        <v>178</v>
      </c>
      <c r="I1436" t="s">
        <v>170</v>
      </c>
      <c r="J1436" t="s">
        <v>163</v>
      </c>
      <c r="K1436" t="s">
        <v>163</v>
      </c>
      <c r="L1436" t="s">
        <v>97</v>
      </c>
      <c r="M1436" t="s">
        <v>219</v>
      </c>
      <c r="N1436" t="s">
        <v>56</v>
      </c>
    </row>
    <row r="1437" spans="1:14">
      <c r="A1437" t="s">
        <v>162</v>
      </c>
      <c r="B1437">
        <v>1435</v>
      </c>
      <c r="C1437" t="s">
        <v>55</v>
      </c>
      <c r="D1437" t="s">
        <v>174</v>
      </c>
      <c r="E1437" t="s">
        <v>40</v>
      </c>
      <c r="F1437" t="s">
        <v>113</v>
      </c>
      <c r="G1437" t="s">
        <v>116</v>
      </c>
      <c r="H1437" t="s">
        <v>178</v>
      </c>
      <c r="I1437" t="s">
        <v>170</v>
      </c>
      <c r="J1437" t="s">
        <v>163</v>
      </c>
      <c r="K1437" t="s">
        <v>163</v>
      </c>
      <c r="L1437" t="s">
        <v>97</v>
      </c>
      <c r="M1437" t="s">
        <v>219</v>
      </c>
      <c r="N1437" t="s">
        <v>56</v>
      </c>
    </row>
    <row r="1438" spans="1:14">
      <c r="A1438" t="s">
        <v>162</v>
      </c>
      <c r="B1438">
        <v>1436</v>
      </c>
      <c r="C1438" t="s">
        <v>55</v>
      </c>
      <c r="D1438" t="s">
        <v>174</v>
      </c>
      <c r="E1438" t="s">
        <v>200</v>
      </c>
      <c r="F1438" t="s">
        <v>119</v>
      </c>
      <c r="G1438" t="s">
        <v>116</v>
      </c>
      <c r="H1438" t="s">
        <v>178</v>
      </c>
      <c r="I1438" t="s">
        <v>170</v>
      </c>
      <c r="J1438" t="s">
        <v>163</v>
      </c>
      <c r="K1438" t="s">
        <v>163</v>
      </c>
      <c r="L1438" t="s">
        <v>97</v>
      </c>
      <c r="M1438" t="s">
        <v>219</v>
      </c>
      <c r="N1438" t="s">
        <v>56</v>
      </c>
    </row>
    <row r="1439" spans="1:14">
      <c r="A1439" t="s">
        <v>162</v>
      </c>
      <c r="B1439">
        <v>1437</v>
      </c>
      <c r="C1439" t="s">
        <v>55</v>
      </c>
      <c r="D1439" t="s">
        <v>174</v>
      </c>
      <c r="E1439" t="s">
        <v>40</v>
      </c>
      <c r="F1439" t="s">
        <v>119</v>
      </c>
      <c r="G1439" t="s">
        <v>116</v>
      </c>
      <c r="H1439" t="s">
        <v>178</v>
      </c>
      <c r="I1439" t="s">
        <v>170</v>
      </c>
      <c r="J1439" t="s">
        <v>163</v>
      </c>
      <c r="K1439" t="s">
        <v>163</v>
      </c>
      <c r="L1439" t="s">
        <v>97</v>
      </c>
      <c r="M1439" t="s">
        <v>219</v>
      </c>
      <c r="N1439" t="s">
        <v>56</v>
      </c>
    </row>
    <row r="1440" spans="1:14">
      <c r="A1440" t="s">
        <v>162</v>
      </c>
      <c r="B1440">
        <v>1438</v>
      </c>
      <c r="C1440" t="s">
        <v>55</v>
      </c>
      <c r="D1440" t="s">
        <v>174</v>
      </c>
      <c r="E1440" t="s">
        <v>40</v>
      </c>
      <c r="F1440" t="s">
        <v>119</v>
      </c>
      <c r="G1440" t="s">
        <v>116</v>
      </c>
      <c r="H1440" t="s">
        <v>178</v>
      </c>
      <c r="I1440" t="s">
        <v>170</v>
      </c>
      <c r="J1440" t="s">
        <v>163</v>
      </c>
      <c r="K1440" t="s">
        <v>163</v>
      </c>
      <c r="L1440" t="s">
        <v>97</v>
      </c>
      <c r="M1440" t="s">
        <v>219</v>
      </c>
      <c r="N1440" t="s">
        <v>56</v>
      </c>
    </row>
    <row r="1441" spans="1:14">
      <c r="A1441" t="s">
        <v>162</v>
      </c>
      <c r="B1441">
        <v>1439</v>
      </c>
      <c r="C1441" t="s">
        <v>55</v>
      </c>
      <c r="D1441" t="s">
        <v>174</v>
      </c>
      <c r="E1441" t="s">
        <v>40</v>
      </c>
      <c r="F1441" t="s">
        <v>119</v>
      </c>
      <c r="G1441" t="s">
        <v>116</v>
      </c>
      <c r="H1441" t="s">
        <v>178</v>
      </c>
      <c r="I1441" t="s">
        <v>170</v>
      </c>
      <c r="J1441" t="s">
        <v>163</v>
      </c>
      <c r="K1441" t="s">
        <v>163</v>
      </c>
      <c r="L1441" t="s">
        <v>97</v>
      </c>
      <c r="M1441" t="s">
        <v>219</v>
      </c>
      <c r="N1441" t="s">
        <v>56</v>
      </c>
    </row>
    <row r="1442" spans="1:14">
      <c r="A1442" t="s">
        <v>162</v>
      </c>
      <c r="B1442">
        <v>1440</v>
      </c>
      <c r="C1442" t="s">
        <v>55</v>
      </c>
      <c r="D1442" t="s">
        <v>174</v>
      </c>
      <c r="E1442" t="s">
        <v>131</v>
      </c>
      <c r="F1442" t="s">
        <v>119</v>
      </c>
      <c r="G1442" t="s">
        <v>60</v>
      </c>
      <c r="H1442" t="s">
        <v>178</v>
      </c>
      <c r="I1442" t="s">
        <v>170</v>
      </c>
      <c r="J1442" t="s">
        <v>163</v>
      </c>
      <c r="K1442" t="s">
        <v>163</v>
      </c>
      <c r="L1442" t="s">
        <v>97</v>
      </c>
      <c r="M1442" t="s">
        <v>219</v>
      </c>
      <c r="N1442" t="s">
        <v>56</v>
      </c>
    </row>
    <row r="1443" spans="1:14">
      <c r="A1443" t="s">
        <v>162</v>
      </c>
      <c r="B1443">
        <v>1441</v>
      </c>
      <c r="C1443" t="s">
        <v>55</v>
      </c>
      <c r="D1443" t="s">
        <v>174</v>
      </c>
      <c r="E1443" t="s">
        <v>131</v>
      </c>
      <c r="F1443" t="s">
        <v>119</v>
      </c>
      <c r="G1443" t="s">
        <v>81</v>
      </c>
      <c r="H1443" t="s">
        <v>178</v>
      </c>
      <c r="I1443" t="s">
        <v>170</v>
      </c>
      <c r="J1443" t="s">
        <v>163</v>
      </c>
      <c r="K1443" t="s">
        <v>163</v>
      </c>
      <c r="L1443" t="s">
        <v>97</v>
      </c>
      <c r="M1443" t="s">
        <v>219</v>
      </c>
      <c r="N1443" t="s">
        <v>56</v>
      </c>
    </row>
    <row r="1444" spans="1:14">
      <c r="A1444" t="s">
        <v>162</v>
      </c>
      <c r="B1444">
        <v>1442</v>
      </c>
      <c r="C1444" t="s">
        <v>55</v>
      </c>
      <c r="D1444" t="s">
        <v>174</v>
      </c>
      <c r="E1444" t="s">
        <v>131</v>
      </c>
      <c r="F1444" t="s">
        <v>119</v>
      </c>
      <c r="G1444" t="s">
        <v>81</v>
      </c>
      <c r="H1444" t="s">
        <v>178</v>
      </c>
      <c r="I1444" t="s">
        <v>170</v>
      </c>
      <c r="J1444" t="s">
        <v>163</v>
      </c>
      <c r="K1444" t="s">
        <v>163</v>
      </c>
      <c r="L1444" t="s">
        <v>97</v>
      </c>
      <c r="M1444" t="s">
        <v>219</v>
      </c>
      <c r="N1444" t="s">
        <v>56</v>
      </c>
    </row>
    <row r="1445" spans="1:14">
      <c r="A1445" t="s">
        <v>162</v>
      </c>
      <c r="B1445">
        <v>1443</v>
      </c>
      <c r="C1445" t="s">
        <v>55</v>
      </c>
      <c r="D1445" t="s">
        <v>174</v>
      </c>
      <c r="E1445" t="s">
        <v>131</v>
      </c>
      <c r="F1445" t="s">
        <v>119</v>
      </c>
      <c r="G1445" t="s">
        <v>81</v>
      </c>
      <c r="H1445" t="s">
        <v>178</v>
      </c>
      <c r="I1445" t="s">
        <v>170</v>
      </c>
      <c r="J1445" t="s">
        <v>163</v>
      </c>
      <c r="K1445" t="s">
        <v>163</v>
      </c>
      <c r="L1445" t="s">
        <v>97</v>
      </c>
      <c r="M1445" t="s">
        <v>219</v>
      </c>
      <c r="N1445" t="s">
        <v>56</v>
      </c>
    </row>
    <row r="1446" spans="1:14">
      <c r="A1446" t="s">
        <v>162</v>
      </c>
      <c r="B1446">
        <v>1444</v>
      </c>
      <c r="C1446" t="s">
        <v>55</v>
      </c>
      <c r="D1446" t="s">
        <v>174</v>
      </c>
      <c r="E1446" t="s">
        <v>131</v>
      </c>
      <c r="F1446" t="s">
        <v>119</v>
      </c>
      <c r="G1446" t="s">
        <v>60</v>
      </c>
      <c r="H1446" t="s">
        <v>178</v>
      </c>
      <c r="I1446" t="s">
        <v>170</v>
      </c>
      <c r="J1446" t="s">
        <v>163</v>
      </c>
      <c r="K1446" t="s">
        <v>163</v>
      </c>
      <c r="L1446" t="s">
        <v>97</v>
      </c>
      <c r="M1446" t="s">
        <v>219</v>
      </c>
      <c r="N1446" t="s">
        <v>56</v>
      </c>
    </row>
    <row r="1447" spans="1:14">
      <c r="A1447" t="s">
        <v>162</v>
      </c>
      <c r="B1447">
        <v>1445</v>
      </c>
      <c r="C1447" t="s">
        <v>55</v>
      </c>
      <c r="D1447" t="s">
        <v>174</v>
      </c>
      <c r="E1447" t="s">
        <v>131</v>
      </c>
      <c r="F1447" t="s">
        <v>119</v>
      </c>
      <c r="G1447" t="s">
        <v>60</v>
      </c>
      <c r="H1447" t="s">
        <v>178</v>
      </c>
      <c r="I1447" t="s">
        <v>170</v>
      </c>
      <c r="J1447" t="s">
        <v>163</v>
      </c>
      <c r="K1447" t="s">
        <v>163</v>
      </c>
      <c r="L1447" t="s">
        <v>97</v>
      </c>
      <c r="M1447" t="s">
        <v>219</v>
      </c>
      <c r="N1447" t="s">
        <v>56</v>
      </c>
    </row>
    <row r="1448" spans="1:14">
      <c r="A1448" t="s">
        <v>162</v>
      </c>
      <c r="B1448">
        <v>1446</v>
      </c>
      <c r="C1448" t="s">
        <v>55</v>
      </c>
      <c r="D1448" t="s">
        <v>174</v>
      </c>
      <c r="E1448" t="s">
        <v>131</v>
      </c>
      <c r="F1448" t="s">
        <v>119</v>
      </c>
      <c r="G1448" t="s">
        <v>61</v>
      </c>
      <c r="H1448" t="s">
        <v>178</v>
      </c>
      <c r="I1448" t="s">
        <v>170</v>
      </c>
      <c r="J1448" t="s">
        <v>163</v>
      </c>
      <c r="K1448" t="s">
        <v>163</v>
      </c>
      <c r="L1448" t="s">
        <v>97</v>
      </c>
      <c r="M1448" t="s">
        <v>219</v>
      </c>
      <c r="N1448" t="s">
        <v>56</v>
      </c>
    </row>
    <row r="1449" spans="1:14">
      <c r="A1449" t="s">
        <v>162</v>
      </c>
      <c r="B1449">
        <v>1447</v>
      </c>
      <c r="C1449" t="s">
        <v>55</v>
      </c>
      <c r="D1449" t="s">
        <v>174</v>
      </c>
      <c r="E1449" t="s">
        <v>131</v>
      </c>
      <c r="F1449" t="s">
        <v>119</v>
      </c>
      <c r="G1449" t="s">
        <v>60</v>
      </c>
      <c r="H1449" t="s">
        <v>178</v>
      </c>
      <c r="I1449" t="s">
        <v>170</v>
      </c>
      <c r="J1449" t="s">
        <v>163</v>
      </c>
      <c r="K1449" t="s">
        <v>163</v>
      </c>
      <c r="L1449" t="s">
        <v>97</v>
      </c>
      <c r="M1449" t="s">
        <v>219</v>
      </c>
      <c r="N1449" t="s">
        <v>56</v>
      </c>
    </row>
    <row r="1450" spans="1:14">
      <c r="A1450" t="s">
        <v>162</v>
      </c>
      <c r="B1450">
        <v>1448</v>
      </c>
      <c r="C1450" t="s">
        <v>55</v>
      </c>
      <c r="D1450" t="s">
        <v>174</v>
      </c>
      <c r="E1450" t="s">
        <v>131</v>
      </c>
      <c r="F1450" t="s">
        <v>119</v>
      </c>
      <c r="G1450" t="s">
        <v>60</v>
      </c>
      <c r="H1450" t="s">
        <v>178</v>
      </c>
      <c r="I1450" t="s">
        <v>170</v>
      </c>
      <c r="J1450" t="s">
        <v>163</v>
      </c>
      <c r="K1450" t="s">
        <v>163</v>
      </c>
      <c r="L1450" t="s">
        <v>97</v>
      </c>
      <c r="M1450" t="s">
        <v>219</v>
      </c>
      <c r="N1450" t="s">
        <v>56</v>
      </c>
    </row>
    <row r="1451" spans="1:14">
      <c r="A1451" t="s">
        <v>162</v>
      </c>
      <c r="B1451">
        <v>1449</v>
      </c>
      <c r="C1451" t="s">
        <v>55</v>
      </c>
      <c r="D1451" t="s">
        <v>174</v>
      </c>
      <c r="E1451" t="s">
        <v>131</v>
      </c>
      <c r="F1451" t="s">
        <v>119</v>
      </c>
      <c r="G1451" t="s">
        <v>60</v>
      </c>
      <c r="H1451" t="s">
        <v>178</v>
      </c>
      <c r="I1451" t="s">
        <v>170</v>
      </c>
      <c r="J1451" t="s">
        <v>163</v>
      </c>
      <c r="K1451" t="s">
        <v>163</v>
      </c>
      <c r="L1451" t="s">
        <v>97</v>
      </c>
      <c r="M1451" t="s">
        <v>219</v>
      </c>
      <c r="N1451" t="s">
        <v>56</v>
      </c>
    </row>
    <row r="1452" spans="1:14">
      <c r="A1452" t="s">
        <v>162</v>
      </c>
      <c r="B1452">
        <v>1450</v>
      </c>
      <c r="C1452" t="s">
        <v>55</v>
      </c>
      <c r="D1452" t="s">
        <v>174</v>
      </c>
      <c r="E1452" t="s">
        <v>131</v>
      </c>
      <c r="F1452" t="s">
        <v>119</v>
      </c>
      <c r="G1452" t="s">
        <v>60</v>
      </c>
      <c r="H1452" t="s">
        <v>178</v>
      </c>
      <c r="I1452" t="s">
        <v>170</v>
      </c>
      <c r="J1452" t="s">
        <v>163</v>
      </c>
      <c r="K1452" t="s">
        <v>163</v>
      </c>
      <c r="L1452" t="s">
        <v>97</v>
      </c>
      <c r="M1452" t="s">
        <v>219</v>
      </c>
      <c r="N1452" t="s">
        <v>56</v>
      </c>
    </row>
    <row r="1453" spans="1:14">
      <c r="A1453" t="s">
        <v>162</v>
      </c>
      <c r="B1453">
        <v>1451</v>
      </c>
      <c r="C1453" t="s">
        <v>55</v>
      </c>
      <c r="D1453" t="s">
        <v>174</v>
      </c>
      <c r="E1453" t="s">
        <v>131</v>
      </c>
      <c r="F1453" t="s">
        <v>119</v>
      </c>
      <c r="G1453" t="s">
        <v>60</v>
      </c>
      <c r="H1453" t="s">
        <v>178</v>
      </c>
      <c r="I1453" t="s">
        <v>170</v>
      </c>
      <c r="J1453" t="s">
        <v>163</v>
      </c>
      <c r="K1453" t="s">
        <v>163</v>
      </c>
      <c r="L1453" t="s">
        <v>97</v>
      </c>
      <c r="M1453" t="s">
        <v>219</v>
      </c>
      <c r="N1453" t="s">
        <v>56</v>
      </c>
    </row>
    <row r="1454" spans="1:14">
      <c r="A1454" t="s">
        <v>162</v>
      </c>
      <c r="B1454">
        <v>1452</v>
      </c>
      <c r="C1454" t="s">
        <v>55</v>
      </c>
      <c r="D1454" t="s">
        <v>174</v>
      </c>
      <c r="E1454" t="s">
        <v>131</v>
      </c>
      <c r="F1454" t="s">
        <v>119</v>
      </c>
      <c r="G1454" t="s">
        <v>60</v>
      </c>
      <c r="H1454" t="s">
        <v>178</v>
      </c>
      <c r="I1454" t="s">
        <v>170</v>
      </c>
      <c r="J1454" t="s">
        <v>163</v>
      </c>
      <c r="K1454" t="s">
        <v>163</v>
      </c>
      <c r="L1454" t="s">
        <v>97</v>
      </c>
      <c r="M1454" t="s">
        <v>219</v>
      </c>
      <c r="N1454" t="s">
        <v>56</v>
      </c>
    </row>
    <row r="1455" spans="1:14">
      <c r="A1455" t="s">
        <v>162</v>
      </c>
      <c r="B1455">
        <v>1453</v>
      </c>
      <c r="C1455" t="s">
        <v>55</v>
      </c>
      <c r="D1455" t="s">
        <v>174</v>
      </c>
      <c r="E1455" t="s">
        <v>131</v>
      </c>
      <c r="F1455" t="s">
        <v>119</v>
      </c>
      <c r="G1455" t="s">
        <v>60</v>
      </c>
      <c r="H1455" t="s">
        <v>178</v>
      </c>
      <c r="I1455" t="s">
        <v>170</v>
      </c>
      <c r="J1455" t="s">
        <v>163</v>
      </c>
      <c r="K1455" t="s">
        <v>163</v>
      </c>
      <c r="L1455" t="s">
        <v>97</v>
      </c>
      <c r="M1455" t="s">
        <v>219</v>
      </c>
      <c r="N1455" t="s">
        <v>56</v>
      </c>
    </row>
    <row r="1456" spans="1:14">
      <c r="A1456" t="s">
        <v>162</v>
      </c>
      <c r="B1456">
        <v>1454</v>
      </c>
      <c r="C1456" t="s">
        <v>55</v>
      </c>
      <c r="D1456" t="s">
        <v>174</v>
      </c>
      <c r="E1456" t="s">
        <v>131</v>
      </c>
      <c r="F1456" t="s">
        <v>119</v>
      </c>
      <c r="G1456" t="s">
        <v>60</v>
      </c>
      <c r="H1456" t="s">
        <v>178</v>
      </c>
      <c r="I1456" t="s">
        <v>170</v>
      </c>
      <c r="J1456" t="s">
        <v>163</v>
      </c>
      <c r="K1456" t="s">
        <v>163</v>
      </c>
      <c r="L1456" t="s">
        <v>97</v>
      </c>
      <c r="M1456" t="s">
        <v>219</v>
      </c>
      <c r="N1456" t="s">
        <v>56</v>
      </c>
    </row>
    <row r="1457" spans="1:14">
      <c r="A1457" t="s">
        <v>162</v>
      </c>
      <c r="B1457">
        <v>1455</v>
      </c>
      <c r="C1457" t="s">
        <v>55</v>
      </c>
      <c r="D1457" t="s">
        <v>174</v>
      </c>
      <c r="E1457" t="s">
        <v>131</v>
      </c>
      <c r="F1457" t="s">
        <v>119</v>
      </c>
      <c r="G1457" t="s">
        <v>60</v>
      </c>
      <c r="H1457" t="s">
        <v>178</v>
      </c>
      <c r="I1457" t="s">
        <v>170</v>
      </c>
      <c r="J1457" t="s">
        <v>163</v>
      </c>
      <c r="K1457" t="s">
        <v>163</v>
      </c>
      <c r="L1457" t="s">
        <v>97</v>
      </c>
      <c r="M1457" t="s">
        <v>219</v>
      </c>
      <c r="N1457" t="s">
        <v>56</v>
      </c>
    </row>
    <row r="1458" spans="1:14">
      <c r="A1458" t="s">
        <v>162</v>
      </c>
      <c r="B1458">
        <v>1456</v>
      </c>
      <c r="C1458" t="s">
        <v>55</v>
      </c>
      <c r="D1458" t="s">
        <v>174</v>
      </c>
      <c r="E1458" t="s">
        <v>131</v>
      </c>
      <c r="F1458" t="s">
        <v>119</v>
      </c>
      <c r="G1458" t="s">
        <v>60</v>
      </c>
      <c r="H1458" t="s">
        <v>178</v>
      </c>
      <c r="I1458" t="s">
        <v>170</v>
      </c>
      <c r="J1458" t="s">
        <v>163</v>
      </c>
      <c r="K1458" t="s">
        <v>163</v>
      </c>
      <c r="L1458" t="s">
        <v>97</v>
      </c>
      <c r="M1458" t="s">
        <v>219</v>
      </c>
      <c r="N1458" t="s">
        <v>56</v>
      </c>
    </row>
    <row r="1459" spans="1:14">
      <c r="A1459" t="s">
        <v>162</v>
      </c>
      <c r="B1459">
        <v>1457</v>
      </c>
      <c r="C1459" t="s">
        <v>55</v>
      </c>
      <c r="D1459" t="s">
        <v>174</v>
      </c>
      <c r="E1459" t="s">
        <v>131</v>
      </c>
      <c r="F1459" t="s">
        <v>119</v>
      </c>
      <c r="G1459" t="s">
        <v>60</v>
      </c>
      <c r="H1459" t="s">
        <v>178</v>
      </c>
      <c r="I1459" t="s">
        <v>170</v>
      </c>
      <c r="J1459" t="s">
        <v>163</v>
      </c>
      <c r="K1459" t="s">
        <v>163</v>
      </c>
      <c r="L1459" t="s">
        <v>97</v>
      </c>
      <c r="M1459" t="s">
        <v>219</v>
      </c>
      <c r="N1459" t="s">
        <v>56</v>
      </c>
    </row>
    <row r="1460" spans="1:14">
      <c r="A1460" t="s">
        <v>162</v>
      </c>
      <c r="B1460">
        <v>1458</v>
      </c>
      <c r="C1460" t="s">
        <v>55</v>
      </c>
      <c r="D1460" t="s">
        <v>174</v>
      </c>
      <c r="E1460" t="s">
        <v>131</v>
      </c>
      <c r="F1460" t="s">
        <v>119</v>
      </c>
      <c r="G1460" t="s">
        <v>60</v>
      </c>
      <c r="H1460" t="s">
        <v>178</v>
      </c>
      <c r="I1460" t="s">
        <v>170</v>
      </c>
      <c r="J1460" t="s">
        <v>163</v>
      </c>
      <c r="K1460" t="s">
        <v>163</v>
      </c>
      <c r="L1460" t="s">
        <v>97</v>
      </c>
      <c r="M1460" t="s">
        <v>219</v>
      </c>
      <c r="N1460" t="s">
        <v>56</v>
      </c>
    </row>
    <row r="1461" spans="1:14">
      <c r="A1461" t="s">
        <v>162</v>
      </c>
      <c r="B1461">
        <v>1459</v>
      </c>
      <c r="C1461" t="s">
        <v>107</v>
      </c>
      <c r="D1461" t="s">
        <v>174</v>
      </c>
      <c r="E1461" t="s">
        <v>131</v>
      </c>
      <c r="F1461" t="s">
        <v>119</v>
      </c>
      <c r="G1461" t="s">
        <v>118</v>
      </c>
      <c r="H1461" t="s">
        <v>178</v>
      </c>
      <c r="I1461" t="s">
        <v>170</v>
      </c>
      <c r="J1461" t="s">
        <v>163</v>
      </c>
      <c r="K1461" t="s">
        <v>163</v>
      </c>
      <c r="L1461" t="s">
        <v>97</v>
      </c>
      <c r="M1461" t="s">
        <v>219</v>
      </c>
      <c r="N1461" t="s">
        <v>56</v>
      </c>
    </row>
    <row r="1462" spans="1:14">
      <c r="A1462" t="s">
        <v>162</v>
      </c>
      <c r="B1462">
        <v>1460</v>
      </c>
      <c r="C1462" t="s">
        <v>107</v>
      </c>
      <c r="D1462" t="s">
        <v>174</v>
      </c>
      <c r="E1462" t="s">
        <v>131</v>
      </c>
      <c r="F1462" t="s">
        <v>119</v>
      </c>
      <c r="G1462" t="s">
        <v>118</v>
      </c>
      <c r="H1462" t="s">
        <v>178</v>
      </c>
      <c r="I1462" t="s">
        <v>170</v>
      </c>
      <c r="J1462" t="s">
        <v>163</v>
      </c>
      <c r="K1462" t="s">
        <v>163</v>
      </c>
      <c r="L1462" t="s">
        <v>97</v>
      </c>
      <c r="M1462" t="s">
        <v>219</v>
      </c>
      <c r="N1462" t="s">
        <v>56</v>
      </c>
    </row>
    <row r="1463" spans="1:14">
      <c r="A1463" t="s">
        <v>162</v>
      </c>
      <c r="B1463">
        <v>1461</v>
      </c>
      <c r="C1463" t="s">
        <v>107</v>
      </c>
      <c r="D1463" t="s">
        <v>174</v>
      </c>
      <c r="E1463" t="s">
        <v>131</v>
      </c>
      <c r="F1463" t="s">
        <v>119</v>
      </c>
      <c r="G1463" t="s">
        <v>118</v>
      </c>
      <c r="H1463" t="s">
        <v>178</v>
      </c>
      <c r="I1463" t="s">
        <v>170</v>
      </c>
      <c r="J1463" t="s">
        <v>163</v>
      </c>
      <c r="K1463" t="s">
        <v>163</v>
      </c>
      <c r="L1463" t="s">
        <v>97</v>
      </c>
      <c r="M1463" t="s">
        <v>219</v>
      </c>
      <c r="N1463" t="s">
        <v>56</v>
      </c>
    </row>
    <row r="1464" spans="1:14">
      <c r="A1464" t="s">
        <v>162</v>
      </c>
      <c r="B1464">
        <v>1462</v>
      </c>
      <c r="C1464" t="s">
        <v>107</v>
      </c>
      <c r="D1464" t="s">
        <v>174</v>
      </c>
      <c r="E1464" t="s">
        <v>131</v>
      </c>
      <c r="F1464" t="s">
        <v>119</v>
      </c>
      <c r="G1464" t="s">
        <v>118</v>
      </c>
      <c r="H1464" t="s">
        <v>178</v>
      </c>
      <c r="I1464" t="s">
        <v>170</v>
      </c>
      <c r="J1464" t="s">
        <v>163</v>
      </c>
      <c r="K1464" t="s">
        <v>163</v>
      </c>
      <c r="L1464" t="s">
        <v>97</v>
      </c>
      <c r="M1464" t="s">
        <v>219</v>
      </c>
      <c r="N1464" t="s">
        <v>56</v>
      </c>
    </row>
    <row r="1465" spans="1:14">
      <c r="A1465" t="s">
        <v>162</v>
      </c>
      <c r="B1465">
        <v>1463</v>
      </c>
      <c r="C1465" t="s">
        <v>107</v>
      </c>
      <c r="D1465" t="s">
        <v>174</v>
      </c>
      <c r="E1465" t="s">
        <v>131</v>
      </c>
      <c r="F1465" t="s">
        <v>119</v>
      </c>
      <c r="G1465" t="s">
        <v>118</v>
      </c>
      <c r="H1465" t="s">
        <v>178</v>
      </c>
      <c r="I1465" t="s">
        <v>170</v>
      </c>
      <c r="J1465" t="s">
        <v>163</v>
      </c>
      <c r="K1465" t="s">
        <v>163</v>
      </c>
      <c r="L1465" t="s">
        <v>97</v>
      </c>
      <c r="M1465" t="s">
        <v>219</v>
      </c>
      <c r="N1465" t="s">
        <v>56</v>
      </c>
    </row>
    <row r="1466" spans="1:14">
      <c r="A1466" t="s">
        <v>162</v>
      </c>
      <c r="B1466">
        <v>1464</v>
      </c>
      <c r="C1466" t="s">
        <v>107</v>
      </c>
      <c r="D1466" t="s">
        <v>174</v>
      </c>
      <c r="E1466" t="s">
        <v>131</v>
      </c>
      <c r="F1466" t="s">
        <v>119</v>
      </c>
      <c r="G1466" t="s">
        <v>118</v>
      </c>
      <c r="H1466" t="s">
        <v>178</v>
      </c>
      <c r="I1466" t="s">
        <v>170</v>
      </c>
      <c r="J1466" t="s">
        <v>163</v>
      </c>
      <c r="K1466" t="s">
        <v>163</v>
      </c>
      <c r="L1466" t="s">
        <v>97</v>
      </c>
      <c r="M1466" t="s">
        <v>219</v>
      </c>
      <c r="N1466" t="s">
        <v>56</v>
      </c>
    </row>
    <row r="1467" spans="1:14">
      <c r="A1467" t="s">
        <v>162</v>
      </c>
      <c r="B1467">
        <v>1465</v>
      </c>
      <c r="C1467" t="s">
        <v>107</v>
      </c>
      <c r="D1467" t="s">
        <v>174</v>
      </c>
      <c r="E1467" t="s">
        <v>131</v>
      </c>
      <c r="F1467" t="s">
        <v>119</v>
      </c>
      <c r="G1467" t="s">
        <v>118</v>
      </c>
      <c r="H1467" t="s">
        <v>178</v>
      </c>
      <c r="I1467" t="s">
        <v>170</v>
      </c>
      <c r="J1467" t="s">
        <v>163</v>
      </c>
      <c r="K1467" t="s">
        <v>163</v>
      </c>
      <c r="L1467" t="s">
        <v>97</v>
      </c>
      <c r="M1467" t="s">
        <v>219</v>
      </c>
      <c r="N1467" t="s">
        <v>56</v>
      </c>
    </row>
    <row r="1468" spans="1:14">
      <c r="A1468" t="s">
        <v>162</v>
      </c>
      <c r="B1468">
        <v>1466</v>
      </c>
      <c r="C1468" t="s">
        <v>107</v>
      </c>
      <c r="D1468" t="s">
        <v>174</v>
      </c>
      <c r="E1468" t="s">
        <v>40</v>
      </c>
      <c r="F1468" t="s">
        <v>119</v>
      </c>
      <c r="G1468" t="s">
        <v>118</v>
      </c>
      <c r="H1468" t="s">
        <v>178</v>
      </c>
      <c r="I1468" t="s">
        <v>170</v>
      </c>
      <c r="J1468" t="s">
        <v>163</v>
      </c>
      <c r="K1468" t="s">
        <v>163</v>
      </c>
      <c r="L1468" t="s">
        <v>97</v>
      </c>
      <c r="M1468" t="s">
        <v>16</v>
      </c>
      <c r="N1468" t="s">
        <v>56</v>
      </c>
    </row>
    <row r="1469" spans="1:14">
      <c r="A1469" t="s">
        <v>162</v>
      </c>
      <c r="B1469">
        <v>1467</v>
      </c>
      <c r="C1469" t="s">
        <v>107</v>
      </c>
      <c r="D1469" t="s">
        <v>174</v>
      </c>
      <c r="E1469" t="s">
        <v>40</v>
      </c>
      <c r="F1469" t="s">
        <v>119</v>
      </c>
      <c r="G1469" t="s">
        <v>118</v>
      </c>
      <c r="H1469" t="s">
        <v>178</v>
      </c>
      <c r="I1469" t="s">
        <v>170</v>
      </c>
      <c r="J1469" t="s">
        <v>163</v>
      </c>
      <c r="K1469" t="s">
        <v>163</v>
      </c>
      <c r="L1469" t="s">
        <v>97</v>
      </c>
      <c r="M1469" t="s">
        <v>93</v>
      </c>
      <c r="N1469" t="s">
        <v>56</v>
      </c>
    </row>
    <row r="1470" spans="1:14">
      <c r="A1470" t="s">
        <v>162</v>
      </c>
      <c r="B1470">
        <v>1468</v>
      </c>
      <c r="C1470" t="s">
        <v>107</v>
      </c>
      <c r="D1470" t="s">
        <v>174</v>
      </c>
      <c r="E1470" t="s">
        <v>40</v>
      </c>
      <c r="F1470" t="s">
        <v>119</v>
      </c>
      <c r="G1470" t="s">
        <v>118</v>
      </c>
      <c r="H1470" t="s">
        <v>178</v>
      </c>
      <c r="I1470" t="s">
        <v>170</v>
      </c>
      <c r="J1470" t="s">
        <v>163</v>
      </c>
      <c r="K1470" t="s">
        <v>163</v>
      </c>
      <c r="L1470" t="s">
        <v>97</v>
      </c>
      <c r="M1470" t="s">
        <v>93</v>
      </c>
      <c r="N1470" t="s">
        <v>56</v>
      </c>
    </row>
    <row r="1471" spans="1:14">
      <c r="A1471" t="s">
        <v>162</v>
      </c>
      <c r="B1471">
        <v>1469</v>
      </c>
      <c r="C1471" t="s">
        <v>55</v>
      </c>
      <c r="D1471" t="s">
        <v>174</v>
      </c>
      <c r="E1471" t="s">
        <v>40</v>
      </c>
      <c r="F1471" t="s">
        <v>119</v>
      </c>
      <c r="G1471" t="s">
        <v>118</v>
      </c>
      <c r="H1471" t="s">
        <v>178</v>
      </c>
      <c r="I1471" t="s">
        <v>170</v>
      </c>
      <c r="J1471" t="s">
        <v>163</v>
      </c>
      <c r="K1471" t="s">
        <v>163</v>
      </c>
      <c r="L1471" t="s">
        <v>222</v>
      </c>
      <c r="M1471" t="s">
        <v>97</v>
      </c>
      <c r="N1471" t="s">
        <v>56</v>
      </c>
    </row>
    <row r="1472" spans="1:14">
      <c r="A1472" t="s">
        <v>162</v>
      </c>
      <c r="B1472">
        <v>1470</v>
      </c>
      <c r="C1472" t="s">
        <v>55</v>
      </c>
      <c r="D1472" t="s">
        <v>174</v>
      </c>
      <c r="E1472" t="s">
        <v>40</v>
      </c>
      <c r="F1472" t="s">
        <v>119</v>
      </c>
      <c r="G1472" t="s">
        <v>118</v>
      </c>
      <c r="H1472" t="s">
        <v>178</v>
      </c>
      <c r="I1472" t="s">
        <v>170</v>
      </c>
      <c r="J1472" t="s">
        <v>163</v>
      </c>
      <c r="K1472" t="s">
        <v>163</v>
      </c>
      <c r="L1472" t="s">
        <v>222</v>
      </c>
      <c r="M1472" t="s">
        <v>97</v>
      </c>
      <c r="N1472" t="s">
        <v>56</v>
      </c>
    </row>
    <row r="1473" spans="1:14">
      <c r="A1473" t="s">
        <v>162</v>
      </c>
      <c r="B1473">
        <v>1471</v>
      </c>
      <c r="C1473" t="s">
        <v>83</v>
      </c>
      <c r="D1473" t="s">
        <v>70</v>
      </c>
      <c r="E1473" t="s">
        <v>40</v>
      </c>
      <c r="F1473" t="s">
        <v>113</v>
      </c>
      <c r="G1473" t="s">
        <v>118</v>
      </c>
      <c r="H1473" t="s">
        <v>178</v>
      </c>
      <c r="I1473" t="s">
        <v>170</v>
      </c>
      <c r="J1473" t="s">
        <v>163</v>
      </c>
      <c r="K1473" t="s">
        <v>163</v>
      </c>
      <c r="L1473" t="s">
        <v>222</v>
      </c>
      <c r="M1473" t="s">
        <v>97</v>
      </c>
      <c r="N1473" t="s">
        <v>96</v>
      </c>
    </row>
    <row r="1474" spans="1:14">
      <c r="A1474" t="s">
        <v>162</v>
      </c>
      <c r="B1474">
        <v>1472</v>
      </c>
      <c r="C1474" t="s">
        <v>107</v>
      </c>
      <c r="D1474" t="s">
        <v>70</v>
      </c>
      <c r="E1474" t="s">
        <v>40</v>
      </c>
      <c r="F1474" t="s">
        <v>113</v>
      </c>
      <c r="G1474" t="s">
        <v>118</v>
      </c>
      <c r="H1474" t="s">
        <v>178</v>
      </c>
      <c r="I1474" t="s">
        <v>170</v>
      </c>
      <c r="J1474" t="s">
        <v>163</v>
      </c>
      <c r="K1474" t="s">
        <v>163</v>
      </c>
      <c r="L1474" t="s">
        <v>222</v>
      </c>
      <c r="M1474" t="s">
        <v>97</v>
      </c>
      <c r="N1474" t="s">
        <v>96</v>
      </c>
    </row>
    <row r="1475" spans="1:14">
      <c r="A1475" t="s">
        <v>162</v>
      </c>
      <c r="B1475">
        <v>1473</v>
      </c>
      <c r="C1475" t="s">
        <v>107</v>
      </c>
      <c r="D1475" t="s">
        <v>70</v>
      </c>
      <c r="E1475" t="s">
        <v>40</v>
      </c>
      <c r="F1475" t="s">
        <v>113</v>
      </c>
      <c r="G1475" t="s">
        <v>118</v>
      </c>
      <c r="H1475" t="s">
        <v>178</v>
      </c>
      <c r="I1475" t="s">
        <v>170</v>
      </c>
      <c r="J1475" t="s">
        <v>163</v>
      </c>
      <c r="K1475" t="s">
        <v>163</v>
      </c>
      <c r="L1475" t="s">
        <v>222</v>
      </c>
      <c r="M1475" t="s">
        <v>97</v>
      </c>
      <c r="N1475" t="s">
        <v>96</v>
      </c>
    </row>
    <row r="1476" spans="1:14">
      <c r="A1476" t="s">
        <v>162</v>
      </c>
      <c r="B1476">
        <v>1474</v>
      </c>
      <c r="C1476" t="s">
        <v>53</v>
      </c>
      <c r="D1476" t="s">
        <v>70</v>
      </c>
      <c r="E1476" t="s">
        <v>40</v>
      </c>
      <c r="F1476" t="s">
        <v>113</v>
      </c>
      <c r="G1476" t="s">
        <v>118</v>
      </c>
      <c r="H1476" t="s">
        <v>178</v>
      </c>
      <c r="I1476" t="s">
        <v>170</v>
      </c>
      <c r="J1476" t="s">
        <v>163</v>
      </c>
      <c r="K1476" t="s">
        <v>163</v>
      </c>
      <c r="L1476" t="s">
        <v>222</v>
      </c>
      <c r="M1476" t="s">
        <v>97</v>
      </c>
      <c r="N1476" t="s">
        <v>96</v>
      </c>
    </row>
    <row r="1477" spans="1:14">
      <c r="A1477" t="s">
        <v>162</v>
      </c>
      <c r="B1477">
        <v>1475</v>
      </c>
      <c r="C1477" t="s">
        <v>53</v>
      </c>
      <c r="D1477" t="s">
        <v>70</v>
      </c>
      <c r="E1477" t="s">
        <v>40</v>
      </c>
      <c r="F1477" t="s">
        <v>113</v>
      </c>
      <c r="G1477" t="s">
        <v>204</v>
      </c>
      <c r="H1477" t="s">
        <v>178</v>
      </c>
      <c r="I1477" t="s">
        <v>170</v>
      </c>
      <c r="J1477" t="s">
        <v>163</v>
      </c>
      <c r="K1477" t="s">
        <v>163</v>
      </c>
      <c r="L1477" t="s">
        <v>222</v>
      </c>
      <c r="M1477" t="s">
        <v>97</v>
      </c>
      <c r="N1477" t="s">
        <v>96</v>
      </c>
    </row>
    <row r="1478" spans="1:14">
      <c r="A1478" t="s">
        <v>162</v>
      </c>
      <c r="B1478">
        <v>1476</v>
      </c>
      <c r="C1478" t="s">
        <v>53</v>
      </c>
      <c r="D1478" t="s">
        <v>174</v>
      </c>
      <c r="E1478" t="s">
        <v>40</v>
      </c>
      <c r="F1478" t="s">
        <v>113</v>
      </c>
      <c r="G1478" t="s">
        <v>204</v>
      </c>
      <c r="H1478" t="s">
        <v>106</v>
      </c>
      <c r="I1478" t="s">
        <v>170</v>
      </c>
      <c r="J1478" t="s">
        <v>163</v>
      </c>
      <c r="K1478" t="s">
        <v>163</v>
      </c>
      <c r="L1478" t="s">
        <v>222</v>
      </c>
      <c r="M1478" t="s">
        <v>97</v>
      </c>
      <c r="N1478" t="s">
        <v>96</v>
      </c>
    </row>
    <row r="1479" spans="1:14">
      <c r="A1479" t="s">
        <v>162</v>
      </c>
      <c r="B1479">
        <v>1477</v>
      </c>
      <c r="C1479" t="s">
        <v>53</v>
      </c>
      <c r="D1479" t="s">
        <v>174</v>
      </c>
      <c r="E1479" t="s">
        <v>40</v>
      </c>
      <c r="F1479" t="s">
        <v>113</v>
      </c>
      <c r="G1479" t="s">
        <v>204</v>
      </c>
      <c r="H1479" t="s">
        <v>106</v>
      </c>
      <c r="I1479" t="s">
        <v>170</v>
      </c>
      <c r="J1479" t="s">
        <v>163</v>
      </c>
      <c r="K1479" t="s">
        <v>163</v>
      </c>
      <c r="L1479" t="s">
        <v>222</v>
      </c>
      <c r="M1479" t="s">
        <v>97</v>
      </c>
      <c r="N1479" t="s">
        <v>96</v>
      </c>
    </row>
    <row r="1480" spans="1:14">
      <c r="A1480" t="s">
        <v>162</v>
      </c>
      <c r="B1480">
        <v>1478</v>
      </c>
      <c r="C1480" t="s">
        <v>53</v>
      </c>
      <c r="D1480" t="s">
        <v>174</v>
      </c>
      <c r="E1480" t="s">
        <v>40</v>
      </c>
      <c r="F1480" t="s">
        <v>113</v>
      </c>
      <c r="G1480" t="s">
        <v>204</v>
      </c>
      <c r="H1480" t="s">
        <v>106</v>
      </c>
      <c r="I1480" t="s">
        <v>170</v>
      </c>
      <c r="J1480" t="s">
        <v>163</v>
      </c>
      <c r="K1480" t="s">
        <v>163</v>
      </c>
      <c r="L1480" t="s">
        <v>222</v>
      </c>
      <c r="M1480" t="s">
        <v>97</v>
      </c>
      <c r="N1480" t="s">
        <v>96</v>
      </c>
    </row>
    <row r="1481" spans="1:14">
      <c r="A1481" t="s">
        <v>162</v>
      </c>
      <c r="B1481">
        <v>1479</v>
      </c>
      <c r="C1481" t="s">
        <v>53</v>
      </c>
      <c r="D1481" t="s">
        <v>174</v>
      </c>
      <c r="E1481" t="s">
        <v>34</v>
      </c>
      <c r="F1481" t="s">
        <v>113</v>
      </c>
      <c r="G1481" t="s">
        <v>204</v>
      </c>
      <c r="H1481" t="s">
        <v>106</v>
      </c>
      <c r="I1481" t="s">
        <v>170</v>
      </c>
      <c r="J1481" t="s">
        <v>163</v>
      </c>
      <c r="K1481" t="s">
        <v>163</v>
      </c>
      <c r="L1481" t="s">
        <v>222</v>
      </c>
      <c r="M1481" t="s">
        <v>97</v>
      </c>
      <c r="N1481" t="s">
        <v>96</v>
      </c>
    </row>
    <row r="1482" spans="1:14">
      <c r="A1482" t="s">
        <v>162</v>
      </c>
      <c r="B1482">
        <v>1480</v>
      </c>
      <c r="C1482" t="s">
        <v>53</v>
      </c>
      <c r="D1482" t="s">
        <v>174</v>
      </c>
      <c r="E1482" t="s">
        <v>62</v>
      </c>
      <c r="F1482" t="s">
        <v>113</v>
      </c>
      <c r="G1482" t="s">
        <v>204</v>
      </c>
      <c r="H1482" t="s">
        <v>106</v>
      </c>
      <c r="I1482" t="s">
        <v>170</v>
      </c>
      <c r="J1482" t="s">
        <v>163</v>
      </c>
      <c r="K1482" t="s">
        <v>163</v>
      </c>
      <c r="L1482" t="s">
        <v>222</v>
      </c>
      <c r="M1482" t="s">
        <v>97</v>
      </c>
      <c r="N1482" t="s">
        <v>96</v>
      </c>
    </row>
    <row r="1483" spans="1:14">
      <c r="A1483" t="s">
        <v>162</v>
      </c>
      <c r="B1483">
        <v>1481</v>
      </c>
      <c r="C1483" t="s">
        <v>53</v>
      </c>
      <c r="D1483" t="s">
        <v>15</v>
      </c>
      <c r="E1483" t="s">
        <v>34</v>
      </c>
      <c r="F1483" t="s">
        <v>113</v>
      </c>
      <c r="G1483" t="s">
        <v>204</v>
      </c>
      <c r="H1483" t="s">
        <v>106</v>
      </c>
      <c r="I1483" t="s">
        <v>170</v>
      </c>
      <c r="J1483" t="s">
        <v>163</v>
      </c>
      <c r="K1483" t="s">
        <v>163</v>
      </c>
      <c r="L1483" t="s">
        <v>222</v>
      </c>
      <c r="M1483" t="s">
        <v>97</v>
      </c>
      <c r="N1483" t="s">
        <v>96</v>
      </c>
    </row>
    <row r="1484" spans="1:14">
      <c r="A1484" t="s">
        <v>162</v>
      </c>
      <c r="B1484">
        <v>1482</v>
      </c>
      <c r="C1484" t="s">
        <v>53</v>
      </c>
      <c r="D1484" t="s">
        <v>174</v>
      </c>
      <c r="E1484" t="s">
        <v>34</v>
      </c>
      <c r="F1484" t="s">
        <v>113</v>
      </c>
      <c r="G1484" t="s">
        <v>204</v>
      </c>
      <c r="H1484" t="s">
        <v>106</v>
      </c>
      <c r="I1484" t="s">
        <v>170</v>
      </c>
      <c r="J1484" t="s">
        <v>163</v>
      </c>
      <c r="K1484" t="s">
        <v>163</v>
      </c>
      <c r="L1484" t="s">
        <v>222</v>
      </c>
      <c r="M1484" t="s">
        <v>97</v>
      </c>
      <c r="N1484" t="s">
        <v>96</v>
      </c>
    </row>
    <row r="1485" spans="1:14">
      <c r="A1485" t="s">
        <v>162</v>
      </c>
      <c r="B1485">
        <v>1483</v>
      </c>
      <c r="C1485" t="s">
        <v>107</v>
      </c>
      <c r="D1485" t="s">
        <v>174</v>
      </c>
      <c r="E1485" t="s">
        <v>34</v>
      </c>
      <c r="F1485" t="s">
        <v>113</v>
      </c>
      <c r="G1485" t="s">
        <v>204</v>
      </c>
      <c r="H1485" t="s">
        <v>106</v>
      </c>
      <c r="I1485" t="s">
        <v>170</v>
      </c>
      <c r="J1485" t="s">
        <v>163</v>
      </c>
      <c r="K1485" t="s">
        <v>163</v>
      </c>
      <c r="L1485" t="s">
        <v>222</v>
      </c>
      <c r="M1485" t="s">
        <v>97</v>
      </c>
      <c r="N1485" t="s">
        <v>96</v>
      </c>
    </row>
    <row r="1486" spans="1:14">
      <c r="A1486" t="s">
        <v>162</v>
      </c>
      <c r="B1486">
        <v>1484</v>
      </c>
      <c r="C1486" t="s">
        <v>107</v>
      </c>
      <c r="D1486" t="s">
        <v>174</v>
      </c>
      <c r="E1486" t="s">
        <v>200</v>
      </c>
      <c r="F1486" t="s">
        <v>113</v>
      </c>
      <c r="G1486" t="s">
        <v>204</v>
      </c>
      <c r="H1486" t="s">
        <v>106</v>
      </c>
      <c r="I1486" t="s">
        <v>170</v>
      </c>
      <c r="J1486" t="s">
        <v>163</v>
      </c>
      <c r="K1486" t="s">
        <v>163</v>
      </c>
      <c r="L1486" t="s">
        <v>222</v>
      </c>
      <c r="M1486" t="s">
        <v>97</v>
      </c>
      <c r="N1486" t="s">
        <v>56</v>
      </c>
    </row>
    <row r="1487" spans="1:14">
      <c r="A1487" t="s">
        <v>162</v>
      </c>
      <c r="B1487">
        <v>1485</v>
      </c>
      <c r="C1487" t="s">
        <v>107</v>
      </c>
      <c r="D1487" t="s">
        <v>174</v>
      </c>
      <c r="E1487" t="s">
        <v>200</v>
      </c>
      <c r="F1487" t="s">
        <v>113</v>
      </c>
      <c r="G1487" t="s">
        <v>204</v>
      </c>
      <c r="H1487" t="s">
        <v>106</v>
      </c>
      <c r="I1487" t="s">
        <v>170</v>
      </c>
      <c r="J1487" t="s">
        <v>163</v>
      </c>
      <c r="K1487" t="s">
        <v>163</v>
      </c>
      <c r="L1487" t="s">
        <v>222</v>
      </c>
      <c r="M1487" t="s">
        <v>97</v>
      </c>
      <c r="N1487" t="s">
        <v>56</v>
      </c>
    </row>
    <row r="1488" spans="1:14">
      <c r="A1488" t="s">
        <v>162</v>
      </c>
      <c r="B1488">
        <v>1486</v>
      </c>
      <c r="C1488" t="s">
        <v>107</v>
      </c>
      <c r="D1488" t="s">
        <v>15</v>
      </c>
      <c r="E1488" t="s">
        <v>200</v>
      </c>
      <c r="F1488" t="s">
        <v>113</v>
      </c>
      <c r="G1488" t="s">
        <v>204</v>
      </c>
      <c r="H1488" t="s">
        <v>106</v>
      </c>
      <c r="I1488" t="s">
        <v>170</v>
      </c>
      <c r="J1488" t="s">
        <v>163</v>
      </c>
      <c r="K1488" t="s">
        <v>163</v>
      </c>
      <c r="L1488" t="s">
        <v>222</v>
      </c>
      <c r="M1488" t="s">
        <v>97</v>
      </c>
      <c r="N1488" t="s">
        <v>52</v>
      </c>
    </row>
    <row r="1489" spans="1:14">
      <c r="A1489" t="s">
        <v>162</v>
      </c>
      <c r="B1489">
        <v>1487</v>
      </c>
      <c r="C1489" t="s">
        <v>145</v>
      </c>
      <c r="D1489" t="s">
        <v>15</v>
      </c>
      <c r="E1489" t="s">
        <v>200</v>
      </c>
      <c r="F1489" t="s">
        <v>58</v>
      </c>
      <c r="G1489" t="s">
        <v>204</v>
      </c>
      <c r="H1489" t="s">
        <v>106</v>
      </c>
      <c r="I1489" t="s">
        <v>170</v>
      </c>
      <c r="J1489" t="s">
        <v>163</v>
      </c>
      <c r="K1489" t="s">
        <v>163</v>
      </c>
      <c r="L1489" t="s">
        <v>222</v>
      </c>
      <c r="M1489" t="s">
        <v>97</v>
      </c>
      <c r="N1489" t="s">
        <v>0</v>
      </c>
    </row>
    <row r="1490" spans="1:14">
      <c r="A1490" t="s">
        <v>162</v>
      </c>
      <c r="B1490">
        <v>1488</v>
      </c>
      <c r="C1490" t="s">
        <v>145</v>
      </c>
      <c r="D1490" t="s">
        <v>15</v>
      </c>
      <c r="E1490" t="s">
        <v>200</v>
      </c>
      <c r="F1490" t="s">
        <v>1</v>
      </c>
      <c r="G1490" t="s">
        <v>136</v>
      </c>
      <c r="H1490" t="s">
        <v>106</v>
      </c>
      <c r="I1490" t="s">
        <v>170</v>
      </c>
      <c r="J1490" t="s">
        <v>163</v>
      </c>
      <c r="K1490" t="s">
        <v>163</v>
      </c>
      <c r="L1490" t="s">
        <v>222</v>
      </c>
      <c r="M1490" t="s">
        <v>97</v>
      </c>
      <c r="N1490" t="s">
        <v>0</v>
      </c>
    </row>
    <row r="1491" spans="1:14">
      <c r="A1491" t="s">
        <v>162</v>
      </c>
      <c r="B1491">
        <v>1489</v>
      </c>
      <c r="C1491" t="s">
        <v>145</v>
      </c>
      <c r="D1491" t="s">
        <v>15</v>
      </c>
      <c r="E1491" t="s">
        <v>200</v>
      </c>
      <c r="F1491" t="s">
        <v>1</v>
      </c>
      <c r="G1491" t="s">
        <v>136</v>
      </c>
      <c r="H1491" t="s">
        <v>106</v>
      </c>
      <c r="I1491" t="s">
        <v>170</v>
      </c>
      <c r="J1491" t="s">
        <v>163</v>
      </c>
      <c r="K1491" t="s">
        <v>163</v>
      </c>
      <c r="L1491" t="s">
        <v>222</v>
      </c>
      <c r="M1491" t="s">
        <v>97</v>
      </c>
      <c r="N1491" t="s">
        <v>139</v>
      </c>
    </row>
    <row r="1492" spans="1:14">
      <c r="A1492" t="s">
        <v>162</v>
      </c>
      <c r="B1492">
        <v>1490</v>
      </c>
      <c r="C1492" t="s">
        <v>107</v>
      </c>
      <c r="D1492" t="s">
        <v>15</v>
      </c>
      <c r="E1492" t="s">
        <v>200</v>
      </c>
      <c r="F1492" t="s">
        <v>1</v>
      </c>
      <c r="G1492" t="s">
        <v>136</v>
      </c>
      <c r="H1492" t="s">
        <v>106</v>
      </c>
      <c r="I1492" t="s">
        <v>170</v>
      </c>
      <c r="J1492" t="s">
        <v>163</v>
      </c>
      <c r="K1492" t="s">
        <v>163</v>
      </c>
      <c r="L1492" t="s">
        <v>222</v>
      </c>
      <c r="M1492" t="s">
        <v>97</v>
      </c>
      <c r="N1492" t="s">
        <v>139</v>
      </c>
    </row>
    <row r="1493" spans="1:14">
      <c r="A1493" t="s">
        <v>162</v>
      </c>
      <c r="B1493">
        <v>1491</v>
      </c>
      <c r="C1493" t="s">
        <v>107</v>
      </c>
      <c r="D1493" t="s">
        <v>15</v>
      </c>
      <c r="E1493" t="s">
        <v>200</v>
      </c>
      <c r="F1493" t="s">
        <v>1</v>
      </c>
      <c r="G1493" t="s">
        <v>136</v>
      </c>
      <c r="H1493" t="s">
        <v>106</v>
      </c>
      <c r="I1493" t="s">
        <v>170</v>
      </c>
      <c r="J1493" t="s">
        <v>163</v>
      </c>
      <c r="K1493" t="s">
        <v>163</v>
      </c>
      <c r="L1493" t="s">
        <v>222</v>
      </c>
      <c r="M1493" t="s">
        <v>97</v>
      </c>
      <c r="N1493" t="s">
        <v>139</v>
      </c>
    </row>
    <row r="1494" spans="1:14">
      <c r="A1494" t="s">
        <v>162</v>
      </c>
      <c r="B1494">
        <v>1492</v>
      </c>
      <c r="C1494" t="s">
        <v>107</v>
      </c>
      <c r="D1494" t="s">
        <v>15</v>
      </c>
      <c r="E1494" t="s">
        <v>200</v>
      </c>
      <c r="F1494" t="s">
        <v>1</v>
      </c>
      <c r="G1494" t="s">
        <v>136</v>
      </c>
      <c r="H1494" t="s">
        <v>106</v>
      </c>
      <c r="I1494" t="s">
        <v>170</v>
      </c>
      <c r="J1494" t="s">
        <v>163</v>
      </c>
      <c r="K1494" t="s">
        <v>163</v>
      </c>
      <c r="L1494" t="s">
        <v>222</v>
      </c>
      <c r="M1494" t="s">
        <v>97</v>
      </c>
      <c r="N1494" t="s">
        <v>137</v>
      </c>
    </row>
    <row r="1495" spans="1:14">
      <c r="A1495" t="s">
        <v>162</v>
      </c>
      <c r="B1495">
        <v>1493</v>
      </c>
      <c r="C1495" t="s">
        <v>107</v>
      </c>
      <c r="D1495" t="s">
        <v>174</v>
      </c>
      <c r="E1495" t="s">
        <v>69</v>
      </c>
      <c r="F1495" t="s">
        <v>1</v>
      </c>
      <c r="G1495" t="s">
        <v>136</v>
      </c>
      <c r="H1495" t="s">
        <v>106</v>
      </c>
      <c r="I1495" t="s">
        <v>170</v>
      </c>
      <c r="J1495" t="s">
        <v>163</v>
      </c>
      <c r="K1495" t="s">
        <v>163</v>
      </c>
      <c r="L1495" t="s">
        <v>222</v>
      </c>
      <c r="M1495" t="s">
        <v>97</v>
      </c>
      <c r="N1495" t="s">
        <v>139</v>
      </c>
    </row>
    <row r="1496" spans="1:14">
      <c r="A1496" t="s">
        <v>162</v>
      </c>
      <c r="B1496">
        <v>1494</v>
      </c>
      <c r="C1496" t="s">
        <v>107</v>
      </c>
      <c r="D1496" t="s">
        <v>174</v>
      </c>
      <c r="E1496" t="s">
        <v>69</v>
      </c>
      <c r="F1496" t="s">
        <v>1</v>
      </c>
      <c r="G1496" t="s">
        <v>136</v>
      </c>
      <c r="H1496" t="s">
        <v>106</v>
      </c>
      <c r="I1496" t="s">
        <v>170</v>
      </c>
      <c r="J1496" t="s">
        <v>163</v>
      </c>
      <c r="K1496" t="s">
        <v>163</v>
      </c>
      <c r="L1496" t="s">
        <v>222</v>
      </c>
      <c r="M1496" t="s">
        <v>97</v>
      </c>
      <c r="N1496" t="s">
        <v>100</v>
      </c>
    </row>
    <row r="1497" spans="1:14">
      <c r="A1497" t="s">
        <v>162</v>
      </c>
      <c r="B1497">
        <v>1495</v>
      </c>
      <c r="C1497" t="s">
        <v>107</v>
      </c>
      <c r="D1497" t="s">
        <v>174</v>
      </c>
      <c r="E1497" t="s">
        <v>69</v>
      </c>
      <c r="F1497" t="s">
        <v>1</v>
      </c>
      <c r="G1497" t="s">
        <v>136</v>
      </c>
      <c r="H1497" t="s">
        <v>106</v>
      </c>
      <c r="I1497" t="s">
        <v>170</v>
      </c>
      <c r="J1497" t="s">
        <v>163</v>
      </c>
      <c r="K1497" t="s">
        <v>163</v>
      </c>
      <c r="L1497" t="s">
        <v>222</v>
      </c>
      <c r="M1497" t="s">
        <v>97</v>
      </c>
      <c r="N1497" t="s">
        <v>139</v>
      </c>
    </row>
    <row r="1498" spans="1:14">
      <c r="A1498" t="s">
        <v>162</v>
      </c>
      <c r="B1498">
        <v>1496</v>
      </c>
      <c r="C1498" t="s">
        <v>107</v>
      </c>
      <c r="D1498" t="s">
        <v>174</v>
      </c>
      <c r="E1498" t="s">
        <v>69</v>
      </c>
      <c r="F1498" t="s">
        <v>1</v>
      </c>
      <c r="G1498" t="s">
        <v>136</v>
      </c>
      <c r="H1498" t="s">
        <v>106</v>
      </c>
      <c r="I1498" t="s">
        <v>170</v>
      </c>
      <c r="J1498" t="s">
        <v>163</v>
      </c>
      <c r="K1498" t="s">
        <v>163</v>
      </c>
      <c r="L1498" t="s">
        <v>222</v>
      </c>
      <c r="M1498" t="s">
        <v>97</v>
      </c>
      <c r="N1498" t="s">
        <v>100</v>
      </c>
    </row>
    <row r="1499" spans="1:14">
      <c r="A1499" t="s">
        <v>162</v>
      </c>
      <c r="B1499">
        <v>1497</v>
      </c>
      <c r="C1499" t="s">
        <v>107</v>
      </c>
      <c r="D1499" t="s">
        <v>174</v>
      </c>
      <c r="E1499" t="s">
        <v>131</v>
      </c>
      <c r="F1499" t="s">
        <v>75</v>
      </c>
      <c r="G1499" t="s">
        <v>136</v>
      </c>
      <c r="H1499" t="s">
        <v>106</v>
      </c>
      <c r="I1499" t="s">
        <v>170</v>
      </c>
      <c r="J1499" t="s">
        <v>163</v>
      </c>
      <c r="K1499" t="s">
        <v>163</v>
      </c>
      <c r="L1499" t="s">
        <v>222</v>
      </c>
      <c r="M1499" t="s">
        <v>97</v>
      </c>
      <c r="N1499" t="s">
        <v>100</v>
      </c>
    </row>
    <row r="1500" spans="1:14">
      <c r="A1500" t="s">
        <v>162</v>
      </c>
      <c r="B1500">
        <v>1498</v>
      </c>
      <c r="C1500" t="s">
        <v>107</v>
      </c>
      <c r="D1500" t="s">
        <v>174</v>
      </c>
      <c r="E1500" t="s">
        <v>131</v>
      </c>
      <c r="F1500" t="s">
        <v>1</v>
      </c>
      <c r="G1500" t="s">
        <v>136</v>
      </c>
      <c r="H1500" t="s">
        <v>106</v>
      </c>
      <c r="I1500" t="s">
        <v>170</v>
      </c>
      <c r="J1500" t="s">
        <v>163</v>
      </c>
      <c r="K1500" t="s">
        <v>163</v>
      </c>
      <c r="L1500" t="s">
        <v>222</v>
      </c>
      <c r="M1500" t="s">
        <v>97</v>
      </c>
      <c r="N1500" t="s">
        <v>100</v>
      </c>
    </row>
    <row r="1501" spans="1:14">
      <c r="A1501" t="s">
        <v>162</v>
      </c>
      <c r="B1501">
        <v>1499</v>
      </c>
      <c r="C1501" t="s">
        <v>107</v>
      </c>
      <c r="D1501" t="s">
        <v>174</v>
      </c>
      <c r="E1501" t="s">
        <v>69</v>
      </c>
      <c r="F1501" t="s">
        <v>75</v>
      </c>
      <c r="G1501" t="s">
        <v>136</v>
      </c>
      <c r="H1501" t="s">
        <v>106</v>
      </c>
      <c r="I1501" t="s">
        <v>170</v>
      </c>
      <c r="J1501" t="s">
        <v>163</v>
      </c>
      <c r="K1501" t="s">
        <v>163</v>
      </c>
      <c r="L1501" t="s">
        <v>222</v>
      </c>
      <c r="M1501" t="s">
        <v>97</v>
      </c>
      <c r="N1501" t="s">
        <v>100</v>
      </c>
    </row>
    <row r="1502" spans="1:14">
      <c r="A1502" t="s">
        <v>162</v>
      </c>
      <c r="B1502">
        <v>1500</v>
      </c>
      <c r="C1502" t="s">
        <v>107</v>
      </c>
      <c r="D1502" t="s">
        <v>174</v>
      </c>
      <c r="E1502" t="s">
        <v>69</v>
      </c>
      <c r="F1502" t="s">
        <v>75</v>
      </c>
      <c r="G1502" t="s">
        <v>136</v>
      </c>
      <c r="H1502" t="s">
        <v>106</v>
      </c>
      <c r="I1502" t="s">
        <v>170</v>
      </c>
      <c r="J1502" t="s">
        <v>163</v>
      </c>
      <c r="K1502" t="s">
        <v>163</v>
      </c>
      <c r="L1502" t="s">
        <v>222</v>
      </c>
      <c r="M1502" t="s">
        <v>97</v>
      </c>
      <c r="N1502" t="s">
        <v>139</v>
      </c>
    </row>
    <row r="1503" spans="1:14">
      <c r="A1503" t="s">
        <v>162</v>
      </c>
      <c r="B1503">
        <v>1501</v>
      </c>
      <c r="C1503" t="s">
        <v>107</v>
      </c>
      <c r="D1503" t="s">
        <v>174</v>
      </c>
      <c r="E1503" t="s">
        <v>69</v>
      </c>
      <c r="F1503" t="s">
        <v>1</v>
      </c>
      <c r="G1503" t="s">
        <v>136</v>
      </c>
      <c r="H1503" t="s">
        <v>106</v>
      </c>
      <c r="I1503" t="s">
        <v>170</v>
      </c>
      <c r="J1503" t="s">
        <v>163</v>
      </c>
      <c r="K1503" t="s">
        <v>163</v>
      </c>
      <c r="L1503" t="s">
        <v>222</v>
      </c>
      <c r="M1503" t="s">
        <v>97</v>
      </c>
      <c r="N1503" t="s">
        <v>139</v>
      </c>
    </row>
    <row r="1504" spans="1:14">
      <c r="A1504" t="s">
        <v>162</v>
      </c>
      <c r="B1504">
        <v>1502</v>
      </c>
      <c r="C1504" t="s">
        <v>107</v>
      </c>
      <c r="D1504" t="s">
        <v>174</v>
      </c>
      <c r="E1504" t="s">
        <v>69</v>
      </c>
      <c r="F1504" t="s">
        <v>1</v>
      </c>
      <c r="G1504" t="s">
        <v>136</v>
      </c>
      <c r="H1504" t="s">
        <v>106</v>
      </c>
      <c r="I1504" t="s">
        <v>170</v>
      </c>
      <c r="J1504" t="s">
        <v>163</v>
      </c>
      <c r="K1504" t="s">
        <v>163</v>
      </c>
      <c r="L1504" t="s">
        <v>222</v>
      </c>
      <c r="M1504" t="s">
        <v>97</v>
      </c>
      <c r="N1504" t="s">
        <v>76</v>
      </c>
    </row>
    <row r="1505" spans="1:14">
      <c r="A1505" t="s">
        <v>162</v>
      </c>
      <c r="B1505">
        <v>1503</v>
      </c>
      <c r="C1505" t="s">
        <v>107</v>
      </c>
      <c r="D1505" t="s">
        <v>174</v>
      </c>
      <c r="E1505" t="s">
        <v>69</v>
      </c>
      <c r="F1505" t="s">
        <v>1</v>
      </c>
      <c r="G1505" t="s">
        <v>136</v>
      </c>
      <c r="H1505" t="s">
        <v>106</v>
      </c>
      <c r="I1505" t="s">
        <v>170</v>
      </c>
      <c r="J1505" t="s">
        <v>163</v>
      </c>
      <c r="K1505" t="s">
        <v>163</v>
      </c>
      <c r="L1505" t="s">
        <v>97</v>
      </c>
      <c r="M1505" t="s">
        <v>2</v>
      </c>
      <c r="N1505" t="s">
        <v>76</v>
      </c>
    </row>
    <row r="1506" spans="1:14">
      <c r="A1506" t="s">
        <v>162</v>
      </c>
      <c r="B1506">
        <v>1504</v>
      </c>
      <c r="C1506" t="s">
        <v>107</v>
      </c>
      <c r="D1506" t="s">
        <v>174</v>
      </c>
      <c r="E1506" t="s">
        <v>69</v>
      </c>
      <c r="F1506" t="s">
        <v>1</v>
      </c>
      <c r="G1506" t="s">
        <v>136</v>
      </c>
      <c r="H1506" t="s">
        <v>106</v>
      </c>
      <c r="I1506" t="s">
        <v>170</v>
      </c>
      <c r="J1506" t="s">
        <v>163</v>
      </c>
      <c r="K1506" t="s">
        <v>163</v>
      </c>
      <c r="L1506" t="s">
        <v>97</v>
      </c>
      <c r="M1506" t="s">
        <v>2</v>
      </c>
      <c r="N1506" t="s">
        <v>139</v>
      </c>
    </row>
    <row r="1507" spans="1:14">
      <c r="A1507" t="s">
        <v>162</v>
      </c>
      <c r="B1507">
        <v>1505</v>
      </c>
      <c r="C1507" t="s">
        <v>107</v>
      </c>
      <c r="D1507" t="s">
        <v>174</v>
      </c>
      <c r="E1507" t="s">
        <v>69</v>
      </c>
      <c r="F1507" t="s">
        <v>1</v>
      </c>
      <c r="G1507" t="s">
        <v>136</v>
      </c>
      <c r="H1507" t="s">
        <v>106</v>
      </c>
      <c r="I1507" t="s">
        <v>170</v>
      </c>
      <c r="J1507" t="s">
        <v>163</v>
      </c>
      <c r="K1507" t="s">
        <v>163</v>
      </c>
      <c r="L1507" t="s">
        <v>222</v>
      </c>
      <c r="M1507" t="s">
        <v>2</v>
      </c>
      <c r="N1507" t="s">
        <v>76</v>
      </c>
    </row>
    <row r="1508" spans="1:14">
      <c r="A1508" t="s">
        <v>162</v>
      </c>
      <c r="B1508">
        <v>1506</v>
      </c>
      <c r="C1508" t="s">
        <v>107</v>
      </c>
      <c r="D1508" t="s">
        <v>174</v>
      </c>
      <c r="E1508" t="s">
        <v>69</v>
      </c>
      <c r="F1508" t="s">
        <v>1</v>
      </c>
      <c r="G1508" t="s">
        <v>136</v>
      </c>
      <c r="H1508" t="s">
        <v>178</v>
      </c>
      <c r="I1508" t="s">
        <v>170</v>
      </c>
      <c r="J1508" t="s">
        <v>163</v>
      </c>
      <c r="K1508" t="s">
        <v>163</v>
      </c>
      <c r="L1508" t="s">
        <v>222</v>
      </c>
      <c r="M1508" t="s">
        <v>219</v>
      </c>
      <c r="N1508" t="s">
        <v>100</v>
      </c>
    </row>
    <row r="1509" spans="1:14">
      <c r="A1509" t="s">
        <v>162</v>
      </c>
      <c r="B1509">
        <v>1507</v>
      </c>
      <c r="C1509" t="s">
        <v>107</v>
      </c>
      <c r="D1509" t="s">
        <v>174</v>
      </c>
      <c r="E1509" t="s">
        <v>69</v>
      </c>
      <c r="F1509" t="s">
        <v>1</v>
      </c>
      <c r="G1509" t="s">
        <v>136</v>
      </c>
      <c r="H1509" t="s">
        <v>178</v>
      </c>
      <c r="I1509" t="s">
        <v>170</v>
      </c>
      <c r="J1509" t="s">
        <v>163</v>
      </c>
      <c r="K1509" t="s">
        <v>163</v>
      </c>
      <c r="L1509" t="s">
        <v>222</v>
      </c>
      <c r="M1509" t="s">
        <v>219</v>
      </c>
      <c r="N1509" t="s">
        <v>100</v>
      </c>
    </row>
    <row r="1510" spans="1:14">
      <c r="A1510" t="s">
        <v>162</v>
      </c>
      <c r="B1510">
        <v>1508</v>
      </c>
      <c r="C1510" t="s">
        <v>107</v>
      </c>
      <c r="D1510" t="s">
        <v>174</v>
      </c>
      <c r="E1510" t="s">
        <v>69</v>
      </c>
      <c r="F1510" t="s">
        <v>1</v>
      </c>
      <c r="G1510" t="s">
        <v>136</v>
      </c>
      <c r="H1510" t="s">
        <v>178</v>
      </c>
      <c r="I1510" t="s">
        <v>170</v>
      </c>
      <c r="J1510" t="s">
        <v>163</v>
      </c>
      <c r="K1510" t="s">
        <v>163</v>
      </c>
      <c r="L1510" t="s">
        <v>222</v>
      </c>
      <c r="M1510" t="s">
        <v>219</v>
      </c>
      <c r="N1510" t="s">
        <v>100</v>
      </c>
    </row>
    <row r="1511" spans="1:14">
      <c r="A1511" t="s">
        <v>162</v>
      </c>
      <c r="B1511">
        <v>1509</v>
      </c>
      <c r="C1511" t="s">
        <v>107</v>
      </c>
      <c r="D1511" t="s">
        <v>174</v>
      </c>
      <c r="E1511" t="s">
        <v>69</v>
      </c>
      <c r="F1511" t="s">
        <v>1</v>
      </c>
      <c r="G1511" t="s">
        <v>136</v>
      </c>
      <c r="H1511" t="s">
        <v>178</v>
      </c>
      <c r="I1511" t="s">
        <v>170</v>
      </c>
      <c r="J1511" t="s">
        <v>163</v>
      </c>
      <c r="K1511" t="s">
        <v>163</v>
      </c>
      <c r="L1511" t="s">
        <v>222</v>
      </c>
      <c r="M1511" t="s">
        <v>219</v>
      </c>
      <c r="N1511" t="s">
        <v>76</v>
      </c>
    </row>
    <row r="1512" spans="1:14">
      <c r="A1512" t="s">
        <v>162</v>
      </c>
      <c r="B1512">
        <v>1510</v>
      </c>
      <c r="C1512" t="s">
        <v>107</v>
      </c>
      <c r="D1512" t="s">
        <v>174</v>
      </c>
      <c r="E1512" t="s">
        <v>166</v>
      </c>
      <c r="F1512" t="s">
        <v>1</v>
      </c>
      <c r="G1512" t="s">
        <v>136</v>
      </c>
      <c r="H1512" t="s">
        <v>178</v>
      </c>
      <c r="I1512" t="s">
        <v>170</v>
      </c>
      <c r="J1512" t="s">
        <v>163</v>
      </c>
      <c r="K1512" t="s">
        <v>163</v>
      </c>
      <c r="L1512" t="s">
        <v>222</v>
      </c>
      <c r="M1512" t="s">
        <v>219</v>
      </c>
      <c r="N1512" t="s">
        <v>76</v>
      </c>
    </row>
    <row r="1513" spans="1:14">
      <c r="A1513" t="s">
        <v>162</v>
      </c>
      <c r="B1513">
        <v>1511</v>
      </c>
      <c r="C1513" t="s">
        <v>107</v>
      </c>
      <c r="D1513" t="s">
        <v>174</v>
      </c>
      <c r="E1513" t="s">
        <v>166</v>
      </c>
      <c r="F1513" t="s">
        <v>1</v>
      </c>
      <c r="G1513" t="s">
        <v>136</v>
      </c>
      <c r="H1513" t="s">
        <v>178</v>
      </c>
      <c r="I1513" t="s">
        <v>170</v>
      </c>
      <c r="J1513" t="s">
        <v>163</v>
      </c>
      <c r="K1513" t="s">
        <v>163</v>
      </c>
      <c r="L1513" t="s">
        <v>222</v>
      </c>
      <c r="M1513" t="s">
        <v>219</v>
      </c>
      <c r="N1513" t="s">
        <v>76</v>
      </c>
    </row>
    <row r="1514" spans="1:14">
      <c r="A1514" t="s">
        <v>162</v>
      </c>
      <c r="B1514">
        <v>1512</v>
      </c>
      <c r="C1514" t="s">
        <v>107</v>
      </c>
      <c r="D1514" t="s">
        <v>174</v>
      </c>
      <c r="E1514" t="s">
        <v>166</v>
      </c>
      <c r="F1514" t="s">
        <v>1</v>
      </c>
      <c r="G1514" t="s">
        <v>136</v>
      </c>
      <c r="H1514" t="s">
        <v>178</v>
      </c>
      <c r="I1514" t="s">
        <v>170</v>
      </c>
      <c r="J1514" t="s">
        <v>163</v>
      </c>
      <c r="K1514" t="s">
        <v>163</v>
      </c>
      <c r="L1514" t="s">
        <v>222</v>
      </c>
      <c r="M1514" t="s">
        <v>219</v>
      </c>
      <c r="N1514" t="s">
        <v>76</v>
      </c>
    </row>
    <row r="1515" spans="1:14">
      <c r="A1515" t="s">
        <v>162</v>
      </c>
      <c r="B1515">
        <v>1513</v>
      </c>
      <c r="C1515" t="s">
        <v>107</v>
      </c>
      <c r="D1515" t="s">
        <v>174</v>
      </c>
      <c r="E1515" t="s">
        <v>166</v>
      </c>
      <c r="F1515" t="s">
        <v>1</v>
      </c>
      <c r="G1515" t="s">
        <v>136</v>
      </c>
      <c r="H1515" t="s">
        <v>178</v>
      </c>
      <c r="I1515" t="s">
        <v>170</v>
      </c>
      <c r="J1515" t="s">
        <v>163</v>
      </c>
      <c r="K1515" t="s">
        <v>163</v>
      </c>
      <c r="L1515" t="s">
        <v>222</v>
      </c>
      <c r="M1515" t="s">
        <v>219</v>
      </c>
      <c r="N1515" t="s">
        <v>76</v>
      </c>
    </row>
    <row r="1516" spans="1:14">
      <c r="A1516" t="s">
        <v>162</v>
      </c>
      <c r="B1516">
        <v>1514</v>
      </c>
      <c r="C1516" t="s">
        <v>107</v>
      </c>
      <c r="D1516" t="s">
        <v>174</v>
      </c>
      <c r="E1516" t="s">
        <v>166</v>
      </c>
      <c r="F1516" t="s">
        <v>1</v>
      </c>
      <c r="G1516" t="s">
        <v>136</v>
      </c>
      <c r="H1516" t="s">
        <v>178</v>
      </c>
      <c r="I1516" t="s">
        <v>170</v>
      </c>
      <c r="J1516" t="s">
        <v>163</v>
      </c>
      <c r="K1516" t="s">
        <v>163</v>
      </c>
      <c r="L1516" t="s">
        <v>222</v>
      </c>
      <c r="M1516" t="s">
        <v>219</v>
      </c>
      <c r="N1516" t="s">
        <v>76</v>
      </c>
    </row>
    <row r="1517" spans="1:14">
      <c r="A1517" t="s">
        <v>162</v>
      </c>
      <c r="B1517">
        <v>1515</v>
      </c>
      <c r="C1517" t="s">
        <v>107</v>
      </c>
      <c r="D1517" t="s">
        <v>174</v>
      </c>
      <c r="E1517" t="s">
        <v>166</v>
      </c>
      <c r="F1517" t="s">
        <v>1</v>
      </c>
      <c r="G1517" t="s">
        <v>136</v>
      </c>
      <c r="H1517" t="s">
        <v>178</v>
      </c>
      <c r="I1517" t="s">
        <v>170</v>
      </c>
      <c r="J1517" t="s">
        <v>163</v>
      </c>
      <c r="K1517" t="s">
        <v>163</v>
      </c>
      <c r="L1517" t="s">
        <v>222</v>
      </c>
      <c r="M1517" t="s">
        <v>182</v>
      </c>
      <c r="N1517" t="s">
        <v>76</v>
      </c>
    </row>
    <row r="1518" spans="1:14">
      <c r="A1518" t="s">
        <v>162</v>
      </c>
      <c r="B1518">
        <v>1516</v>
      </c>
      <c r="C1518" t="s">
        <v>107</v>
      </c>
      <c r="D1518" t="s">
        <v>174</v>
      </c>
      <c r="E1518" t="s">
        <v>166</v>
      </c>
      <c r="F1518" t="s">
        <v>1</v>
      </c>
      <c r="G1518" t="s">
        <v>136</v>
      </c>
      <c r="H1518" t="s">
        <v>178</v>
      </c>
      <c r="I1518" t="s">
        <v>170</v>
      </c>
      <c r="J1518" t="s">
        <v>163</v>
      </c>
      <c r="K1518" t="s">
        <v>163</v>
      </c>
      <c r="L1518" t="s">
        <v>222</v>
      </c>
      <c r="M1518" t="s">
        <v>182</v>
      </c>
      <c r="N1518" t="s">
        <v>76</v>
      </c>
    </row>
    <row r="1519" spans="1:14">
      <c r="A1519" t="s">
        <v>162</v>
      </c>
      <c r="B1519">
        <v>1517</v>
      </c>
      <c r="C1519" t="s">
        <v>107</v>
      </c>
      <c r="D1519" t="s">
        <v>174</v>
      </c>
      <c r="E1519" t="s">
        <v>166</v>
      </c>
      <c r="F1519" t="s">
        <v>1</v>
      </c>
      <c r="G1519" t="s">
        <v>136</v>
      </c>
      <c r="H1519" t="s">
        <v>178</v>
      </c>
      <c r="I1519" t="s">
        <v>170</v>
      </c>
      <c r="J1519" t="s">
        <v>163</v>
      </c>
      <c r="K1519" t="s">
        <v>163</v>
      </c>
      <c r="L1519" t="s">
        <v>222</v>
      </c>
      <c r="M1519" t="s">
        <v>182</v>
      </c>
      <c r="N1519" t="s">
        <v>76</v>
      </c>
    </row>
    <row r="1520" spans="1:14">
      <c r="A1520" t="s">
        <v>162</v>
      </c>
      <c r="B1520">
        <v>1518</v>
      </c>
      <c r="C1520" t="s">
        <v>107</v>
      </c>
      <c r="D1520" t="s">
        <v>174</v>
      </c>
      <c r="E1520" t="s">
        <v>166</v>
      </c>
      <c r="F1520" t="s">
        <v>1</v>
      </c>
      <c r="G1520" t="s">
        <v>136</v>
      </c>
      <c r="H1520" t="s">
        <v>178</v>
      </c>
      <c r="I1520" t="s">
        <v>170</v>
      </c>
      <c r="J1520" t="s">
        <v>163</v>
      </c>
      <c r="K1520" t="s">
        <v>163</v>
      </c>
      <c r="L1520" t="s">
        <v>222</v>
      </c>
      <c r="M1520" t="s">
        <v>182</v>
      </c>
      <c r="N1520" t="s">
        <v>76</v>
      </c>
    </row>
    <row r="1521" spans="1:14">
      <c r="A1521" t="s">
        <v>162</v>
      </c>
      <c r="B1521">
        <v>1519</v>
      </c>
      <c r="C1521" t="s">
        <v>107</v>
      </c>
      <c r="D1521" t="s">
        <v>174</v>
      </c>
      <c r="E1521" t="s">
        <v>166</v>
      </c>
      <c r="F1521" t="s">
        <v>1</v>
      </c>
      <c r="G1521" t="s">
        <v>136</v>
      </c>
      <c r="H1521" t="s">
        <v>178</v>
      </c>
      <c r="I1521" t="s">
        <v>170</v>
      </c>
      <c r="J1521" t="s">
        <v>163</v>
      </c>
      <c r="K1521" t="s">
        <v>163</v>
      </c>
      <c r="L1521" t="s">
        <v>222</v>
      </c>
      <c r="M1521" t="s">
        <v>182</v>
      </c>
      <c r="N1521" t="s">
        <v>76</v>
      </c>
    </row>
    <row r="1522" spans="1:14">
      <c r="A1522" t="s">
        <v>162</v>
      </c>
      <c r="B1522">
        <v>1520</v>
      </c>
      <c r="C1522" t="s">
        <v>107</v>
      </c>
      <c r="D1522" t="s">
        <v>174</v>
      </c>
      <c r="E1522" t="s">
        <v>166</v>
      </c>
      <c r="F1522" t="s">
        <v>1</v>
      </c>
      <c r="G1522" t="s">
        <v>136</v>
      </c>
      <c r="H1522" t="s">
        <v>106</v>
      </c>
      <c r="I1522" t="s">
        <v>170</v>
      </c>
      <c r="J1522" t="s">
        <v>163</v>
      </c>
      <c r="K1522" t="s">
        <v>163</v>
      </c>
      <c r="L1522" t="s">
        <v>222</v>
      </c>
      <c r="M1522" t="s">
        <v>219</v>
      </c>
      <c r="N1522" t="s">
        <v>148</v>
      </c>
    </row>
    <row r="1523" spans="1:14">
      <c r="A1523" t="s">
        <v>162</v>
      </c>
      <c r="B1523">
        <v>1521</v>
      </c>
      <c r="C1523" t="s">
        <v>107</v>
      </c>
      <c r="D1523" t="s">
        <v>174</v>
      </c>
      <c r="E1523" t="s">
        <v>166</v>
      </c>
      <c r="F1523" t="s">
        <v>1</v>
      </c>
      <c r="G1523" t="s">
        <v>136</v>
      </c>
      <c r="H1523" t="s">
        <v>106</v>
      </c>
      <c r="I1523" t="s">
        <v>170</v>
      </c>
      <c r="J1523" t="s">
        <v>163</v>
      </c>
      <c r="K1523" t="s">
        <v>163</v>
      </c>
      <c r="L1523" t="s">
        <v>222</v>
      </c>
      <c r="M1523" t="s">
        <v>219</v>
      </c>
      <c r="N1523" t="s">
        <v>218</v>
      </c>
    </row>
    <row r="1524" spans="1:14">
      <c r="A1524" t="s">
        <v>162</v>
      </c>
      <c r="B1524">
        <v>1522</v>
      </c>
      <c r="C1524" t="s">
        <v>107</v>
      </c>
      <c r="D1524" t="s">
        <v>174</v>
      </c>
      <c r="E1524" t="s">
        <v>71</v>
      </c>
      <c r="F1524" t="s">
        <v>1</v>
      </c>
      <c r="G1524" t="s">
        <v>136</v>
      </c>
      <c r="H1524" t="s">
        <v>106</v>
      </c>
      <c r="I1524" t="s">
        <v>170</v>
      </c>
      <c r="J1524" t="s">
        <v>163</v>
      </c>
      <c r="K1524" t="s">
        <v>163</v>
      </c>
      <c r="L1524" t="s">
        <v>222</v>
      </c>
      <c r="M1524" t="s">
        <v>219</v>
      </c>
      <c r="N1524" t="s">
        <v>218</v>
      </c>
    </row>
    <row r="1525" spans="1:14">
      <c r="A1525" t="s">
        <v>162</v>
      </c>
      <c r="B1525">
        <v>1523</v>
      </c>
      <c r="C1525" t="s">
        <v>107</v>
      </c>
      <c r="D1525" t="s">
        <v>174</v>
      </c>
      <c r="E1525" t="s">
        <v>71</v>
      </c>
      <c r="F1525" t="s">
        <v>1</v>
      </c>
      <c r="G1525" t="s">
        <v>136</v>
      </c>
      <c r="H1525" t="s">
        <v>106</v>
      </c>
      <c r="I1525" t="s">
        <v>170</v>
      </c>
      <c r="J1525" t="s">
        <v>163</v>
      </c>
      <c r="K1525" t="s">
        <v>163</v>
      </c>
      <c r="L1525" t="s">
        <v>222</v>
      </c>
      <c r="M1525" t="s">
        <v>219</v>
      </c>
      <c r="N1525" t="s">
        <v>218</v>
      </c>
    </row>
    <row r="1526" spans="1:14">
      <c r="A1526" t="s">
        <v>162</v>
      </c>
      <c r="B1526">
        <v>1524</v>
      </c>
      <c r="C1526" t="s">
        <v>107</v>
      </c>
      <c r="D1526" t="s">
        <v>174</v>
      </c>
      <c r="E1526" t="s">
        <v>71</v>
      </c>
      <c r="F1526" t="s">
        <v>1</v>
      </c>
      <c r="G1526" t="s">
        <v>136</v>
      </c>
      <c r="H1526" t="s">
        <v>106</v>
      </c>
      <c r="I1526" t="s">
        <v>170</v>
      </c>
      <c r="J1526" t="s">
        <v>163</v>
      </c>
      <c r="K1526" t="s">
        <v>163</v>
      </c>
      <c r="L1526" t="s">
        <v>222</v>
      </c>
      <c r="M1526" t="s">
        <v>219</v>
      </c>
      <c r="N1526" t="s">
        <v>218</v>
      </c>
    </row>
    <row r="1527" spans="1:14">
      <c r="A1527" t="s">
        <v>162</v>
      </c>
      <c r="B1527">
        <v>1525</v>
      </c>
      <c r="C1527" t="s">
        <v>107</v>
      </c>
      <c r="D1527" t="s">
        <v>174</v>
      </c>
      <c r="E1527" t="s">
        <v>71</v>
      </c>
      <c r="F1527" t="s">
        <v>3</v>
      </c>
      <c r="G1527" t="s">
        <v>136</v>
      </c>
      <c r="H1527" t="s">
        <v>106</v>
      </c>
      <c r="I1527" t="s">
        <v>170</v>
      </c>
      <c r="J1527" t="s">
        <v>163</v>
      </c>
      <c r="K1527" t="s">
        <v>163</v>
      </c>
      <c r="L1527" t="s">
        <v>222</v>
      </c>
      <c r="M1527" t="s">
        <v>219</v>
      </c>
      <c r="N1527" t="s">
        <v>148</v>
      </c>
    </row>
    <row r="1528" spans="1:14">
      <c r="A1528" t="s">
        <v>162</v>
      </c>
      <c r="B1528">
        <v>1526</v>
      </c>
      <c r="C1528" t="s">
        <v>107</v>
      </c>
      <c r="D1528" t="s">
        <v>174</v>
      </c>
      <c r="E1528" t="s">
        <v>71</v>
      </c>
      <c r="F1528" t="s">
        <v>3</v>
      </c>
      <c r="G1528" t="s">
        <v>136</v>
      </c>
      <c r="H1528" t="s">
        <v>106</v>
      </c>
      <c r="I1528" t="s">
        <v>170</v>
      </c>
      <c r="J1528" t="s">
        <v>163</v>
      </c>
      <c r="K1528" t="s">
        <v>163</v>
      </c>
      <c r="L1528" t="s">
        <v>222</v>
      </c>
      <c r="M1528" t="s">
        <v>219</v>
      </c>
      <c r="N1528" t="s">
        <v>148</v>
      </c>
    </row>
    <row r="1529" spans="1:14">
      <c r="A1529" t="s">
        <v>162</v>
      </c>
      <c r="B1529">
        <v>1527</v>
      </c>
      <c r="C1529" t="s">
        <v>107</v>
      </c>
      <c r="D1529" t="s">
        <v>174</v>
      </c>
      <c r="E1529" t="s">
        <v>71</v>
      </c>
      <c r="F1529" t="s">
        <v>3</v>
      </c>
      <c r="G1529" t="s">
        <v>136</v>
      </c>
      <c r="H1529" t="s">
        <v>106</v>
      </c>
      <c r="I1529" t="s">
        <v>170</v>
      </c>
      <c r="J1529" t="s">
        <v>163</v>
      </c>
      <c r="K1529" t="s">
        <v>163</v>
      </c>
      <c r="L1529" t="s">
        <v>222</v>
      </c>
      <c r="M1529" t="s">
        <v>194</v>
      </c>
      <c r="N1529" t="s">
        <v>4</v>
      </c>
    </row>
    <row r="1530" spans="1:14">
      <c r="A1530" t="s">
        <v>162</v>
      </c>
      <c r="B1530">
        <v>1528</v>
      </c>
      <c r="C1530" t="s">
        <v>23</v>
      </c>
      <c r="D1530" t="s">
        <v>174</v>
      </c>
      <c r="E1530" t="s">
        <v>71</v>
      </c>
      <c r="F1530" t="s">
        <v>3</v>
      </c>
      <c r="G1530" t="s">
        <v>136</v>
      </c>
      <c r="H1530" t="s">
        <v>106</v>
      </c>
      <c r="I1530" t="s">
        <v>170</v>
      </c>
      <c r="J1530" t="s">
        <v>163</v>
      </c>
      <c r="K1530" t="s">
        <v>163</v>
      </c>
      <c r="L1530" t="s">
        <v>222</v>
      </c>
      <c r="M1530" t="s">
        <v>5</v>
      </c>
      <c r="N1530" t="s">
        <v>148</v>
      </c>
    </row>
    <row r="1531" spans="1:14">
      <c r="A1531" t="s">
        <v>162</v>
      </c>
      <c r="B1531">
        <v>1529</v>
      </c>
      <c r="C1531" t="s">
        <v>23</v>
      </c>
      <c r="D1531" t="s">
        <v>174</v>
      </c>
      <c r="E1531" t="s">
        <v>71</v>
      </c>
      <c r="F1531" t="s">
        <v>3</v>
      </c>
      <c r="G1531" t="s">
        <v>136</v>
      </c>
      <c r="H1531" t="s">
        <v>106</v>
      </c>
      <c r="I1531" t="s">
        <v>170</v>
      </c>
      <c r="J1531" t="s">
        <v>163</v>
      </c>
      <c r="K1531" t="s">
        <v>163</v>
      </c>
      <c r="L1531" t="s">
        <v>222</v>
      </c>
      <c r="M1531" t="s">
        <v>219</v>
      </c>
      <c r="N1531" t="s">
        <v>148</v>
      </c>
    </row>
    <row r="1532" spans="1:14">
      <c r="A1532" t="s">
        <v>162</v>
      </c>
      <c r="B1532">
        <v>1530</v>
      </c>
      <c r="C1532" t="s">
        <v>23</v>
      </c>
      <c r="D1532" t="s">
        <v>174</v>
      </c>
      <c r="E1532" t="s">
        <v>71</v>
      </c>
      <c r="F1532" t="s">
        <v>3</v>
      </c>
      <c r="G1532" t="s">
        <v>136</v>
      </c>
      <c r="H1532" t="s">
        <v>106</v>
      </c>
      <c r="I1532" t="s">
        <v>170</v>
      </c>
      <c r="J1532" t="s">
        <v>163</v>
      </c>
      <c r="K1532" t="s">
        <v>163</v>
      </c>
      <c r="L1532" t="s">
        <v>222</v>
      </c>
      <c r="M1532" t="s">
        <v>219</v>
      </c>
      <c r="N1532" t="s">
        <v>148</v>
      </c>
    </row>
    <row r="1533" spans="1:14">
      <c r="A1533" t="s">
        <v>162</v>
      </c>
      <c r="B1533">
        <v>1531</v>
      </c>
      <c r="C1533" t="s">
        <v>55</v>
      </c>
      <c r="D1533" t="s">
        <v>174</v>
      </c>
      <c r="E1533" t="s">
        <v>71</v>
      </c>
      <c r="F1533" t="s">
        <v>1</v>
      </c>
      <c r="G1533" t="s">
        <v>136</v>
      </c>
      <c r="H1533" t="s">
        <v>106</v>
      </c>
      <c r="I1533" t="s">
        <v>170</v>
      </c>
      <c r="J1533" t="s">
        <v>163</v>
      </c>
      <c r="K1533" t="s">
        <v>163</v>
      </c>
      <c r="L1533" t="s">
        <v>222</v>
      </c>
      <c r="M1533" t="s">
        <v>219</v>
      </c>
      <c r="N1533" t="s">
        <v>98</v>
      </c>
    </row>
    <row r="1534" spans="1:14">
      <c r="A1534" t="s">
        <v>162</v>
      </c>
      <c r="B1534">
        <v>1532</v>
      </c>
      <c r="C1534" t="s">
        <v>83</v>
      </c>
      <c r="D1534" t="s">
        <v>174</v>
      </c>
      <c r="E1534" t="s">
        <v>71</v>
      </c>
      <c r="F1534" t="s">
        <v>1</v>
      </c>
      <c r="G1534" t="s">
        <v>136</v>
      </c>
      <c r="H1534" t="s">
        <v>106</v>
      </c>
      <c r="I1534" t="s">
        <v>170</v>
      </c>
      <c r="J1534" t="s">
        <v>163</v>
      </c>
      <c r="K1534" t="s">
        <v>163</v>
      </c>
      <c r="L1534" t="s">
        <v>222</v>
      </c>
      <c r="M1534" t="s">
        <v>219</v>
      </c>
      <c r="N1534" t="s">
        <v>98</v>
      </c>
    </row>
    <row r="1535" spans="1:14">
      <c r="A1535" t="s">
        <v>162</v>
      </c>
      <c r="B1535">
        <v>1533</v>
      </c>
      <c r="C1535" t="s">
        <v>55</v>
      </c>
      <c r="D1535" t="s">
        <v>174</v>
      </c>
      <c r="E1535" t="s">
        <v>71</v>
      </c>
      <c r="F1535" t="s">
        <v>1</v>
      </c>
      <c r="G1535" t="s">
        <v>136</v>
      </c>
      <c r="H1535" t="s">
        <v>106</v>
      </c>
      <c r="I1535" t="s">
        <v>170</v>
      </c>
      <c r="J1535" t="s">
        <v>163</v>
      </c>
      <c r="K1535" t="s">
        <v>163</v>
      </c>
      <c r="L1535" t="s">
        <v>222</v>
      </c>
      <c r="M1535" t="s">
        <v>219</v>
      </c>
      <c r="N1535" t="s">
        <v>52</v>
      </c>
    </row>
    <row r="1536" spans="1:14">
      <c r="A1536" t="s">
        <v>162</v>
      </c>
      <c r="B1536">
        <v>1534</v>
      </c>
      <c r="C1536" t="s">
        <v>83</v>
      </c>
      <c r="D1536" t="s">
        <v>17</v>
      </c>
      <c r="E1536" t="s">
        <v>71</v>
      </c>
      <c r="F1536" t="s">
        <v>75</v>
      </c>
      <c r="G1536" t="s">
        <v>136</v>
      </c>
      <c r="H1536" t="s">
        <v>106</v>
      </c>
      <c r="I1536" t="s">
        <v>170</v>
      </c>
      <c r="J1536" t="s">
        <v>163</v>
      </c>
      <c r="K1536" t="s">
        <v>163</v>
      </c>
      <c r="L1536" t="s">
        <v>222</v>
      </c>
      <c r="M1536" t="s">
        <v>221</v>
      </c>
      <c r="N1536" t="s">
        <v>52</v>
      </c>
    </row>
    <row r="1537" spans="1:14">
      <c r="A1537" t="s">
        <v>162</v>
      </c>
      <c r="B1537">
        <v>1535</v>
      </c>
      <c r="C1537" t="s">
        <v>83</v>
      </c>
      <c r="D1537" t="s">
        <v>112</v>
      </c>
      <c r="E1537" t="s">
        <v>71</v>
      </c>
      <c r="F1537" t="s">
        <v>75</v>
      </c>
      <c r="G1537" t="s">
        <v>136</v>
      </c>
      <c r="H1537" t="s">
        <v>106</v>
      </c>
      <c r="I1537" t="s">
        <v>170</v>
      </c>
      <c r="J1537" t="s">
        <v>163</v>
      </c>
      <c r="K1537" t="s">
        <v>163</v>
      </c>
      <c r="L1537" t="s">
        <v>222</v>
      </c>
      <c r="M1537" t="s">
        <v>221</v>
      </c>
      <c r="N1537" t="s">
        <v>98</v>
      </c>
    </row>
    <row r="1538" spans="1:14">
      <c r="A1538" t="s">
        <v>162</v>
      </c>
      <c r="B1538">
        <v>1536</v>
      </c>
      <c r="C1538" t="s">
        <v>83</v>
      </c>
      <c r="D1538" t="s">
        <v>112</v>
      </c>
      <c r="E1538" t="s">
        <v>71</v>
      </c>
      <c r="F1538" t="s">
        <v>75</v>
      </c>
      <c r="G1538" t="s">
        <v>177</v>
      </c>
      <c r="H1538" t="s">
        <v>106</v>
      </c>
      <c r="I1538" t="s">
        <v>170</v>
      </c>
      <c r="J1538" t="s">
        <v>163</v>
      </c>
      <c r="K1538" t="s">
        <v>163</v>
      </c>
      <c r="L1538" t="s">
        <v>222</v>
      </c>
      <c r="M1538" t="s">
        <v>221</v>
      </c>
      <c r="N1538" t="s">
        <v>32</v>
      </c>
    </row>
    <row r="1539" spans="1:14">
      <c r="A1539" t="s">
        <v>162</v>
      </c>
      <c r="B1539">
        <v>1537</v>
      </c>
      <c r="C1539" t="s">
        <v>83</v>
      </c>
      <c r="D1539" t="s">
        <v>112</v>
      </c>
      <c r="E1539" t="s">
        <v>71</v>
      </c>
      <c r="F1539" t="s">
        <v>75</v>
      </c>
      <c r="G1539" t="s">
        <v>177</v>
      </c>
      <c r="H1539" t="s">
        <v>106</v>
      </c>
      <c r="I1539" t="s">
        <v>170</v>
      </c>
      <c r="J1539" t="s">
        <v>163</v>
      </c>
      <c r="K1539" t="s">
        <v>163</v>
      </c>
      <c r="L1539" t="s">
        <v>222</v>
      </c>
      <c r="M1539" t="s">
        <v>221</v>
      </c>
      <c r="N1539" t="s">
        <v>32</v>
      </c>
    </row>
    <row r="1540" spans="1:14">
      <c r="A1540" t="s">
        <v>162</v>
      </c>
      <c r="B1540">
        <v>1538</v>
      </c>
      <c r="C1540" t="s">
        <v>83</v>
      </c>
      <c r="D1540" t="s">
        <v>112</v>
      </c>
      <c r="E1540" t="s">
        <v>71</v>
      </c>
      <c r="F1540" t="s">
        <v>75</v>
      </c>
      <c r="G1540" t="s">
        <v>177</v>
      </c>
      <c r="H1540" t="s">
        <v>106</v>
      </c>
      <c r="I1540" t="s">
        <v>170</v>
      </c>
      <c r="J1540" t="s">
        <v>163</v>
      </c>
      <c r="K1540" t="s">
        <v>163</v>
      </c>
      <c r="L1540" t="s">
        <v>222</v>
      </c>
      <c r="M1540" t="s">
        <v>221</v>
      </c>
      <c r="N1540" t="s">
        <v>19</v>
      </c>
    </row>
    <row r="1541" spans="1:14">
      <c r="A1541" t="s">
        <v>162</v>
      </c>
      <c r="B1541">
        <v>1539</v>
      </c>
      <c r="C1541" t="s">
        <v>83</v>
      </c>
      <c r="D1541" t="s">
        <v>112</v>
      </c>
      <c r="E1541" t="s">
        <v>71</v>
      </c>
      <c r="F1541" t="s">
        <v>75</v>
      </c>
      <c r="G1541" t="s">
        <v>177</v>
      </c>
      <c r="H1541" t="s">
        <v>106</v>
      </c>
      <c r="I1541" t="s">
        <v>170</v>
      </c>
      <c r="J1541" t="s">
        <v>163</v>
      </c>
      <c r="K1541" t="s">
        <v>163</v>
      </c>
      <c r="L1541" t="s">
        <v>222</v>
      </c>
      <c r="M1541" t="s">
        <v>221</v>
      </c>
      <c r="N1541" t="s">
        <v>133</v>
      </c>
    </row>
    <row r="1542" spans="1:14">
      <c r="A1542" t="s">
        <v>162</v>
      </c>
      <c r="B1542">
        <v>1540</v>
      </c>
      <c r="C1542" t="s">
        <v>83</v>
      </c>
      <c r="D1542" t="s">
        <v>112</v>
      </c>
      <c r="E1542" t="s">
        <v>71</v>
      </c>
      <c r="F1542" t="s">
        <v>1</v>
      </c>
      <c r="G1542" t="s">
        <v>177</v>
      </c>
      <c r="H1542" t="s">
        <v>106</v>
      </c>
      <c r="I1542" t="s">
        <v>170</v>
      </c>
      <c r="J1542" t="s">
        <v>163</v>
      </c>
      <c r="K1542" t="s">
        <v>163</v>
      </c>
      <c r="L1542" t="s">
        <v>222</v>
      </c>
      <c r="M1542" t="s">
        <v>48</v>
      </c>
      <c r="N1542" t="s">
        <v>218</v>
      </c>
    </row>
    <row r="1543" spans="1:14">
      <c r="A1543" t="s">
        <v>162</v>
      </c>
      <c r="B1543">
        <v>1541</v>
      </c>
      <c r="C1543" t="s">
        <v>83</v>
      </c>
      <c r="D1543" t="s">
        <v>112</v>
      </c>
      <c r="E1543" t="s">
        <v>71</v>
      </c>
      <c r="F1543" t="s">
        <v>1</v>
      </c>
      <c r="G1543" t="s">
        <v>177</v>
      </c>
      <c r="H1543" t="s">
        <v>106</v>
      </c>
      <c r="I1543" t="s">
        <v>170</v>
      </c>
      <c r="J1543" t="s">
        <v>163</v>
      </c>
      <c r="K1543" t="s">
        <v>163</v>
      </c>
      <c r="L1543" t="s">
        <v>222</v>
      </c>
      <c r="M1543" t="s">
        <v>42</v>
      </c>
      <c r="N1543" t="s">
        <v>96</v>
      </c>
    </row>
    <row r="1544" spans="1:14">
      <c r="A1544" t="s">
        <v>162</v>
      </c>
      <c r="B1544">
        <v>1542</v>
      </c>
      <c r="C1544" t="s">
        <v>195</v>
      </c>
      <c r="D1544" t="s">
        <v>112</v>
      </c>
      <c r="E1544" t="s">
        <v>71</v>
      </c>
      <c r="F1544" t="s">
        <v>1</v>
      </c>
      <c r="G1544" t="s">
        <v>177</v>
      </c>
      <c r="H1544" t="s">
        <v>106</v>
      </c>
      <c r="I1544" t="s">
        <v>170</v>
      </c>
      <c r="J1544" t="s">
        <v>163</v>
      </c>
      <c r="K1544" t="s">
        <v>163</v>
      </c>
      <c r="L1544" t="s">
        <v>222</v>
      </c>
      <c r="M1544" t="s">
        <v>42</v>
      </c>
      <c r="N1544" t="s">
        <v>96</v>
      </c>
    </row>
    <row r="1545" spans="1:14">
      <c r="A1545" t="s">
        <v>162</v>
      </c>
      <c r="B1545">
        <v>1543</v>
      </c>
      <c r="C1545" t="s">
        <v>83</v>
      </c>
      <c r="D1545" t="s">
        <v>38</v>
      </c>
      <c r="E1545" t="s">
        <v>71</v>
      </c>
      <c r="F1545" t="s">
        <v>1</v>
      </c>
      <c r="G1545" t="s">
        <v>136</v>
      </c>
      <c r="H1545" t="s">
        <v>106</v>
      </c>
      <c r="I1545" t="s">
        <v>170</v>
      </c>
      <c r="J1545" t="s">
        <v>163</v>
      </c>
      <c r="K1545" t="s">
        <v>163</v>
      </c>
      <c r="L1545" t="s">
        <v>97</v>
      </c>
      <c r="M1545" t="s">
        <v>182</v>
      </c>
      <c r="N1545" t="s">
        <v>133</v>
      </c>
    </row>
    <row r="1546" spans="1:14">
      <c r="A1546" t="s">
        <v>162</v>
      </c>
      <c r="B1546">
        <v>1544</v>
      </c>
      <c r="C1546" t="s">
        <v>83</v>
      </c>
      <c r="D1546" t="s">
        <v>180</v>
      </c>
      <c r="E1546" t="s">
        <v>71</v>
      </c>
      <c r="F1546" t="s">
        <v>1</v>
      </c>
      <c r="G1546" t="s">
        <v>136</v>
      </c>
      <c r="H1546" t="s">
        <v>106</v>
      </c>
      <c r="I1546" t="s">
        <v>170</v>
      </c>
      <c r="J1546" t="s">
        <v>163</v>
      </c>
      <c r="K1546" t="s">
        <v>163</v>
      </c>
      <c r="L1546" t="s">
        <v>97</v>
      </c>
      <c r="M1546" t="s">
        <v>182</v>
      </c>
      <c r="N1546" t="s">
        <v>218</v>
      </c>
    </row>
    <row r="1547" spans="1:14">
      <c r="A1547" t="s">
        <v>162</v>
      </c>
      <c r="B1547">
        <v>1545</v>
      </c>
      <c r="C1547" t="s">
        <v>55</v>
      </c>
      <c r="D1547" t="s">
        <v>180</v>
      </c>
      <c r="E1547" t="s">
        <v>71</v>
      </c>
      <c r="F1547" t="s">
        <v>1</v>
      </c>
      <c r="G1547" t="s">
        <v>136</v>
      </c>
      <c r="H1547" t="s">
        <v>106</v>
      </c>
      <c r="I1547" t="s">
        <v>170</v>
      </c>
      <c r="J1547" t="s">
        <v>163</v>
      </c>
      <c r="K1547" t="s">
        <v>163</v>
      </c>
      <c r="L1547" t="s">
        <v>97</v>
      </c>
      <c r="M1547" t="s">
        <v>182</v>
      </c>
      <c r="N1547" t="s">
        <v>218</v>
      </c>
    </row>
    <row r="1548" spans="1:14">
      <c r="A1548" t="s">
        <v>162</v>
      </c>
      <c r="B1548">
        <v>1546</v>
      </c>
      <c r="C1548" t="s">
        <v>55</v>
      </c>
      <c r="D1548" t="s">
        <v>180</v>
      </c>
      <c r="E1548" t="s">
        <v>71</v>
      </c>
      <c r="F1548" t="s">
        <v>74</v>
      </c>
      <c r="G1548" t="s">
        <v>125</v>
      </c>
      <c r="H1548" t="s">
        <v>106</v>
      </c>
      <c r="I1548" t="s">
        <v>170</v>
      </c>
      <c r="J1548" t="s">
        <v>163</v>
      </c>
      <c r="K1548" t="s">
        <v>163</v>
      </c>
      <c r="L1548" t="s">
        <v>97</v>
      </c>
      <c r="M1548" t="s">
        <v>182</v>
      </c>
      <c r="N1548" t="s">
        <v>218</v>
      </c>
    </row>
    <row r="1549" spans="1:14">
      <c r="A1549" t="s">
        <v>162</v>
      </c>
      <c r="B1549">
        <v>1547</v>
      </c>
      <c r="C1549" t="s">
        <v>55</v>
      </c>
      <c r="D1549" t="s">
        <v>180</v>
      </c>
      <c r="E1549" t="s">
        <v>71</v>
      </c>
      <c r="F1549" t="s">
        <v>74</v>
      </c>
      <c r="G1549" t="s">
        <v>125</v>
      </c>
      <c r="H1549" t="s">
        <v>106</v>
      </c>
      <c r="I1549" t="s">
        <v>170</v>
      </c>
      <c r="J1549" t="s">
        <v>163</v>
      </c>
      <c r="K1549" t="s">
        <v>163</v>
      </c>
      <c r="L1549" t="s">
        <v>97</v>
      </c>
      <c r="M1549" t="s">
        <v>182</v>
      </c>
      <c r="N1549" t="s">
        <v>218</v>
      </c>
    </row>
    <row r="1550" spans="1:14">
      <c r="A1550" t="s">
        <v>162</v>
      </c>
      <c r="B1550">
        <v>1548</v>
      </c>
      <c r="C1550" t="s">
        <v>55</v>
      </c>
      <c r="D1550" t="s">
        <v>180</v>
      </c>
      <c r="E1550" t="s">
        <v>71</v>
      </c>
      <c r="F1550" t="s">
        <v>74</v>
      </c>
      <c r="G1550" t="s">
        <v>125</v>
      </c>
      <c r="H1550" t="s">
        <v>106</v>
      </c>
      <c r="I1550" t="s">
        <v>170</v>
      </c>
      <c r="J1550" t="s">
        <v>163</v>
      </c>
      <c r="K1550" t="s">
        <v>163</v>
      </c>
      <c r="L1550" t="s">
        <v>97</v>
      </c>
      <c r="M1550" t="s">
        <v>182</v>
      </c>
      <c r="N1550" t="s">
        <v>218</v>
      </c>
    </row>
    <row r="1551" spans="1:14">
      <c r="A1551" t="s">
        <v>162</v>
      </c>
      <c r="B1551">
        <v>1549</v>
      </c>
      <c r="C1551" t="s">
        <v>55</v>
      </c>
      <c r="D1551" t="s">
        <v>180</v>
      </c>
      <c r="E1551" t="s">
        <v>71</v>
      </c>
      <c r="F1551" t="s">
        <v>74</v>
      </c>
      <c r="G1551" t="s">
        <v>125</v>
      </c>
      <c r="H1551" t="s">
        <v>106</v>
      </c>
      <c r="I1551" t="s">
        <v>170</v>
      </c>
      <c r="J1551" t="s">
        <v>163</v>
      </c>
      <c r="K1551" t="s">
        <v>163</v>
      </c>
      <c r="L1551" t="s">
        <v>97</v>
      </c>
      <c r="M1551" t="s">
        <v>182</v>
      </c>
      <c r="N1551" t="s">
        <v>218</v>
      </c>
    </row>
    <row r="1552" spans="1:14">
      <c r="A1552" t="s">
        <v>162</v>
      </c>
      <c r="B1552">
        <v>1550</v>
      </c>
      <c r="C1552" t="s">
        <v>55</v>
      </c>
      <c r="D1552" t="s">
        <v>180</v>
      </c>
      <c r="E1552" t="s">
        <v>71</v>
      </c>
      <c r="F1552" t="s">
        <v>74</v>
      </c>
      <c r="G1552" t="s">
        <v>125</v>
      </c>
      <c r="H1552" t="s">
        <v>106</v>
      </c>
      <c r="I1552" t="s">
        <v>170</v>
      </c>
      <c r="J1552" t="s">
        <v>163</v>
      </c>
      <c r="K1552" t="s">
        <v>163</v>
      </c>
      <c r="L1552" t="s">
        <v>97</v>
      </c>
      <c r="M1552" t="s">
        <v>182</v>
      </c>
      <c r="N1552" t="s">
        <v>133</v>
      </c>
    </row>
    <row r="1553" spans="1:14">
      <c r="A1553" t="s">
        <v>162</v>
      </c>
      <c r="B1553">
        <v>1551</v>
      </c>
      <c r="C1553" t="s">
        <v>55</v>
      </c>
      <c r="D1553" t="s">
        <v>53</v>
      </c>
      <c r="E1553" t="s">
        <v>200</v>
      </c>
      <c r="F1553" t="s">
        <v>58</v>
      </c>
      <c r="G1553" t="s">
        <v>125</v>
      </c>
      <c r="H1553" t="s">
        <v>106</v>
      </c>
      <c r="I1553" t="s">
        <v>170</v>
      </c>
      <c r="J1553" t="s">
        <v>163</v>
      </c>
      <c r="K1553" t="s">
        <v>163</v>
      </c>
      <c r="L1553" t="s">
        <v>97</v>
      </c>
      <c r="M1553" t="s">
        <v>182</v>
      </c>
      <c r="N1553" t="s">
        <v>133</v>
      </c>
    </row>
    <row r="1554" spans="1:14">
      <c r="A1554" t="s">
        <v>162</v>
      </c>
      <c r="B1554">
        <v>1552</v>
      </c>
      <c r="C1554" t="s">
        <v>55</v>
      </c>
      <c r="D1554" t="s">
        <v>53</v>
      </c>
      <c r="E1554" t="s">
        <v>200</v>
      </c>
      <c r="F1554" t="s">
        <v>58</v>
      </c>
      <c r="G1554" t="s">
        <v>125</v>
      </c>
      <c r="H1554" t="s">
        <v>106</v>
      </c>
      <c r="I1554" t="s">
        <v>170</v>
      </c>
      <c r="J1554" t="s">
        <v>163</v>
      </c>
      <c r="K1554" t="s">
        <v>163</v>
      </c>
      <c r="L1554" t="s">
        <v>97</v>
      </c>
      <c r="M1554" t="s">
        <v>182</v>
      </c>
      <c r="N1554" t="s">
        <v>133</v>
      </c>
    </row>
    <row r="1555" spans="1:14">
      <c r="A1555" t="s">
        <v>162</v>
      </c>
      <c r="B1555">
        <v>1553</v>
      </c>
      <c r="C1555" t="s">
        <v>55</v>
      </c>
      <c r="D1555" t="s">
        <v>53</v>
      </c>
      <c r="E1555" t="s">
        <v>200</v>
      </c>
      <c r="F1555" t="s">
        <v>58</v>
      </c>
      <c r="G1555" t="s">
        <v>125</v>
      </c>
      <c r="H1555" t="s">
        <v>106</v>
      </c>
      <c r="I1555" t="s">
        <v>170</v>
      </c>
      <c r="J1555" t="s">
        <v>163</v>
      </c>
      <c r="K1555" t="s">
        <v>163</v>
      </c>
      <c r="L1555" t="s">
        <v>97</v>
      </c>
      <c r="M1555" t="s">
        <v>182</v>
      </c>
      <c r="N1555" t="s">
        <v>133</v>
      </c>
    </row>
    <row r="1556" spans="1:14">
      <c r="A1556" t="s">
        <v>162</v>
      </c>
      <c r="B1556">
        <v>1554</v>
      </c>
      <c r="C1556" t="s">
        <v>55</v>
      </c>
      <c r="D1556" t="s">
        <v>53</v>
      </c>
      <c r="E1556" t="s">
        <v>200</v>
      </c>
      <c r="F1556" t="s">
        <v>58</v>
      </c>
      <c r="G1556" t="s">
        <v>125</v>
      </c>
      <c r="H1556" t="s">
        <v>106</v>
      </c>
      <c r="I1556" t="s">
        <v>170</v>
      </c>
      <c r="J1556" t="s">
        <v>163</v>
      </c>
      <c r="K1556" t="s">
        <v>163</v>
      </c>
      <c r="L1556" t="s">
        <v>97</v>
      </c>
      <c r="M1556" t="s">
        <v>182</v>
      </c>
      <c r="N1556" t="s">
        <v>133</v>
      </c>
    </row>
    <row r="1557" spans="1:14">
      <c r="A1557" t="s">
        <v>162</v>
      </c>
      <c r="B1557">
        <v>1555</v>
      </c>
      <c r="C1557" t="s">
        <v>183</v>
      </c>
      <c r="D1557" t="s">
        <v>180</v>
      </c>
      <c r="E1557" t="s">
        <v>200</v>
      </c>
      <c r="F1557" t="s">
        <v>58</v>
      </c>
      <c r="G1557" t="s">
        <v>125</v>
      </c>
      <c r="H1557" t="s">
        <v>106</v>
      </c>
      <c r="I1557" t="s">
        <v>170</v>
      </c>
      <c r="J1557" t="s">
        <v>163</v>
      </c>
      <c r="K1557" t="s">
        <v>163</v>
      </c>
      <c r="L1557" t="s">
        <v>97</v>
      </c>
      <c r="M1557" t="s">
        <v>182</v>
      </c>
      <c r="N1557" t="s">
        <v>133</v>
      </c>
    </row>
    <row r="1558" spans="1:14">
      <c r="A1558" t="s">
        <v>162</v>
      </c>
      <c r="B1558">
        <v>1556</v>
      </c>
      <c r="C1558" t="s">
        <v>55</v>
      </c>
      <c r="D1558" t="s">
        <v>180</v>
      </c>
      <c r="E1558" t="s">
        <v>200</v>
      </c>
      <c r="F1558" t="s">
        <v>58</v>
      </c>
      <c r="G1558" t="s">
        <v>125</v>
      </c>
      <c r="H1558" t="s">
        <v>106</v>
      </c>
      <c r="I1558" t="s">
        <v>170</v>
      </c>
      <c r="J1558" t="s">
        <v>163</v>
      </c>
      <c r="K1558" t="s">
        <v>163</v>
      </c>
      <c r="L1558" t="s">
        <v>97</v>
      </c>
      <c r="M1558" t="s">
        <v>182</v>
      </c>
      <c r="N1558" t="s">
        <v>133</v>
      </c>
    </row>
    <row r="1559" spans="1:14">
      <c r="A1559" t="s">
        <v>162</v>
      </c>
      <c r="B1559">
        <v>1557</v>
      </c>
      <c r="C1559" t="s">
        <v>183</v>
      </c>
      <c r="D1559" t="s">
        <v>180</v>
      </c>
      <c r="E1559" t="s">
        <v>200</v>
      </c>
      <c r="F1559" t="s">
        <v>58</v>
      </c>
      <c r="G1559" t="s">
        <v>125</v>
      </c>
      <c r="H1559" t="s">
        <v>106</v>
      </c>
      <c r="I1559" t="s">
        <v>170</v>
      </c>
      <c r="J1559" t="s">
        <v>163</v>
      </c>
      <c r="K1559" t="s">
        <v>163</v>
      </c>
      <c r="L1559" t="s">
        <v>97</v>
      </c>
      <c r="M1559" t="s">
        <v>182</v>
      </c>
      <c r="N1559" t="s">
        <v>139</v>
      </c>
    </row>
    <row r="1560" spans="1:14">
      <c r="A1560" t="s">
        <v>162</v>
      </c>
      <c r="B1560">
        <v>1558</v>
      </c>
      <c r="C1560" t="s">
        <v>183</v>
      </c>
      <c r="D1560" t="s">
        <v>180</v>
      </c>
      <c r="E1560" t="s">
        <v>200</v>
      </c>
      <c r="F1560" t="s">
        <v>58</v>
      </c>
      <c r="G1560" t="s">
        <v>125</v>
      </c>
      <c r="H1560" t="s">
        <v>106</v>
      </c>
      <c r="I1560" t="s">
        <v>170</v>
      </c>
      <c r="J1560" t="s">
        <v>163</v>
      </c>
      <c r="K1560" t="s">
        <v>163</v>
      </c>
      <c r="L1560" t="s">
        <v>97</v>
      </c>
      <c r="M1560" t="s">
        <v>101</v>
      </c>
      <c r="N1560" t="s">
        <v>139</v>
      </c>
    </row>
    <row r="1561" spans="1:14">
      <c r="A1561" t="s">
        <v>162</v>
      </c>
      <c r="B1561">
        <v>1559</v>
      </c>
      <c r="C1561" t="s">
        <v>183</v>
      </c>
      <c r="D1561" t="s">
        <v>180</v>
      </c>
      <c r="E1561" t="s">
        <v>200</v>
      </c>
      <c r="F1561" t="s">
        <v>58</v>
      </c>
      <c r="G1561" t="s">
        <v>125</v>
      </c>
      <c r="H1561" t="s">
        <v>106</v>
      </c>
      <c r="I1561" t="s">
        <v>170</v>
      </c>
      <c r="J1561" t="s">
        <v>163</v>
      </c>
      <c r="K1561" t="s">
        <v>163</v>
      </c>
      <c r="L1561" t="s">
        <v>97</v>
      </c>
      <c r="M1561" t="s">
        <v>101</v>
      </c>
      <c r="N1561" t="s">
        <v>139</v>
      </c>
    </row>
    <row r="1562" spans="1:14">
      <c r="A1562" t="s">
        <v>162</v>
      </c>
      <c r="B1562">
        <v>1560</v>
      </c>
      <c r="C1562" t="s">
        <v>107</v>
      </c>
      <c r="D1562" t="s">
        <v>180</v>
      </c>
      <c r="E1562" t="s">
        <v>200</v>
      </c>
      <c r="F1562" t="s">
        <v>58</v>
      </c>
      <c r="G1562" t="s">
        <v>125</v>
      </c>
      <c r="H1562" t="s">
        <v>106</v>
      </c>
      <c r="I1562" t="s">
        <v>170</v>
      </c>
      <c r="J1562" t="s">
        <v>163</v>
      </c>
      <c r="K1562" t="s">
        <v>163</v>
      </c>
      <c r="L1562" t="s">
        <v>222</v>
      </c>
      <c r="M1562" t="s">
        <v>182</v>
      </c>
      <c r="N1562" t="s">
        <v>218</v>
      </c>
    </row>
    <row r="1563" spans="1:14">
      <c r="A1563" t="s">
        <v>162</v>
      </c>
      <c r="B1563">
        <v>1561</v>
      </c>
      <c r="C1563" t="s">
        <v>83</v>
      </c>
      <c r="D1563" t="s">
        <v>180</v>
      </c>
      <c r="E1563" t="s">
        <v>71</v>
      </c>
      <c r="F1563" t="s">
        <v>58</v>
      </c>
      <c r="G1563" t="s">
        <v>125</v>
      </c>
      <c r="H1563" t="s">
        <v>178</v>
      </c>
      <c r="I1563" t="s">
        <v>170</v>
      </c>
      <c r="J1563" t="s">
        <v>163</v>
      </c>
      <c r="K1563" t="s">
        <v>163</v>
      </c>
      <c r="L1563" t="s">
        <v>222</v>
      </c>
      <c r="M1563" t="s">
        <v>182</v>
      </c>
      <c r="N1563" t="s">
        <v>218</v>
      </c>
    </row>
    <row r="1564" spans="1:14">
      <c r="A1564" t="s">
        <v>162</v>
      </c>
      <c r="B1564">
        <v>1562</v>
      </c>
      <c r="C1564" t="s">
        <v>83</v>
      </c>
      <c r="D1564" t="s">
        <v>180</v>
      </c>
      <c r="E1564" t="s">
        <v>71</v>
      </c>
      <c r="F1564" t="s">
        <v>58</v>
      </c>
      <c r="G1564" t="s">
        <v>125</v>
      </c>
      <c r="H1564" t="s">
        <v>178</v>
      </c>
      <c r="I1564" t="s">
        <v>170</v>
      </c>
      <c r="J1564" t="s">
        <v>163</v>
      </c>
      <c r="K1564" t="s">
        <v>163</v>
      </c>
      <c r="L1564" t="s">
        <v>97</v>
      </c>
      <c r="M1564" t="s">
        <v>182</v>
      </c>
      <c r="N1564" t="s">
        <v>133</v>
      </c>
    </row>
    <row r="1565" spans="1:14">
      <c r="A1565" t="s">
        <v>162</v>
      </c>
      <c r="B1565">
        <v>1563</v>
      </c>
      <c r="C1565" t="s">
        <v>83</v>
      </c>
      <c r="D1565" t="s">
        <v>180</v>
      </c>
      <c r="E1565" t="s">
        <v>71</v>
      </c>
      <c r="F1565" t="s">
        <v>58</v>
      </c>
      <c r="G1565" t="s">
        <v>125</v>
      </c>
      <c r="H1565" t="s">
        <v>178</v>
      </c>
      <c r="I1565" t="s">
        <v>170</v>
      </c>
      <c r="J1565" t="s">
        <v>163</v>
      </c>
      <c r="K1565" t="s">
        <v>163</v>
      </c>
      <c r="L1565" t="s">
        <v>97</v>
      </c>
      <c r="M1565" t="s">
        <v>182</v>
      </c>
      <c r="N1565" t="s">
        <v>98</v>
      </c>
    </row>
    <row r="1566" spans="1:14">
      <c r="A1566" t="s">
        <v>162</v>
      </c>
      <c r="B1566">
        <v>1564</v>
      </c>
      <c r="C1566" t="s">
        <v>83</v>
      </c>
      <c r="D1566" t="s">
        <v>180</v>
      </c>
      <c r="E1566" t="s">
        <v>71</v>
      </c>
      <c r="F1566" t="s">
        <v>58</v>
      </c>
      <c r="G1566" t="s">
        <v>125</v>
      </c>
      <c r="H1566" t="s">
        <v>178</v>
      </c>
      <c r="I1566" t="s">
        <v>170</v>
      </c>
      <c r="J1566" t="s">
        <v>163</v>
      </c>
      <c r="K1566" t="s">
        <v>163</v>
      </c>
      <c r="L1566" t="s">
        <v>97</v>
      </c>
      <c r="M1566" t="s">
        <v>182</v>
      </c>
      <c r="N1566" t="s">
        <v>98</v>
      </c>
    </row>
    <row r="1567" spans="1:14">
      <c r="A1567" t="s">
        <v>162</v>
      </c>
      <c r="B1567">
        <v>1565</v>
      </c>
      <c r="C1567" t="s">
        <v>83</v>
      </c>
      <c r="D1567" t="s">
        <v>112</v>
      </c>
      <c r="E1567" t="s">
        <v>181</v>
      </c>
      <c r="F1567" t="s">
        <v>58</v>
      </c>
      <c r="G1567" t="s">
        <v>125</v>
      </c>
      <c r="H1567" t="s">
        <v>178</v>
      </c>
      <c r="I1567" t="s">
        <v>170</v>
      </c>
      <c r="J1567" t="s">
        <v>163</v>
      </c>
      <c r="K1567" t="s">
        <v>163</v>
      </c>
      <c r="L1567" t="s">
        <v>97</v>
      </c>
      <c r="M1567" t="s">
        <v>182</v>
      </c>
      <c r="N1567" t="s">
        <v>218</v>
      </c>
    </row>
    <row r="1568" spans="1:14">
      <c r="A1568" t="s">
        <v>162</v>
      </c>
      <c r="B1568">
        <v>1566</v>
      </c>
      <c r="C1568" t="s">
        <v>24</v>
      </c>
      <c r="D1568" t="s">
        <v>112</v>
      </c>
      <c r="E1568" t="s">
        <v>181</v>
      </c>
      <c r="F1568" t="s">
        <v>58</v>
      </c>
      <c r="G1568" t="s">
        <v>125</v>
      </c>
      <c r="H1568" t="s">
        <v>178</v>
      </c>
      <c r="I1568" t="s">
        <v>170</v>
      </c>
      <c r="J1568" t="s">
        <v>163</v>
      </c>
      <c r="K1568" t="s">
        <v>163</v>
      </c>
      <c r="L1568" t="s">
        <v>97</v>
      </c>
      <c r="M1568" t="s">
        <v>182</v>
      </c>
      <c r="N1568" t="s">
        <v>218</v>
      </c>
    </row>
    <row r="1569" spans="1:14">
      <c r="A1569" t="s">
        <v>162</v>
      </c>
      <c r="B1569">
        <v>1567</v>
      </c>
      <c r="C1569" t="s">
        <v>83</v>
      </c>
      <c r="D1569" t="s">
        <v>112</v>
      </c>
      <c r="E1569" t="s">
        <v>181</v>
      </c>
      <c r="F1569" t="s">
        <v>58</v>
      </c>
      <c r="G1569" t="s">
        <v>125</v>
      </c>
      <c r="H1569" t="s">
        <v>178</v>
      </c>
      <c r="I1569" t="s">
        <v>170</v>
      </c>
      <c r="J1569" t="s">
        <v>163</v>
      </c>
      <c r="K1569" t="s">
        <v>163</v>
      </c>
      <c r="L1569" t="s">
        <v>97</v>
      </c>
      <c r="M1569" t="s">
        <v>182</v>
      </c>
      <c r="N1569" t="s">
        <v>218</v>
      </c>
    </row>
    <row r="1570" spans="1:14">
      <c r="A1570" t="s">
        <v>162</v>
      </c>
      <c r="B1570">
        <v>1568</v>
      </c>
      <c r="C1570" t="s">
        <v>83</v>
      </c>
      <c r="D1570" t="s">
        <v>180</v>
      </c>
      <c r="E1570" t="s">
        <v>181</v>
      </c>
      <c r="F1570" t="s">
        <v>58</v>
      </c>
      <c r="G1570" t="s">
        <v>125</v>
      </c>
      <c r="H1570" t="s">
        <v>178</v>
      </c>
      <c r="I1570" t="s">
        <v>170</v>
      </c>
      <c r="J1570" t="s">
        <v>163</v>
      </c>
      <c r="K1570" t="s">
        <v>163</v>
      </c>
      <c r="L1570" t="s">
        <v>97</v>
      </c>
      <c r="M1570" t="s">
        <v>182</v>
      </c>
      <c r="N1570" t="s">
        <v>218</v>
      </c>
    </row>
    <row r="1571" spans="1:14">
      <c r="A1571" t="s">
        <v>162</v>
      </c>
      <c r="B1571">
        <v>1569</v>
      </c>
      <c r="C1571" t="s">
        <v>83</v>
      </c>
      <c r="D1571" t="s">
        <v>180</v>
      </c>
      <c r="E1571" t="s">
        <v>181</v>
      </c>
      <c r="F1571" t="s">
        <v>211</v>
      </c>
      <c r="G1571" t="s">
        <v>125</v>
      </c>
      <c r="H1571" t="s">
        <v>178</v>
      </c>
      <c r="I1571" t="s">
        <v>170</v>
      </c>
      <c r="J1571" t="s">
        <v>163</v>
      </c>
      <c r="K1571" t="s">
        <v>163</v>
      </c>
      <c r="L1571" t="s">
        <v>97</v>
      </c>
      <c r="M1571" t="s">
        <v>182</v>
      </c>
      <c r="N1571" t="s">
        <v>218</v>
      </c>
    </row>
    <row r="1572" spans="1:14">
      <c r="A1572" t="s">
        <v>162</v>
      </c>
      <c r="B1572">
        <v>1570</v>
      </c>
      <c r="C1572" t="s">
        <v>73</v>
      </c>
      <c r="D1572" t="s">
        <v>180</v>
      </c>
      <c r="E1572" t="s">
        <v>181</v>
      </c>
      <c r="F1572" t="s">
        <v>211</v>
      </c>
      <c r="G1572" t="s">
        <v>125</v>
      </c>
      <c r="H1572" t="s">
        <v>178</v>
      </c>
      <c r="I1572" t="s">
        <v>170</v>
      </c>
      <c r="J1572" t="s">
        <v>163</v>
      </c>
      <c r="K1572" t="s">
        <v>163</v>
      </c>
      <c r="L1572" t="s">
        <v>97</v>
      </c>
      <c r="M1572" t="s">
        <v>182</v>
      </c>
      <c r="N1572" t="s">
        <v>218</v>
      </c>
    </row>
    <row r="1573" spans="1:14">
      <c r="A1573" t="s">
        <v>162</v>
      </c>
      <c r="B1573">
        <v>1571</v>
      </c>
      <c r="C1573" t="s">
        <v>73</v>
      </c>
      <c r="D1573" t="s">
        <v>180</v>
      </c>
      <c r="E1573" t="s">
        <v>181</v>
      </c>
      <c r="F1573" t="s">
        <v>211</v>
      </c>
      <c r="G1573" t="s">
        <v>125</v>
      </c>
      <c r="H1573" t="s">
        <v>106</v>
      </c>
      <c r="I1573" t="s">
        <v>170</v>
      </c>
      <c r="J1573" t="s">
        <v>163</v>
      </c>
      <c r="K1573" t="s">
        <v>163</v>
      </c>
      <c r="L1573" t="s">
        <v>97</v>
      </c>
      <c r="M1573" t="s">
        <v>182</v>
      </c>
      <c r="N1573" t="s">
        <v>218</v>
      </c>
    </row>
    <row r="1574" spans="1:14">
      <c r="A1574" t="s">
        <v>162</v>
      </c>
      <c r="B1574">
        <v>1572</v>
      </c>
      <c r="C1574" t="s">
        <v>73</v>
      </c>
      <c r="D1574" t="s">
        <v>180</v>
      </c>
      <c r="E1574" t="s">
        <v>181</v>
      </c>
      <c r="F1574" t="s">
        <v>58</v>
      </c>
      <c r="G1574" t="s">
        <v>125</v>
      </c>
      <c r="H1574" t="s">
        <v>106</v>
      </c>
      <c r="I1574" t="s">
        <v>170</v>
      </c>
      <c r="J1574" t="s">
        <v>163</v>
      </c>
      <c r="K1574" t="s">
        <v>163</v>
      </c>
      <c r="L1574" t="s">
        <v>97</v>
      </c>
      <c r="M1574" t="s">
        <v>182</v>
      </c>
      <c r="N1574" t="s">
        <v>218</v>
      </c>
    </row>
    <row r="1575" spans="1:14">
      <c r="A1575" t="s">
        <v>162</v>
      </c>
      <c r="B1575">
        <v>1573</v>
      </c>
      <c r="C1575" t="s">
        <v>73</v>
      </c>
      <c r="D1575" t="s">
        <v>180</v>
      </c>
      <c r="E1575" t="s">
        <v>181</v>
      </c>
      <c r="F1575" t="s">
        <v>58</v>
      </c>
      <c r="G1575" t="s">
        <v>125</v>
      </c>
      <c r="H1575" t="s">
        <v>106</v>
      </c>
      <c r="I1575" t="s">
        <v>170</v>
      </c>
      <c r="J1575" t="s">
        <v>163</v>
      </c>
      <c r="K1575" t="s">
        <v>163</v>
      </c>
      <c r="L1575" t="s">
        <v>97</v>
      </c>
      <c r="M1575" t="s">
        <v>182</v>
      </c>
      <c r="N1575" t="s">
        <v>218</v>
      </c>
    </row>
    <row r="1576" spans="1:14">
      <c r="A1576" t="s">
        <v>162</v>
      </c>
      <c r="B1576">
        <v>1574</v>
      </c>
      <c r="C1576" t="s">
        <v>83</v>
      </c>
      <c r="D1576" t="s">
        <v>180</v>
      </c>
      <c r="E1576" t="s">
        <v>181</v>
      </c>
      <c r="F1576" t="s">
        <v>58</v>
      </c>
      <c r="G1576" t="s">
        <v>125</v>
      </c>
      <c r="H1576" t="s">
        <v>106</v>
      </c>
      <c r="I1576" t="s">
        <v>170</v>
      </c>
      <c r="J1576" t="s">
        <v>163</v>
      </c>
      <c r="K1576" t="s">
        <v>163</v>
      </c>
      <c r="L1576" t="s">
        <v>97</v>
      </c>
      <c r="M1576" t="s">
        <v>182</v>
      </c>
      <c r="N1576" t="s">
        <v>218</v>
      </c>
    </row>
    <row r="1577" spans="1:14">
      <c r="A1577" t="s">
        <v>162</v>
      </c>
      <c r="B1577">
        <v>1575</v>
      </c>
      <c r="C1577" t="s">
        <v>173</v>
      </c>
      <c r="D1577" t="s">
        <v>180</v>
      </c>
      <c r="E1577" t="s">
        <v>181</v>
      </c>
      <c r="F1577" t="s">
        <v>58</v>
      </c>
      <c r="G1577" t="s">
        <v>125</v>
      </c>
      <c r="H1577" t="s">
        <v>106</v>
      </c>
      <c r="I1577" t="s">
        <v>170</v>
      </c>
      <c r="J1577" t="s">
        <v>163</v>
      </c>
      <c r="K1577" t="s">
        <v>163</v>
      </c>
      <c r="L1577" t="s">
        <v>97</v>
      </c>
      <c r="M1577" t="s">
        <v>182</v>
      </c>
      <c r="N1577" t="s">
        <v>218</v>
      </c>
    </row>
    <row r="1578" spans="1:14">
      <c r="A1578" t="s">
        <v>162</v>
      </c>
      <c r="B1578">
        <v>1576</v>
      </c>
      <c r="C1578" t="s">
        <v>173</v>
      </c>
      <c r="D1578" t="s">
        <v>180</v>
      </c>
      <c r="E1578" t="s">
        <v>181</v>
      </c>
      <c r="F1578" t="s">
        <v>58</v>
      </c>
      <c r="G1578" t="s">
        <v>177</v>
      </c>
      <c r="H1578" t="s">
        <v>106</v>
      </c>
      <c r="I1578" t="s">
        <v>170</v>
      </c>
      <c r="J1578" t="s">
        <v>163</v>
      </c>
      <c r="K1578" t="s">
        <v>163</v>
      </c>
      <c r="L1578" t="s">
        <v>97</v>
      </c>
      <c r="M1578" t="s">
        <v>182</v>
      </c>
      <c r="N1578" t="s">
        <v>218</v>
      </c>
    </row>
    <row r="1579" spans="1:14">
      <c r="A1579" t="s">
        <v>162</v>
      </c>
      <c r="B1579">
        <v>1577</v>
      </c>
      <c r="C1579" t="s">
        <v>173</v>
      </c>
      <c r="D1579" t="s">
        <v>180</v>
      </c>
      <c r="E1579" t="s">
        <v>181</v>
      </c>
      <c r="F1579" t="s">
        <v>58</v>
      </c>
      <c r="G1579" t="s">
        <v>177</v>
      </c>
      <c r="H1579" t="s">
        <v>106</v>
      </c>
      <c r="I1579" t="s">
        <v>170</v>
      </c>
      <c r="J1579" t="s">
        <v>163</v>
      </c>
      <c r="K1579" t="s">
        <v>163</v>
      </c>
      <c r="L1579" t="s">
        <v>97</v>
      </c>
      <c r="M1579" t="s">
        <v>182</v>
      </c>
      <c r="N1579" t="s">
        <v>218</v>
      </c>
    </row>
    <row r="1580" spans="1:14">
      <c r="A1580" t="s">
        <v>162</v>
      </c>
      <c r="B1580">
        <v>1578</v>
      </c>
      <c r="C1580" t="s">
        <v>173</v>
      </c>
      <c r="D1580" t="s">
        <v>180</v>
      </c>
      <c r="E1580" t="s">
        <v>181</v>
      </c>
      <c r="F1580" t="s">
        <v>58</v>
      </c>
      <c r="G1580" t="s">
        <v>177</v>
      </c>
      <c r="H1580" t="s">
        <v>106</v>
      </c>
      <c r="I1580" t="s">
        <v>170</v>
      </c>
      <c r="J1580" t="s">
        <v>163</v>
      </c>
      <c r="K1580" t="s">
        <v>163</v>
      </c>
      <c r="L1580" t="s">
        <v>97</v>
      </c>
      <c r="M1580" t="s">
        <v>182</v>
      </c>
      <c r="N1580" t="s">
        <v>218</v>
      </c>
    </row>
    <row r="1581" spans="1:14">
      <c r="A1581" t="s">
        <v>162</v>
      </c>
      <c r="B1581">
        <v>1579</v>
      </c>
      <c r="C1581" t="s">
        <v>173</v>
      </c>
      <c r="D1581" t="s">
        <v>180</v>
      </c>
      <c r="E1581" t="s">
        <v>181</v>
      </c>
      <c r="F1581" t="s">
        <v>58</v>
      </c>
      <c r="G1581" t="s">
        <v>177</v>
      </c>
      <c r="H1581" t="s">
        <v>106</v>
      </c>
      <c r="I1581" t="s">
        <v>170</v>
      </c>
      <c r="J1581" t="s">
        <v>163</v>
      </c>
      <c r="K1581" t="s">
        <v>163</v>
      </c>
      <c r="L1581" t="s">
        <v>97</v>
      </c>
      <c r="M1581" t="s">
        <v>182</v>
      </c>
      <c r="N1581" t="s">
        <v>218</v>
      </c>
    </row>
    <row r="1582" spans="1:14">
      <c r="A1582" t="s">
        <v>162</v>
      </c>
      <c r="B1582">
        <v>1580</v>
      </c>
      <c r="C1582" t="s">
        <v>173</v>
      </c>
      <c r="D1582" t="s">
        <v>180</v>
      </c>
      <c r="E1582" t="s">
        <v>181</v>
      </c>
      <c r="F1582" t="s">
        <v>58</v>
      </c>
      <c r="G1582" t="s">
        <v>177</v>
      </c>
      <c r="H1582" t="s">
        <v>106</v>
      </c>
      <c r="I1582" t="s">
        <v>170</v>
      </c>
      <c r="J1582" t="s">
        <v>163</v>
      </c>
      <c r="K1582" t="s">
        <v>163</v>
      </c>
      <c r="L1582" t="s">
        <v>97</v>
      </c>
      <c r="M1582" t="s">
        <v>182</v>
      </c>
      <c r="N1582" t="s">
        <v>218</v>
      </c>
    </row>
    <row r="1583" spans="1:14">
      <c r="A1583" t="s">
        <v>162</v>
      </c>
      <c r="B1583">
        <v>1581</v>
      </c>
      <c r="C1583" t="s">
        <v>173</v>
      </c>
      <c r="D1583" t="s">
        <v>180</v>
      </c>
      <c r="E1583" t="s">
        <v>181</v>
      </c>
      <c r="F1583" t="s">
        <v>58</v>
      </c>
      <c r="G1583" t="s">
        <v>177</v>
      </c>
      <c r="H1583" t="s">
        <v>106</v>
      </c>
      <c r="I1583" t="s">
        <v>170</v>
      </c>
      <c r="J1583" t="s">
        <v>163</v>
      </c>
      <c r="K1583" t="s">
        <v>163</v>
      </c>
      <c r="L1583" t="s">
        <v>97</v>
      </c>
      <c r="M1583" t="s">
        <v>182</v>
      </c>
      <c r="N1583" t="s">
        <v>218</v>
      </c>
    </row>
    <row r="1584" spans="1:14">
      <c r="A1584" t="s">
        <v>162</v>
      </c>
      <c r="B1584">
        <v>1582</v>
      </c>
      <c r="C1584" t="s">
        <v>173</v>
      </c>
      <c r="D1584" t="s">
        <v>180</v>
      </c>
      <c r="E1584" t="s">
        <v>200</v>
      </c>
      <c r="F1584" t="s">
        <v>58</v>
      </c>
      <c r="G1584" t="s">
        <v>177</v>
      </c>
      <c r="H1584" t="s">
        <v>106</v>
      </c>
      <c r="I1584" t="s">
        <v>170</v>
      </c>
      <c r="J1584" t="s">
        <v>163</v>
      </c>
      <c r="K1584" t="s">
        <v>163</v>
      </c>
      <c r="L1584" t="s">
        <v>97</v>
      </c>
      <c r="M1584" t="s">
        <v>182</v>
      </c>
      <c r="N1584" t="s">
        <v>139</v>
      </c>
    </row>
    <row r="1585" spans="1:14">
      <c r="A1585" t="s">
        <v>162</v>
      </c>
      <c r="B1585">
        <v>1583</v>
      </c>
      <c r="C1585" t="s">
        <v>173</v>
      </c>
      <c r="D1585" t="s">
        <v>196</v>
      </c>
      <c r="E1585" t="s">
        <v>40</v>
      </c>
      <c r="F1585" t="s">
        <v>58</v>
      </c>
      <c r="G1585" t="s">
        <v>177</v>
      </c>
      <c r="H1585" t="s">
        <v>106</v>
      </c>
      <c r="I1585" t="s">
        <v>170</v>
      </c>
      <c r="J1585" t="s">
        <v>163</v>
      </c>
      <c r="K1585" t="s">
        <v>163</v>
      </c>
      <c r="L1585" t="s">
        <v>97</v>
      </c>
      <c r="M1585" t="s">
        <v>182</v>
      </c>
      <c r="N1585" t="s">
        <v>139</v>
      </c>
    </row>
    <row r="1586" spans="1:14">
      <c r="A1586" t="s">
        <v>162</v>
      </c>
      <c r="B1586">
        <v>1584</v>
      </c>
      <c r="C1586" t="s">
        <v>173</v>
      </c>
      <c r="D1586" t="s">
        <v>196</v>
      </c>
      <c r="E1586" t="s">
        <v>200</v>
      </c>
      <c r="F1586" t="s">
        <v>58</v>
      </c>
      <c r="G1586" t="s">
        <v>125</v>
      </c>
      <c r="H1586" t="s">
        <v>106</v>
      </c>
      <c r="I1586" t="s">
        <v>170</v>
      </c>
      <c r="J1586" t="s">
        <v>163</v>
      </c>
      <c r="K1586" t="s">
        <v>163</v>
      </c>
      <c r="L1586" t="s">
        <v>97</v>
      </c>
      <c r="M1586" t="s">
        <v>182</v>
      </c>
      <c r="N1586" t="s">
        <v>139</v>
      </c>
    </row>
    <row r="1587" spans="1:14">
      <c r="A1587" t="s">
        <v>162</v>
      </c>
      <c r="B1587">
        <v>1585</v>
      </c>
      <c r="C1587" t="s">
        <v>173</v>
      </c>
      <c r="D1587" t="s">
        <v>196</v>
      </c>
      <c r="E1587" t="s">
        <v>200</v>
      </c>
      <c r="F1587" t="s">
        <v>58</v>
      </c>
      <c r="G1587" t="s">
        <v>125</v>
      </c>
      <c r="H1587" t="s">
        <v>106</v>
      </c>
      <c r="I1587" t="s">
        <v>170</v>
      </c>
      <c r="J1587" t="s">
        <v>163</v>
      </c>
      <c r="K1587" t="s">
        <v>163</v>
      </c>
      <c r="L1587" t="s">
        <v>97</v>
      </c>
      <c r="M1587" t="s">
        <v>182</v>
      </c>
      <c r="N1587" t="s">
        <v>139</v>
      </c>
    </row>
    <row r="1588" spans="1:14">
      <c r="A1588" t="s">
        <v>162</v>
      </c>
      <c r="B1588">
        <v>1586</v>
      </c>
      <c r="C1588" t="s">
        <v>173</v>
      </c>
      <c r="D1588" t="s">
        <v>180</v>
      </c>
      <c r="E1588" t="s">
        <v>200</v>
      </c>
      <c r="F1588" t="s">
        <v>58</v>
      </c>
      <c r="G1588" t="s">
        <v>125</v>
      </c>
      <c r="H1588" t="s">
        <v>106</v>
      </c>
      <c r="I1588" t="s">
        <v>170</v>
      </c>
      <c r="J1588" t="s">
        <v>163</v>
      </c>
      <c r="K1588" t="s">
        <v>163</v>
      </c>
      <c r="L1588" t="s">
        <v>97</v>
      </c>
      <c r="M1588" t="s">
        <v>182</v>
      </c>
      <c r="N1588" t="s">
        <v>218</v>
      </c>
    </row>
    <row r="1589" spans="1:14">
      <c r="A1589" t="s">
        <v>162</v>
      </c>
      <c r="B1589">
        <v>1587</v>
      </c>
      <c r="C1589" t="s">
        <v>173</v>
      </c>
      <c r="D1589" t="s">
        <v>180</v>
      </c>
      <c r="E1589" t="s">
        <v>200</v>
      </c>
      <c r="F1589" t="s">
        <v>58</v>
      </c>
      <c r="G1589" t="s">
        <v>125</v>
      </c>
      <c r="H1589" t="s">
        <v>106</v>
      </c>
      <c r="I1589" t="s">
        <v>170</v>
      </c>
      <c r="J1589" t="s">
        <v>163</v>
      </c>
      <c r="K1589" t="s">
        <v>163</v>
      </c>
      <c r="L1589" t="s">
        <v>97</v>
      </c>
      <c r="M1589" t="s">
        <v>182</v>
      </c>
      <c r="N1589" t="s">
        <v>218</v>
      </c>
    </row>
    <row r="1590" spans="1:14">
      <c r="A1590" t="s">
        <v>162</v>
      </c>
      <c r="B1590">
        <v>1588</v>
      </c>
      <c r="C1590" t="s">
        <v>173</v>
      </c>
      <c r="D1590" t="s">
        <v>112</v>
      </c>
      <c r="E1590" t="s">
        <v>200</v>
      </c>
      <c r="F1590" t="s">
        <v>58</v>
      </c>
      <c r="G1590" t="s">
        <v>125</v>
      </c>
      <c r="H1590" t="s">
        <v>106</v>
      </c>
      <c r="I1590" t="s">
        <v>170</v>
      </c>
      <c r="J1590" t="s">
        <v>163</v>
      </c>
      <c r="K1590" t="s">
        <v>163</v>
      </c>
      <c r="L1590" t="s">
        <v>97</v>
      </c>
      <c r="M1590" t="s">
        <v>182</v>
      </c>
      <c r="N1590" t="s">
        <v>218</v>
      </c>
    </row>
    <row r="1591" spans="1:14">
      <c r="A1591" t="s">
        <v>162</v>
      </c>
      <c r="B1591">
        <v>1589</v>
      </c>
      <c r="C1591" t="s">
        <v>173</v>
      </c>
      <c r="D1591" t="s">
        <v>196</v>
      </c>
      <c r="E1591" t="s">
        <v>200</v>
      </c>
      <c r="F1591" t="s">
        <v>58</v>
      </c>
      <c r="G1591" t="s">
        <v>125</v>
      </c>
      <c r="H1591" t="s">
        <v>106</v>
      </c>
      <c r="I1591" t="s">
        <v>170</v>
      </c>
      <c r="J1591" t="s">
        <v>163</v>
      </c>
      <c r="K1591" t="s">
        <v>163</v>
      </c>
      <c r="L1591" t="s">
        <v>97</v>
      </c>
      <c r="M1591" t="s">
        <v>182</v>
      </c>
      <c r="N1591" t="s">
        <v>218</v>
      </c>
    </row>
    <row r="1592" spans="1:14">
      <c r="A1592" t="s">
        <v>162</v>
      </c>
      <c r="B1592">
        <v>1590</v>
      </c>
      <c r="C1592" t="s">
        <v>173</v>
      </c>
      <c r="D1592" t="s">
        <v>196</v>
      </c>
      <c r="E1592" t="s">
        <v>40</v>
      </c>
      <c r="F1592" t="s">
        <v>58</v>
      </c>
      <c r="G1592" t="s">
        <v>125</v>
      </c>
      <c r="H1592" t="s">
        <v>106</v>
      </c>
      <c r="I1592" t="s">
        <v>170</v>
      </c>
      <c r="J1592" t="s">
        <v>163</v>
      </c>
      <c r="K1592" t="s">
        <v>163</v>
      </c>
      <c r="L1592" t="s">
        <v>97</v>
      </c>
      <c r="M1592" t="s">
        <v>182</v>
      </c>
      <c r="N1592" t="s">
        <v>218</v>
      </c>
    </row>
    <row r="1593" spans="1:14">
      <c r="A1593" t="s">
        <v>162</v>
      </c>
      <c r="B1593">
        <v>1591</v>
      </c>
      <c r="C1593" t="s">
        <v>173</v>
      </c>
      <c r="D1593" t="s">
        <v>112</v>
      </c>
      <c r="E1593" t="s">
        <v>40</v>
      </c>
      <c r="F1593" t="s">
        <v>58</v>
      </c>
      <c r="G1593" t="s">
        <v>177</v>
      </c>
      <c r="H1593" t="s">
        <v>106</v>
      </c>
      <c r="I1593" t="s">
        <v>170</v>
      </c>
      <c r="J1593" t="s">
        <v>163</v>
      </c>
      <c r="K1593" t="s">
        <v>163</v>
      </c>
      <c r="L1593" t="s">
        <v>97</v>
      </c>
      <c r="M1593" t="s">
        <v>182</v>
      </c>
      <c r="N1593" t="s">
        <v>218</v>
      </c>
    </row>
    <row r="1594" spans="1:14">
      <c r="A1594" t="s">
        <v>162</v>
      </c>
      <c r="B1594">
        <v>1592</v>
      </c>
      <c r="C1594" t="s">
        <v>173</v>
      </c>
      <c r="D1594" t="s">
        <v>112</v>
      </c>
      <c r="E1594" t="s">
        <v>200</v>
      </c>
      <c r="F1594" t="s">
        <v>58</v>
      </c>
      <c r="G1594" t="s">
        <v>177</v>
      </c>
      <c r="H1594" t="s">
        <v>106</v>
      </c>
      <c r="I1594" t="s">
        <v>170</v>
      </c>
      <c r="J1594" t="s">
        <v>163</v>
      </c>
      <c r="K1594" t="s">
        <v>163</v>
      </c>
      <c r="L1594" t="s">
        <v>97</v>
      </c>
      <c r="M1594" t="s">
        <v>182</v>
      </c>
      <c r="N1594" t="s">
        <v>218</v>
      </c>
    </row>
    <row r="1595" spans="1:14">
      <c r="A1595" t="s">
        <v>162</v>
      </c>
      <c r="B1595">
        <v>1593</v>
      </c>
      <c r="C1595" t="s">
        <v>164</v>
      </c>
      <c r="D1595" t="s">
        <v>190</v>
      </c>
      <c r="E1595" t="s">
        <v>184</v>
      </c>
      <c r="F1595" t="s">
        <v>58</v>
      </c>
      <c r="G1595" t="s">
        <v>125</v>
      </c>
      <c r="H1595" t="s">
        <v>106</v>
      </c>
      <c r="I1595" t="s">
        <v>170</v>
      </c>
      <c r="J1595" t="s">
        <v>163</v>
      </c>
      <c r="K1595" t="s">
        <v>163</v>
      </c>
      <c r="L1595" t="s">
        <v>97</v>
      </c>
      <c r="M1595" t="s">
        <v>171</v>
      </c>
      <c r="N1595" t="s">
        <v>126</v>
      </c>
    </row>
    <row r="1596" spans="1:14">
      <c r="A1596" t="s">
        <v>162</v>
      </c>
      <c r="B1596">
        <v>1594</v>
      </c>
      <c r="C1596" t="s">
        <v>164</v>
      </c>
      <c r="D1596" t="s">
        <v>190</v>
      </c>
      <c r="E1596" t="s">
        <v>184</v>
      </c>
      <c r="F1596" t="s">
        <v>58</v>
      </c>
      <c r="G1596" t="s">
        <v>125</v>
      </c>
      <c r="H1596" t="s">
        <v>106</v>
      </c>
      <c r="I1596" t="s">
        <v>170</v>
      </c>
      <c r="J1596" t="s">
        <v>163</v>
      </c>
      <c r="K1596" t="s">
        <v>163</v>
      </c>
      <c r="L1596" t="s">
        <v>97</v>
      </c>
      <c r="M1596" t="s">
        <v>171</v>
      </c>
      <c r="N1596" t="s">
        <v>126</v>
      </c>
    </row>
    <row r="1597" spans="1:14">
      <c r="A1597" t="s">
        <v>162</v>
      </c>
      <c r="B1597">
        <v>1595</v>
      </c>
      <c r="C1597" t="s">
        <v>164</v>
      </c>
      <c r="D1597" t="s">
        <v>190</v>
      </c>
      <c r="E1597" t="s">
        <v>184</v>
      </c>
      <c r="F1597" t="s">
        <v>58</v>
      </c>
      <c r="G1597" t="s">
        <v>125</v>
      </c>
      <c r="H1597" t="s">
        <v>106</v>
      </c>
      <c r="I1597" t="s">
        <v>170</v>
      </c>
      <c r="J1597" t="s">
        <v>163</v>
      </c>
      <c r="K1597" t="s">
        <v>163</v>
      </c>
      <c r="L1597" t="s">
        <v>97</v>
      </c>
      <c r="M1597" t="s">
        <v>171</v>
      </c>
      <c r="N1597" t="s">
        <v>126</v>
      </c>
    </row>
    <row r="1598" spans="1:14">
      <c r="A1598" t="s">
        <v>162</v>
      </c>
      <c r="B1598">
        <v>1596</v>
      </c>
      <c r="C1598" t="s">
        <v>164</v>
      </c>
      <c r="D1598" t="s">
        <v>190</v>
      </c>
      <c r="E1598" t="s">
        <v>184</v>
      </c>
      <c r="F1598" t="s">
        <v>58</v>
      </c>
      <c r="G1598" t="s">
        <v>125</v>
      </c>
      <c r="H1598" t="s">
        <v>106</v>
      </c>
      <c r="I1598" t="s">
        <v>170</v>
      </c>
      <c r="J1598" t="s">
        <v>163</v>
      </c>
      <c r="K1598" t="s">
        <v>163</v>
      </c>
      <c r="L1598" t="s">
        <v>97</v>
      </c>
      <c r="M1598" t="s">
        <v>171</v>
      </c>
      <c r="N1598" t="s">
        <v>126</v>
      </c>
    </row>
    <row r="1599" spans="1:14">
      <c r="A1599" t="s">
        <v>162</v>
      </c>
      <c r="B1599">
        <v>1597</v>
      </c>
      <c r="C1599" t="s">
        <v>164</v>
      </c>
      <c r="D1599" t="s">
        <v>190</v>
      </c>
      <c r="E1599" t="s">
        <v>184</v>
      </c>
      <c r="F1599" t="s">
        <v>58</v>
      </c>
      <c r="G1599" t="s">
        <v>125</v>
      </c>
      <c r="H1599" t="s">
        <v>106</v>
      </c>
      <c r="I1599" t="s">
        <v>170</v>
      </c>
      <c r="J1599" t="s">
        <v>163</v>
      </c>
      <c r="K1599" t="s">
        <v>163</v>
      </c>
      <c r="L1599" t="s">
        <v>97</v>
      </c>
      <c r="M1599" t="s">
        <v>171</v>
      </c>
      <c r="N1599" t="s">
        <v>126</v>
      </c>
    </row>
    <row r="1600" spans="1:14">
      <c r="A1600" t="s">
        <v>162</v>
      </c>
      <c r="B1600">
        <v>1598</v>
      </c>
      <c r="C1600" t="s">
        <v>164</v>
      </c>
      <c r="D1600" t="s">
        <v>190</v>
      </c>
      <c r="E1600" t="s">
        <v>184</v>
      </c>
      <c r="F1600" t="s">
        <v>58</v>
      </c>
      <c r="G1600" t="s">
        <v>125</v>
      </c>
      <c r="H1600" t="s">
        <v>106</v>
      </c>
      <c r="I1600" t="s">
        <v>170</v>
      </c>
      <c r="J1600" t="s">
        <v>163</v>
      </c>
      <c r="K1600" t="s">
        <v>163</v>
      </c>
      <c r="L1600" t="s">
        <v>97</v>
      </c>
      <c r="M1600" t="s">
        <v>171</v>
      </c>
      <c r="N1600" t="s">
        <v>126</v>
      </c>
    </row>
    <row r="1601" spans="1:14">
      <c r="A1601" t="s">
        <v>162</v>
      </c>
      <c r="B1601">
        <v>1599</v>
      </c>
      <c r="C1601" t="s">
        <v>164</v>
      </c>
      <c r="D1601" t="s">
        <v>190</v>
      </c>
      <c r="E1601" t="s">
        <v>184</v>
      </c>
      <c r="F1601" t="s">
        <v>58</v>
      </c>
      <c r="G1601" t="s">
        <v>125</v>
      </c>
      <c r="H1601" t="s">
        <v>106</v>
      </c>
      <c r="I1601" t="s">
        <v>170</v>
      </c>
      <c r="J1601" t="s">
        <v>163</v>
      </c>
      <c r="K1601" t="s">
        <v>163</v>
      </c>
      <c r="L1601" t="s">
        <v>97</v>
      </c>
      <c r="M1601" t="s">
        <v>171</v>
      </c>
      <c r="N1601" t="s">
        <v>126</v>
      </c>
    </row>
    <row r="1602" spans="1:14">
      <c r="A1602" t="s">
        <v>162</v>
      </c>
      <c r="B1602">
        <v>1600</v>
      </c>
      <c r="C1602" t="s">
        <v>164</v>
      </c>
      <c r="D1602" t="s">
        <v>190</v>
      </c>
      <c r="E1602" t="s">
        <v>184</v>
      </c>
      <c r="F1602" t="s">
        <v>58</v>
      </c>
      <c r="G1602" t="s">
        <v>125</v>
      </c>
      <c r="H1602" t="s">
        <v>106</v>
      </c>
      <c r="I1602" t="s">
        <v>170</v>
      </c>
      <c r="J1602" t="s">
        <v>163</v>
      </c>
      <c r="K1602" t="s">
        <v>163</v>
      </c>
      <c r="L1602" t="s">
        <v>97</v>
      </c>
      <c r="M1602" t="s">
        <v>171</v>
      </c>
      <c r="N1602" t="s">
        <v>126</v>
      </c>
    </row>
    <row r="1603" spans="1:14">
      <c r="A1603" t="s">
        <v>162</v>
      </c>
      <c r="B1603">
        <v>1601</v>
      </c>
      <c r="C1603" t="s">
        <v>164</v>
      </c>
      <c r="D1603" t="s">
        <v>190</v>
      </c>
      <c r="E1603" t="s">
        <v>184</v>
      </c>
      <c r="F1603" t="s">
        <v>58</v>
      </c>
      <c r="G1603" t="s">
        <v>125</v>
      </c>
      <c r="H1603" t="s">
        <v>106</v>
      </c>
      <c r="I1603" t="s">
        <v>170</v>
      </c>
      <c r="J1603" t="s">
        <v>163</v>
      </c>
      <c r="K1603" t="s">
        <v>163</v>
      </c>
      <c r="L1603" t="s">
        <v>97</v>
      </c>
      <c r="M1603" t="s">
        <v>171</v>
      </c>
      <c r="N1603" t="s">
        <v>126</v>
      </c>
    </row>
    <row r="1604" spans="1:14">
      <c r="A1604" t="s">
        <v>162</v>
      </c>
      <c r="B1604">
        <v>1602</v>
      </c>
      <c r="C1604" t="s">
        <v>164</v>
      </c>
      <c r="D1604" t="s">
        <v>190</v>
      </c>
      <c r="E1604" t="s">
        <v>184</v>
      </c>
      <c r="F1604" t="s">
        <v>58</v>
      </c>
      <c r="G1604" t="s">
        <v>125</v>
      </c>
      <c r="H1604" t="s">
        <v>106</v>
      </c>
      <c r="I1604" t="s">
        <v>170</v>
      </c>
      <c r="J1604" t="s">
        <v>163</v>
      </c>
      <c r="K1604" t="s">
        <v>163</v>
      </c>
      <c r="L1604" t="s">
        <v>97</v>
      </c>
      <c r="M1604" t="s">
        <v>171</v>
      </c>
      <c r="N1604" t="s">
        <v>126</v>
      </c>
    </row>
    <row r="1605" spans="1:14">
      <c r="A1605" t="s">
        <v>162</v>
      </c>
      <c r="B1605">
        <v>1603</v>
      </c>
      <c r="C1605" t="s">
        <v>164</v>
      </c>
      <c r="D1605" t="s">
        <v>190</v>
      </c>
      <c r="E1605" t="s">
        <v>184</v>
      </c>
      <c r="F1605" t="s">
        <v>58</v>
      </c>
      <c r="G1605" t="s">
        <v>125</v>
      </c>
      <c r="H1605" t="s">
        <v>106</v>
      </c>
      <c r="I1605" t="s">
        <v>170</v>
      </c>
      <c r="J1605" t="s">
        <v>163</v>
      </c>
      <c r="K1605" t="s">
        <v>163</v>
      </c>
      <c r="L1605" t="s">
        <v>97</v>
      </c>
      <c r="M1605" t="s">
        <v>171</v>
      </c>
      <c r="N1605" t="s">
        <v>126</v>
      </c>
    </row>
    <row r="1606" spans="1:14">
      <c r="A1606" t="s">
        <v>162</v>
      </c>
      <c r="B1606">
        <v>1604</v>
      </c>
      <c r="C1606" t="s">
        <v>164</v>
      </c>
      <c r="D1606" t="s">
        <v>190</v>
      </c>
      <c r="E1606" t="s">
        <v>184</v>
      </c>
      <c r="F1606" t="s">
        <v>58</v>
      </c>
      <c r="G1606" t="s">
        <v>125</v>
      </c>
      <c r="H1606" t="s">
        <v>106</v>
      </c>
      <c r="I1606" t="s">
        <v>170</v>
      </c>
      <c r="J1606" t="s">
        <v>163</v>
      </c>
      <c r="K1606" t="s">
        <v>163</v>
      </c>
      <c r="L1606" t="s">
        <v>97</v>
      </c>
      <c r="M1606" t="s">
        <v>171</v>
      </c>
      <c r="N1606" t="s">
        <v>126</v>
      </c>
    </row>
    <row r="1607" spans="1:14">
      <c r="A1607" t="s">
        <v>162</v>
      </c>
      <c r="B1607">
        <v>1605</v>
      </c>
      <c r="C1607" t="s">
        <v>164</v>
      </c>
      <c r="D1607" t="s">
        <v>190</v>
      </c>
      <c r="E1607" t="s">
        <v>184</v>
      </c>
      <c r="F1607" t="s">
        <v>58</v>
      </c>
      <c r="G1607" t="s">
        <v>125</v>
      </c>
      <c r="H1607" t="s">
        <v>106</v>
      </c>
      <c r="I1607" t="s">
        <v>170</v>
      </c>
      <c r="J1607" t="s">
        <v>163</v>
      </c>
      <c r="K1607" t="s">
        <v>163</v>
      </c>
      <c r="L1607" t="s">
        <v>97</v>
      </c>
      <c r="M1607" t="s">
        <v>171</v>
      </c>
      <c r="N1607" t="s">
        <v>126</v>
      </c>
    </row>
    <row r="1608" spans="1:14">
      <c r="A1608" t="s">
        <v>162</v>
      </c>
      <c r="B1608">
        <v>1606</v>
      </c>
      <c r="C1608" t="s">
        <v>164</v>
      </c>
      <c r="D1608" t="s">
        <v>180</v>
      </c>
      <c r="E1608" t="s">
        <v>200</v>
      </c>
      <c r="F1608" t="s">
        <v>58</v>
      </c>
      <c r="G1608" t="s">
        <v>125</v>
      </c>
      <c r="H1608" t="s">
        <v>106</v>
      </c>
      <c r="I1608" t="s">
        <v>170</v>
      </c>
      <c r="J1608" t="s">
        <v>163</v>
      </c>
      <c r="K1608" t="s">
        <v>163</v>
      </c>
      <c r="L1608" t="s">
        <v>97</v>
      </c>
      <c r="M1608" t="s">
        <v>171</v>
      </c>
      <c r="N1608" t="s">
        <v>126</v>
      </c>
    </row>
    <row r="1609" spans="1:14">
      <c r="A1609" t="s">
        <v>162</v>
      </c>
      <c r="B1609">
        <v>1607</v>
      </c>
      <c r="C1609" t="s">
        <v>164</v>
      </c>
      <c r="D1609" t="s">
        <v>180</v>
      </c>
      <c r="E1609" t="s">
        <v>200</v>
      </c>
      <c r="F1609" t="s">
        <v>74</v>
      </c>
      <c r="G1609" t="s">
        <v>177</v>
      </c>
      <c r="H1609" t="s">
        <v>106</v>
      </c>
      <c r="I1609" t="s">
        <v>170</v>
      </c>
      <c r="J1609" t="s">
        <v>163</v>
      </c>
      <c r="K1609" t="s">
        <v>163</v>
      </c>
      <c r="L1609" t="s">
        <v>97</v>
      </c>
      <c r="M1609" t="s">
        <v>182</v>
      </c>
      <c r="N1609" t="s">
        <v>103</v>
      </c>
    </row>
    <row r="1610" spans="1:14">
      <c r="A1610" t="s">
        <v>162</v>
      </c>
      <c r="B1610">
        <v>1608</v>
      </c>
      <c r="C1610" t="s">
        <v>164</v>
      </c>
      <c r="D1610" t="s">
        <v>180</v>
      </c>
      <c r="E1610" t="s">
        <v>200</v>
      </c>
      <c r="F1610" t="s">
        <v>74</v>
      </c>
      <c r="G1610" t="s">
        <v>177</v>
      </c>
      <c r="H1610" t="s">
        <v>106</v>
      </c>
      <c r="I1610" t="s">
        <v>170</v>
      </c>
      <c r="J1610" t="s">
        <v>163</v>
      </c>
      <c r="K1610" t="s">
        <v>163</v>
      </c>
      <c r="L1610" t="s">
        <v>97</v>
      </c>
      <c r="M1610" t="s">
        <v>182</v>
      </c>
      <c r="N1610" t="s">
        <v>103</v>
      </c>
    </row>
    <row r="1611" spans="1:14">
      <c r="A1611" t="s">
        <v>162</v>
      </c>
      <c r="B1611">
        <v>1609</v>
      </c>
      <c r="C1611" t="s">
        <v>164</v>
      </c>
      <c r="D1611" t="s">
        <v>180</v>
      </c>
      <c r="E1611" t="s">
        <v>6</v>
      </c>
      <c r="F1611" t="s">
        <v>58</v>
      </c>
      <c r="G1611" t="s">
        <v>136</v>
      </c>
      <c r="H1611" t="s">
        <v>178</v>
      </c>
      <c r="I1611" t="s">
        <v>170</v>
      </c>
      <c r="J1611" t="s">
        <v>163</v>
      </c>
      <c r="K1611" t="s">
        <v>163</v>
      </c>
      <c r="L1611" t="s">
        <v>97</v>
      </c>
      <c r="M1611" t="s">
        <v>182</v>
      </c>
      <c r="N1611" t="s">
        <v>103</v>
      </c>
    </row>
    <row r="1612" spans="1:14">
      <c r="A1612" t="s">
        <v>162</v>
      </c>
      <c r="B1612">
        <v>1610</v>
      </c>
      <c r="C1612" t="s">
        <v>164</v>
      </c>
      <c r="D1612" t="s">
        <v>180</v>
      </c>
      <c r="E1612" t="s">
        <v>71</v>
      </c>
      <c r="F1612" t="s">
        <v>111</v>
      </c>
      <c r="G1612" t="s">
        <v>136</v>
      </c>
      <c r="H1612" t="s">
        <v>106</v>
      </c>
      <c r="I1612" t="s">
        <v>170</v>
      </c>
      <c r="J1612" t="s">
        <v>163</v>
      </c>
      <c r="K1612" t="s">
        <v>163</v>
      </c>
      <c r="L1612" t="s">
        <v>97</v>
      </c>
      <c r="M1612" t="s">
        <v>182</v>
      </c>
      <c r="N1612" t="s">
        <v>103</v>
      </c>
    </row>
    <row r="1613" spans="1:14">
      <c r="A1613" t="s">
        <v>162</v>
      </c>
      <c r="B1613">
        <v>1611</v>
      </c>
      <c r="C1613" t="s">
        <v>164</v>
      </c>
      <c r="D1613" t="s">
        <v>180</v>
      </c>
      <c r="E1613" t="s">
        <v>71</v>
      </c>
      <c r="F1613" t="s">
        <v>111</v>
      </c>
      <c r="G1613" t="s">
        <v>125</v>
      </c>
      <c r="H1613" t="s">
        <v>106</v>
      </c>
      <c r="I1613" t="s">
        <v>170</v>
      </c>
      <c r="J1613" t="s">
        <v>163</v>
      </c>
      <c r="K1613" t="s">
        <v>163</v>
      </c>
      <c r="L1613" t="s">
        <v>97</v>
      </c>
      <c r="M1613" t="s">
        <v>182</v>
      </c>
      <c r="N1613" t="s">
        <v>103</v>
      </c>
    </row>
    <row r="1614" spans="1:14">
      <c r="A1614" t="s">
        <v>162</v>
      </c>
      <c r="B1614">
        <v>1612</v>
      </c>
      <c r="C1614" t="s">
        <v>164</v>
      </c>
      <c r="D1614" t="s">
        <v>112</v>
      </c>
      <c r="E1614" t="s">
        <v>71</v>
      </c>
      <c r="F1614" t="s">
        <v>111</v>
      </c>
      <c r="G1614" t="s">
        <v>125</v>
      </c>
      <c r="H1614" t="s">
        <v>106</v>
      </c>
      <c r="I1614" t="s">
        <v>170</v>
      </c>
      <c r="J1614" t="s">
        <v>163</v>
      </c>
      <c r="K1614" t="s">
        <v>163</v>
      </c>
      <c r="L1614" t="s">
        <v>97</v>
      </c>
      <c r="M1614" t="s">
        <v>182</v>
      </c>
      <c r="N1614" t="s">
        <v>103</v>
      </c>
    </row>
    <row r="1615" spans="1:14">
      <c r="A1615" t="s">
        <v>162</v>
      </c>
      <c r="B1615">
        <v>1613</v>
      </c>
      <c r="C1615" t="s">
        <v>164</v>
      </c>
      <c r="D1615" t="s">
        <v>112</v>
      </c>
      <c r="E1615" t="s">
        <v>71</v>
      </c>
      <c r="F1615" t="s">
        <v>111</v>
      </c>
      <c r="G1615" t="s">
        <v>125</v>
      </c>
      <c r="H1615" t="s">
        <v>106</v>
      </c>
      <c r="I1615" t="s">
        <v>170</v>
      </c>
      <c r="J1615" t="s">
        <v>163</v>
      </c>
      <c r="K1615" t="s">
        <v>163</v>
      </c>
      <c r="L1615" t="s">
        <v>97</v>
      </c>
      <c r="M1615" t="s">
        <v>182</v>
      </c>
      <c r="N1615" t="s">
        <v>103</v>
      </c>
    </row>
    <row r="1616" spans="1:14">
      <c r="A1616" t="s">
        <v>162</v>
      </c>
      <c r="B1616">
        <v>1614</v>
      </c>
      <c r="C1616" t="s">
        <v>164</v>
      </c>
      <c r="D1616" t="s">
        <v>112</v>
      </c>
      <c r="E1616" t="s">
        <v>71</v>
      </c>
      <c r="F1616" t="s">
        <v>111</v>
      </c>
      <c r="G1616" t="s">
        <v>125</v>
      </c>
      <c r="H1616" t="s">
        <v>106</v>
      </c>
      <c r="I1616" t="s">
        <v>170</v>
      </c>
      <c r="J1616" t="s">
        <v>163</v>
      </c>
      <c r="K1616" t="s">
        <v>163</v>
      </c>
      <c r="L1616" t="s">
        <v>97</v>
      </c>
      <c r="M1616" t="s">
        <v>182</v>
      </c>
      <c r="N1616" t="s">
        <v>103</v>
      </c>
    </row>
    <row r="1617" spans="1:14">
      <c r="A1617" t="s">
        <v>162</v>
      </c>
      <c r="B1617">
        <v>1615</v>
      </c>
      <c r="C1617" t="s">
        <v>164</v>
      </c>
      <c r="D1617" t="s">
        <v>112</v>
      </c>
      <c r="E1617" t="s">
        <v>71</v>
      </c>
      <c r="F1617" t="s">
        <v>111</v>
      </c>
      <c r="G1617" t="s">
        <v>125</v>
      </c>
      <c r="H1617" t="s">
        <v>106</v>
      </c>
      <c r="I1617" t="s">
        <v>170</v>
      </c>
      <c r="J1617" t="s">
        <v>163</v>
      </c>
      <c r="K1617" t="s">
        <v>163</v>
      </c>
      <c r="L1617" t="s">
        <v>97</v>
      </c>
      <c r="M1617" t="s">
        <v>182</v>
      </c>
      <c r="N1617" t="s">
        <v>103</v>
      </c>
    </row>
    <row r="1618" spans="1:14">
      <c r="A1618" t="s">
        <v>162</v>
      </c>
      <c r="B1618">
        <v>1616</v>
      </c>
      <c r="C1618" t="s">
        <v>164</v>
      </c>
      <c r="D1618" t="s">
        <v>53</v>
      </c>
      <c r="E1618" t="s">
        <v>71</v>
      </c>
      <c r="F1618" t="s">
        <v>111</v>
      </c>
      <c r="G1618" t="s">
        <v>125</v>
      </c>
      <c r="H1618" t="s">
        <v>106</v>
      </c>
      <c r="I1618" t="s">
        <v>170</v>
      </c>
      <c r="J1618" t="s">
        <v>163</v>
      </c>
      <c r="K1618" t="s">
        <v>163</v>
      </c>
      <c r="L1618" t="s">
        <v>97</v>
      </c>
      <c r="M1618" t="s">
        <v>182</v>
      </c>
      <c r="N1618" t="s">
        <v>103</v>
      </c>
    </row>
    <row r="1619" spans="1:14">
      <c r="A1619" t="s">
        <v>162</v>
      </c>
      <c r="B1619">
        <v>1617</v>
      </c>
      <c r="C1619" t="s">
        <v>164</v>
      </c>
      <c r="D1619" t="s">
        <v>112</v>
      </c>
      <c r="E1619" t="s">
        <v>71</v>
      </c>
      <c r="F1619" t="s">
        <v>111</v>
      </c>
      <c r="G1619" t="s">
        <v>125</v>
      </c>
      <c r="H1619" t="s">
        <v>106</v>
      </c>
      <c r="I1619" t="s">
        <v>170</v>
      </c>
      <c r="J1619" t="s">
        <v>163</v>
      </c>
      <c r="K1619" t="s">
        <v>163</v>
      </c>
      <c r="L1619" t="s">
        <v>97</v>
      </c>
      <c r="M1619" t="s">
        <v>182</v>
      </c>
      <c r="N1619" t="s">
        <v>103</v>
      </c>
    </row>
    <row r="1620" spans="1:14">
      <c r="A1620" t="s">
        <v>162</v>
      </c>
      <c r="B1620">
        <v>1618</v>
      </c>
      <c r="C1620" t="s">
        <v>164</v>
      </c>
      <c r="D1620" t="s">
        <v>112</v>
      </c>
      <c r="E1620" t="s">
        <v>71</v>
      </c>
      <c r="F1620" t="s">
        <v>111</v>
      </c>
      <c r="G1620" t="s">
        <v>125</v>
      </c>
      <c r="H1620" t="s">
        <v>106</v>
      </c>
      <c r="I1620" t="s">
        <v>170</v>
      </c>
      <c r="J1620" t="s">
        <v>163</v>
      </c>
      <c r="K1620" t="s">
        <v>163</v>
      </c>
      <c r="L1620" t="s">
        <v>97</v>
      </c>
      <c r="M1620" t="s">
        <v>182</v>
      </c>
      <c r="N1620" t="s">
        <v>103</v>
      </c>
    </row>
    <row r="1621" spans="1:14">
      <c r="A1621" t="s">
        <v>162</v>
      </c>
      <c r="B1621">
        <v>1619</v>
      </c>
      <c r="C1621" t="s">
        <v>164</v>
      </c>
      <c r="D1621" t="s">
        <v>7</v>
      </c>
      <c r="E1621" t="s">
        <v>71</v>
      </c>
      <c r="F1621" t="s">
        <v>111</v>
      </c>
      <c r="G1621" t="s">
        <v>125</v>
      </c>
      <c r="H1621" t="s">
        <v>106</v>
      </c>
      <c r="I1621" t="s">
        <v>170</v>
      </c>
      <c r="J1621" t="s">
        <v>163</v>
      </c>
      <c r="K1621" t="s">
        <v>163</v>
      </c>
      <c r="L1621" t="s">
        <v>97</v>
      </c>
      <c r="M1621" t="s">
        <v>182</v>
      </c>
      <c r="N1621" t="s">
        <v>103</v>
      </c>
    </row>
    <row r="1622" spans="1:14">
      <c r="A1622" t="s">
        <v>162</v>
      </c>
      <c r="B1622">
        <v>1620</v>
      </c>
      <c r="C1622" t="s">
        <v>83</v>
      </c>
      <c r="D1622" t="s">
        <v>7</v>
      </c>
      <c r="E1622" t="s">
        <v>71</v>
      </c>
      <c r="F1622" t="s">
        <v>111</v>
      </c>
      <c r="G1622" t="s">
        <v>125</v>
      </c>
      <c r="H1622" t="s">
        <v>106</v>
      </c>
      <c r="I1622" t="s">
        <v>170</v>
      </c>
      <c r="J1622" t="s">
        <v>163</v>
      </c>
      <c r="K1622" t="s">
        <v>163</v>
      </c>
      <c r="L1622" t="s">
        <v>222</v>
      </c>
      <c r="M1622" t="s">
        <v>16</v>
      </c>
      <c r="N1622" t="s">
        <v>96</v>
      </c>
    </row>
    <row r="1623" spans="1:14">
      <c r="A1623" t="s">
        <v>162</v>
      </c>
      <c r="B1623">
        <v>1621</v>
      </c>
      <c r="C1623" t="s">
        <v>83</v>
      </c>
      <c r="D1623" t="s">
        <v>7</v>
      </c>
      <c r="E1623" t="s">
        <v>71</v>
      </c>
      <c r="F1623" t="s">
        <v>111</v>
      </c>
      <c r="G1623" t="s">
        <v>125</v>
      </c>
      <c r="H1623" t="s">
        <v>106</v>
      </c>
      <c r="I1623" t="s">
        <v>170</v>
      </c>
      <c r="J1623" t="s">
        <v>163</v>
      </c>
      <c r="K1623" t="s">
        <v>163</v>
      </c>
      <c r="L1623" t="s">
        <v>222</v>
      </c>
      <c r="M1623" t="s">
        <v>48</v>
      </c>
      <c r="N1623" t="s">
        <v>96</v>
      </c>
    </row>
    <row r="1624" spans="1:14">
      <c r="A1624" t="s">
        <v>162</v>
      </c>
      <c r="B1624">
        <v>1622</v>
      </c>
      <c r="C1624" t="s">
        <v>83</v>
      </c>
      <c r="D1624" t="s">
        <v>7</v>
      </c>
      <c r="E1624" t="s">
        <v>71</v>
      </c>
      <c r="F1624" t="s">
        <v>111</v>
      </c>
      <c r="G1624" t="s">
        <v>125</v>
      </c>
      <c r="H1624" t="s">
        <v>106</v>
      </c>
      <c r="I1624" t="s">
        <v>170</v>
      </c>
      <c r="J1624" t="s">
        <v>163</v>
      </c>
      <c r="K1624" t="s">
        <v>163</v>
      </c>
      <c r="L1624" t="s">
        <v>222</v>
      </c>
      <c r="M1624" t="s">
        <v>48</v>
      </c>
      <c r="N1624" t="s">
        <v>96</v>
      </c>
    </row>
    <row r="1625" spans="1:14">
      <c r="A1625" t="s">
        <v>162</v>
      </c>
      <c r="B1625">
        <v>1623</v>
      </c>
      <c r="C1625" t="s">
        <v>83</v>
      </c>
      <c r="D1625" t="s">
        <v>7</v>
      </c>
      <c r="E1625" t="s">
        <v>71</v>
      </c>
      <c r="F1625" t="s">
        <v>111</v>
      </c>
      <c r="G1625" t="s">
        <v>125</v>
      </c>
      <c r="H1625" t="s">
        <v>106</v>
      </c>
      <c r="I1625" t="s">
        <v>170</v>
      </c>
      <c r="J1625" t="s">
        <v>163</v>
      </c>
      <c r="K1625" t="s">
        <v>163</v>
      </c>
      <c r="L1625" t="s">
        <v>97</v>
      </c>
      <c r="M1625" t="s">
        <v>48</v>
      </c>
      <c r="N1625" t="s">
        <v>192</v>
      </c>
    </row>
    <row r="1626" spans="1:14">
      <c r="A1626" t="s">
        <v>162</v>
      </c>
      <c r="B1626">
        <v>1624</v>
      </c>
      <c r="C1626" t="s">
        <v>83</v>
      </c>
      <c r="D1626" t="s">
        <v>174</v>
      </c>
      <c r="E1626" t="s">
        <v>71</v>
      </c>
      <c r="F1626" t="s">
        <v>111</v>
      </c>
      <c r="G1626" t="s">
        <v>125</v>
      </c>
      <c r="H1626" t="s">
        <v>106</v>
      </c>
      <c r="I1626" t="s">
        <v>170</v>
      </c>
      <c r="J1626" t="s">
        <v>163</v>
      </c>
      <c r="K1626" t="s">
        <v>163</v>
      </c>
      <c r="L1626" t="s">
        <v>97</v>
      </c>
      <c r="M1626" t="s">
        <v>16</v>
      </c>
      <c r="N1626" t="s">
        <v>103</v>
      </c>
    </row>
    <row r="1627" spans="1:14">
      <c r="A1627" t="s">
        <v>162</v>
      </c>
      <c r="B1627">
        <v>1625</v>
      </c>
      <c r="C1627" t="s">
        <v>164</v>
      </c>
      <c r="D1627" t="s">
        <v>174</v>
      </c>
      <c r="E1627" t="s">
        <v>71</v>
      </c>
      <c r="F1627" t="s">
        <v>111</v>
      </c>
      <c r="G1627" t="s">
        <v>125</v>
      </c>
      <c r="H1627" t="s">
        <v>106</v>
      </c>
      <c r="I1627" t="s">
        <v>170</v>
      </c>
      <c r="J1627" t="s">
        <v>163</v>
      </c>
      <c r="K1627" t="s">
        <v>163</v>
      </c>
      <c r="L1627" t="s">
        <v>222</v>
      </c>
      <c r="M1627" t="s">
        <v>16</v>
      </c>
      <c r="N1627" t="s">
        <v>103</v>
      </c>
    </row>
    <row r="1628" spans="1:14">
      <c r="A1628" t="s">
        <v>162</v>
      </c>
      <c r="B1628">
        <v>1626</v>
      </c>
      <c r="C1628" t="s">
        <v>164</v>
      </c>
      <c r="D1628" t="s">
        <v>112</v>
      </c>
      <c r="E1628" t="s">
        <v>71</v>
      </c>
      <c r="F1628" t="s">
        <v>111</v>
      </c>
      <c r="G1628" t="s">
        <v>125</v>
      </c>
      <c r="H1628" t="s">
        <v>106</v>
      </c>
      <c r="I1628" t="s">
        <v>170</v>
      </c>
      <c r="J1628" t="s">
        <v>163</v>
      </c>
      <c r="K1628" t="s">
        <v>163</v>
      </c>
      <c r="L1628" t="s">
        <v>222</v>
      </c>
      <c r="M1628" t="s">
        <v>16</v>
      </c>
      <c r="N1628" t="s">
        <v>23</v>
      </c>
    </row>
    <row r="1629" spans="1:14">
      <c r="A1629" t="s">
        <v>162</v>
      </c>
      <c r="B1629">
        <v>1627</v>
      </c>
      <c r="C1629" t="s">
        <v>164</v>
      </c>
      <c r="D1629" t="s">
        <v>112</v>
      </c>
      <c r="E1629" t="s">
        <v>71</v>
      </c>
      <c r="F1629" t="s">
        <v>111</v>
      </c>
      <c r="G1629" t="s">
        <v>136</v>
      </c>
      <c r="H1629" t="s">
        <v>106</v>
      </c>
      <c r="I1629" t="s">
        <v>170</v>
      </c>
      <c r="J1629" t="s">
        <v>163</v>
      </c>
      <c r="K1629" t="s">
        <v>163</v>
      </c>
      <c r="L1629" t="s">
        <v>97</v>
      </c>
      <c r="M1629" t="s">
        <v>182</v>
      </c>
      <c r="N1629" t="s">
        <v>23</v>
      </c>
    </row>
    <row r="1630" spans="1:14">
      <c r="A1630" t="s">
        <v>162</v>
      </c>
      <c r="B1630">
        <v>1628</v>
      </c>
      <c r="C1630" t="s">
        <v>164</v>
      </c>
      <c r="D1630" t="s">
        <v>7</v>
      </c>
      <c r="E1630" t="s">
        <v>71</v>
      </c>
      <c r="F1630" t="s">
        <v>111</v>
      </c>
      <c r="G1630" t="s">
        <v>125</v>
      </c>
      <c r="H1630" t="s">
        <v>106</v>
      </c>
      <c r="I1630" t="s">
        <v>170</v>
      </c>
      <c r="J1630" t="s">
        <v>163</v>
      </c>
      <c r="K1630" t="s">
        <v>163</v>
      </c>
      <c r="L1630" t="s">
        <v>97</v>
      </c>
      <c r="M1630" t="s">
        <v>182</v>
      </c>
      <c r="N1630" t="s">
        <v>103</v>
      </c>
    </row>
    <row r="1631" spans="1:14">
      <c r="A1631" t="s">
        <v>162</v>
      </c>
      <c r="B1631">
        <v>1629</v>
      </c>
      <c r="C1631" t="s">
        <v>164</v>
      </c>
      <c r="D1631" t="s">
        <v>7</v>
      </c>
      <c r="E1631" t="s">
        <v>134</v>
      </c>
      <c r="F1631" t="s">
        <v>111</v>
      </c>
      <c r="G1631" t="s">
        <v>125</v>
      </c>
      <c r="H1631" t="s">
        <v>106</v>
      </c>
      <c r="I1631" t="s">
        <v>170</v>
      </c>
      <c r="J1631" t="s">
        <v>163</v>
      </c>
      <c r="K1631" t="s">
        <v>163</v>
      </c>
      <c r="L1631" t="s">
        <v>97</v>
      </c>
      <c r="M1631" t="s">
        <v>182</v>
      </c>
      <c r="N1631" t="s">
        <v>103</v>
      </c>
    </row>
    <row r="1632" spans="1:14">
      <c r="A1632" t="s">
        <v>162</v>
      </c>
      <c r="B1632">
        <v>1630</v>
      </c>
      <c r="C1632" t="s">
        <v>164</v>
      </c>
      <c r="D1632" t="s">
        <v>7</v>
      </c>
      <c r="E1632" t="s">
        <v>134</v>
      </c>
      <c r="F1632" t="s">
        <v>111</v>
      </c>
      <c r="G1632" t="s">
        <v>125</v>
      </c>
      <c r="H1632" t="s">
        <v>106</v>
      </c>
      <c r="I1632" t="s">
        <v>170</v>
      </c>
      <c r="J1632" t="s">
        <v>163</v>
      </c>
      <c r="K1632" t="s">
        <v>163</v>
      </c>
      <c r="L1632" t="s">
        <v>97</v>
      </c>
      <c r="M1632" t="s">
        <v>182</v>
      </c>
      <c r="N1632" t="s">
        <v>103</v>
      </c>
    </row>
    <row r="1633" spans="1:14">
      <c r="A1633" t="s">
        <v>162</v>
      </c>
      <c r="B1633">
        <v>1631</v>
      </c>
      <c r="C1633" t="s">
        <v>164</v>
      </c>
      <c r="D1633" t="s">
        <v>121</v>
      </c>
      <c r="E1633" t="s">
        <v>134</v>
      </c>
      <c r="F1633" t="s">
        <v>111</v>
      </c>
      <c r="G1633" t="s">
        <v>125</v>
      </c>
      <c r="H1633" t="s">
        <v>106</v>
      </c>
      <c r="I1633" t="s">
        <v>170</v>
      </c>
      <c r="J1633" t="s">
        <v>163</v>
      </c>
      <c r="K1633" t="s">
        <v>163</v>
      </c>
      <c r="L1633" t="s">
        <v>97</v>
      </c>
      <c r="M1633" t="s">
        <v>182</v>
      </c>
      <c r="N1633" t="s">
        <v>103</v>
      </c>
    </row>
    <row r="1634" spans="1:14">
      <c r="A1634" t="s">
        <v>162</v>
      </c>
      <c r="B1634">
        <v>1632</v>
      </c>
      <c r="C1634" t="s">
        <v>164</v>
      </c>
      <c r="D1634" t="s">
        <v>174</v>
      </c>
      <c r="E1634" t="s">
        <v>200</v>
      </c>
      <c r="F1634" t="s">
        <v>111</v>
      </c>
      <c r="G1634" t="s">
        <v>125</v>
      </c>
      <c r="H1634" t="s">
        <v>169</v>
      </c>
      <c r="I1634" t="s">
        <v>170</v>
      </c>
      <c r="J1634" t="s">
        <v>163</v>
      </c>
      <c r="K1634" t="s">
        <v>163</v>
      </c>
      <c r="L1634" t="s">
        <v>97</v>
      </c>
      <c r="M1634" t="s">
        <v>182</v>
      </c>
      <c r="N1634" t="s">
        <v>103</v>
      </c>
    </row>
    <row r="1635" spans="1:14">
      <c r="A1635" t="s">
        <v>162</v>
      </c>
      <c r="B1635">
        <v>1633</v>
      </c>
      <c r="C1635" t="s">
        <v>164</v>
      </c>
      <c r="D1635" t="s">
        <v>196</v>
      </c>
      <c r="E1635" t="s">
        <v>200</v>
      </c>
      <c r="F1635" t="s">
        <v>111</v>
      </c>
      <c r="G1635" t="s">
        <v>125</v>
      </c>
      <c r="H1635" t="s">
        <v>169</v>
      </c>
      <c r="I1635" t="s">
        <v>170</v>
      </c>
      <c r="J1635" t="s">
        <v>163</v>
      </c>
      <c r="K1635" t="s">
        <v>163</v>
      </c>
      <c r="L1635" t="s">
        <v>97</v>
      </c>
      <c r="M1635" t="s">
        <v>182</v>
      </c>
      <c r="N1635" t="s">
        <v>103</v>
      </c>
    </row>
    <row r="1636" spans="1:14">
      <c r="A1636" t="s">
        <v>162</v>
      </c>
      <c r="B1636">
        <v>1634</v>
      </c>
      <c r="C1636" t="s">
        <v>164</v>
      </c>
      <c r="D1636" t="s">
        <v>196</v>
      </c>
      <c r="E1636" t="s">
        <v>200</v>
      </c>
      <c r="F1636" t="s">
        <v>111</v>
      </c>
      <c r="G1636" t="s">
        <v>125</v>
      </c>
      <c r="H1636" t="s">
        <v>169</v>
      </c>
      <c r="I1636" t="s">
        <v>170</v>
      </c>
      <c r="J1636" t="s">
        <v>163</v>
      </c>
      <c r="K1636" t="s">
        <v>163</v>
      </c>
      <c r="L1636" t="s">
        <v>97</v>
      </c>
      <c r="M1636" t="s">
        <v>182</v>
      </c>
      <c r="N1636" t="s">
        <v>103</v>
      </c>
    </row>
    <row r="1637" spans="1:14">
      <c r="A1637" t="s">
        <v>162</v>
      </c>
      <c r="B1637">
        <v>1635</v>
      </c>
      <c r="C1637" t="s">
        <v>164</v>
      </c>
      <c r="D1637" t="s">
        <v>112</v>
      </c>
      <c r="E1637" t="s">
        <v>200</v>
      </c>
      <c r="F1637" t="s">
        <v>58</v>
      </c>
      <c r="G1637" t="s">
        <v>125</v>
      </c>
      <c r="H1637" t="s">
        <v>169</v>
      </c>
      <c r="I1637" t="s">
        <v>170</v>
      </c>
      <c r="J1637" t="s">
        <v>163</v>
      </c>
      <c r="K1637" t="s">
        <v>163</v>
      </c>
      <c r="L1637" t="s">
        <v>97</v>
      </c>
      <c r="M1637" t="s">
        <v>182</v>
      </c>
      <c r="N1637" t="s">
        <v>103</v>
      </c>
    </row>
    <row r="1638" spans="1:14">
      <c r="A1638" t="s">
        <v>162</v>
      </c>
      <c r="B1638">
        <v>1636</v>
      </c>
      <c r="C1638" t="s">
        <v>41</v>
      </c>
      <c r="D1638" t="s">
        <v>112</v>
      </c>
      <c r="E1638" t="s">
        <v>166</v>
      </c>
      <c r="F1638" t="s">
        <v>176</v>
      </c>
      <c r="G1638" t="s">
        <v>136</v>
      </c>
      <c r="H1638" t="s">
        <v>169</v>
      </c>
      <c r="I1638" t="s">
        <v>170</v>
      </c>
      <c r="J1638" t="s">
        <v>163</v>
      </c>
      <c r="K1638" t="s">
        <v>163</v>
      </c>
      <c r="L1638" t="s">
        <v>97</v>
      </c>
      <c r="M1638" t="s">
        <v>182</v>
      </c>
      <c r="N1638" t="s">
        <v>220</v>
      </c>
    </row>
    <row r="1639" spans="1:14">
      <c r="A1639" t="s">
        <v>162</v>
      </c>
      <c r="B1639">
        <v>1637</v>
      </c>
      <c r="C1639" t="s">
        <v>41</v>
      </c>
      <c r="D1639" t="s">
        <v>112</v>
      </c>
      <c r="E1639" t="s">
        <v>166</v>
      </c>
      <c r="F1639" t="s">
        <v>176</v>
      </c>
      <c r="G1639" t="s">
        <v>136</v>
      </c>
      <c r="H1639" t="s">
        <v>169</v>
      </c>
      <c r="I1639" t="s">
        <v>170</v>
      </c>
      <c r="J1639" t="s">
        <v>163</v>
      </c>
      <c r="K1639" t="s">
        <v>163</v>
      </c>
      <c r="L1639" t="s">
        <v>97</v>
      </c>
      <c r="M1639" t="s">
        <v>182</v>
      </c>
      <c r="N1639" t="s">
        <v>220</v>
      </c>
    </row>
    <row r="1640" spans="1:14">
      <c r="A1640" t="s">
        <v>162</v>
      </c>
      <c r="B1640">
        <v>1638</v>
      </c>
      <c r="C1640" t="s">
        <v>41</v>
      </c>
      <c r="D1640" t="s">
        <v>112</v>
      </c>
      <c r="E1640" t="s">
        <v>166</v>
      </c>
      <c r="F1640" t="s">
        <v>176</v>
      </c>
      <c r="G1640" t="s">
        <v>136</v>
      </c>
      <c r="H1640" t="s">
        <v>169</v>
      </c>
      <c r="I1640" t="s">
        <v>170</v>
      </c>
      <c r="J1640" t="s">
        <v>163</v>
      </c>
      <c r="K1640" t="s">
        <v>163</v>
      </c>
      <c r="L1640" t="s">
        <v>97</v>
      </c>
      <c r="M1640" t="s">
        <v>182</v>
      </c>
      <c r="N1640" t="s">
        <v>220</v>
      </c>
    </row>
    <row r="1641" spans="1:14">
      <c r="A1641" t="s">
        <v>162</v>
      </c>
      <c r="B1641">
        <v>1639</v>
      </c>
      <c r="C1641" t="s">
        <v>41</v>
      </c>
      <c r="D1641" t="s">
        <v>112</v>
      </c>
      <c r="E1641" t="s">
        <v>166</v>
      </c>
      <c r="F1641" t="s">
        <v>176</v>
      </c>
      <c r="G1641" t="s">
        <v>136</v>
      </c>
      <c r="H1641" t="s">
        <v>169</v>
      </c>
      <c r="I1641" t="s">
        <v>170</v>
      </c>
      <c r="J1641" t="s">
        <v>163</v>
      </c>
      <c r="K1641" t="s">
        <v>163</v>
      </c>
      <c r="L1641" t="s">
        <v>97</v>
      </c>
      <c r="M1641" t="s">
        <v>182</v>
      </c>
      <c r="N1641" t="s">
        <v>220</v>
      </c>
    </row>
    <row r="1642" spans="1:14">
      <c r="A1642" t="s">
        <v>162</v>
      </c>
      <c r="B1642">
        <v>1640</v>
      </c>
      <c r="C1642" t="s">
        <v>41</v>
      </c>
      <c r="D1642" t="s">
        <v>112</v>
      </c>
      <c r="E1642" t="s">
        <v>166</v>
      </c>
      <c r="F1642" t="s">
        <v>176</v>
      </c>
      <c r="G1642" t="s">
        <v>136</v>
      </c>
      <c r="H1642" t="s">
        <v>169</v>
      </c>
      <c r="I1642" t="s">
        <v>170</v>
      </c>
      <c r="J1642" t="s">
        <v>163</v>
      </c>
      <c r="K1642" t="s">
        <v>163</v>
      </c>
      <c r="L1642" t="s">
        <v>97</v>
      </c>
      <c r="M1642" t="s">
        <v>182</v>
      </c>
      <c r="N1642" t="s">
        <v>220</v>
      </c>
    </row>
    <row r="1643" spans="1:14">
      <c r="A1643" t="s">
        <v>162</v>
      </c>
      <c r="B1643">
        <v>1641</v>
      </c>
      <c r="C1643" t="s">
        <v>41</v>
      </c>
      <c r="D1643" t="s">
        <v>112</v>
      </c>
      <c r="E1643" t="s">
        <v>166</v>
      </c>
      <c r="F1643" t="s">
        <v>176</v>
      </c>
      <c r="G1643" t="s">
        <v>136</v>
      </c>
      <c r="H1643" t="s">
        <v>169</v>
      </c>
      <c r="I1643" t="s">
        <v>170</v>
      </c>
      <c r="J1643" t="s">
        <v>163</v>
      </c>
      <c r="K1643" t="s">
        <v>163</v>
      </c>
      <c r="L1643" t="s">
        <v>97</v>
      </c>
      <c r="M1643" t="s">
        <v>182</v>
      </c>
      <c r="N1643" t="s">
        <v>220</v>
      </c>
    </row>
    <row r="1644" spans="1:14">
      <c r="A1644" t="s">
        <v>162</v>
      </c>
      <c r="B1644">
        <v>1642</v>
      </c>
      <c r="C1644" t="s">
        <v>41</v>
      </c>
      <c r="D1644" t="s">
        <v>112</v>
      </c>
      <c r="E1644" t="s">
        <v>166</v>
      </c>
      <c r="F1644" t="s">
        <v>176</v>
      </c>
      <c r="G1644" t="s">
        <v>136</v>
      </c>
      <c r="H1644" t="s">
        <v>169</v>
      </c>
      <c r="I1644" t="s">
        <v>170</v>
      </c>
      <c r="J1644" t="s">
        <v>163</v>
      </c>
      <c r="K1644" t="s">
        <v>163</v>
      </c>
      <c r="L1644" t="s">
        <v>97</v>
      </c>
      <c r="M1644" t="s">
        <v>182</v>
      </c>
      <c r="N1644" t="s">
        <v>220</v>
      </c>
    </row>
    <row r="1645" spans="1:14">
      <c r="A1645" t="s">
        <v>162</v>
      </c>
      <c r="B1645">
        <v>1643</v>
      </c>
      <c r="C1645" t="s">
        <v>41</v>
      </c>
      <c r="D1645" t="s">
        <v>112</v>
      </c>
      <c r="E1645" t="s">
        <v>166</v>
      </c>
      <c r="F1645" t="s">
        <v>176</v>
      </c>
      <c r="G1645" t="s">
        <v>136</v>
      </c>
      <c r="H1645" t="s">
        <v>169</v>
      </c>
      <c r="I1645" t="s">
        <v>170</v>
      </c>
      <c r="J1645" t="s">
        <v>163</v>
      </c>
      <c r="K1645" t="s">
        <v>163</v>
      </c>
      <c r="L1645" t="s">
        <v>97</v>
      </c>
      <c r="M1645" t="s">
        <v>182</v>
      </c>
      <c r="N1645" t="s">
        <v>220</v>
      </c>
    </row>
    <row r="1646" spans="1:14">
      <c r="A1646" t="s">
        <v>162</v>
      </c>
      <c r="B1646">
        <v>1644</v>
      </c>
      <c r="C1646" t="s">
        <v>41</v>
      </c>
      <c r="D1646" t="s">
        <v>112</v>
      </c>
      <c r="E1646" t="s">
        <v>166</v>
      </c>
      <c r="F1646" t="s">
        <v>176</v>
      </c>
      <c r="G1646" t="s">
        <v>136</v>
      </c>
      <c r="H1646" t="s">
        <v>169</v>
      </c>
      <c r="I1646" t="s">
        <v>170</v>
      </c>
      <c r="J1646" t="s">
        <v>163</v>
      </c>
      <c r="K1646" t="s">
        <v>163</v>
      </c>
      <c r="L1646" t="s">
        <v>97</v>
      </c>
      <c r="M1646" t="s">
        <v>182</v>
      </c>
      <c r="N1646" t="s">
        <v>220</v>
      </c>
    </row>
    <row r="1647" spans="1:14">
      <c r="A1647" t="s">
        <v>162</v>
      </c>
      <c r="B1647">
        <v>1645</v>
      </c>
      <c r="C1647" t="s">
        <v>41</v>
      </c>
      <c r="D1647" t="s">
        <v>112</v>
      </c>
      <c r="E1647" t="s">
        <v>166</v>
      </c>
      <c r="F1647" t="s">
        <v>176</v>
      </c>
      <c r="G1647" t="s">
        <v>136</v>
      </c>
      <c r="H1647" t="s">
        <v>169</v>
      </c>
      <c r="I1647" t="s">
        <v>170</v>
      </c>
      <c r="J1647" t="s">
        <v>163</v>
      </c>
      <c r="K1647" t="s">
        <v>163</v>
      </c>
      <c r="L1647" t="s">
        <v>97</v>
      </c>
      <c r="M1647" t="s">
        <v>182</v>
      </c>
      <c r="N1647" t="s">
        <v>220</v>
      </c>
    </row>
    <row r="1648" spans="1:14">
      <c r="A1648" t="s">
        <v>162</v>
      </c>
      <c r="B1648">
        <v>1646</v>
      </c>
      <c r="C1648" t="s">
        <v>41</v>
      </c>
      <c r="D1648" t="s">
        <v>112</v>
      </c>
      <c r="E1648" t="s">
        <v>166</v>
      </c>
      <c r="F1648" t="s">
        <v>176</v>
      </c>
      <c r="G1648" t="s">
        <v>136</v>
      </c>
      <c r="H1648" t="s">
        <v>169</v>
      </c>
      <c r="I1648" t="s">
        <v>170</v>
      </c>
      <c r="J1648" t="s">
        <v>163</v>
      </c>
      <c r="K1648" t="s">
        <v>163</v>
      </c>
      <c r="L1648" t="s">
        <v>97</v>
      </c>
      <c r="M1648" t="s">
        <v>182</v>
      </c>
      <c r="N1648" t="s">
        <v>220</v>
      </c>
    </row>
    <row r="1649" spans="1:14">
      <c r="A1649" t="s">
        <v>162</v>
      </c>
      <c r="B1649">
        <v>1647</v>
      </c>
      <c r="C1649" t="s">
        <v>41</v>
      </c>
      <c r="D1649" t="s">
        <v>112</v>
      </c>
      <c r="E1649" t="s">
        <v>166</v>
      </c>
      <c r="F1649" t="s">
        <v>176</v>
      </c>
      <c r="G1649" t="s">
        <v>136</v>
      </c>
      <c r="H1649" t="s">
        <v>169</v>
      </c>
      <c r="I1649" t="s">
        <v>170</v>
      </c>
      <c r="J1649" t="s">
        <v>163</v>
      </c>
      <c r="K1649" t="s">
        <v>163</v>
      </c>
      <c r="L1649" t="s">
        <v>97</v>
      </c>
      <c r="M1649" t="s">
        <v>182</v>
      </c>
      <c r="N1649" t="s">
        <v>220</v>
      </c>
    </row>
    <row r="1650" spans="1:14">
      <c r="A1650" t="s">
        <v>162</v>
      </c>
      <c r="B1650">
        <v>1648</v>
      </c>
      <c r="C1650" t="s">
        <v>41</v>
      </c>
      <c r="D1650" t="s">
        <v>112</v>
      </c>
      <c r="E1650" t="s">
        <v>166</v>
      </c>
      <c r="F1650" t="s">
        <v>176</v>
      </c>
      <c r="G1650" t="s">
        <v>136</v>
      </c>
      <c r="H1650" t="s">
        <v>169</v>
      </c>
      <c r="I1650" t="s">
        <v>170</v>
      </c>
      <c r="J1650" t="s">
        <v>163</v>
      </c>
      <c r="K1650" t="s">
        <v>163</v>
      </c>
      <c r="L1650" t="s">
        <v>97</v>
      </c>
      <c r="M1650" t="s">
        <v>182</v>
      </c>
      <c r="N1650" t="s">
        <v>220</v>
      </c>
    </row>
    <row r="1651" spans="1:14">
      <c r="A1651" t="s">
        <v>162</v>
      </c>
      <c r="B1651">
        <v>1649</v>
      </c>
      <c r="C1651" t="s">
        <v>41</v>
      </c>
      <c r="D1651" t="s">
        <v>112</v>
      </c>
      <c r="E1651" t="s">
        <v>166</v>
      </c>
      <c r="F1651" t="s">
        <v>176</v>
      </c>
      <c r="G1651" t="s">
        <v>136</v>
      </c>
      <c r="H1651" t="s">
        <v>169</v>
      </c>
      <c r="I1651" t="s">
        <v>170</v>
      </c>
      <c r="J1651" t="s">
        <v>163</v>
      </c>
      <c r="K1651" t="s">
        <v>163</v>
      </c>
      <c r="L1651" t="s">
        <v>97</v>
      </c>
      <c r="M1651" t="s">
        <v>182</v>
      </c>
      <c r="N1651" t="s">
        <v>220</v>
      </c>
    </row>
    <row r="1652" spans="1:14">
      <c r="A1652" t="s">
        <v>162</v>
      </c>
      <c r="B1652">
        <v>1650</v>
      </c>
      <c r="C1652" t="s">
        <v>41</v>
      </c>
      <c r="D1652" t="s">
        <v>112</v>
      </c>
      <c r="E1652" t="s">
        <v>166</v>
      </c>
      <c r="F1652" t="s">
        <v>176</v>
      </c>
      <c r="G1652" t="s">
        <v>136</v>
      </c>
      <c r="H1652" t="s">
        <v>169</v>
      </c>
      <c r="I1652" t="s">
        <v>170</v>
      </c>
      <c r="J1652" t="s">
        <v>163</v>
      </c>
      <c r="K1652" t="s">
        <v>163</v>
      </c>
      <c r="L1652" t="s">
        <v>97</v>
      </c>
      <c r="M1652" t="s">
        <v>182</v>
      </c>
      <c r="N1652" t="s">
        <v>220</v>
      </c>
    </row>
    <row r="1653" spans="1:14">
      <c r="A1653" t="s">
        <v>162</v>
      </c>
      <c r="B1653">
        <v>1651</v>
      </c>
      <c r="C1653" t="s">
        <v>41</v>
      </c>
      <c r="D1653" t="s">
        <v>112</v>
      </c>
      <c r="E1653" t="s">
        <v>166</v>
      </c>
      <c r="F1653" t="s">
        <v>176</v>
      </c>
      <c r="G1653" t="s">
        <v>136</v>
      </c>
      <c r="H1653" t="s">
        <v>169</v>
      </c>
      <c r="I1653" t="s">
        <v>170</v>
      </c>
      <c r="J1653" t="s">
        <v>163</v>
      </c>
      <c r="K1653" t="s">
        <v>163</v>
      </c>
      <c r="L1653" t="s">
        <v>97</v>
      </c>
      <c r="M1653" t="s">
        <v>182</v>
      </c>
      <c r="N1653" t="s">
        <v>220</v>
      </c>
    </row>
    <row r="1654" spans="1:14">
      <c r="A1654" t="s">
        <v>162</v>
      </c>
      <c r="B1654">
        <v>1652</v>
      </c>
      <c r="C1654" t="s">
        <v>41</v>
      </c>
      <c r="D1654" t="s">
        <v>112</v>
      </c>
      <c r="E1654" t="s">
        <v>166</v>
      </c>
      <c r="F1654" t="s">
        <v>176</v>
      </c>
      <c r="G1654" t="s">
        <v>136</v>
      </c>
      <c r="H1654" t="s">
        <v>169</v>
      </c>
      <c r="I1654" t="s">
        <v>170</v>
      </c>
      <c r="J1654" t="s">
        <v>163</v>
      </c>
      <c r="K1654" t="s">
        <v>163</v>
      </c>
      <c r="L1654" t="s">
        <v>97</v>
      </c>
      <c r="M1654" t="s">
        <v>182</v>
      </c>
      <c r="N1654" t="s">
        <v>220</v>
      </c>
    </row>
    <row r="1655" spans="1:14">
      <c r="A1655" t="s">
        <v>162</v>
      </c>
      <c r="B1655">
        <v>1653</v>
      </c>
      <c r="C1655" t="s">
        <v>41</v>
      </c>
      <c r="D1655" t="s">
        <v>112</v>
      </c>
      <c r="E1655" t="s">
        <v>166</v>
      </c>
      <c r="F1655" t="s">
        <v>176</v>
      </c>
      <c r="G1655" t="s">
        <v>136</v>
      </c>
      <c r="H1655" t="s">
        <v>169</v>
      </c>
      <c r="I1655" t="s">
        <v>170</v>
      </c>
      <c r="J1655" t="s">
        <v>163</v>
      </c>
      <c r="K1655" t="s">
        <v>163</v>
      </c>
      <c r="L1655" t="s">
        <v>97</v>
      </c>
      <c r="M1655" t="s">
        <v>182</v>
      </c>
      <c r="N1655" t="s">
        <v>220</v>
      </c>
    </row>
    <row r="1656" spans="1:14">
      <c r="A1656" t="s">
        <v>162</v>
      </c>
      <c r="B1656">
        <v>1654</v>
      </c>
      <c r="C1656" t="s">
        <v>41</v>
      </c>
      <c r="D1656" t="s">
        <v>112</v>
      </c>
      <c r="E1656" t="s">
        <v>166</v>
      </c>
      <c r="F1656" t="s">
        <v>176</v>
      </c>
      <c r="G1656" t="s">
        <v>136</v>
      </c>
      <c r="H1656" t="s">
        <v>169</v>
      </c>
      <c r="I1656" t="s">
        <v>170</v>
      </c>
      <c r="J1656" t="s">
        <v>163</v>
      </c>
      <c r="K1656" t="s">
        <v>163</v>
      </c>
      <c r="L1656" t="s">
        <v>97</v>
      </c>
      <c r="M1656" t="s">
        <v>182</v>
      </c>
      <c r="N1656" t="s">
        <v>220</v>
      </c>
    </row>
    <row r="1657" spans="1:14">
      <c r="A1657" t="s">
        <v>162</v>
      </c>
      <c r="B1657">
        <v>1655</v>
      </c>
      <c r="C1657" t="s">
        <v>41</v>
      </c>
      <c r="D1657" t="s">
        <v>112</v>
      </c>
      <c r="E1657" t="s">
        <v>166</v>
      </c>
      <c r="F1657" t="s">
        <v>176</v>
      </c>
      <c r="G1657" t="s">
        <v>136</v>
      </c>
      <c r="H1657" t="s">
        <v>169</v>
      </c>
      <c r="I1657" t="s">
        <v>170</v>
      </c>
      <c r="J1657" t="s">
        <v>163</v>
      </c>
      <c r="K1657" t="s">
        <v>163</v>
      </c>
      <c r="L1657" t="s">
        <v>97</v>
      </c>
      <c r="M1657" t="s">
        <v>182</v>
      </c>
      <c r="N1657" t="s">
        <v>220</v>
      </c>
    </row>
    <row r="1658" spans="1:14">
      <c r="A1658" t="s">
        <v>162</v>
      </c>
      <c r="B1658">
        <v>1656</v>
      </c>
      <c r="C1658" t="s">
        <v>41</v>
      </c>
      <c r="D1658" t="s">
        <v>112</v>
      </c>
      <c r="E1658" t="s">
        <v>166</v>
      </c>
      <c r="F1658" t="s">
        <v>176</v>
      </c>
      <c r="G1658" t="s">
        <v>136</v>
      </c>
      <c r="H1658" t="s">
        <v>169</v>
      </c>
      <c r="I1658" t="s">
        <v>170</v>
      </c>
      <c r="J1658" t="s">
        <v>163</v>
      </c>
      <c r="K1658" t="s">
        <v>163</v>
      </c>
      <c r="L1658" t="s">
        <v>97</v>
      </c>
      <c r="M1658" t="s">
        <v>182</v>
      </c>
      <c r="N1658" t="s">
        <v>220</v>
      </c>
    </row>
    <row r="1659" spans="1:14">
      <c r="A1659" t="s">
        <v>162</v>
      </c>
      <c r="B1659">
        <v>1657</v>
      </c>
      <c r="C1659" t="s">
        <v>41</v>
      </c>
      <c r="D1659" t="s">
        <v>112</v>
      </c>
      <c r="E1659" t="s">
        <v>166</v>
      </c>
      <c r="F1659" t="s">
        <v>176</v>
      </c>
      <c r="G1659" t="s">
        <v>136</v>
      </c>
      <c r="H1659" t="s">
        <v>169</v>
      </c>
      <c r="I1659" t="s">
        <v>170</v>
      </c>
      <c r="J1659" t="s">
        <v>163</v>
      </c>
      <c r="K1659" t="s">
        <v>163</v>
      </c>
      <c r="L1659" t="s">
        <v>97</v>
      </c>
      <c r="M1659" t="s">
        <v>182</v>
      </c>
      <c r="N1659" t="s">
        <v>220</v>
      </c>
    </row>
    <row r="1660" spans="1:14">
      <c r="A1660" t="s">
        <v>162</v>
      </c>
      <c r="B1660">
        <v>1658</v>
      </c>
      <c r="C1660" t="s">
        <v>41</v>
      </c>
      <c r="D1660" t="s">
        <v>112</v>
      </c>
      <c r="E1660" t="s">
        <v>166</v>
      </c>
      <c r="F1660" t="s">
        <v>176</v>
      </c>
      <c r="G1660" t="s">
        <v>136</v>
      </c>
      <c r="H1660" t="s">
        <v>169</v>
      </c>
      <c r="I1660" t="s">
        <v>170</v>
      </c>
      <c r="J1660" t="s">
        <v>163</v>
      </c>
      <c r="K1660" t="s">
        <v>163</v>
      </c>
      <c r="L1660" t="s">
        <v>97</v>
      </c>
      <c r="M1660" t="s">
        <v>182</v>
      </c>
      <c r="N1660" t="s">
        <v>220</v>
      </c>
    </row>
    <row r="1661" spans="1:14">
      <c r="A1661" t="s">
        <v>162</v>
      </c>
      <c r="B1661">
        <v>1659</v>
      </c>
      <c r="C1661" t="s">
        <v>41</v>
      </c>
      <c r="D1661" t="s">
        <v>112</v>
      </c>
      <c r="E1661" t="s">
        <v>166</v>
      </c>
      <c r="F1661" t="s">
        <v>176</v>
      </c>
      <c r="G1661" t="s">
        <v>136</v>
      </c>
      <c r="H1661" t="s">
        <v>169</v>
      </c>
      <c r="I1661" t="s">
        <v>170</v>
      </c>
      <c r="J1661" t="s">
        <v>163</v>
      </c>
      <c r="K1661" t="s">
        <v>163</v>
      </c>
      <c r="L1661" t="s">
        <v>97</v>
      </c>
      <c r="M1661" t="s">
        <v>182</v>
      </c>
      <c r="N1661" t="s">
        <v>220</v>
      </c>
    </row>
    <row r="1662" spans="1:14">
      <c r="A1662" t="s">
        <v>162</v>
      </c>
      <c r="B1662">
        <v>1660</v>
      </c>
      <c r="C1662" t="s">
        <v>41</v>
      </c>
      <c r="D1662" t="s">
        <v>112</v>
      </c>
      <c r="E1662" t="s">
        <v>166</v>
      </c>
      <c r="F1662" t="s">
        <v>176</v>
      </c>
      <c r="G1662" t="s">
        <v>136</v>
      </c>
      <c r="H1662" t="s">
        <v>169</v>
      </c>
      <c r="I1662" t="s">
        <v>170</v>
      </c>
      <c r="J1662" t="s">
        <v>163</v>
      </c>
      <c r="K1662" t="s">
        <v>163</v>
      </c>
      <c r="L1662" t="s">
        <v>97</v>
      </c>
      <c r="M1662" t="s">
        <v>182</v>
      </c>
      <c r="N1662" t="s">
        <v>220</v>
      </c>
    </row>
    <row r="1663" spans="1:14">
      <c r="A1663" t="s">
        <v>162</v>
      </c>
      <c r="B1663">
        <v>1661</v>
      </c>
      <c r="C1663" t="s">
        <v>41</v>
      </c>
      <c r="D1663" t="s">
        <v>112</v>
      </c>
      <c r="E1663" t="s">
        <v>166</v>
      </c>
      <c r="F1663" t="s">
        <v>176</v>
      </c>
      <c r="G1663" t="s">
        <v>136</v>
      </c>
      <c r="H1663" t="s">
        <v>169</v>
      </c>
      <c r="I1663" t="s">
        <v>170</v>
      </c>
      <c r="J1663" t="s">
        <v>163</v>
      </c>
      <c r="K1663" t="s">
        <v>163</v>
      </c>
      <c r="L1663" t="s">
        <v>97</v>
      </c>
      <c r="M1663" t="s">
        <v>182</v>
      </c>
      <c r="N1663" t="s">
        <v>220</v>
      </c>
    </row>
    <row r="1664" spans="1:14">
      <c r="A1664" t="s">
        <v>162</v>
      </c>
      <c r="B1664">
        <v>1662</v>
      </c>
      <c r="C1664" t="s">
        <v>41</v>
      </c>
      <c r="D1664" t="s">
        <v>112</v>
      </c>
      <c r="E1664" t="s">
        <v>166</v>
      </c>
      <c r="F1664" t="s">
        <v>176</v>
      </c>
      <c r="G1664" t="s">
        <v>136</v>
      </c>
      <c r="H1664" t="s">
        <v>169</v>
      </c>
      <c r="I1664" t="s">
        <v>170</v>
      </c>
      <c r="J1664" t="s">
        <v>163</v>
      </c>
      <c r="K1664" t="s">
        <v>163</v>
      </c>
      <c r="L1664" t="s">
        <v>97</v>
      </c>
      <c r="M1664" t="s">
        <v>182</v>
      </c>
      <c r="N1664" t="s">
        <v>220</v>
      </c>
    </row>
    <row r="1665" spans="1:14">
      <c r="A1665" t="s">
        <v>162</v>
      </c>
      <c r="B1665">
        <v>1663</v>
      </c>
      <c r="C1665" t="s">
        <v>41</v>
      </c>
      <c r="D1665" t="s">
        <v>112</v>
      </c>
      <c r="E1665" t="s">
        <v>166</v>
      </c>
      <c r="F1665" t="s">
        <v>176</v>
      </c>
      <c r="G1665" t="s">
        <v>136</v>
      </c>
      <c r="H1665" t="s">
        <v>169</v>
      </c>
      <c r="I1665" t="s">
        <v>170</v>
      </c>
      <c r="J1665" t="s">
        <v>163</v>
      </c>
      <c r="K1665" t="s">
        <v>163</v>
      </c>
      <c r="L1665" t="s">
        <v>97</v>
      </c>
      <c r="M1665" t="s">
        <v>182</v>
      </c>
      <c r="N1665" t="s">
        <v>220</v>
      </c>
    </row>
    <row r="1666" spans="1:14">
      <c r="A1666" t="s">
        <v>162</v>
      </c>
      <c r="B1666">
        <v>1664</v>
      </c>
      <c r="C1666" t="s">
        <v>41</v>
      </c>
      <c r="D1666" t="s">
        <v>112</v>
      </c>
      <c r="E1666" t="s">
        <v>166</v>
      </c>
      <c r="F1666" t="s">
        <v>176</v>
      </c>
      <c r="G1666" t="s">
        <v>136</v>
      </c>
      <c r="H1666" t="s">
        <v>169</v>
      </c>
      <c r="I1666" t="s">
        <v>170</v>
      </c>
      <c r="J1666" t="s">
        <v>163</v>
      </c>
      <c r="K1666" t="s">
        <v>163</v>
      </c>
      <c r="L1666" t="s">
        <v>97</v>
      </c>
      <c r="M1666" t="s">
        <v>182</v>
      </c>
      <c r="N1666" t="s">
        <v>220</v>
      </c>
    </row>
    <row r="1667" spans="1:14">
      <c r="A1667" t="s">
        <v>162</v>
      </c>
      <c r="B1667">
        <v>1665</v>
      </c>
      <c r="C1667" t="s">
        <v>41</v>
      </c>
      <c r="D1667" t="s">
        <v>112</v>
      </c>
      <c r="E1667" t="s">
        <v>166</v>
      </c>
      <c r="F1667" t="s">
        <v>176</v>
      </c>
      <c r="G1667" t="s">
        <v>136</v>
      </c>
      <c r="H1667" t="s">
        <v>169</v>
      </c>
      <c r="I1667" t="s">
        <v>170</v>
      </c>
      <c r="J1667" t="s">
        <v>163</v>
      </c>
      <c r="K1667" t="s">
        <v>163</v>
      </c>
      <c r="L1667" t="s">
        <v>97</v>
      </c>
      <c r="M1667" t="s">
        <v>182</v>
      </c>
      <c r="N1667" t="s">
        <v>220</v>
      </c>
    </row>
    <row r="1668" spans="1:14">
      <c r="A1668" t="s">
        <v>162</v>
      </c>
      <c r="B1668">
        <v>1666</v>
      </c>
      <c r="C1668" t="s">
        <v>41</v>
      </c>
      <c r="D1668" t="s">
        <v>112</v>
      </c>
      <c r="E1668" t="s">
        <v>166</v>
      </c>
      <c r="F1668" t="s">
        <v>176</v>
      </c>
      <c r="G1668" t="s">
        <v>136</v>
      </c>
      <c r="H1668" t="s">
        <v>169</v>
      </c>
      <c r="I1668" t="s">
        <v>170</v>
      </c>
      <c r="J1668" t="s">
        <v>163</v>
      </c>
      <c r="K1668" t="s">
        <v>163</v>
      </c>
      <c r="L1668" t="s">
        <v>97</v>
      </c>
      <c r="M1668" t="s">
        <v>182</v>
      </c>
      <c r="N1668" t="s">
        <v>220</v>
      </c>
    </row>
    <row r="1669" spans="1:14">
      <c r="A1669" t="s">
        <v>162</v>
      </c>
      <c r="B1669">
        <v>1667</v>
      </c>
      <c r="C1669" t="s">
        <v>41</v>
      </c>
      <c r="D1669" t="s">
        <v>112</v>
      </c>
      <c r="E1669" t="s">
        <v>166</v>
      </c>
      <c r="F1669" t="s">
        <v>176</v>
      </c>
      <c r="G1669" t="s">
        <v>136</v>
      </c>
      <c r="H1669" t="s">
        <v>169</v>
      </c>
      <c r="I1669" t="s">
        <v>170</v>
      </c>
      <c r="J1669" t="s">
        <v>163</v>
      </c>
      <c r="K1669" t="s">
        <v>163</v>
      </c>
      <c r="L1669" t="s">
        <v>97</v>
      </c>
      <c r="M1669" t="s">
        <v>182</v>
      </c>
      <c r="N1669" t="s">
        <v>220</v>
      </c>
    </row>
    <row r="1670" spans="1:14">
      <c r="A1670" t="s">
        <v>162</v>
      </c>
      <c r="B1670">
        <v>1668</v>
      </c>
      <c r="C1670" t="s">
        <v>41</v>
      </c>
      <c r="D1670" t="s">
        <v>112</v>
      </c>
      <c r="E1670" t="s">
        <v>166</v>
      </c>
      <c r="F1670" t="s">
        <v>176</v>
      </c>
      <c r="G1670" t="s">
        <v>136</v>
      </c>
      <c r="H1670" t="s">
        <v>169</v>
      </c>
      <c r="I1670" t="s">
        <v>170</v>
      </c>
      <c r="J1670" t="s">
        <v>163</v>
      </c>
      <c r="K1670" t="s">
        <v>163</v>
      </c>
      <c r="L1670" t="s">
        <v>97</v>
      </c>
      <c r="M1670" t="s">
        <v>182</v>
      </c>
      <c r="N1670" t="s">
        <v>220</v>
      </c>
    </row>
    <row r="1671" spans="1:14">
      <c r="A1671" t="s">
        <v>162</v>
      </c>
      <c r="B1671">
        <v>1669</v>
      </c>
      <c r="C1671" t="s">
        <v>41</v>
      </c>
      <c r="D1671" t="s">
        <v>112</v>
      </c>
      <c r="E1671" t="s">
        <v>166</v>
      </c>
      <c r="F1671" t="s">
        <v>176</v>
      </c>
      <c r="G1671" t="s">
        <v>136</v>
      </c>
      <c r="H1671" t="s">
        <v>169</v>
      </c>
      <c r="I1671" t="s">
        <v>170</v>
      </c>
      <c r="J1671" t="s">
        <v>163</v>
      </c>
      <c r="K1671" t="s">
        <v>163</v>
      </c>
      <c r="L1671" t="s">
        <v>97</v>
      </c>
      <c r="M1671" t="s">
        <v>182</v>
      </c>
      <c r="N1671" t="s">
        <v>220</v>
      </c>
    </row>
    <row r="1672" spans="1:14">
      <c r="A1672" t="s">
        <v>162</v>
      </c>
      <c r="B1672">
        <v>1670</v>
      </c>
      <c r="C1672" t="s">
        <v>41</v>
      </c>
      <c r="D1672" t="s">
        <v>112</v>
      </c>
      <c r="E1672" t="s">
        <v>166</v>
      </c>
      <c r="F1672" t="s">
        <v>176</v>
      </c>
      <c r="G1672" t="s">
        <v>136</v>
      </c>
      <c r="H1672" t="s">
        <v>169</v>
      </c>
      <c r="I1672" t="s">
        <v>170</v>
      </c>
      <c r="J1672" t="s">
        <v>163</v>
      </c>
      <c r="K1672" t="s">
        <v>163</v>
      </c>
      <c r="L1672" t="s">
        <v>97</v>
      </c>
      <c r="M1672" t="s">
        <v>182</v>
      </c>
      <c r="N1672" t="s">
        <v>220</v>
      </c>
    </row>
    <row r="1673" spans="1:14">
      <c r="A1673" t="s">
        <v>162</v>
      </c>
      <c r="B1673">
        <v>1671</v>
      </c>
      <c r="C1673" t="s">
        <v>41</v>
      </c>
      <c r="D1673" t="s">
        <v>112</v>
      </c>
      <c r="E1673" t="s">
        <v>166</v>
      </c>
      <c r="F1673" t="s">
        <v>176</v>
      </c>
      <c r="G1673" t="s">
        <v>136</v>
      </c>
      <c r="H1673" t="s">
        <v>169</v>
      </c>
      <c r="I1673" t="s">
        <v>170</v>
      </c>
      <c r="J1673" t="s">
        <v>163</v>
      </c>
      <c r="K1673" t="s">
        <v>163</v>
      </c>
      <c r="L1673" t="s">
        <v>97</v>
      </c>
      <c r="M1673" t="s">
        <v>182</v>
      </c>
      <c r="N1673" t="s">
        <v>220</v>
      </c>
    </row>
    <row r="1674" spans="1:14">
      <c r="A1674" t="s">
        <v>162</v>
      </c>
      <c r="B1674">
        <v>1672</v>
      </c>
      <c r="C1674" t="s">
        <v>41</v>
      </c>
      <c r="D1674" t="s">
        <v>112</v>
      </c>
      <c r="E1674" t="s">
        <v>166</v>
      </c>
      <c r="F1674" t="s">
        <v>176</v>
      </c>
      <c r="G1674" t="s">
        <v>136</v>
      </c>
      <c r="H1674" t="s">
        <v>169</v>
      </c>
      <c r="I1674" t="s">
        <v>170</v>
      </c>
      <c r="J1674" t="s">
        <v>163</v>
      </c>
      <c r="K1674" t="s">
        <v>163</v>
      </c>
      <c r="L1674" t="s">
        <v>97</v>
      </c>
      <c r="M1674" t="s">
        <v>182</v>
      </c>
      <c r="N1674" t="s">
        <v>220</v>
      </c>
    </row>
    <row r="1675" spans="1:14">
      <c r="A1675" t="s">
        <v>162</v>
      </c>
      <c r="B1675">
        <v>1673</v>
      </c>
      <c r="C1675" t="s">
        <v>41</v>
      </c>
      <c r="D1675" t="s">
        <v>112</v>
      </c>
      <c r="E1675" t="s">
        <v>166</v>
      </c>
      <c r="F1675" t="s">
        <v>176</v>
      </c>
      <c r="G1675" t="s">
        <v>136</v>
      </c>
      <c r="H1675" t="s">
        <v>169</v>
      </c>
      <c r="I1675" t="s">
        <v>170</v>
      </c>
      <c r="J1675" t="s">
        <v>163</v>
      </c>
      <c r="K1675" t="s">
        <v>163</v>
      </c>
      <c r="L1675" t="s">
        <v>97</v>
      </c>
      <c r="M1675" t="s">
        <v>182</v>
      </c>
      <c r="N1675" t="s">
        <v>220</v>
      </c>
    </row>
    <row r="1676" spans="1:14">
      <c r="A1676" t="s">
        <v>162</v>
      </c>
      <c r="B1676">
        <v>1674</v>
      </c>
      <c r="C1676" t="s">
        <v>41</v>
      </c>
      <c r="D1676" t="s">
        <v>112</v>
      </c>
      <c r="E1676" t="s">
        <v>166</v>
      </c>
      <c r="F1676" t="s">
        <v>176</v>
      </c>
      <c r="G1676" t="s">
        <v>136</v>
      </c>
      <c r="H1676" t="s">
        <v>169</v>
      </c>
      <c r="I1676" t="s">
        <v>170</v>
      </c>
      <c r="J1676" t="s">
        <v>163</v>
      </c>
      <c r="K1676" t="s">
        <v>163</v>
      </c>
      <c r="L1676" t="s">
        <v>97</v>
      </c>
      <c r="M1676" t="s">
        <v>182</v>
      </c>
      <c r="N1676" t="s">
        <v>220</v>
      </c>
    </row>
    <row r="1677" spans="1:14">
      <c r="A1677" t="s">
        <v>162</v>
      </c>
      <c r="B1677">
        <v>1675</v>
      </c>
      <c r="C1677" t="s">
        <v>41</v>
      </c>
      <c r="D1677" t="s">
        <v>112</v>
      </c>
      <c r="E1677" t="s">
        <v>166</v>
      </c>
      <c r="F1677" t="s">
        <v>176</v>
      </c>
      <c r="G1677" t="s">
        <v>136</v>
      </c>
      <c r="H1677" t="s">
        <v>169</v>
      </c>
      <c r="I1677" t="s">
        <v>170</v>
      </c>
      <c r="J1677" t="s">
        <v>163</v>
      </c>
      <c r="K1677" t="s">
        <v>163</v>
      </c>
      <c r="L1677" t="s">
        <v>97</v>
      </c>
      <c r="M1677" t="s">
        <v>182</v>
      </c>
      <c r="N1677" t="s">
        <v>220</v>
      </c>
    </row>
    <row r="1678" spans="1:14">
      <c r="A1678" t="s">
        <v>162</v>
      </c>
      <c r="B1678">
        <v>1676</v>
      </c>
      <c r="C1678" t="s">
        <v>41</v>
      </c>
      <c r="D1678" t="s">
        <v>112</v>
      </c>
      <c r="E1678" t="s">
        <v>166</v>
      </c>
      <c r="F1678" t="s">
        <v>176</v>
      </c>
      <c r="G1678" t="s">
        <v>136</v>
      </c>
      <c r="H1678" t="s">
        <v>169</v>
      </c>
      <c r="I1678" t="s">
        <v>170</v>
      </c>
      <c r="J1678" t="s">
        <v>163</v>
      </c>
      <c r="K1678" t="s">
        <v>163</v>
      </c>
      <c r="L1678" t="s">
        <v>97</v>
      </c>
      <c r="M1678" t="s">
        <v>182</v>
      </c>
      <c r="N1678" t="s">
        <v>220</v>
      </c>
    </row>
    <row r="1679" spans="1:14">
      <c r="A1679" t="s">
        <v>162</v>
      </c>
      <c r="B1679">
        <v>1677</v>
      </c>
      <c r="C1679" t="s">
        <v>41</v>
      </c>
      <c r="D1679" t="s">
        <v>112</v>
      </c>
      <c r="E1679" t="s">
        <v>166</v>
      </c>
      <c r="F1679" t="s">
        <v>176</v>
      </c>
      <c r="G1679" t="s">
        <v>136</v>
      </c>
      <c r="H1679" t="s">
        <v>169</v>
      </c>
      <c r="I1679" t="s">
        <v>170</v>
      </c>
      <c r="J1679" t="s">
        <v>163</v>
      </c>
      <c r="K1679" t="s">
        <v>163</v>
      </c>
      <c r="L1679" t="s">
        <v>97</v>
      </c>
      <c r="M1679" t="s">
        <v>182</v>
      </c>
      <c r="N1679" t="s">
        <v>220</v>
      </c>
    </row>
    <row r="1680" spans="1:14">
      <c r="A1680" t="s">
        <v>162</v>
      </c>
      <c r="B1680">
        <v>1678</v>
      </c>
      <c r="C1680" t="s">
        <v>41</v>
      </c>
      <c r="D1680" t="s">
        <v>112</v>
      </c>
      <c r="E1680" t="s">
        <v>166</v>
      </c>
      <c r="F1680" t="s">
        <v>176</v>
      </c>
      <c r="G1680" t="s">
        <v>136</v>
      </c>
      <c r="H1680" t="s">
        <v>169</v>
      </c>
      <c r="I1680" t="s">
        <v>170</v>
      </c>
      <c r="J1680" t="s">
        <v>163</v>
      </c>
      <c r="K1680" t="s">
        <v>163</v>
      </c>
      <c r="L1680" t="s">
        <v>97</v>
      </c>
      <c r="M1680" t="s">
        <v>182</v>
      </c>
      <c r="N1680" t="s">
        <v>220</v>
      </c>
    </row>
    <row r="1681" spans="1:14">
      <c r="A1681" t="s">
        <v>162</v>
      </c>
      <c r="B1681">
        <v>1679</v>
      </c>
      <c r="C1681" t="s">
        <v>41</v>
      </c>
      <c r="D1681" t="s">
        <v>112</v>
      </c>
      <c r="E1681" t="s">
        <v>166</v>
      </c>
      <c r="F1681" t="s">
        <v>176</v>
      </c>
      <c r="G1681" t="s">
        <v>136</v>
      </c>
      <c r="H1681" t="s">
        <v>169</v>
      </c>
      <c r="I1681" t="s">
        <v>170</v>
      </c>
      <c r="J1681" t="s">
        <v>163</v>
      </c>
      <c r="K1681" t="s">
        <v>163</v>
      </c>
      <c r="L1681" t="s">
        <v>97</v>
      </c>
      <c r="M1681" t="s">
        <v>182</v>
      </c>
      <c r="N1681" t="s">
        <v>220</v>
      </c>
    </row>
    <row r="1682" spans="1:14">
      <c r="A1682" t="s">
        <v>162</v>
      </c>
      <c r="B1682">
        <v>1680</v>
      </c>
      <c r="C1682" t="s">
        <v>41</v>
      </c>
      <c r="D1682" t="s">
        <v>112</v>
      </c>
      <c r="E1682" t="s">
        <v>8</v>
      </c>
      <c r="F1682" t="s">
        <v>176</v>
      </c>
      <c r="G1682" t="s">
        <v>136</v>
      </c>
      <c r="H1682" t="s">
        <v>169</v>
      </c>
      <c r="I1682" t="s">
        <v>170</v>
      </c>
      <c r="J1682" t="s">
        <v>163</v>
      </c>
      <c r="K1682" t="s">
        <v>163</v>
      </c>
      <c r="L1682" t="s">
        <v>97</v>
      </c>
      <c r="M1682" t="s">
        <v>182</v>
      </c>
      <c r="N1682" t="s">
        <v>220</v>
      </c>
    </row>
    <row r="1683" spans="1:14">
      <c r="A1683" t="s">
        <v>162</v>
      </c>
      <c r="B1683">
        <v>1681</v>
      </c>
      <c r="C1683" t="s">
        <v>41</v>
      </c>
      <c r="D1683" t="s">
        <v>112</v>
      </c>
      <c r="E1683" t="s">
        <v>69</v>
      </c>
      <c r="F1683" t="s">
        <v>213</v>
      </c>
      <c r="G1683" t="s">
        <v>125</v>
      </c>
      <c r="H1683" t="s">
        <v>169</v>
      </c>
      <c r="I1683" t="s">
        <v>170</v>
      </c>
      <c r="J1683" t="s">
        <v>163</v>
      </c>
      <c r="K1683" t="s">
        <v>163</v>
      </c>
      <c r="L1683" t="s">
        <v>97</v>
      </c>
      <c r="M1683" t="s">
        <v>182</v>
      </c>
      <c r="N1683" t="s">
        <v>94</v>
      </c>
    </row>
    <row r="1684" spans="1:14">
      <c r="A1684" t="s">
        <v>162</v>
      </c>
      <c r="B1684">
        <v>1682</v>
      </c>
      <c r="C1684" t="s">
        <v>41</v>
      </c>
      <c r="D1684" t="s">
        <v>112</v>
      </c>
      <c r="E1684" t="s">
        <v>69</v>
      </c>
      <c r="F1684" t="s">
        <v>213</v>
      </c>
      <c r="G1684" t="s">
        <v>125</v>
      </c>
      <c r="H1684" t="s">
        <v>169</v>
      </c>
      <c r="I1684" t="s">
        <v>170</v>
      </c>
      <c r="J1684" t="s">
        <v>163</v>
      </c>
      <c r="K1684" t="s">
        <v>163</v>
      </c>
      <c r="L1684" t="s">
        <v>97</v>
      </c>
      <c r="M1684" t="s">
        <v>182</v>
      </c>
      <c r="N1684" t="s">
        <v>94</v>
      </c>
    </row>
    <row r="1685" spans="1:14">
      <c r="A1685" t="s">
        <v>162</v>
      </c>
      <c r="B1685">
        <v>1683</v>
      </c>
      <c r="C1685" t="s">
        <v>41</v>
      </c>
      <c r="D1685" t="s">
        <v>112</v>
      </c>
      <c r="E1685" t="s">
        <v>69</v>
      </c>
      <c r="F1685" t="s">
        <v>213</v>
      </c>
      <c r="G1685" t="s">
        <v>125</v>
      </c>
      <c r="H1685" t="s">
        <v>169</v>
      </c>
      <c r="I1685" t="s">
        <v>170</v>
      </c>
      <c r="J1685" t="s">
        <v>163</v>
      </c>
      <c r="K1685" t="s">
        <v>163</v>
      </c>
      <c r="L1685" t="s">
        <v>97</v>
      </c>
      <c r="M1685" t="s">
        <v>182</v>
      </c>
      <c r="N1685" t="s">
        <v>94</v>
      </c>
    </row>
    <row r="1686" spans="1:14">
      <c r="A1686" t="s">
        <v>162</v>
      </c>
      <c r="B1686">
        <v>1684</v>
      </c>
      <c r="C1686" t="s">
        <v>41</v>
      </c>
      <c r="D1686" t="s">
        <v>112</v>
      </c>
      <c r="E1686" t="s">
        <v>69</v>
      </c>
      <c r="F1686" t="s">
        <v>213</v>
      </c>
      <c r="G1686" t="s">
        <v>125</v>
      </c>
      <c r="H1686" t="s">
        <v>169</v>
      </c>
      <c r="I1686" t="s">
        <v>170</v>
      </c>
      <c r="J1686" t="s">
        <v>163</v>
      </c>
      <c r="K1686" t="s">
        <v>163</v>
      </c>
      <c r="L1686" t="s">
        <v>97</v>
      </c>
      <c r="M1686" t="s">
        <v>182</v>
      </c>
      <c r="N1686" t="s">
        <v>94</v>
      </c>
    </row>
    <row r="1687" spans="1:14">
      <c r="A1687" t="s">
        <v>162</v>
      </c>
      <c r="B1687">
        <v>1685</v>
      </c>
      <c r="C1687" t="s">
        <v>41</v>
      </c>
      <c r="D1687" t="s">
        <v>112</v>
      </c>
      <c r="E1687" t="s">
        <v>69</v>
      </c>
      <c r="F1687" t="s">
        <v>213</v>
      </c>
      <c r="G1687" t="s">
        <v>125</v>
      </c>
      <c r="H1687" t="s">
        <v>169</v>
      </c>
      <c r="I1687" t="s">
        <v>170</v>
      </c>
      <c r="J1687" t="s">
        <v>163</v>
      </c>
      <c r="K1687" t="s">
        <v>163</v>
      </c>
      <c r="L1687" t="s">
        <v>97</v>
      </c>
      <c r="M1687" t="s">
        <v>182</v>
      </c>
      <c r="N1687" t="s">
        <v>94</v>
      </c>
    </row>
    <row r="1688" spans="1:14">
      <c r="A1688" t="s">
        <v>162</v>
      </c>
      <c r="B1688">
        <v>1686</v>
      </c>
      <c r="C1688" t="s">
        <v>41</v>
      </c>
      <c r="D1688" t="s">
        <v>112</v>
      </c>
      <c r="E1688" t="s">
        <v>69</v>
      </c>
      <c r="F1688" t="s">
        <v>213</v>
      </c>
      <c r="G1688" t="s">
        <v>125</v>
      </c>
      <c r="H1688" t="s">
        <v>169</v>
      </c>
      <c r="I1688" t="s">
        <v>170</v>
      </c>
      <c r="J1688" t="s">
        <v>163</v>
      </c>
      <c r="K1688" t="s">
        <v>163</v>
      </c>
      <c r="L1688" t="s">
        <v>97</v>
      </c>
      <c r="M1688" t="s">
        <v>182</v>
      </c>
      <c r="N1688" t="s">
        <v>94</v>
      </c>
    </row>
    <row r="1689" spans="1:14">
      <c r="A1689" t="s">
        <v>162</v>
      </c>
      <c r="B1689">
        <v>1687</v>
      </c>
      <c r="C1689" t="s">
        <v>41</v>
      </c>
      <c r="D1689" t="s">
        <v>112</v>
      </c>
      <c r="E1689" t="s">
        <v>69</v>
      </c>
      <c r="F1689" t="s">
        <v>213</v>
      </c>
      <c r="G1689" t="s">
        <v>125</v>
      </c>
      <c r="H1689" t="s">
        <v>169</v>
      </c>
      <c r="I1689" t="s">
        <v>170</v>
      </c>
      <c r="J1689" t="s">
        <v>163</v>
      </c>
      <c r="K1689" t="s">
        <v>163</v>
      </c>
      <c r="L1689" t="s">
        <v>97</v>
      </c>
      <c r="M1689" t="s">
        <v>182</v>
      </c>
      <c r="N1689" t="s">
        <v>94</v>
      </c>
    </row>
    <row r="1690" spans="1:14">
      <c r="A1690" t="s">
        <v>162</v>
      </c>
      <c r="B1690">
        <v>1688</v>
      </c>
      <c r="C1690" t="s">
        <v>41</v>
      </c>
      <c r="D1690" t="s">
        <v>112</v>
      </c>
      <c r="E1690" t="s">
        <v>69</v>
      </c>
      <c r="F1690" t="s">
        <v>213</v>
      </c>
      <c r="G1690" t="s">
        <v>125</v>
      </c>
      <c r="H1690" t="s">
        <v>169</v>
      </c>
      <c r="I1690" t="s">
        <v>170</v>
      </c>
      <c r="J1690" t="s">
        <v>163</v>
      </c>
      <c r="K1690" t="s">
        <v>163</v>
      </c>
      <c r="L1690" t="s">
        <v>97</v>
      </c>
      <c r="M1690" t="s">
        <v>182</v>
      </c>
      <c r="N1690" t="s">
        <v>94</v>
      </c>
    </row>
    <row r="1691" spans="1:14">
      <c r="A1691" t="s">
        <v>162</v>
      </c>
      <c r="B1691">
        <v>1689</v>
      </c>
      <c r="C1691" t="s">
        <v>41</v>
      </c>
      <c r="D1691" t="s">
        <v>112</v>
      </c>
      <c r="E1691" t="s">
        <v>8</v>
      </c>
      <c r="F1691" t="s">
        <v>213</v>
      </c>
      <c r="G1691" t="s">
        <v>125</v>
      </c>
      <c r="H1691" t="s">
        <v>169</v>
      </c>
      <c r="I1691" t="s">
        <v>170</v>
      </c>
      <c r="J1691" t="s">
        <v>163</v>
      </c>
      <c r="K1691" t="s">
        <v>163</v>
      </c>
      <c r="L1691" t="s">
        <v>97</v>
      </c>
      <c r="M1691" t="s">
        <v>182</v>
      </c>
      <c r="N1691" t="s">
        <v>94</v>
      </c>
    </row>
    <row r="1692" spans="1:14">
      <c r="A1692" t="s">
        <v>162</v>
      </c>
      <c r="B1692">
        <v>1690</v>
      </c>
      <c r="C1692" t="s">
        <v>195</v>
      </c>
      <c r="D1692" t="s">
        <v>112</v>
      </c>
      <c r="E1692" t="s">
        <v>8</v>
      </c>
      <c r="F1692" t="s">
        <v>135</v>
      </c>
      <c r="G1692" t="s">
        <v>9</v>
      </c>
      <c r="H1692" t="s">
        <v>169</v>
      </c>
      <c r="I1692" t="s">
        <v>170</v>
      </c>
      <c r="J1692" t="s">
        <v>163</v>
      </c>
      <c r="K1692" t="s">
        <v>163</v>
      </c>
      <c r="L1692" t="s">
        <v>97</v>
      </c>
      <c r="M1692" t="s">
        <v>182</v>
      </c>
      <c r="N1692" t="s">
        <v>94</v>
      </c>
    </row>
    <row r="1693" spans="1:14">
      <c r="A1693" t="s">
        <v>162</v>
      </c>
      <c r="B1693">
        <v>1691</v>
      </c>
      <c r="C1693" t="s">
        <v>195</v>
      </c>
      <c r="D1693" t="s">
        <v>112</v>
      </c>
      <c r="E1693" t="s">
        <v>8</v>
      </c>
      <c r="F1693" t="s">
        <v>176</v>
      </c>
      <c r="G1693" t="s">
        <v>168</v>
      </c>
      <c r="H1693" t="s">
        <v>169</v>
      </c>
      <c r="I1693" t="s">
        <v>170</v>
      </c>
      <c r="J1693" t="s">
        <v>163</v>
      </c>
      <c r="K1693" t="s">
        <v>163</v>
      </c>
      <c r="L1693" t="s">
        <v>97</v>
      </c>
      <c r="M1693" t="s">
        <v>182</v>
      </c>
      <c r="N1693" t="s">
        <v>94</v>
      </c>
    </row>
    <row r="1694" spans="1:14">
      <c r="A1694" t="s">
        <v>162</v>
      </c>
      <c r="B1694">
        <v>1692</v>
      </c>
      <c r="C1694" t="s">
        <v>195</v>
      </c>
      <c r="D1694" t="s">
        <v>112</v>
      </c>
      <c r="E1694" t="s">
        <v>8</v>
      </c>
      <c r="F1694" t="s">
        <v>176</v>
      </c>
      <c r="G1694" t="s">
        <v>168</v>
      </c>
      <c r="H1694" t="s">
        <v>169</v>
      </c>
      <c r="I1694" t="s">
        <v>170</v>
      </c>
      <c r="J1694" t="s">
        <v>163</v>
      </c>
      <c r="K1694" t="s">
        <v>163</v>
      </c>
      <c r="L1694" t="s">
        <v>97</v>
      </c>
      <c r="M1694" t="s">
        <v>182</v>
      </c>
      <c r="N1694" t="s">
        <v>94</v>
      </c>
    </row>
    <row r="1695" spans="1:14">
      <c r="A1695" t="s">
        <v>162</v>
      </c>
      <c r="B1695">
        <v>1693</v>
      </c>
      <c r="C1695" t="s">
        <v>195</v>
      </c>
      <c r="D1695" t="s">
        <v>112</v>
      </c>
      <c r="E1695" t="s">
        <v>8</v>
      </c>
      <c r="F1695" t="s">
        <v>176</v>
      </c>
      <c r="G1695" t="s">
        <v>168</v>
      </c>
      <c r="H1695" t="s">
        <v>169</v>
      </c>
      <c r="I1695" t="s">
        <v>170</v>
      </c>
      <c r="J1695" t="s">
        <v>163</v>
      </c>
      <c r="K1695" t="s">
        <v>163</v>
      </c>
      <c r="L1695" t="s">
        <v>97</v>
      </c>
      <c r="M1695" t="s">
        <v>182</v>
      </c>
      <c r="N1695" t="s">
        <v>94</v>
      </c>
    </row>
    <row r="1696" spans="1:14">
      <c r="A1696" t="s">
        <v>162</v>
      </c>
      <c r="B1696">
        <v>1694</v>
      </c>
      <c r="C1696" t="s">
        <v>195</v>
      </c>
      <c r="D1696" t="s">
        <v>112</v>
      </c>
      <c r="E1696" t="s">
        <v>8</v>
      </c>
      <c r="F1696" t="s">
        <v>176</v>
      </c>
      <c r="G1696" t="s">
        <v>168</v>
      </c>
      <c r="H1696" t="s">
        <v>169</v>
      </c>
      <c r="I1696" t="s">
        <v>170</v>
      </c>
      <c r="J1696" t="s">
        <v>163</v>
      </c>
      <c r="K1696" t="s">
        <v>163</v>
      </c>
      <c r="L1696" t="s">
        <v>97</v>
      </c>
      <c r="M1696" t="s">
        <v>182</v>
      </c>
      <c r="N1696" t="s">
        <v>94</v>
      </c>
    </row>
    <row r="1697" spans="1:14">
      <c r="A1697" t="s">
        <v>162</v>
      </c>
      <c r="B1697">
        <v>1695</v>
      </c>
      <c r="C1697" t="s">
        <v>195</v>
      </c>
      <c r="D1697" t="s">
        <v>112</v>
      </c>
      <c r="E1697" t="s">
        <v>8</v>
      </c>
      <c r="F1697" t="s">
        <v>176</v>
      </c>
      <c r="G1697" t="s">
        <v>168</v>
      </c>
      <c r="H1697" t="s">
        <v>169</v>
      </c>
      <c r="I1697" t="s">
        <v>170</v>
      </c>
      <c r="J1697" t="s">
        <v>163</v>
      </c>
      <c r="K1697" t="s">
        <v>163</v>
      </c>
      <c r="L1697" t="s">
        <v>97</v>
      </c>
      <c r="M1697" t="s">
        <v>182</v>
      </c>
      <c r="N1697" t="s">
        <v>94</v>
      </c>
    </row>
    <row r="1698" spans="1:14">
      <c r="A1698" t="s">
        <v>162</v>
      </c>
      <c r="B1698">
        <v>1696</v>
      </c>
      <c r="C1698" t="s">
        <v>195</v>
      </c>
      <c r="D1698" t="s">
        <v>112</v>
      </c>
      <c r="E1698" t="s">
        <v>8</v>
      </c>
      <c r="F1698" t="s">
        <v>176</v>
      </c>
      <c r="G1698" t="s">
        <v>168</v>
      </c>
      <c r="H1698" t="s">
        <v>169</v>
      </c>
      <c r="I1698" t="s">
        <v>170</v>
      </c>
      <c r="J1698" t="s">
        <v>163</v>
      </c>
      <c r="K1698" t="s">
        <v>163</v>
      </c>
      <c r="L1698" t="s">
        <v>97</v>
      </c>
      <c r="M1698" t="s">
        <v>182</v>
      </c>
      <c r="N1698" t="s">
        <v>94</v>
      </c>
    </row>
    <row r="1699" spans="1:14">
      <c r="A1699" t="s">
        <v>162</v>
      </c>
      <c r="B1699">
        <v>1697</v>
      </c>
      <c r="C1699" t="s">
        <v>195</v>
      </c>
      <c r="D1699" t="s">
        <v>112</v>
      </c>
      <c r="E1699" t="s">
        <v>8</v>
      </c>
      <c r="F1699" t="s">
        <v>176</v>
      </c>
      <c r="G1699" t="s">
        <v>168</v>
      </c>
      <c r="H1699" t="s">
        <v>169</v>
      </c>
      <c r="I1699" t="s">
        <v>170</v>
      </c>
      <c r="J1699" t="s">
        <v>163</v>
      </c>
      <c r="K1699" t="s">
        <v>163</v>
      </c>
      <c r="L1699" t="s">
        <v>97</v>
      </c>
      <c r="M1699" t="s">
        <v>182</v>
      </c>
      <c r="N1699" t="s">
        <v>94</v>
      </c>
    </row>
    <row r="1700" spans="1:14">
      <c r="A1700" t="s">
        <v>162</v>
      </c>
      <c r="B1700">
        <v>1698</v>
      </c>
      <c r="C1700" t="s">
        <v>195</v>
      </c>
      <c r="D1700" t="s">
        <v>112</v>
      </c>
      <c r="E1700" t="s">
        <v>8</v>
      </c>
      <c r="F1700" t="s">
        <v>176</v>
      </c>
      <c r="G1700" t="s">
        <v>168</v>
      </c>
      <c r="H1700" t="s">
        <v>169</v>
      </c>
      <c r="I1700" t="s">
        <v>170</v>
      </c>
      <c r="J1700" t="s">
        <v>163</v>
      </c>
      <c r="K1700" t="s">
        <v>163</v>
      </c>
      <c r="L1700" t="s">
        <v>97</v>
      </c>
      <c r="M1700" t="s">
        <v>182</v>
      </c>
      <c r="N1700" t="s">
        <v>94</v>
      </c>
    </row>
    <row r="1701" spans="1:14">
      <c r="A1701" t="s">
        <v>162</v>
      </c>
      <c r="B1701">
        <v>1699</v>
      </c>
      <c r="C1701" t="s">
        <v>195</v>
      </c>
      <c r="D1701" t="s">
        <v>112</v>
      </c>
      <c r="E1701" t="s">
        <v>8</v>
      </c>
      <c r="F1701" t="s">
        <v>176</v>
      </c>
      <c r="G1701" t="s">
        <v>168</v>
      </c>
      <c r="H1701" t="s">
        <v>169</v>
      </c>
      <c r="I1701" t="s">
        <v>170</v>
      </c>
      <c r="J1701" t="s">
        <v>163</v>
      </c>
      <c r="K1701" t="s">
        <v>163</v>
      </c>
      <c r="L1701" t="s">
        <v>97</v>
      </c>
      <c r="M1701" t="s">
        <v>182</v>
      </c>
      <c r="N1701" t="s">
        <v>94</v>
      </c>
    </row>
    <row r="1702" spans="1:14">
      <c r="A1702" t="s">
        <v>162</v>
      </c>
      <c r="B1702">
        <v>1700</v>
      </c>
      <c r="C1702" t="s">
        <v>195</v>
      </c>
      <c r="D1702" t="s">
        <v>112</v>
      </c>
      <c r="E1702" t="s">
        <v>8</v>
      </c>
      <c r="F1702" t="s">
        <v>176</v>
      </c>
      <c r="G1702" t="s">
        <v>168</v>
      </c>
      <c r="H1702" t="s">
        <v>169</v>
      </c>
      <c r="I1702" t="s">
        <v>170</v>
      </c>
      <c r="J1702" t="s">
        <v>163</v>
      </c>
      <c r="K1702" t="s">
        <v>163</v>
      </c>
      <c r="L1702" t="s">
        <v>97</v>
      </c>
      <c r="M1702" t="s">
        <v>182</v>
      </c>
      <c r="N1702" t="s">
        <v>94</v>
      </c>
    </row>
    <row r="1703" spans="1:14">
      <c r="A1703" t="s">
        <v>162</v>
      </c>
      <c r="B1703">
        <v>1701</v>
      </c>
      <c r="C1703" t="s">
        <v>195</v>
      </c>
      <c r="D1703" t="s">
        <v>112</v>
      </c>
      <c r="E1703" t="s">
        <v>8</v>
      </c>
      <c r="F1703" t="s">
        <v>176</v>
      </c>
      <c r="G1703" t="s">
        <v>168</v>
      </c>
      <c r="H1703" t="s">
        <v>169</v>
      </c>
      <c r="I1703" t="s">
        <v>170</v>
      </c>
      <c r="J1703" t="s">
        <v>163</v>
      </c>
      <c r="K1703" t="s">
        <v>163</v>
      </c>
      <c r="L1703" t="s">
        <v>97</v>
      </c>
      <c r="M1703" t="s">
        <v>182</v>
      </c>
      <c r="N1703" t="s">
        <v>94</v>
      </c>
    </row>
    <row r="1704" spans="1:14">
      <c r="A1704" t="s">
        <v>162</v>
      </c>
      <c r="B1704">
        <v>1702</v>
      </c>
      <c r="C1704" t="s">
        <v>195</v>
      </c>
      <c r="D1704" t="s">
        <v>112</v>
      </c>
      <c r="E1704" t="s">
        <v>8</v>
      </c>
      <c r="F1704" t="s">
        <v>176</v>
      </c>
      <c r="G1704" t="s">
        <v>168</v>
      </c>
      <c r="H1704" t="s">
        <v>169</v>
      </c>
      <c r="I1704" t="s">
        <v>170</v>
      </c>
      <c r="J1704" t="s">
        <v>163</v>
      </c>
      <c r="K1704" t="s">
        <v>163</v>
      </c>
      <c r="L1704" t="s">
        <v>97</v>
      </c>
      <c r="M1704" t="s">
        <v>182</v>
      </c>
      <c r="N1704" t="s">
        <v>94</v>
      </c>
    </row>
    <row r="1705" spans="1:14">
      <c r="A1705" t="s">
        <v>162</v>
      </c>
      <c r="B1705">
        <v>1703</v>
      </c>
      <c r="C1705" t="s">
        <v>195</v>
      </c>
      <c r="D1705" t="s">
        <v>112</v>
      </c>
      <c r="E1705" t="s">
        <v>8</v>
      </c>
      <c r="F1705" t="s">
        <v>176</v>
      </c>
      <c r="G1705" t="s">
        <v>168</v>
      </c>
      <c r="H1705" t="s">
        <v>169</v>
      </c>
      <c r="I1705" t="s">
        <v>170</v>
      </c>
      <c r="J1705" t="s">
        <v>163</v>
      </c>
      <c r="K1705" t="s">
        <v>163</v>
      </c>
      <c r="L1705" t="s">
        <v>97</v>
      </c>
      <c r="M1705" t="s">
        <v>182</v>
      </c>
      <c r="N1705" t="s">
        <v>94</v>
      </c>
    </row>
    <row r="1706" spans="1:14">
      <c r="A1706" t="s">
        <v>162</v>
      </c>
      <c r="B1706">
        <v>1704</v>
      </c>
      <c r="C1706" t="s">
        <v>195</v>
      </c>
      <c r="D1706" t="s">
        <v>112</v>
      </c>
      <c r="E1706" t="s">
        <v>8</v>
      </c>
      <c r="F1706" t="s">
        <v>176</v>
      </c>
      <c r="G1706" t="s">
        <v>168</v>
      </c>
      <c r="H1706" t="s">
        <v>169</v>
      </c>
      <c r="I1706" t="s">
        <v>170</v>
      </c>
      <c r="J1706" t="s">
        <v>163</v>
      </c>
      <c r="K1706" t="s">
        <v>163</v>
      </c>
      <c r="L1706" t="s">
        <v>97</v>
      </c>
      <c r="M1706" t="s">
        <v>182</v>
      </c>
      <c r="N1706" t="s">
        <v>94</v>
      </c>
    </row>
    <row r="1707" spans="1:14">
      <c r="A1707" t="s">
        <v>162</v>
      </c>
      <c r="B1707">
        <v>1705</v>
      </c>
      <c r="C1707" t="s">
        <v>195</v>
      </c>
      <c r="D1707" t="s">
        <v>112</v>
      </c>
      <c r="E1707" t="s">
        <v>8</v>
      </c>
      <c r="F1707" t="s">
        <v>176</v>
      </c>
      <c r="G1707" t="s">
        <v>168</v>
      </c>
      <c r="H1707" t="s">
        <v>169</v>
      </c>
      <c r="I1707" t="s">
        <v>170</v>
      </c>
      <c r="J1707" t="s">
        <v>163</v>
      </c>
      <c r="K1707" t="s">
        <v>163</v>
      </c>
      <c r="L1707" t="s">
        <v>97</v>
      </c>
      <c r="M1707" t="s">
        <v>182</v>
      </c>
      <c r="N1707" t="s">
        <v>94</v>
      </c>
    </row>
    <row r="1708" spans="1:14">
      <c r="A1708" t="s">
        <v>162</v>
      </c>
      <c r="B1708">
        <v>1706</v>
      </c>
      <c r="C1708" t="s">
        <v>195</v>
      </c>
      <c r="D1708" t="s">
        <v>112</v>
      </c>
      <c r="E1708" t="s">
        <v>8</v>
      </c>
      <c r="F1708" t="s">
        <v>176</v>
      </c>
      <c r="G1708" t="s">
        <v>168</v>
      </c>
      <c r="H1708" t="s">
        <v>169</v>
      </c>
      <c r="I1708" t="s">
        <v>170</v>
      </c>
      <c r="J1708" t="s">
        <v>163</v>
      </c>
      <c r="K1708" t="s">
        <v>163</v>
      </c>
      <c r="L1708" t="s">
        <v>97</v>
      </c>
      <c r="M1708" t="s">
        <v>182</v>
      </c>
      <c r="N1708" t="s">
        <v>94</v>
      </c>
    </row>
    <row r="1709" spans="1:14">
      <c r="A1709" t="s">
        <v>162</v>
      </c>
      <c r="B1709">
        <v>1707</v>
      </c>
      <c r="C1709" t="s">
        <v>195</v>
      </c>
      <c r="D1709" t="s">
        <v>112</v>
      </c>
      <c r="E1709" t="s">
        <v>8</v>
      </c>
      <c r="F1709" t="s">
        <v>176</v>
      </c>
      <c r="G1709" t="s">
        <v>168</v>
      </c>
      <c r="H1709" t="s">
        <v>169</v>
      </c>
      <c r="I1709" t="s">
        <v>170</v>
      </c>
      <c r="J1709" t="s">
        <v>163</v>
      </c>
      <c r="K1709" t="s">
        <v>163</v>
      </c>
      <c r="L1709" t="s">
        <v>97</v>
      </c>
      <c r="M1709" t="s">
        <v>182</v>
      </c>
      <c r="N1709" t="s">
        <v>94</v>
      </c>
    </row>
    <row r="1710" spans="1:14">
      <c r="A1710" t="s">
        <v>162</v>
      </c>
      <c r="B1710">
        <v>1708</v>
      </c>
      <c r="C1710" t="s">
        <v>195</v>
      </c>
      <c r="D1710" t="s">
        <v>112</v>
      </c>
      <c r="E1710" t="s">
        <v>8</v>
      </c>
      <c r="F1710" t="s">
        <v>176</v>
      </c>
      <c r="G1710" t="s">
        <v>168</v>
      </c>
      <c r="H1710" t="s">
        <v>169</v>
      </c>
      <c r="I1710" t="s">
        <v>170</v>
      </c>
      <c r="J1710" t="s">
        <v>163</v>
      </c>
      <c r="K1710" t="s">
        <v>163</v>
      </c>
      <c r="L1710" t="s">
        <v>97</v>
      </c>
      <c r="M1710" t="s">
        <v>182</v>
      </c>
      <c r="N1710" t="s">
        <v>94</v>
      </c>
    </row>
    <row r="1711" spans="1:14">
      <c r="A1711" t="s">
        <v>162</v>
      </c>
      <c r="B1711">
        <v>1709</v>
      </c>
      <c r="C1711" t="s">
        <v>195</v>
      </c>
      <c r="D1711" t="s">
        <v>112</v>
      </c>
      <c r="E1711" t="s">
        <v>8</v>
      </c>
      <c r="F1711" t="s">
        <v>176</v>
      </c>
      <c r="G1711" t="s">
        <v>168</v>
      </c>
      <c r="H1711" t="s">
        <v>169</v>
      </c>
      <c r="I1711" t="s">
        <v>170</v>
      </c>
      <c r="J1711" t="s">
        <v>163</v>
      </c>
      <c r="K1711" t="s">
        <v>163</v>
      </c>
      <c r="L1711" t="s">
        <v>97</v>
      </c>
      <c r="M1711" t="s">
        <v>182</v>
      </c>
      <c r="N1711" t="s">
        <v>94</v>
      </c>
    </row>
    <row r="1712" spans="1:14">
      <c r="A1712" t="s">
        <v>162</v>
      </c>
      <c r="B1712">
        <v>1710</v>
      </c>
      <c r="C1712" t="s">
        <v>195</v>
      </c>
      <c r="D1712" t="s">
        <v>112</v>
      </c>
      <c r="E1712" t="s">
        <v>8</v>
      </c>
      <c r="F1712" t="s">
        <v>176</v>
      </c>
      <c r="G1712" t="s">
        <v>168</v>
      </c>
      <c r="H1712" t="s">
        <v>169</v>
      </c>
      <c r="I1712" t="s">
        <v>170</v>
      </c>
      <c r="J1712" t="s">
        <v>163</v>
      </c>
      <c r="K1712" t="s">
        <v>163</v>
      </c>
      <c r="L1712" t="s">
        <v>97</v>
      </c>
      <c r="M1712" t="s">
        <v>182</v>
      </c>
      <c r="N1712" t="s">
        <v>94</v>
      </c>
    </row>
    <row r="1713" spans="1:14">
      <c r="A1713" t="s">
        <v>162</v>
      </c>
      <c r="B1713">
        <v>1711</v>
      </c>
      <c r="C1713" t="s">
        <v>195</v>
      </c>
      <c r="D1713" t="s">
        <v>112</v>
      </c>
      <c r="E1713" t="s">
        <v>8</v>
      </c>
      <c r="F1713" t="s">
        <v>176</v>
      </c>
      <c r="G1713" t="s">
        <v>168</v>
      </c>
      <c r="H1713" t="s">
        <v>169</v>
      </c>
      <c r="I1713" t="s">
        <v>170</v>
      </c>
      <c r="J1713" t="s">
        <v>163</v>
      </c>
      <c r="K1713" t="s">
        <v>163</v>
      </c>
      <c r="L1713" t="s">
        <v>97</v>
      </c>
      <c r="M1713" t="s">
        <v>182</v>
      </c>
      <c r="N1713" t="s">
        <v>94</v>
      </c>
    </row>
    <row r="1714" spans="1:14">
      <c r="A1714" t="s">
        <v>162</v>
      </c>
      <c r="B1714">
        <v>1712</v>
      </c>
      <c r="C1714" t="s">
        <v>195</v>
      </c>
      <c r="D1714" t="s">
        <v>112</v>
      </c>
      <c r="E1714" t="s">
        <v>8</v>
      </c>
      <c r="F1714" t="s">
        <v>176</v>
      </c>
      <c r="G1714" t="s">
        <v>168</v>
      </c>
      <c r="H1714" t="s">
        <v>169</v>
      </c>
      <c r="I1714" t="s">
        <v>170</v>
      </c>
      <c r="J1714" t="s">
        <v>163</v>
      </c>
      <c r="K1714" t="s">
        <v>163</v>
      </c>
      <c r="L1714" t="s">
        <v>97</v>
      </c>
      <c r="M1714" t="s">
        <v>182</v>
      </c>
      <c r="N1714" t="s">
        <v>94</v>
      </c>
    </row>
    <row r="1715" spans="1:14">
      <c r="A1715" t="s">
        <v>162</v>
      </c>
      <c r="B1715">
        <v>1713</v>
      </c>
      <c r="C1715" t="s">
        <v>195</v>
      </c>
      <c r="D1715" t="s">
        <v>112</v>
      </c>
      <c r="E1715" t="s">
        <v>8</v>
      </c>
      <c r="F1715" t="s">
        <v>176</v>
      </c>
      <c r="G1715" t="s">
        <v>168</v>
      </c>
      <c r="H1715" t="s">
        <v>169</v>
      </c>
      <c r="I1715" t="s">
        <v>170</v>
      </c>
      <c r="J1715" t="s">
        <v>163</v>
      </c>
      <c r="K1715" t="s">
        <v>163</v>
      </c>
      <c r="L1715" t="s">
        <v>97</v>
      </c>
      <c r="M1715" t="s">
        <v>182</v>
      </c>
      <c r="N1715" t="s">
        <v>94</v>
      </c>
    </row>
    <row r="1716" spans="1:14">
      <c r="A1716" t="s">
        <v>162</v>
      </c>
      <c r="B1716">
        <v>1714</v>
      </c>
      <c r="C1716" t="s">
        <v>195</v>
      </c>
      <c r="D1716" t="s">
        <v>110</v>
      </c>
      <c r="E1716" t="s">
        <v>8</v>
      </c>
      <c r="F1716" t="s">
        <v>176</v>
      </c>
      <c r="G1716" t="s">
        <v>177</v>
      </c>
      <c r="H1716" t="s">
        <v>169</v>
      </c>
      <c r="I1716" t="s">
        <v>170</v>
      </c>
      <c r="J1716" t="s">
        <v>163</v>
      </c>
      <c r="K1716" t="s">
        <v>163</v>
      </c>
      <c r="L1716" t="s">
        <v>97</v>
      </c>
      <c r="M1716" t="s">
        <v>182</v>
      </c>
      <c r="N1716" t="s">
        <v>94</v>
      </c>
    </row>
    <row r="1717" spans="1:14">
      <c r="A1717" t="s">
        <v>162</v>
      </c>
      <c r="B1717">
        <v>1715</v>
      </c>
      <c r="C1717" t="s">
        <v>195</v>
      </c>
      <c r="D1717" t="s">
        <v>110</v>
      </c>
      <c r="E1717" t="s">
        <v>8</v>
      </c>
      <c r="F1717" t="s">
        <v>176</v>
      </c>
      <c r="G1717" t="s">
        <v>177</v>
      </c>
      <c r="H1717" t="s">
        <v>169</v>
      </c>
      <c r="I1717" t="s">
        <v>170</v>
      </c>
      <c r="J1717" t="s">
        <v>163</v>
      </c>
      <c r="K1717" t="s">
        <v>163</v>
      </c>
      <c r="L1717" t="s">
        <v>97</v>
      </c>
      <c r="M1717" t="s">
        <v>182</v>
      </c>
      <c r="N1717" t="s">
        <v>94</v>
      </c>
    </row>
    <row r="1718" spans="1:14">
      <c r="A1718" t="s">
        <v>162</v>
      </c>
      <c r="B1718">
        <v>1716</v>
      </c>
      <c r="C1718" t="s">
        <v>195</v>
      </c>
      <c r="D1718" t="s">
        <v>110</v>
      </c>
      <c r="E1718" t="s">
        <v>8</v>
      </c>
      <c r="F1718" t="s">
        <v>176</v>
      </c>
      <c r="G1718" t="s">
        <v>177</v>
      </c>
      <c r="H1718" t="s">
        <v>169</v>
      </c>
      <c r="I1718" t="s">
        <v>170</v>
      </c>
      <c r="J1718" t="s">
        <v>163</v>
      </c>
      <c r="K1718" t="s">
        <v>163</v>
      </c>
      <c r="L1718" t="s">
        <v>97</v>
      </c>
      <c r="M1718" t="s">
        <v>182</v>
      </c>
      <c r="N1718" t="s">
        <v>94</v>
      </c>
    </row>
    <row r="1719" spans="1:14">
      <c r="A1719" t="s">
        <v>162</v>
      </c>
      <c r="B1719">
        <v>1717</v>
      </c>
      <c r="C1719" t="s">
        <v>195</v>
      </c>
      <c r="D1719" t="s">
        <v>110</v>
      </c>
      <c r="E1719" t="s">
        <v>8</v>
      </c>
      <c r="F1719" t="s">
        <v>176</v>
      </c>
      <c r="G1719" t="s">
        <v>177</v>
      </c>
      <c r="H1719" t="s">
        <v>169</v>
      </c>
      <c r="I1719" t="s">
        <v>170</v>
      </c>
      <c r="J1719" t="s">
        <v>163</v>
      </c>
      <c r="K1719" t="s">
        <v>163</v>
      </c>
      <c r="L1719" t="s">
        <v>97</v>
      </c>
      <c r="M1719" t="s">
        <v>182</v>
      </c>
      <c r="N1719" t="s">
        <v>94</v>
      </c>
    </row>
    <row r="1720" spans="1:14">
      <c r="A1720" t="s">
        <v>162</v>
      </c>
      <c r="B1720">
        <v>1718</v>
      </c>
      <c r="C1720" t="s">
        <v>195</v>
      </c>
      <c r="D1720" t="s">
        <v>110</v>
      </c>
      <c r="E1720" t="s">
        <v>8</v>
      </c>
      <c r="F1720" t="s">
        <v>176</v>
      </c>
      <c r="G1720" t="s">
        <v>177</v>
      </c>
      <c r="H1720" t="s">
        <v>169</v>
      </c>
      <c r="I1720" t="s">
        <v>170</v>
      </c>
      <c r="J1720" t="s">
        <v>163</v>
      </c>
      <c r="K1720" t="s">
        <v>163</v>
      </c>
      <c r="L1720" t="s">
        <v>97</v>
      </c>
      <c r="M1720" t="s">
        <v>182</v>
      </c>
      <c r="N1720" t="s">
        <v>94</v>
      </c>
    </row>
    <row r="1721" spans="1:14">
      <c r="A1721" t="s">
        <v>162</v>
      </c>
      <c r="B1721">
        <v>1719</v>
      </c>
      <c r="C1721" t="s">
        <v>195</v>
      </c>
      <c r="D1721" t="s">
        <v>110</v>
      </c>
      <c r="E1721" t="s">
        <v>8</v>
      </c>
      <c r="F1721" t="s">
        <v>176</v>
      </c>
      <c r="G1721" t="s">
        <v>177</v>
      </c>
      <c r="H1721" t="s">
        <v>169</v>
      </c>
      <c r="I1721" t="s">
        <v>170</v>
      </c>
      <c r="J1721" t="s">
        <v>163</v>
      </c>
      <c r="K1721" t="s">
        <v>163</v>
      </c>
      <c r="L1721" t="s">
        <v>97</v>
      </c>
      <c r="M1721" t="s">
        <v>182</v>
      </c>
      <c r="N1721" t="s">
        <v>94</v>
      </c>
    </row>
    <row r="1722" spans="1:14">
      <c r="A1722" t="s">
        <v>162</v>
      </c>
      <c r="B1722">
        <v>1720</v>
      </c>
      <c r="C1722" t="s">
        <v>195</v>
      </c>
      <c r="D1722" t="s">
        <v>110</v>
      </c>
      <c r="E1722" t="s">
        <v>8</v>
      </c>
      <c r="F1722" t="s">
        <v>176</v>
      </c>
      <c r="G1722" t="s">
        <v>9</v>
      </c>
      <c r="H1722" t="s">
        <v>169</v>
      </c>
      <c r="I1722" t="s">
        <v>170</v>
      </c>
      <c r="J1722" t="s">
        <v>163</v>
      </c>
      <c r="K1722" t="s">
        <v>163</v>
      </c>
      <c r="L1722" t="s">
        <v>97</v>
      </c>
      <c r="M1722" t="s">
        <v>182</v>
      </c>
      <c r="N1722" t="s">
        <v>218</v>
      </c>
    </row>
    <row r="1723" spans="1:14">
      <c r="A1723" t="s">
        <v>162</v>
      </c>
      <c r="B1723">
        <v>1721</v>
      </c>
      <c r="C1723" t="s">
        <v>195</v>
      </c>
      <c r="D1723" t="s">
        <v>110</v>
      </c>
      <c r="E1723" t="s">
        <v>8</v>
      </c>
      <c r="F1723" t="s">
        <v>176</v>
      </c>
      <c r="G1723" t="s">
        <v>9</v>
      </c>
      <c r="H1723" t="s">
        <v>169</v>
      </c>
      <c r="I1723" t="s">
        <v>170</v>
      </c>
      <c r="J1723" t="s">
        <v>163</v>
      </c>
      <c r="K1723" t="s">
        <v>163</v>
      </c>
      <c r="L1723" t="s">
        <v>97</v>
      </c>
      <c r="M1723" t="s">
        <v>182</v>
      </c>
      <c r="N1723" t="s">
        <v>218</v>
      </c>
    </row>
    <row r="1724" spans="1:14">
      <c r="A1724" t="s">
        <v>162</v>
      </c>
      <c r="B1724">
        <v>1722</v>
      </c>
      <c r="C1724" t="s">
        <v>195</v>
      </c>
      <c r="D1724" t="s">
        <v>110</v>
      </c>
      <c r="E1724" t="s">
        <v>8</v>
      </c>
      <c r="F1724" t="s">
        <v>176</v>
      </c>
      <c r="G1724" t="s">
        <v>9</v>
      </c>
      <c r="H1724" t="s">
        <v>169</v>
      </c>
      <c r="I1724" t="s">
        <v>170</v>
      </c>
      <c r="J1724" t="s">
        <v>163</v>
      </c>
      <c r="K1724" t="s">
        <v>163</v>
      </c>
      <c r="L1724" t="s">
        <v>97</v>
      </c>
      <c r="M1724" t="s">
        <v>182</v>
      </c>
      <c r="N1724" t="s">
        <v>218</v>
      </c>
    </row>
    <row r="1725" spans="1:14">
      <c r="A1725" t="s">
        <v>162</v>
      </c>
      <c r="B1725">
        <v>1723</v>
      </c>
      <c r="C1725" t="s">
        <v>195</v>
      </c>
      <c r="D1725" t="s">
        <v>110</v>
      </c>
      <c r="E1725" t="s">
        <v>8</v>
      </c>
      <c r="F1725" t="s">
        <v>176</v>
      </c>
      <c r="G1725" t="s">
        <v>9</v>
      </c>
      <c r="H1725" t="s">
        <v>169</v>
      </c>
      <c r="I1725" t="s">
        <v>170</v>
      </c>
      <c r="J1725" t="s">
        <v>163</v>
      </c>
      <c r="K1725" t="s">
        <v>163</v>
      </c>
      <c r="L1725" t="s">
        <v>97</v>
      </c>
      <c r="M1725" t="s">
        <v>182</v>
      </c>
      <c r="N1725" t="s">
        <v>218</v>
      </c>
    </row>
    <row r="1726" spans="1:14">
      <c r="A1726" t="s">
        <v>162</v>
      </c>
      <c r="B1726">
        <v>1724</v>
      </c>
      <c r="C1726" t="s">
        <v>195</v>
      </c>
      <c r="D1726" t="s">
        <v>110</v>
      </c>
      <c r="E1726" t="s">
        <v>200</v>
      </c>
      <c r="F1726" t="s">
        <v>111</v>
      </c>
      <c r="G1726" t="s">
        <v>9</v>
      </c>
      <c r="H1726" t="s">
        <v>169</v>
      </c>
      <c r="I1726" t="s">
        <v>170</v>
      </c>
      <c r="J1726" t="s">
        <v>163</v>
      </c>
      <c r="K1726" t="s">
        <v>163</v>
      </c>
      <c r="L1726" t="s">
        <v>97</v>
      </c>
      <c r="M1726" t="s">
        <v>126</v>
      </c>
      <c r="N1726" t="s">
        <v>172</v>
      </c>
    </row>
    <row r="1727" spans="1:14">
      <c r="A1727" t="s">
        <v>162</v>
      </c>
      <c r="B1727">
        <v>1725</v>
      </c>
      <c r="C1727" t="s">
        <v>195</v>
      </c>
      <c r="D1727" t="s">
        <v>110</v>
      </c>
      <c r="E1727" t="s">
        <v>200</v>
      </c>
      <c r="F1727" t="s">
        <v>111</v>
      </c>
      <c r="G1727" t="s">
        <v>9</v>
      </c>
      <c r="H1727" t="s">
        <v>169</v>
      </c>
      <c r="I1727" t="s">
        <v>170</v>
      </c>
      <c r="J1727" t="s">
        <v>163</v>
      </c>
      <c r="K1727" t="s">
        <v>163</v>
      </c>
      <c r="L1727" t="s">
        <v>97</v>
      </c>
      <c r="M1727" t="s">
        <v>126</v>
      </c>
      <c r="N1727" t="s">
        <v>172</v>
      </c>
    </row>
    <row r="1728" spans="1:14">
      <c r="A1728" t="s">
        <v>162</v>
      </c>
      <c r="B1728">
        <v>1726</v>
      </c>
      <c r="C1728" t="s">
        <v>195</v>
      </c>
      <c r="D1728" t="s">
        <v>110</v>
      </c>
      <c r="E1728" t="s">
        <v>200</v>
      </c>
      <c r="F1728" t="s">
        <v>111</v>
      </c>
      <c r="G1728" t="s">
        <v>9</v>
      </c>
      <c r="H1728" t="s">
        <v>169</v>
      </c>
      <c r="I1728" t="s">
        <v>170</v>
      </c>
      <c r="J1728" t="s">
        <v>163</v>
      </c>
      <c r="K1728" t="s">
        <v>163</v>
      </c>
      <c r="L1728" t="s">
        <v>97</v>
      </c>
      <c r="M1728" t="s">
        <v>126</v>
      </c>
      <c r="N1728" t="s">
        <v>172</v>
      </c>
    </row>
    <row r="1729" spans="1:14">
      <c r="A1729" t="s">
        <v>162</v>
      </c>
      <c r="B1729">
        <v>1727</v>
      </c>
      <c r="C1729" t="s">
        <v>195</v>
      </c>
      <c r="D1729" t="s">
        <v>110</v>
      </c>
      <c r="E1729" t="s">
        <v>200</v>
      </c>
      <c r="F1729" t="s">
        <v>111</v>
      </c>
      <c r="G1729" t="s">
        <v>9</v>
      </c>
      <c r="H1729" t="s">
        <v>169</v>
      </c>
      <c r="I1729" t="s">
        <v>170</v>
      </c>
      <c r="J1729" t="s">
        <v>163</v>
      </c>
      <c r="K1729" t="s">
        <v>163</v>
      </c>
      <c r="L1729" t="s">
        <v>97</v>
      </c>
      <c r="M1729" t="s">
        <v>126</v>
      </c>
      <c r="N1729" t="s">
        <v>172</v>
      </c>
    </row>
    <row r="1730" spans="1:14">
      <c r="A1730" t="s">
        <v>162</v>
      </c>
      <c r="B1730">
        <v>1728</v>
      </c>
      <c r="C1730" t="s">
        <v>195</v>
      </c>
      <c r="D1730" t="s">
        <v>110</v>
      </c>
      <c r="E1730" t="s">
        <v>200</v>
      </c>
      <c r="F1730" t="s">
        <v>111</v>
      </c>
      <c r="G1730" t="s">
        <v>9</v>
      </c>
      <c r="H1730" t="s">
        <v>169</v>
      </c>
      <c r="I1730" t="s">
        <v>170</v>
      </c>
      <c r="J1730" t="s">
        <v>163</v>
      </c>
      <c r="K1730" t="s">
        <v>163</v>
      </c>
      <c r="L1730" t="s">
        <v>97</v>
      </c>
      <c r="M1730" t="s">
        <v>126</v>
      </c>
      <c r="N1730" t="s">
        <v>172</v>
      </c>
    </row>
    <row r="1731" spans="1:14">
      <c r="A1731" t="s">
        <v>162</v>
      </c>
      <c r="B1731">
        <v>1729</v>
      </c>
      <c r="C1731" t="s">
        <v>23</v>
      </c>
      <c r="D1731" t="s">
        <v>110</v>
      </c>
      <c r="E1731" t="s">
        <v>200</v>
      </c>
      <c r="F1731" t="s">
        <v>111</v>
      </c>
      <c r="G1731" t="s">
        <v>9</v>
      </c>
      <c r="H1731" t="s">
        <v>169</v>
      </c>
      <c r="I1731" t="s">
        <v>170</v>
      </c>
      <c r="J1731" t="s">
        <v>163</v>
      </c>
      <c r="K1731" t="s">
        <v>163</v>
      </c>
      <c r="L1731" t="s">
        <v>87</v>
      </c>
      <c r="M1731" t="s">
        <v>171</v>
      </c>
      <c r="N1731" t="s">
        <v>172</v>
      </c>
    </row>
    <row r="1732" spans="1:14">
      <c r="A1732" t="s">
        <v>162</v>
      </c>
      <c r="B1732">
        <v>1730</v>
      </c>
      <c r="C1732" t="s">
        <v>23</v>
      </c>
      <c r="D1732" t="s">
        <v>110</v>
      </c>
      <c r="E1732" t="s">
        <v>200</v>
      </c>
      <c r="F1732" t="s">
        <v>10</v>
      </c>
      <c r="G1732" t="s">
        <v>168</v>
      </c>
      <c r="H1732" t="s">
        <v>169</v>
      </c>
      <c r="I1732" t="s">
        <v>170</v>
      </c>
      <c r="J1732" t="s">
        <v>163</v>
      </c>
      <c r="K1732" t="s">
        <v>163</v>
      </c>
      <c r="L1732" t="s">
        <v>87</v>
      </c>
      <c r="M1732" t="s">
        <v>171</v>
      </c>
      <c r="N1732" t="s">
        <v>172</v>
      </c>
    </row>
    <row r="1733" spans="1:14">
      <c r="A1733" t="s">
        <v>162</v>
      </c>
      <c r="B1733">
        <v>1731</v>
      </c>
      <c r="C1733" t="s">
        <v>23</v>
      </c>
      <c r="D1733" t="s">
        <v>110</v>
      </c>
      <c r="E1733" t="s">
        <v>210</v>
      </c>
      <c r="F1733" t="s">
        <v>10</v>
      </c>
      <c r="G1733" t="s">
        <v>168</v>
      </c>
      <c r="H1733" t="s">
        <v>169</v>
      </c>
      <c r="I1733" t="s">
        <v>170</v>
      </c>
      <c r="J1733" t="s">
        <v>163</v>
      </c>
      <c r="K1733" t="s">
        <v>163</v>
      </c>
      <c r="L1733" t="s">
        <v>97</v>
      </c>
      <c r="M1733" t="s">
        <v>126</v>
      </c>
      <c r="N1733" t="s">
        <v>139</v>
      </c>
    </row>
    <row r="1734" spans="1:14">
      <c r="A1734" t="s">
        <v>162</v>
      </c>
      <c r="B1734">
        <v>1732</v>
      </c>
      <c r="C1734" t="s">
        <v>83</v>
      </c>
      <c r="D1734" t="s">
        <v>110</v>
      </c>
      <c r="E1734" t="s">
        <v>210</v>
      </c>
      <c r="F1734" t="s">
        <v>10</v>
      </c>
      <c r="G1734" t="s">
        <v>168</v>
      </c>
      <c r="H1734" t="s">
        <v>169</v>
      </c>
      <c r="I1734" t="s">
        <v>170</v>
      </c>
      <c r="J1734" t="s">
        <v>163</v>
      </c>
      <c r="K1734" t="s">
        <v>163</v>
      </c>
      <c r="L1734" t="s">
        <v>97</v>
      </c>
      <c r="M1734" t="s">
        <v>182</v>
      </c>
      <c r="N1734" t="s">
        <v>139</v>
      </c>
    </row>
    <row r="1735" spans="1:14">
      <c r="A1735" t="s">
        <v>162</v>
      </c>
      <c r="B1735">
        <v>1733</v>
      </c>
      <c r="C1735" t="s">
        <v>83</v>
      </c>
      <c r="D1735" t="s">
        <v>110</v>
      </c>
      <c r="E1735" t="s">
        <v>210</v>
      </c>
      <c r="F1735" t="s">
        <v>10</v>
      </c>
      <c r="G1735" t="s">
        <v>130</v>
      </c>
      <c r="H1735" t="s">
        <v>169</v>
      </c>
      <c r="I1735" t="s">
        <v>170</v>
      </c>
      <c r="J1735" t="s">
        <v>163</v>
      </c>
      <c r="K1735" t="s">
        <v>163</v>
      </c>
      <c r="L1735" t="s">
        <v>222</v>
      </c>
      <c r="M1735" t="s">
        <v>182</v>
      </c>
      <c r="N1735" t="s">
        <v>139</v>
      </c>
    </row>
    <row r="1736" spans="1:14">
      <c r="A1736" t="s">
        <v>162</v>
      </c>
      <c r="B1736">
        <v>1734</v>
      </c>
      <c r="C1736" t="s">
        <v>83</v>
      </c>
      <c r="D1736" t="s">
        <v>196</v>
      </c>
      <c r="E1736" t="s">
        <v>200</v>
      </c>
      <c r="F1736" t="s">
        <v>10</v>
      </c>
      <c r="G1736" t="s">
        <v>177</v>
      </c>
      <c r="H1736" t="s">
        <v>106</v>
      </c>
      <c r="I1736" t="s">
        <v>170</v>
      </c>
      <c r="J1736" t="s">
        <v>163</v>
      </c>
      <c r="K1736" t="s">
        <v>163</v>
      </c>
      <c r="L1736" t="s">
        <v>97</v>
      </c>
      <c r="M1736" t="s">
        <v>182</v>
      </c>
      <c r="N1736" t="s">
        <v>218</v>
      </c>
    </row>
    <row r="1737" spans="1:14">
      <c r="A1737" t="s">
        <v>162</v>
      </c>
      <c r="B1737">
        <v>1735</v>
      </c>
      <c r="C1737" t="s">
        <v>83</v>
      </c>
      <c r="D1737" t="s">
        <v>180</v>
      </c>
      <c r="E1737" t="s">
        <v>200</v>
      </c>
      <c r="F1737" t="s">
        <v>111</v>
      </c>
      <c r="G1737" t="s">
        <v>177</v>
      </c>
      <c r="H1737" t="s">
        <v>106</v>
      </c>
      <c r="I1737" t="s">
        <v>170</v>
      </c>
      <c r="J1737" t="s">
        <v>163</v>
      </c>
      <c r="K1737" t="s">
        <v>163</v>
      </c>
      <c r="L1737" t="s">
        <v>97</v>
      </c>
      <c r="M1737" t="s">
        <v>182</v>
      </c>
      <c r="N1737" t="s">
        <v>218</v>
      </c>
    </row>
    <row r="1738" spans="1:14">
      <c r="A1738" t="s">
        <v>162</v>
      </c>
      <c r="B1738">
        <v>1736</v>
      </c>
      <c r="C1738" t="s">
        <v>83</v>
      </c>
      <c r="D1738" t="s">
        <v>180</v>
      </c>
      <c r="E1738" t="s">
        <v>200</v>
      </c>
      <c r="F1738" t="s">
        <v>111</v>
      </c>
      <c r="G1738" t="s">
        <v>177</v>
      </c>
      <c r="H1738" t="s">
        <v>106</v>
      </c>
      <c r="I1738" t="s">
        <v>170</v>
      </c>
      <c r="J1738" t="s">
        <v>163</v>
      </c>
      <c r="K1738" t="s">
        <v>163</v>
      </c>
      <c r="L1738" t="s">
        <v>222</v>
      </c>
      <c r="M1738" t="s">
        <v>182</v>
      </c>
      <c r="N1738" t="s">
        <v>218</v>
      </c>
    </row>
    <row r="1739" spans="1:14">
      <c r="A1739" t="s">
        <v>162</v>
      </c>
      <c r="B1739">
        <v>1737</v>
      </c>
      <c r="C1739" t="s">
        <v>83</v>
      </c>
      <c r="D1739" t="s">
        <v>180</v>
      </c>
      <c r="E1739" t="s">
        <v>200</v>
      </c>
      <c r="F1739" t="s">
        <v>111</v>
      </c>
      <c r="G1739" t="s">
        <v>177</v>
      </c>
      <c r="H1739" t="s">
        <v>106</v>
      </c>
      <c r="I1739" t="s">
        <v>170</v>
      </c>
      <c r="J1739" t="s">
        <v>163</v>
      </c>
      <c r="K1739" t="s">
        <v>163</v>
      </c>
      <c r="L1739" t="s">
        <v>222</v>
      </c>
      <c r="M1739" t="s">
        <v>93</v>
      </c>
      <c r="N1739" t="s">
        <v>218</v>
      </c>
    </row>
    <row r="1740" spans="1:14">
      <c r="A1740" t="s">
        <v>162</v>
      </c>
      <c r="B1740">
        <v>1738</v>
      </c>
      <c r="C1740" t="s">
        <v>83</v>
      </c>
      <c r="D1740" t="s">
        <v>180</v>
      </c>
      <c r="E1740" t="s">
        <v>208</v>
      </c>
      <c r="F1740" t="s">
        <v>111</v>
      </c>
      <c r="G1740" t="s">
        <v>136</v>
      </c>
      <c r="H1740" t="s">
        <v>106</v>
      </c>
      <c r="I1740" t="s">
        <v>170</v>
      </c>
      <c r="J1740" t="s">
        <v>163</v>
      </c>
      <c r="K1740" t="s">
        <v>163</v>
      </c>
      <c r="L1740" t="s">
        <v>222</v>
      </c>
      <c r="M1740" t="s">
        <v>93</v>
      </c>
      <c r="N1740" t="s">
        <v>218</v>
      </c>
    </row>
    <row r="1741" spans="1:14">
      <c r="A1741" t="s">
        <v>162</v>
      </c>
      <c r="B1741">
        <v>1739</v>
      </c>
      <c r="C1741" t="s">
        <v>83</v>
      </c>
      <c r="D1741" t="s">
        <v>180</v>
      </c>
      <c r="E1741" t="s">
        <v>208</v>
      </c>
      <c r="F1741" t="s">
        <v>111</v>
      </c>
      <c r="G1741" t="s">
        <v>136</v>
      </c>
      <c r="H1741" t="s">
        <v>106</v>
      </c>
      <c r="I1741" t="s">
        <v>170</v>
      </c>
      <c r="J1741" t="s">
        <v>163</v>
      </c>
      <c r="K1741" t="s">
        <v>163</v>
      </c>
      <c r="L1741" t="s">
        <v>222</v>
      </c>
      <c r="M1741" t="s">
        <v>93</v>
      </c>
      <c r="N1741" t="s">
        <v>218</v>
      </c>
    </row>
    <row r="1742" spans="1:14">
      <c r="A1742" t="s">
        <v>162</v>
      </c>
      <c r="B1742">
        <v>1740</v>
      </c>
      <c r="C1742" t="s">
        <v>83</v>
      </c>
      <c r="D1742" t="s">
        <v>180</v>
      </c>
      <c r="E1742" t="s">
        <v>208</v>
      </c>
      <c r="F1742" t="s">
        <v>111</v>
      </c>
      <c r="G1742" t="s">
        <v>136</v>
      </c>
      <c r="H1742" t="s">
        <v>106</v>
      </c>
      <c r="I1742" t="s">
        <v>170</v>
      </c>
      <c r="J1742" t="s">
        <v>163</v>
      </c>
      <c r="K1742" t="s">
        <v>163</v>
      </c>
      <c r="L1742" t="s">
        <v>222</v>
      </c>
      <c r="M1742" t="s">
        <v>93</v>
      </c>
      <c r="N1742" t="s">
        <v>218</v>
      </c>
    </row>
    <row r="1743" spans="1:14">
      <c r="A1743" t="s">
        <v>162</v>
      </c>
      <c r="B1743">
        <v>1741</v>
      </c>
      <c r="C1743" t="s">
        <v>83</v>
      </c>
      <c r="D1743" t="s">
        <v>180</v>
      </c>
      <c r="E1743" t="s">
        <v>208</v>
      </c>
      <c r="F1743" t="s">
        <v>111</v>
      </c>
      <c r="G1743" t="s">
        <v>136</v>
      </c>
      <c r="H1743" t="s">
        <v>106</v>
      </c>
      <c r="I1743" t="s">
        <v>170</v>
      </c>
      <c r="J1743" t="s">
        <v>163</v>
      </c>
      <c r="K1743" t="s">
        <v>163</v>
      </c>
      <c r="L1743" t="s">
        <v>222</v>
      </c>
      <c r="M1743" t="s">
        <v>27</v>
      </c>
      <c r="N1743" t="s">
        <v>218</v>
      </c>
    </row>
    <row r="1744" spans="1:14">
      <c r="A1744" t="s">
        <v>162</v>
      </c>
      <c r="B1744">
        <v>1742</v>
      </c>
      <c r="C1744" t="s">
        <v>83</v>
      </c>
      <c r="D1744" t="s">
        <v>180</v>
      </c>
      <c r="E1744" t="s">
        <v>208</v>
      </c>
      <c r="F1744" t="s">
        <v>111</v>
      </c>
      <c r="G1744" t="s">
        <v>136</v>
      </c>
      <c r="H1744" t="s">
        <v>106</v>
      </c>
      <c r="I1744" t="s">
        <v>170</v>
      </c>
      <c r="J1744" t="s">
        <v>163</v>
      </c>
      <c r="K1744" t="s">
        <v>163</v>
      </c>
      <c r="L1744" t="s">
        <v>222</v>
      </c>
      <c r="M1744" t="s">
        <v>194</v>
      </c>
      <c r="N1744" t="s">
        <v>218</v>
      </c>
    </row>
    <row r="1745" spans="1:14">
      <c r="A1745" t="s">
        <v>162</v>
      </c>
      <c r="B1745">
        <v>1743</v>
      </c>
      <c r="C1745" t="s">
        <v>83</v>
      </c>
      <c r="D1745" t="s">
        <v>180</v>
      </c>
      <c r="E1745" t="s">
        <v>208</v>
      </c>
      <c r="F1745" t="s">
        <v>111</v>
      </c>
      <c r="G1745" t="s">
        <v>136</v>
      </c>
      <c r="H1745" t="s">
        <v>106</v>
      </c>
      <c r="I1745" t="s">
        <v>170</v>
      </c>
      <c r="J1745" t="s">
        <v>163</v>
      </c>
      <c r="K1745" t="s">
        <v>163</v>
      </c>
      <c r="L1745" t="s">
        <v>222</v>
      </c>
      <c r="M1745" t="s">
        <v>182</v>
      </c>
      <c r="N1745" t="s">
        <v>218</v>
      </c>
    </row>
    <row r="1746" spans="1:14">
      <c r="A1746" t="s">
        <v>162</v>
      </c>
      <c r="B1746">
        <v>1744</v>
      </c>
      <c r="C1746" t="s">
        <v>83</v>
      </c>
      <c r="D1746" t="s">
        <v>180</v>
      </c>
      <c r="E1746" t="s">
        <v>208</v>
      </c>
      <c r="F1746" t="s">
        <v>111</v>
      </c>
      <c r="G1746" t="s">
        <v>136</v>
      </c>
      <c r="H1746" t="s">
        <v>106</v>
      </c>
      <c r="I1746" t="s">
        <v>170</v>
      </c>
      <c r="J1746" t="s">
        <v>163</v>
      </c>
      <c r="K1746" t="s">
        <v>163</v>
      </c>
      <c r="L1746" t="s">
        <v>222</v>
      </c>
      <c r="M1746" t="s">
        <v>182</v>
      </c>
      <c r="N1746" t="s">
        <v>218</v>
      </c>
    </row>
    <row r="1747" spans="1:14">
      <c r="A1747" t="s">
        <v>162</v>
      </c>
      <c r="B1747">
        <v>1745</v>
      </c>
      <c r="C1747" t="s">
        <v>83</v>
      </c>
      <c r="D1747" t="s">
        <v>180</v>
      </c>
      <c r="E1747" t="s">
        <v>208</v>
      </c>
      <c r="F1747" t="s">
        <v>111</v>
      </c>
      <c r="G1747" t="s">
        <v>136</v>
      </c>
      <c r="H1747" t="s">
        <v>106</v>
      </c>
      <c r="I1747" t="s">
        <v>170</v>
      </c>
      <c r="J1747" t="s">
        <v>163</v>
      </c>
      <c r="K1747" t="s">
        <v>163</v>
      </c>
      <c r="L1747" t="s">
        <v>222</v>
      </c>
      <c r="M1747" t="s">
        <v>182</v>
      </c>
      <c r="N1747" t="s">
        <v>96</v>
      </c>
    </row>
    <row r="1748" spans="1:14">
      <c r="A1748" t="s">
        <v>162</v>
      </c>
      <c r="B1748">
        <v>1746</v>
      </c>
      <c r="C1748" t="s">
        <v>83</v>
      </c>
      <c r="D1748" t="s">
        <v>180</v>
      </c>
      <c r="E1748" t="s">
        <v>200</v>
      </c>
      <c r="F1748" t="s">
        <v>111</v>
      </c>
      <c r="G1748" t="s">
        <v>136</v>
      </c>
      <c r="H1748" t="s">
        <v>106</v>
      </c>
      <c r="I1748" t="s">
        <v>170</v>
      </c>
      <c r="J1748" t="s">
        <v>163</v>
      </c>
      <c r="K1748" t="s">
        <v>163</v>
      </c>
      <c r="L1748" t="s">
        <v>222</v>
      </c>
      <c r="M1748" t="s">
        <v>182</v>
      </c>
      <c r="N1748" t="s">
        <v>96</v>
      </c>
    </row>
    <row r="1749" spans="1:14">
      <c r="A1749" t="s">
        <v>162</v>
      </c>
      <c r="B1749">
        <v>1747</v>
      </c>
      <c r="C1749" t="s">
        <v>83</v>
      </c>
      <c r="D1749" t="s">
        <v>180</v>
      </c>
      <c r="E1749" t="s">
        <v>200</v>
      </c>
      <c r="F1749" t="s">
        <v>111</v>
      </c>
      <c r="G1749" t="s">
        <v>136</v>
      </c>
      <c r="H1749" t="s">
        <v>106</v>
      </c>
      <c r="I1749" t="s">
        <v>170</v>
      </c>
      <c r="J1749" t="s">
        <v>163</v>
      </c>
      <c r="K1749" t="s">
        <v>163</v>
      </c>
      <c r="L1749" t="s">
        <v>222</v>
      </c>
      <c r="M1749" t="s">
        <v>182</v>
      </c>
      <c r="N1749" t="s">
        <v>96</v>
      </c>
    </row>
    <row r="1750" spans="1:14">
      <c r="A1750" t="s">
        <v>162</v>
      </c>
      <c r="B1750">
        <v>1748</v>
      </c>
      <c r="C1750" t="s">
        <v>83</v>
      </c>
      <c r="D1750" t="s">
        <v>180</v>
      </c>
      <c r="E1750" t="s">
        <v>11</v>
      </c>
      <c r="F1750" t="s">
        <v>111</v>
      </c>
      <c r="G1750" t="s">
        <v>136</v>
      </c>
      <c r="H1750" t="s">
        <v>106</v>
      </c>
      <c r="I1750" t="s">
        <v>170</v>
      </c>
      <c r="J1750" t="s">
        <v>163</v>
      </c>
      <c r="K1750" t="s">
        <v>163</v>
      </c>
      <c r="L1750" t="s">
        <v>222</v>
      </c>
      <c r="M1750" t="s">
        <v>182</v>
      </c>
      <c r="N1750" t="s">
        <v>96</v>
      </c>
    </row>
    <row r="1751" spans="1:14">
      <c r="A1751" t="s">
        <v>162</v>
      </c>
      <c r="B1751">
        <v>1749</v>
      </c>
      <c r="C1751" t="s">
        <v>83</v>
      </c>
      <c r="D1751" t="s">
        <v>180</v>
      </c>
      <c r="E1751" t="s">
        <v>200</v>
      </c>
      <c r="F1751" t="s">
        <v>111</v>
      </c>
      <c r="G1751" t="s">
        <v>136</v>
      </c>
      <c r="H1751" t="s">
        <v>106</v>
      </c>
      <c r="I1751" t="s">
        <v>170</v>
      </c>
      <c r="J1751" t="s">
        <v>163</v>
      </c>
      <c r="K1751" t="s">
        <v>163</v>
      </c>
      <c r="L1751" t="s">
        <v>222</v>
      </c>
      <c r="M1751" t="s">
        <v>93</v>
      </c>
      <c r="N1751" t="s">
        <v>96</v>
      </c>
    </row>
    <row r="1752" spans="1:14">
      <c r="A1752" t="s">
        <v>162</v>
      </c>
      <c r="B1752">
        <v>1750</v>
      </c>
      <c r="C1752" t="s">
        <v>83</v>
      </c>
      <c r="D1752" t="s">
        <v>180</v>
      </c>
      <c r="E1752" t="s">
        <v>11</v>
      </c>
      <c r="F1752" t="s">
        <v>111</v>
      </c>
      <c r="G1752" t="s">
        <v>136</v>
      </c>
      <c r="H1752" t="s">
        <v>106</v>
      </c>
      <c r="I1752" t="s">
        <v>170</v>
      </c>
      <c r="J1752" t="s">
        <v>163</v>
      </c>
      <c r="K1752" t="s">
        <v>163</v>
      </c>
      <c r="L1752" t="s">
        <v>222</v>
      </c>
      <c r="M1752" t="s">
        <v>93</v>
      </c>
      <c r="N1752" t="s">
        <v>96</v>
      </c>
    </row>
    <row r="1753" spans="1:14">
      <c r="A1753" t="s">
        <v>162</v>
      </c>
      <c r="B1753">
        <v>1751</v>
      </c>
      <c r="C1753" t="s">
        <v>83</v>
      </c>
      <c r="D1753" t="s">
        <v>180</v>
      </c>
      <c r="E1753" t="s">
        <v>200</v>
      </c>
      <c r="F1753" t="s">
        <v>111</v>
      </c>
      <c r="G1753" t="s">
        <v>136</v>
      </c>
      <c r="H1753" t="s">
        <v>106</v>
      </c>
      <c r="I1753" t="s">
        <v>170</v>
      </c>
      <c r="J1753" t="s">
        <v>163</v>
      </c>
      <c r="K1753" t="s">
        <v>163</v>
      </c>
      <c r="L1753" t="s">
        <v>222</v>
      </c>
      <c r="M1753" t="s">
        <v>182</v>
      </c>
      <c r="N1753" t="s">
        <v>96</v>
      </c>
    </row>
    <row r="1754" spans="1:14">
      <c r="A1754" t="s">
        <v>162</v>
      </c>
      <c r="B1754">
        <v>1752</v>
      </c>
      <c r="C1754" t="s">
        <v>83</v>
      </c>
      <c r="D1754" t="s">
        <v>180</v>
      </c>
      <c r="E1754" t="s">
        <v>200</v>
      </c>
      <c r="F1754" t="s">
        <v>111</v>
      </c>
      <c r="G1754" t="s">
        <v>136</v>
      </c>
      <c r="H1754" t="s">
        <v>106</v>
      </c>
      <c r="I1754" t="s">
        <v>170</v>
      </c>
      <c r="J1754" t="s">
        <v>163</v>
      </c>
      <c r="K1754" t="s">
        <v>163</v>
      </c>
      <c r="L1754" t="s">
        <v>222</v>
      </c>
      <c r="M1754" t="s">
        <v>93</v>
      </c>
      <c r="N1754" t="s">
        <v>96</v>
      </c>
    </row>
    <row r="1755" spans="1:14">
      <c r="A1755" t="s">
        <v>162</v>
      </c>
      <c r="B1755">
        <v>1753</v>
      </c>
      <c r="C1755" t="s">
        <v>83</v>
      </c>
      <c r="D1755" t="s">
        <v>70</v>
      </c>
      <c r="E1755" t="s">
        <v>200</v>
      </c>
      <c r="F1755" t="s">
        <v>111</v>
      </c>
      <c r="G1755" t="s">
        <v>136</v>
      </c>
      <c r="H1755" t="s">
        <v>106</v>
      </c>
      <c r="I1755" t="s">
        <v>170</v>
      </c>
      <c r="J1755" t="s">
        <v>163</v>
      </c>
      <c r="K1755" t="s">
        <v>163</v>
      </c>
      <c r="L1755" t="s">
        <v>222</v>
      </c>
      <c r="M1755" t="s">
        <v>93</v>
      </c>
      <c r="N1755" t="s">
        <v>96</v>
      </c>
    </row>
    <row r="1756" spans="1:14">
      <c r="A1756" t="s">
        <v>162</v>
      </c>
      <c r="B1756">
        <v>1754</v>
      </c>
      <c r="C1756" t="s">
        <v>83</v>
      </c>
      <c r="D1756" t="s">
        <v>70</v>
      </c>
      <c r="E1756" t="s">
        <v>200</v>
      </c>
      <c r="F1756" t="s">
        <v>111</v>
      </c>
      <c r="G1756" t="s">
        <v>136</v>
      </c>
      <c r="H1756" t="s">
        <v>106</v>
      </c>
      <c r="I1756" t="s">
        <v>170</v>
      </c>
      <c r="J1756" t="s">
        <v>163</v>
      </c>
      <c r="K1756" t="s">
        <v>163</v>
      </c>
      <c r="L1756" t="s">
        <v>222</v>
      </c>
      <c r="M1756" t="s">
        <v>93</v>
      </c>
      <c r="N1756" t="s">
        <v>96</v>
      </c>
    </row>
    <row r="1757" spans="1:14">
      <c r="A1757" t="s">
        <v>162</v>
      </c>
      <c r="B1757">
        <v>1755</v>
      </c>
      <c r="C1757" t="s">
        <v>83</v>
      </c>
      <c r="D1757" t="s">
        <v>70</v>
      </c>
      <c r="E1757" t="s">
        <v>200</v>
      </c>
      <c r="F1757" t="s">
        <v>167</v>
      </c>
      <c r="G1757" t="s">
        <v>136</v>
      </c>
      <c r="H1757" t="s">
        <v>106</v>
      </c>
      <c r="I1757" t="s">
        <v>170</v>
      </c>
      <c r="J1757" t="s">
        <v>163</v>
      </c>
      <c r="K1757" t="s">
        <v>163</v>
      </c>
      <c r="L1757" t="s">
        <v>222</v>
      </c>
      <c r="M1757" t="s">
        <v>93</v>
      </c>
      <c r="N1757" t="s">
        <v>96</v>
      </c>
    </row>
    <row r="1758" spans="1:14">
      <c r="A1758" t="s">
        <v>162</v>
      </c>
      <c r="B1758">
        <v>1756</v>
      </c>
      <c r="C1758" t="s">
        <v>83</v>
      </c>
      <c r="D1758" t="s">
        <v>70</v>
      </c>
      <c r="E1758" t="s">
        <v>40</v>
      </c>
      <c r="F1758" t="s">
        <v>167</v>
      </c>
      <c r="G1758" t="s">
        <v>136</v>
      </c>
      <c r="H1758" t="s">
        <v>106</v>
      </c>
      <c r="I1758" t="s">
        <v>170</v>
      </c>
      <c r="J1758" t="s">
        <v>163</v>
      </c>
      <c r="K1758" t="s">
        <v>163</v>
      </c>
      <c r="L1758" t="s">
        <v>222</v>
      </c>
      <c r="M1758" t="s">
        <v>42</v>
      </c>
      <c r="N1758" t="s">
        <v>96</v>
      </c>
    </row>
    <row r="1759" spans="1:14">
      <c r="A1759" t="s">
        <v>162</v>
      </c>
      <c r="B1759">
        <v>1757</v>
      </c>
      <c r="C1759" t="s">
        <v>83</v>
      </c>
      <c r="D1759" t="s">
        <v>70</v>
      </c>
      <c r="E1759" t="s">
        <v>40</v>
      </c>
      <c r="F1759" t="s">
        <v>167</v>
      </c>
      <c r="G1759" t="s">
        <v>136</v>
      </c>
      <c r="H1759" t="s">
        <v>106</v>
      </c>
      <c r="I1759" t="s">
        <v>170</v>
      </c>
      <c r="J1759" t="s">
        <v>163</v>
      </c>
      <c r="K1759" t="s">
        <v>163</v>
      </c>
      <c r="L1759" t="s">
        <v>222</v>
      </c>
      <c r="M1759" t="s">
        <v>42</v>
      </c>
      <c r="N1759" t="s">
        <v>96</v>
      </c>
    </row>
    <row r="1760" spans="1:14">
      <c r="A1760" t="s">
        <v>162</v>
      </c>
      <c r="B1760">
        <v>1758</v>
      </c>
      <c r="C1760" t="s">
        <v>83</v>
      </c>
      <c r="D1760" t="s">
        <v>70</v>
      </c>
      <c r="E1760" t="s">
        <v>40</v>
      </c>
      <c r="F1760" t="s">
        <v>167</v>
      </c>
      <c r="G1760" t="s">
        <v>136</v>
      </c>
      <c r="H1760" t="s">
        <v>106</v>
      </c>
      <c r="I1760" t="s">
        <v>170</v>
      </c>
      <c r="J1760" t="s">
        <v>163</v>
      </c>
      <c r="K1760" t="s">
        <v>163</v>
      </c>
      <c r="L1760" t="s">
        <v>222</v>
      </c>
      <c r="M1760" t="s">
        <v>37</v>
      </c>
      <c r="N1760" t="s">
        <v>96</v>
      </c>
    </row>
    <row r="1761" spans="1:14">
      <c r="A1761" t="s">
        <v>162</v>
      </c>
      <c r="B1761">
        <v>1759</v>
      </c>
      <c r="C1761" t="s">
        <v>83</v>
      </c>
      <c r="D1761" t="s">
        <v>70</v>
      </c>
      <c r="E1761" t="s">
        <v>40</v>
      </c>
      <c r="F1761" t="s">
        <v>167</v>
      </c>
      <c r="G1761" t="s">
        <v>177</v>
      </c>
      <c r="H1761" t="s">
        <v>106</v>
      </c>
      <c r="I1761" t="s">
        <v>170</v>
      </c>
      <c r="J1761" t="s">
        <v>163</v>
      </c>
      <c r="K1761" t="s">
        <v>163</v>
      </c>
      <c r="L1761" t="s">
        <v>97</v>
      </c>
      <c r="M1761" t="s">
        <v>182</v>
      </c>
      <c r="N1761" t="s">
        <v>100</v>
      </c>
    </row>
    <row r="1762" spans="1:14">
      <c r="A1762" t="s">
        <v>162</v>
      </c>
      <c r="B1762">
        <v>1760</v>
      </c>
      <c r="C1762" t="s">
        <v>24</v>
      </c>
      <c r="D1762" t="s">
        <v>15</v>
      </c>
      <c r="E1762" t="s">
        <v>40</v>
      </c>
      <c r="F1762" t="s">
        <v>167</v>
      </c>
      <c r="G1762" t="s">
        <v>125</v>
      </c>
      <c r="H1762" t="s">
        <v>169</v>
      </c>
      <c r="I1762" t="s">
        <v>170</v>
      </c>
      <c r="J1762" t="s">
        <v>163</v>
      </c>
      <c r="K1762" t="s">
        <v>163</v>
      </c>
      <c r="L1762" t="s">
        <v>87</v>
      </c>
      <c r="M1762" t="s">
        <v>93</v>
      </c>
      <c r="N1762" t="s">
        <v>96</v>
      </c>
    </row>
    <row r="1763" spans="1:14">
      <c r="A1763" t="s">
        <v>162</v>
      </c>
      <c r="B1763">
        <v>1761</v>
      </c>
      <c r="C1763" t="s">
        <v>23</v>
      </c>
      <c r="D1763" t="s">
        <v>15</v>
      </c>
      <c r="E1763" t="s">
        <v>40</v>
      </c>
      <c r="F1763" t="s">
        <v>167</v>
      </c>
      <c r="G1763" t="s">
        <v>125</v>
      </c>
      <c r="H1763" t="s">
        <v>169</v>
      </c>
      <c r="I1763" t="s">
        <v>170</v>
      </c>
      <c r="J1763" t="s">
        <v>163</v>
      </c>
      <c r="K1763" t="s">
        <v>163</v>
      </c>
      <c r="L1763" t="s">
        <v>87</v>
      </c>
      <c r="M1763" t="s">
        <v>93</v>
      </c>
      <c r="N1763" t="s">
        <v>218</v>
      </c>
    </row>
    <row r="1764" spans="1:14">
      <c r="A1764" t="s">
        <v>162</v>
      </c>
      <c r="B1764">
        <v>1762</v>
      </c>
      <c r="C1764" t="s">
        <v>23</v>
      </c>
      <c r="D1764" t="s">
        <v>15</v>
      </c>
      <c r="E1764" t="s">
        <v>40</v>
      </c>
      <c r="F1764" t="s">
        <v>167</v>
      </c>
      <c r="G1764" t="s">
        <v>125</v>
      </c>
      <c r="H1764" t="s">
        <v>169</v>
      </c>
      <c r="I1764" t="s">
        <v>170</v>
      </c>
      <c r="J1764" t="s">
        <v>163</v>
      </c>
      <c r="K1764" t="s">
        <v>163</v>
      </c>
      <c r="L1764" t="s">
        <v>87</v>
      </c>
      <c r="M1764" t="s">
        <v>93</v>
      </c>
      <c r="N1764" t="s">
        <v>218</v>
      </c>
    </row>
    <row r="1765" spans="1:14">
      <c r="A1765" t="s">
        <v>162</v>
      </c>
      <c r="B1765">
        <v>1763</v>
      </c>
      <c r="C1765" t="s">
        <v>107</v>
      </c>
      <c r="D1765" t="s">
        <v>15</v>
      </c>
      <c r="E1765" t="s">
        <v>40</v>
      </c>
      <c r="F1765" t="s">
        <v>167</v>
      </c>
      <c r="G1765" t="s">
        <v>136</v>
      </c>
      <c r="H1765" t="s">
        <v>169</v>
      </c>
      <c r="I1765" t="s">
        <v>170</v>
      </c>
      <c r="J1765" t="s">
        <v>163</v>
      </c>
      <c r="K1765" t="s">
        <v>163</v>
      </c>
      <c r="L1765" t="s">
        <v>87</v>
      </c>
      <c r="M1765" t="s">
        <v>219</v>
      </c>
      <c r="N1765" t="s">
        <v>56</v>
      </c>
    </row>
    <row r="1766" spans="1:14">
      <c r="A1766" t="s">
        <v>162</v>
      </c>
      <c r="B1766">
        <v>1764</v>
      </c>
      <c r="C1766" t="s">
        <v>24</v>
      </c>
      <c r="D1766" t="s">
        <v>15</v>
      </c>
      <c r="E1766" t="s">
        <v>200</v>
      </c>
      <c r="F1766" t="s">
        <v>167</v>
      </c>
      <c r="G1766" t="s">
        <v>136</v>
      </c>
      <c r="H1766" t="s">
        <v>169</v>
      </c>
      <c r="I1766" t="s">
        <v>170</v>
      </c>
      <c r="J1766" t="s">
        <v>163</v>
      </c>
      <c r="K1766" t="s">
        <v>163</v>
      </c>
      <c r="L1766" t="s">
        <v>97</v>
      </c>
      <c r="M1766" t="s">
        <v>182</v>
      </c>
      <c r="N1766" t="s">
        <v>139</v>
      </c>
    </row>
    <row r="1767" spans="1:14">
      <c r="A1767" t="s">
        <v>162</v>
      </c>
      <c r="B1767">
        <v>1765</v>
      </c>
      <c r="C1767" t="s">
        <v>24</v>
      </c>
      <c r="D1767" t="s">
        <v>15</v>
      </c>
      <c r="E1767" t="s">
        <v>200</v>
      </c>
      <c r="F1767" t="s">
        <v>167</v>
      </c>
      <c r="G1767" t="s">
        <v>177</v>
      </c>
      <c r="H1767" t="s">
        <v>169</v>
      </c>
      <c r="I1767" t="s">
        <v>170</v>
      </c>
      <c r="J1767" t="s">
        <v>163</v>
      </c>
      <c r="K1767" t="s">
        <v>163</v>
      </c>
      <c r="L1767" t="s">
        <v>97</v>
      </c>
      <c r="M1767" t="s">
        <v>182</v>
      </c>
      <c r="N1767" t="s">
        <v>139</v>
      </c>
    </row>
    <row r="1768" spans="1:14">
      <c r="A1768" t="s">
        <v>162</v>
      </c>
      <c r="B1768">
        <v>1766</v>
      </c>
      <c r="C1768" t="s">
        <v>24</v>
      </c>
      <c r="D1768" t="s">
        <v>15</v>
      </c>
      <c r="E1768" t="s">
        <v>200</v>
      </c>
      <c r="F1768" t="s">
        <v>167</v>
      </c>
      <c r="G1768" t="s">
        <v>177</v>
      </c>
      <c r="H1768" t="s">
        <v>169</v>
      </c>
      <c r="I1768" t="s">
        <v>170</v>
      </c>
      <c r="J1768" t="s">
        <v>163</v>
      </c>
      <c r="K1768" t="s">
        <v>163</v>
      </c>
      <c r="L1768" t="s">
        <v>97</v>
      </c>
      <c r="M1768" t="s">
        <v>182</v>
      </c>
      <c r="N1768" t="s">
        <v>85</v>
      </c>
    </row>
    <row r="1769" spans="1:14">
      <c r="A1769" t="s">
        <v>162</v>
      </c>
      <c r="B1769">
        <v>1767</v>
      </c>
      <c r="C1769" t="s">
        <v>24</v>
      </c>
      <c r="D1769" t="s">
        <v>15</v>
      </c>
      <c r="E1769" t="s">
        <v>200</v>
      </c>
      <c r="F1769" t="s">
        <v>58</v>
      </c>
      <c r="G1769" t="s">
        <v>177</v>
      </c>
      <c r="H1769" t="s">
        <v>169</v>
      </c>
      <c r="I1769" t="s">
        <v>170</v>
      </c>
      <c r="J1769" t="s">
        <v>163</v>
      </c>
      <c r="K1769" t="s">
        <v>163</v>
      </c>
      <c r="L1769" t="s">
        <v>87</v>
      </c>
      <c r="M1769" t="s">
        <v>171</v>
      </c>
      <c r="N1769" t="s">
        <v>96</v>
      </c>
    </row>
    <row r="1770" spans="1:14">
      <c r="A1770" t="s">
        <v>162</v>
      </c>
      <c r="B1770">
        <v>1768</v>
      </c>
      <c r="C1770" t="s">
        <v>24</v>
      </c>
      <c r="D1770" t="s">
        <v>15</v>
      </c>
      <c r="E1770" t="s">
        <v>200</v>
      </c>
      <c r="F1770" t="s">
        <v>58</v>
      </c>
      <c r="G1770" t="s">
        <v>177</v>
      </c>
      <c r="H1770" t="s">
        <v>169</v>
      </c>
      <c r="I1770" t="s">
        <v>170</v>
      </c>
      <c r="J1770" t="s">
        <v>163</v>
      </c>
      <c r="K1770" t="s">
        <v>163</v>
      </c>
      <c r="L1770" t="s">
        <v>97</v>
      </c>
      <c r="M1770" t="s">
        <v>182</v>
      </c>
      <c r="N1770" t="s">
        <v>96</v>
      </c>
    </row>
    <row r="1771" spans="1:14">
      <c r="A1771" t="s">
        <v>162</v>
      </c>
      <c r="B1771">
        <v>1769</v>
      </c>
      <c r="C1771" t="s">
        <v>24</v>
      </c>
      <c r="D1771" t="s">
        <v>15</v>
      </c>
      <c r="E1771" t="s">
        <v>200</v>
      </c>
      <c r="F1771" t="s">
        <v>58</v>
      </c>
      <c r="G1771" t="s">
        <v>177</v>
      </c>
      <c r="H1771" t="s">
        <v>169</v>
      </c>
      <c r="I1771" t="s">
        <v>170</v>
      </c>
      <c r="J1771" t="s">
        <v>163</v>
      </c>
      <c r="K1771" t="s">
        <v>163</v>
      </c>
      <c r="L1771" t="s">
        <v>97</v>
      </c>
      <c r="M1771" t="s">
        <v>182</v>
      </c>
      <c r="N1771" t="s">
        <v>85</v>
      </c>
    </row>
    <row r="1772" spans="1:14">
      <c r="A1772" t="s">
        <v>162</v>
      </c>
      <c r="B1772">
        <v>1770</v>
      </c>
      <c r="C1772" t="s">
        <v>24</v>
      </c>
      <c r="D1772" t="s">
        <v>15</v>
      </c>
      <c r="E1772" t="s">
        <v>200</v>
      </c>
      <c r="F1772" t="s">
        <v>58</v>
      </c>
      <c r="G1772" t="s">
        <v>177</v>
      </c>
      <c r="H1772" t="s">
        <v>169</v>
      </c>
      <c r="I1772" t="s">
        <v>170</v>
      </c>
      <c r="J1772" t="s">
        <v>163</v>
      </c>
      <c r="K1772" t="s">
        <v>163</v>
      </c>
      <c r="L1772" t="s">
        <v>97</v>
      </c>
      <c r="M1772" t="s">
        <v>182</v>
      </c>
      <c r="N1772" t="s">
        <v>85</v>
      </c>
    </row>
    <row r="1773" spans="1:14">
      <c r="A1773" t="s">
        <v>162</v>
      </c>
      <c r="B1773">
        <v>1771</v>
      </c>
      <c r="C1773" t="s">
        <v>24</v>
      </c>
      <c r="D1773" t="s">
        <v>15</v>
      </c>
      <c r="E1773" t="s">
        <v>200</v>
      </c>
      <c r="F1773" t="s">
        <v>58</v>
      </c>
      <c r="G1773" t="s">
        <v>177</v>
      </c>
      <c r="H1773" t="s">
        <v>169</v>
      </c>
      <c r="I1773" t="s">
        <v>170</v>
      </c>
      <c r="J1773" t="s">
        <v>163</v>
      </c>
      <c r="K1773" t="s">
        <v>163</v>
      </c>
      <c r="L1773" t="s">
        <v>97</v>
      </c>
      <c r="M1773" t="s">
        <v>182</v>
      </c>
      <c r="N1773" t="s">
        <v>85</v>
      </c>
    </row>
    <row r="1774" spans="1:14">
      <c r="A1774" t="s">
        <v>162</v>
      </c>
      <c r="B1774">
        <v>1772</v>
      </c>
      <c r="C1774" t="s">
        <v>24</v>
      </c>
      <c r="D1774" t="s">
        <v>15</v>
      </c>
      <c r="E1774" t="s">
        <v>200</v>
      </c>
      <c r="F1774" t="s">
        <v>58</v>
      </c>
      <c r="G1774" t="s">
        <v>177</v>
      </c>
      <c r="H1774" t="s">
        <v>169</v>
      </c>
      <c r="I1774" t="s">
        <v>170</v>
      </c>
      <c r="J1774" t="s">
        <v>163</v>
      </c>
      <c r="K1774" t="s">
        <v>163</v>
      </c>
      <c r="L1774" t="s">
        <v>97</v>
      </c>
      <c r="M1774" t="s">
        <v>182</v>
      </c>
      <c r="N1774" t="s">
        <v>96</v>
      </c>
    </row>
    <row r="1775" spans="1:14">
      <c r="A1775" t="s">
        <v>162</v>
      </c>
      <c r="B1775">
        <v>1773</v>
      </c>
      <c r="C1775" t="s">
        <v>24</v>
      </c>
      <c r="D1775" t="s">
        <v>15</v>
      </c>
      <c r="E1775" t="s">
        <v>200</v>
      </c>
      <c r="F1775" t="s">
        <v>58</v>
      </c>
      <c r="G1775" t="s">
        <v>136</v>
      </c>
      <c r="H1775" t="s">
        <v>169</v>
      </c>
      <c r="I1775" t="s">
        <v>170</v>
      </c>
      <c r="J1775" t="s">
        <v>163</v>
      </c>
      <c r="K1775" t="s">
        <v>163</v>
      </c>
      <c r="L1775" t="s">
        <v>97</v>
      </c>
      <c r="M1775" t="s">
        <v>182</v>
      </c>
      <c r="N1775" t="s">
        <v>96</v>
      </c>
    </row>
    <row r="1776" spans="1:14">
      <c r="A1776" t="s">
        <v>162</v>
      </c>
      <c r="B1776">
        <v>1774</v>
      </c>
      <c r="C1776" t="s">
        <v>24</v>
      </c>
      <c r="D1776" t="s">
        <v>15</v>
      </c>
      <c r="E1776" t="s">
        <v>200</v>
      </c>
      <c r="F1776" t="s">
        <v>58</v>
      </c>
      <c r="G1776" t="s">
        <v>136</v>
      </c>
      <c r="H1776" t="s">
        <v>169</v>
      </c>
      <c r="I1776" t="s">
        <v>170</v>
      </c>
      <c r="J1776" t="s">
        <v>163</v>
      </c>
      <c r="K1776" t="s">
        <v>163</v>
      </c>
      <c r="L1776" t="s">
        <v>97</v>
      </c>
      <c r="M1776" t="s">
        <v>182</v>
      </c>
      <c r="N1776" t="s">
        <v>96</v>
      </c>
    </row>
    <row r="1777" spans="1:14">
      <c r="A1777" t="s">
        <v>162</v>
      </c>
      <c r="B1777">
        <v>1775</v>
      </c>
      <c r="C1777" t="s">
        <v>107</v>
      </c>
      <c r="D1777" t="s">
        <v>15</v>
      </c>
      <c r="E1777" t="s">
        <v>200</v>
      </c>
      <c r="F1777" t="s">
        <v>58</v>
      </c>
      <c r="G1777" t="s">
        <v>136</v>
      </c>
      <c r="H1777" t="s">
        <v>169</v>
      </c>
      <c r="I1777" t="s">
        <v>170</v>
      </c>
      <c r="J1777" t="s">
        <v>163</v>
      </c>
      <c r="K1777" t="s">
        <v>163</v>
      </c>
      <c r="L1777" t="s">
        <v>97</v>
      </c>
      <c r="M1777" t="s">
        <v>219</v>
      </c>
      <c r="N1777" t="s">
        <v>218</v>
      </c>
    </row>
    <row r="1778" spans="1:14">
      <c r="A1778" t="s">
        <v>162</v>
      </c>
      <c r="B1778">
        <v>1776</v>
      </c>
      <c r="C1778" t="s">
        <v>83</v>
      </c>
      <c r="D1778" t="s">
        <v>15</v>
      </c>
      <c r="E1778" t="s">
        <v>200</v>
      </c>
      <c r="F1778" t="s">
        <v>74</v>
      </c>
      <c r="G1778" t="s">
        <v>215</v>
      </c>
      <c r="H1778" t="s">
        <v>169</v>
      </c>
      <c r="I1778" t="s">
        <v>170</v>
      </c>
      <c r="J1778" t="s">
        <v>163</v>
      </c>
      <c r="K1778" t="s">
        <v>163</v>
      </c>
      <c r="L1778" t="s">
        <v>97</v>
      </c>
      <c r="M1778" t="s">
        <v>219</v>
      </c>
      <c r="N1778" t="s">
        <v>96</v>
      </c>
    </row>
    <row r="1779" spans="1:14">
      <c r="A1779" t="s">
        <v>162</v>
      </c>
      <c r="B1779">
        <v>1777</v>
      </c>
      <c r="C1779" t="s">
        <v>83</v>
      </c>
      <c r="D1779" t="s">
        <v>15</v>
      </c>
      <c r="E1779" t="s">
        <v>200</v>
      </c>
      <c r="F1779" t="s">
        <v>74</v>
      </c>
      <c r="G1779" t="s">
        <v>136</v>
      </c>
      <c r="H1779" t="s">
        <v>169</v>
      </c>
      <c r="I1779" t="s">
        <v>170</v>
      </c>
      <c r="J1779" t="s">
        <v>163</v>
      </c>
      <c r="K1779" t="s">
        <v>163</v>
      </c>
      <c r="L1779" t="s">
        <v>97</v>
      </c>
      <c r="M1779" t="s">
        <v>219</v>
      </c>
      <c r="N1779" t="s">
        <v>96</v>
      </c>
    </row>
    <row r="1780" spans="1:14">
      <c r="A1780" t="s">
        <v>162</v>
      </c>
      <c r="B1780">
        <v>1778</v>
      </c>
      <c r="C1780" t="s">
        <v>83</v>
      </c>
      <c r="D1780" t="s">
        <v>15</v>
      </c>
      <c r="E1780" t="s">
        <v>200</v>
      </c>
      <c r="F1780" t="s">
        <v>74</v>
      </c>
      <c r="G1780" t="s">
        <v>136</v>
      </c>
      <c r="H1780" t="s">
        <v>169</v>
      </c>
      <c r="I1780" t="s">
        <v>170</v>
      </c>
      <c r="J1780" t="s">
        <v>163</v>
      </c>
      <c r="K1780" t="s">
        <v>163</v>
      </c>
      <c r="L1780" t="s">
        <v>97</v>
      </c>
      <c r="M1780" t="s">
        <v>182</v>
      </c>
      <c r="N1780" t="s">
        <v>96</v>
      </c>
    </row>
    <row r="1781" spans="1:14">
      <c r="A1781" t="s">
        <v>162</v>
      </c>
      <c r="B1781">
        <v>1779</v>
      </c>
      <c r="C1781" t="s">
        <v>83</v>
      </c>
      <c r="D1781" t="s">
        <v>15</v>
      </c>
      <c r="E1781" t="s">
        <v>200</v>
      </c>
      <c r="F1781" t="s">
        <v>74</v>
      </c>
      <c r="G1781" t="s">
        <v>136</v>
      </c>
      <c r="H1781" t="s">
        <v>169</v>
      </c>
      <c r="I1781" t="s">
        <v>170</v>
      </c>
      <c r="J1781" t="s">
        <v>163</v>
      </c>
      <c r="K1781" t="s">
        <v>163</v>
      </c>
      <c r="L1781" t="s">
        <v>97</v>
      </c>
      <c r="M1781" t="s">
        <v>182</v>
      </c>
      <c r="N1781" t="s">
        <v>96</v>
      </c>
    </row>
    <row r="1782" spans="1:14">
      <c r="A1782" t="s">
        <v>162</v>
      </c>
      <c r="B1782">
        <v>1780</v>
      </c>
      <c r="C1782" t="s">
        <v>83</v>
      </c>
      <c r="D1782" t="s">
        <v>15</v>
      </c>
      <c r="E1782" t="s">
        <v>69</v>
      </c>
      <c r="F1782" t="s">
        <v>74</v>
      </c>
      <c r="G1782" t="s">
        <v>136</v>
      </c>
      <c r="H1782" t="s">
        <v>169</v>
      </c>
      <c r="I1782" t="s">
        <v>170</v>
      </c>
      <c r="J1782" t="s">
        <v>163</v>
      </c>
      <c r="K1782" t="s">
        <v>163</v>
      </c>
      <c r="L1782" t="s">
        <v>97</v>
      </c>
      <c r="M1782" t="s">
        <v>182</v>
      </c>
      <c r="N1782" t="s">
        <v>218</v>
      </c>
    </row>
    <row r="1783" spans="1:14">
      <c r="A1783" t="s">
        <v>162</v>
      </c>
      <c r="B1783">
        <v>1781</v>
      </c>
      <c r="C1783" t="s">
        <v>83</v>
      </c>
      <c r="D1783" t="s">
        <v>112</v>
      </c>
      <c r="E1783" t="s">
        <v>69</v>
      </c>
      <c r="F1783" t="s">
        <v>111</v>
      </c>
      <c r="G1783" t="s">
        <v>136</v>
      </c>
      <c r="H1783" t="s">
        <v>169</v>
      </c>
      <c r="I1783" t="s">
        <v>170</v>
      </c>
      <c r="J1783" t="s">
        <v>163</v>
      </c>
      <c r="K1783" t="s">
        <v>163</v>
      </c>
      <c r="L1783" t="s">
        <v>97</v>
      </c>
      <c r="M1783" t="s">
        <v>182</v>
      </c>
      <c r="N1783" t="s">
        <v>218</v>
      </c>
    </row>
    <row r="1784" spans="1:14">
      <c r="A1784" t="s">
        <v>162</v>
      </c>
      <c r="B1784">
        <v>1782</v>
      </c>
      <c r="C1784" t="s">
        <v>83</v>
      </c>
      <c r="D1784" t="s">
        <v>112</v>
      </c>
      <c r="E1784" t="s">
        <v>200</v>
      </c>
      <c r="F1784" t="s">
        <v>111</v>
      </c>
      <c r="G1784" t="s">
        <v>136</v>
      </c>
      <c r="H1784" t="s">
        <v>169</v>
      </c>
      <c r="I1784" t="s">
        <v>170</v>
      </c>
      <c r="J1784" t="s">
        <v>163</v>
      </c>
      <c r="K1784" t="s">
        <v>163</v>
      </c>
      <c r="L1784" t="s">
        <v>97</v>
      </c>
      <c r="M1784" t="s">
        <v>182</v>
      </c>
      <c r="N1784" t="s">
        <v>218</v>
      </c>
    </row>
    <row r="1785" spans="1:14">
      <c r="A1785" t="s">
        <v>162</v>
      </c>
      <c r="B1785">
        <v>1783</v>
      </c>
      <c r="C1785" t="s">
        <v>83</v>
      </c>
      <c r="D1785" t="s">
        <v>112</v>
      </c>
      <c r="E1785" t="s">
        <v>200</v>
      </c>
      <c r="F1785" t="s">
        <v>111</v>
      </c>
      <c r="G1785" t="s">
        <v>136</v>
      </c>
      <c r="H1785" t="s">
        <v>169</v>
      </c>
      <c r="I1785" t="s">
        <v>170</v>
      </c>
      <c r="J1785" t="s">
        <v>163</v>
      </c>
      <c r="K1785" t="s">
        <v>163</v>
      </c>
      <c r="L1785" t="s">
        <v>97</v>
      </c>
      <c r="M1785" t="s">
        <v>182</v>
      </c>
      <c r="N1785" t="s">
        <v>218</v>
      </c>
    </row>
    <row r="1786" spans="1:14">
      <c r="A1786" t="s">
        <v>162</v>
      </c>
      <c r="B1786">
        <v>1784</v>
      </c>
      <c r="C1786" t="s">
        <v>83</v>
      </c>
      <c r="D1786" t="s">
        <v>112</v>
      </c>
      <c r="E1786" t="s">
        <v>200</v>
      </c>
      <c r="F1786" t="s">
        <v>111</v>
      </c>
      <c r="G1786" t="s">
        <v>136</v>
      </c>
      <c r="H1786" t="s">
        <v>169</v>
      </c>
      <c r="I1786" t="s">
        <v>170</v>
      </c>
      <c r="J1786" t="s">
        <v>163</v>
      </c>
      <c r="K1786" t="s">
        <v>163</v>
      </c>
      <c r="L1786" t="s">
        <v>97</v>
      </c>
      <c r="M1786" t="s">
        <v>182</v>
      </c>
      <c r="N1786" t="s">
        <v>218</v>
      </c>
    </row>
    <row r="1787" spans="1:14">
      <c r="A1787" t="s">
        <v>162</v>
      </c>
      <c r="B1787">
        <v>1785</v>
      </c>
      <c r="C1787" t="s">
        <v>83</v>
      </c>
      <c r="D1787" t="s">
        <v>112</v>
      </c>
      <c r="E1787" t="s">
        <v>200</v>
      </c>
      <c r="F1787" t="s">
        <v>202</v>
      </c>
      <c r="G1787" t="s">
        <v>136</v>
      </c>
      <c r="H1787" t="s">
        <v>169</v>
      </c>
      <c r="I1787" t="s">
        <v>170</v>
      </c>
      <c r="J1787" t="s">
        <v>163</v>
      </c>
      <c r="K1787" t="s">
        <v>163</v>
      </c>
      <c r="L1787" t="s">
        <v>97</v>
      </c>
      <c r="M1787" t="s">
        <v>182</v>
      </c>
      <c r="N1787" t="s">
        <v>218</v>
      </c>
    </row>
    <row r="1788" spans="1:14">
      <c r="A1788" t="s">
        <v>162</v>
      </c>
      <c r="B1788">
        <v>1786</v>
      </c>
      <c r="C1788" t="s">
        <v>83</v>
      </c>
      <c r="D1788" t="s">
        <v>21</v>
      </c>
      <c r="E1788" t="s">
        <v>200</v>
      </c>
      <c r="F1788" t="s">
        <v>117</v>
      </c>
      <c r="G1788" t="s">
        <v>136</v>
      </c>
      <c r="H1788" t="s">
        <v>169</v>
      </c>
      <c r="I1788" t="s">
        <v>170</v>
      </c>
      <c r="J1788" t="s">
        <v>163</v>
      </c>
      <c r="K1788" t="s">
        <v>163</v>
      </c>
      <c r="L1788" t="s">
        <v>97</v>
      </c>
      <c r="M1788" t="s">
        <v>182</v>
      </c>
      <c r="N1788" t="s">
        <v>218</v>
      </c>
    </row>
    <row r="1789" spans="1:14">
      <c r="A1789" t="s">
        <v>162</v>
      </c>
      <c r="B1789">
        <v>1787</v>
      </c>
      <c r="C1789" t="s">
        <v>83</v>
      </c>
      <c r="D1789" t="s">
        <v>21</v>
      </c>
      <c r="E1789" t="s">
        <v>200</v>
      </c>
      <c r="F1789" t="s">
        <v>117</v>
      </c>
      <c r="G1789" t="s">
        <v>136</v>
      </c>
      <c r="H1789" t="s">
        <v>169</v>
      </c>
      <c r="I1789" t="s">
        <v>170</v>
      </c>
      <c r="J1789" t="s">
        <v>163</v>
      </c>
      <c r="K1789" t="s">
        <v>163</v>
      </c>
      <c r="L1789" t="s">
        <v>97</v>
      </c>
      <c r="M1789" t="s">
        <v>182</v>
      </c>
      <c r="N1789" t="s">
        <v>218</v>
      </c>
    </row>
    <row r="1790" spans="1:14">
      <c r="A1790" t="s">
        <v>162</v>
      </c>
      <c r="B1790">
        <v>1788</v>
      </c>
      <c r="C1790" t="s">
        <v>83</v>
      </c>
      <c r="D1790" t="s">
        <v>21</v>
      </c>
      <c r="E1790" t="s">
        <v>200</v>
      </c>
      <c r="F1790" t="s">
        <v>202</v>
      </c>
      <c r="G1790" t="s">
        <v>177</v>
      </c>
      <c r="H1790" t="s">
        <v>169</v>
      </c>
      <c r="I1790" t="s">
        <v>170</v>
      </c>
      <c r="J1790" t="s">
        <v>163</v>
      </c>
      <c r="K1790" t="s">
        <v>163</v>
      </c>
      <c r="L1790" t="s">
        <v>97</v>
      </c>
      <c r="M1790" t="s">
        <v>182</v>
      </c>
      <c r="N1790" t="s">
        <v>218</v>
      </c>
    </row>
    <row r="1791" spans="1:14">
      <c r="A1791" t="s">
        <v>162</v>
      </c>
      <c r="B1791">
        <v>1789</v>
      </c>
      <c r="C1791" t="s">
        <v>83</v>
      </c>
      <c r="D1791" t="s">
        <v>21</v>
      </c>
      <c r="E1791" t="s">
        <v>200</v>
      </c>
      <c r="F1791" t="s">
        <v>202</v>
      </c>
      <c r="G1791" t="s">
        <v>177</v>
      </c>
      <c r="H1791" t="s">
        <v>169</v>
      </c>
      <c r="I1791" t="s">
        <v>170</v>
      </c>
      <c r="J1791" t="s">
        <v>163</v>
      </c>
      <c r="K1791" t="s">
        <v>163</v>
      </c>
      <c r="L1791" t="s">
        <v>97</v>
      </c>
      <c r="M1791" t="s">
        <v>182</v>
      </c>
      <c r="N1791" t="s">
        <v>218</v>
      </c>
    </row>
    <row r="1792" spans="1:14">
      <c r="A1792" t="s">
        <v>162</v>
      </c>
      <c r="B1792">
        <v>1790</v>
      </c>
      <c r="C1792" t="s">
        <v>83</v>
      </c>
      <c r="D1792" t="s">
        <v>21</v>
      </c>
      <c r="E1792" t="s">
        <v>200</v>
      </c>
      <c r="F1792" t="s">
        <v>117</v>
      </c>
      <c r="G1792" t="s">
        <v>177</v>
      </c>
      <c r="H1792" t="s">
        <v>169</v>
      </c>
      <c r="I1792" t="s">
        <v>170</v>
      </c>
      <c r="J1792" t="s">
        <v>163</v>
      </c>
      <c r="K1792" t="s">
        <v>163</v>
      </c>
      <c r="L1792" t="s">
        <v>97</v>
      </c>
      <c r="M1792" t="s">
        <v>182</v>
      </c>
      <c r="N1792" t="s">
        <v>218</v>
      </c>
    </row>
    <row r="1793" spans="1:14">
      <c r="A1793" t="s">
        <v>162</v>
      </c>
      <c r="B1793">
        <v>1791</v>
      </c>
      <c r="C1793" t="s">
        <v>83</v>
      </c>
      <c r="D1793" t="s">
        <v>92</v>
      </c>
      <c r="E1793" t="s">
        <v>200</v>
      </c>
      <c r="F1793" t="s">
        <v>117</v>
      </c>
      <c r="G1793" t="s">
        <v>177</v>
      </c>
      <c r="H1793" t="s">
        <v>169</v>
      </c>
      <c r="I1793" t="s">
        <v>170</v>
      </c>
      <c r="J1793" t="s">
        <v>163</v>
      </c>
      <c r="K1793" t="s">
        <v>163</v>
      </c>
      <c r="L1793" t="s">
        <v>97</v>
      </c>
      <c r="M1793" t="s">
        <v>182</v>
      </c>
      <c r="N1793" t="s">
        <v>218</v>
      </c>
    </row>
    <row r="1794" spans="1:14">
      <c r="A1794" t="s">
        <v>162</v>
      </c>
      <c r="B1794">
        <v>1792</v>
      </c>
      <c r="C1794" t="s">
        <v>83</v>
      </c>
      <c r="D1794" t="s">
        <v>92</v>
      </c>
      <c r="E1794" t="s">
        <v>200</v>
      </c>
      <c r="F1794" t="s">
        <v>117</v>
      </c>
      <c r="G1794" t="s">
        <v>177</v>
      </c>
      <c r="H1794" t="s">
        <v>169</v>
      </c>
      <c r="I1794" t="s">
        <v>170</v>
      </c>
      <c r="J1794" t="s">
        <v>163</v>
      </c>
      <c r="K1794" t="s">
        <v>163</v>
      </c>
      <c r="L1794" t="s">
        <v>97</v>
      </c>
      <c r="M1794" t="s">
        <v>182</v>
      </c>
      <c r="N1794" t="s">
        <v>218</v>
      </c>
    </row>
    <row r="1795" spans="1:14">
      <c r="A1795" t="s">
        <v>162</v>
      </c>
      <c r="B1795">
        <v>1793</v>
      </c>
      <c r="C1795" t="s">
        <v>83</v>
      </c>
      <c r="D1795" t="s">
        <v>15</v>
      </c>
      <c r="E1795" t="s">
        <v>200</v>
      </c>
      <c r="F1795" t="s">
        <v>117</v>
      </c>
      <c r="G1795" t="s">
        <v>177</v>
      </c>
      <c r="H1795" t="s">
        <v>169</v>
      </c>
      <c r="I1795" t="s">
        <v>170</v>
      </c>
      <c r="J1795" t="s">
        <v>163</v>
      </c>
      <c r="K1795" t="s">
        <v>163</v>
      </c>
      <c r="L1795" t="s">
        <v>222</v>
      </c>
      <c r="M1795" t="s">
        <v>182</v>
      </c>
      <c r="N1795" t="s">
        <v>218</v>
      </c>
    </row>
    <row r="1796" spans="1:14">
      <c r="A1796" t="s">
        <v>162</v>
      </c>
      <c r="B1796">
        <v>1794</v>
      </c>
      <c r="C1796" t="s">
        <v>83</v>
      </c>
      <c r="D1796" t="s">
        <v>15</v>
      </c>
      <c r="E1796" t="s">
        <v>40</v>
      </c>
      <c r="F1796" t="s">
        <v>117</v>
      </c>
      <c r="G1796" t="s">
        <v>177</v>
      </c>
      <c r="H1796" t="s">
        <v>169</v>
      </c>
      <c r="I1796" t="s">
        <v>170</v>
      </c>
      <c r="J1796" t="s">
        <v>163</v>
      </c>
      <c r="K1796" t="s">
        <v>163</v>
      </c>
      <c r="L1796" t="s">
        <v>97</v>
      </c>
      <c r="M1796" t="s">
        <v>182</v>
      </c>
      <c r="N1796" t="s">
        <v>218</v>
      </c>
    </row>
    <row r="1797" spans="1:14">
      <c r="A1797" t="s">
        <v>162</v>
      </c>
      <c r="B1797">
        <v>1795</v>
      </c>
      <c r="C1797" t="s">
        <v>83</v>
      </c>
      <c r="D1797" t="s">
        <v>15</v>
      </c>
      <c r="E1797" t="s">
        <v>40</v>
      </c>
      <c r="F1797" t="s">
        <v>184</v>
      </c>
      <c r="G1797" t="s">
        <v>136</v>
      </c>
      <c r="H1797" t="s">
        <v>169</v>
      </c>
      <c r="I1797" t="s">
        <v>170</v>
      </c>
      <c r="J1797" t="s">
        <v>163</v>
      </c>
      <c r="K1797" t="s">
        <v>163</v>
      </c>
      <c r="L1797" t="s">
        <v>222</v>
      </c>
      <c r="M1797" t="s">
        <v>93</v>
      </c>
      <c r="N1797" t="s">
        <v>218</v>
      </c>
    </row>
    <row r="1798" spans="1:14">
      <c r="A1798" t="s">
        <v>162</v>
      </c>
      <c r="B1798">
        <v>1796</v>
      </c>
      <c r="C1798" t="s">
        <v>83</v>
      </c>
      <c r="D1798" t="s">
        <v>15</v>
      </c>
      <c r="E1798" t="s">
        <v>40</v>
      </c>
      <c r="F1798" t="s">
        <v>117</v>
      </c>
      <c r="G1798" t="s">
        <v>136</v>
      </c>
      <c r="H1798" t="s">
        <v>169</v>
      </c>
      <c r="I1798" t="s">
        <v>170</v>
      </c>
      <c r="J1798" t="s">
        <v>163</v>
      </c>
      <c r="K1798" t="s">
        <v>163</v>
      </c>
      <c r="L1798" t="s">
        <v>222</v>
      </c>
      <c r="M1798" t="s">
        <v>93</v>
      </c>
      <c r="N1798" t="s">
        <v>218</v>
      </c>
    </row>
    <row r="1799" spans="1:14">
      <c r="A1799" t="s">
        <v>162</v>
      </c>
      <c r="B1799">
        <v>1797</v>
      </c>
      <c r="C1799" t="s">
        <v>83</v>
      </c>
      <c r="D1799" t="s">
        <v>15</v>
      </c>
      <c r="E1799" t="s">
        <v>40</v>
      </c>
      <c r="F1799" t="s">
        <v>117</v>
      </c>
      <c r="G1799" t="s">
        <v>136</v>
      </c>
      <c r="H1799" t="s">
        <v>169</v>
      </c>
      <c r="I1799" t="s">
        <v>170</v>
      </c>
      <c r="J1799" t="s">
        <v>163</v>
      </c>
      <c r="K1799" t="s">
        <v>163</v>
      </c>
      <c r="L1799" t="s">
        <v>222</v>
      </c>
      <c r="M1799" t="s">
        <v>93</v>
      </c>
      <c r="N1799" t="s">
        <v>218</v>
      </c>
    </row>
    <row r="1800" spans="1:14">
      <c r="A1800" t="s">
        <v>162</v>
      </c>
      <c r="B1800">
        <v>1798</v>
      </c>
      <c r="C1800" t="s">
        <v>83</v>
      </c>
      <c r="D1800" t="s">
        <v>174</v>
      </c>
      <c r="E1800" t="s">
        <v>40</v>
      </c>
      <c r="F1800" t="s">
        <v>117</v>
      </c>
      <c r="G1800" t="s">
        <v>136</v>
      </c>
      <c r="H1800" t="s">
        <v>169</v>
      </c>
      <c r="I1800" t="s">
        <v>170</v>
      </c>
      <c r="J1800" t="s">
        <v>163</v>
      </c>
      <c r="K1800" t="s">
        <v>163</v>
      </c>
      <c r="L1800" t="s">
        <v>222</v>
      </c>
      <c r="M1800" t="s">
        <v>93</v>
      </c>
      <c r="N1800" t="s">
        <v>218</v>
      </c>
    </row>
    <row r="1801" spans="1:14">
      <c r="A1801" t="s">
        <v>162</v>
      </c>
      <c r="B1801">
        <v>1799</v>
      </c>
      <c r="C1801" t="s">
        <v>83</v>
      </c>
      <c r="D1801" t="s">
        <v>92</v>
      </c>
      <c r="E1801" t="s">
        <v>40</v>
      </c>
      <c r="F1801" t="s">
        <v>117</v>
      </c>
      <c r="G1801" t="s">
        <v>136</v>
      </c>
      <c r="H1801" t="s">
        <v>169</v>
      </c>
      <c r="I1801" t="s">
        <v>170</v>
      </c>
      <c r="J1801" t="s">
        <v>163</v>
      </c>
      <c r="K1801" t="s">
        <v>163</v>
      </c>
      <c r="L1801" t="s">
        <v>222</v>
      </c>
      <c r="M1801" t="s">
        <v>93</v>
      </c>
      <c r="N1801" t="s">
        <v>218</v>
      </c>
    </row>
    <row r="1802" spans="1:14">
      <c r="A1802" t="s">
        <v>162</v>
      </c>
      <c r="B1802">
        <v>1800</v>
      </c>
      <c r="C1802" t="s">
        <v>83</v>
      </c>
      <c r="D1802" t="s">
        <v>186</v>
      </c>
      <c r="E1802" t="s">
        <v>40</v>
      </c>
      <c r="F1802" t="s">
        <v>117</v>
      </c>
      <c r="G1802" t="s">
        <v>136</v>
      </c>
      <c r="H1802" t="s">
        <v>169</v>
      </c>
      <c r="I1802" t="s">
        <v>170</v>
      </c>
      <c r="J1802" t="s">
        <v>163</v>
      </c>
      <c r="K1802" t="s">
        <v>163</v>
      </c>
      <c r="L1802" t="s">
        <v>222</v>
      </c>
      <c r="M1802" t="s">
        <v>93</v>
      </c>
      <c r="N1802" t="s">
        <v>218</v>
      </c>
    </row>
    <row r="1803" spans="1:14">
      <c r="A1803" t="s">
        <v>162</v>
      </c>
      <c r="B1803">
        <v>1801</v>
      </c>
      <c r="C1803" t="s">
        <v>83</v>
      </c>
      <c r="D1803" t="s">
        <v>186</v>
      </c>
      <c r="E1803" t="s">
        <v>40</v>
      </c>
      <c r="F1803" t="s">
        <v>111</v>
      </c>
      <c r="G1803" t="s">
        <v>136</v>
      </c>
      <c r="H1803" t="s">
        <v>169</v>
      </c>
      <c r="I1803" t="s">
        <v>170</v>
      </c>
      <c r="J1803" t="s">
        <v>163</v>
      </c>
      <c r="K1803" t="s">
        <v>163</v>
      </c>
      <c r="L1803" t="s">
        <v>222</v>
      </c>
      <c r="M1803" t="s">
        <v>72</v>
      </c>
      <c r="N1803" t="s">
        <v>218</v>
      </c>
    </row>
    <row r="1804" spans="1:14">
      <c r="A1804" t="s">
        <v>162</v>
      </c>
      <c r="B1804">
        <v>1802</v>
      </c>
      <c r="C1804" t="s">
        <v>83</v>
      </c>
      <c r="D1804" t="s">
        <v>70</v>
      </c>
      <c r="E1804" t="s">
        <v>40</v>
      </c>
      <c r="F1804" t="s">
        <v>111</v>
      </c>
      <c r="G1804" t="s">
        <v>136</v>
      </c>
      <c r="H1804" t="s">
        <v>169</v>
      </c>
      <c r="I1804" t="s">
        <v>170</v>
      </c>
      <c r="J1804" t="s">
        <v>163</v>
      </c>
      <c r="K1804" t="s">
        <v>163</v>
      </c>
      <c r="L1804" t="s">
        <v>222</v>
      </c>
      <c r="M1804" t="s">
        <v>72</v>
      </c>
      <c r="N1804" t="s">
        <v>218</v>
      </c>
    </row>
    <row r="1805" spans="1:14">
      <c r="A1805" t="s">
        <v>162</v>
      </c>
      <c r="B1805">
        <v>1803</v>
      </c>
      <c r="C1805" t="s">
        <v>83</v>
      </c>
      <c r="D1805" t="s">
        <v>70</v>
      </c>
      <c r="E1805" t="s">
        <v>40</v>
      </c>
      <c r="F1805" t="s">
        <v>111</v>
      </c>
      <c r="G1805" t="s">
        <v>136</v>
      </c>
      <c r="H1805" t="s">
        <v>169</v>
      </c>
      <c r="I1805" t="s">
        <v>170</v>
      </c>
      <c r="J1805" t="s">
        <v>163</v>
      </c>
      <c r="K1805" t="s">
        <v>163</v>
      </c>
      <c r="L1805" t="s">
        <v>222</v>
      </c>
      <c r="M1805" t="s">
        <v>72</v>
      </c>
      <c r="N1805" t="s">
        <v>218</v>
      </c>
    </row>
    <row r="1806" spans="1:14">
      <c r="A1806" t="s">
        <v>162</v>
      </c>
      <c r="B1806">
        <v>1804</v>
      </c>
      <c r="C1806" t="s">
        <v>83</v>
      </c>
      <c r="D1806" t="s">
        <v>180</v>
      </c>
      <c r="E1806" t="s">
        <v>69</v>
      </c>
      <c r="F1806" t="s">
        <v>111</v>
      </c>
      <c r="G1806" t="s">
        <v>136</v>
      </c>
      <c r="H1806" t="s">
        <v>169</v>
      </c>
      <c r="I1806" t="s">
        <v>170</v>
      </c>
      <c r="J1806" t="s">
        <v>163</v>
      </c>
      <c r="K1806" t="s">
        <v>163</v>
      </c>
      <c r="L1806" t="s">
        <v>222</v>
      </c>
      <c r="M1806" t="s">
        <v>72</v>
      </c>
      <c r="N1806" t="s">
        <v>218</v>
      </c>
    </row>
    <row r="1807" spans="1:14">
      <c r="A1807" t="s">
        <v>162</v>
      </c>
      <c r="B1807">
        <v>1805</v>
      </c>
      <c r="C1807" t="s">
        <v>83</v>
      </c>
      <c r="D1807" t="s">
        <v>190</v>
      </c>
      <c r="E1807" t="s">
        <v>181</v>
      </c>
      <c r="F1807" t="s">
        <v>184</v>
      </c>
      <c r="G1807" t="s">
        <v>136</v>
      </c>
      <c r="H1807" t="s">
        <v>169</v>
      </c>
      <c r="I1807" t="s">
        <v>170</v>
      </c>
      <c r="J1807" t="s">
        <v>163</v>
      </c>
      <c r="K1807" t="s">
        <v>163</v>
      </c>
      <c r="L1807" t="s">
        <v>222</v>
      </c>
      <c r="M1807" t="s">
        <v>72</v>
      </c>
      <c r="N1807" t="s">
        <v>218</v>
      </c>
    </row>
    <row r="1808" spans="1:14">
      <c r="A1808" t="s">
        <v>162</v>
      </c>
      <c r="B1808">
        <v>1806</v>
      </c>
      <c r="C1808" t="s">
        <v>83</v>
      </c>
      <c r="D1808" t="s">
        <v>6</v>
      </c>
      <c r="E1808" t="s">
        <v>181</v>
      </c>
      <c r="F1808" t="s">
        <v>184</v>
      </c>
      <c r="G1808" t="s">
        <v>136</v>
      </c>
      <c r="H1808" t="s">
        <v>169</v>
      </c>
      <c r="I1808" t="s">
        <v>170</v>
      </c>
      <c r="J1808" t="s">
        <v>163</v>
      </c>
      <c r="K1808" t="s">
        <v>163</v>
      </c>
      <c r="L1808" t="s">
        <v>222</v>
      </c>
      <c r="M1808" t="s">
        <v>72</v>
      </c>
      <c r="N1808" t="s">
        <v>19</v>
      </c>
    </row>
    <row r="1809" spans="1:14">
      <c r="A1809" t="s">
        <v>162</v>
      </c>
      <c r="B1809">
        <v>1807</v>
      </c>
      <c r="C1809" t="s">
        <v>83</v>
      </c>
      <c r="D1809" t="s">
        <v>6</v>
      </c>
      <c r="E1809" t="s">
        <v>181</v>
      </c>
      <c r="F1809" t="s">
        <v>184</v>
      </c>
      <c r="G1809" t="s">
        <v>136</v>
      </c>
      <c r="H1809" t="s">
        <v>169</v>
      </c>
      <c r="I1809" t="s">
        <v>170</v>
      </c>
      <c r="J1809" t="s">
        <v>163</v>
      </c>
      <c r="K1809" t="s">
        <v>163</v>
      </c>
      <c r="L1809" t="s">
        <v>222</v>
      </c>
      <c r="M1809" t="s">
        <v>72</v>
      </c>
      <c r="N1809" t="s">
        <v>19</v>
      </c>
    </row>
    <row r="1810" spans="1:14">
      <c r="A1810" t="s">
        <v>162</v>
      </c>
      <c r="B1810">
        <v>1808</v>
      </c>
      <c r="C1810" t="s">
        <v>83</v>
      </c>
      <c r="D1810" t="s">
        <v>6</v>
      </c>
      <c r="E1810" t="s">
        <v>181</v>
      </c>
      <c r="F1810" t="s">
        <v>184</v>
      </c>
      <c r="G1810" t="s">
        <v>136</v>
      </c>
      <c r="H1810" t="s">
        <v>169</v>
      </c>
      <c r="I1810" t="s">
        <v>170</v>
      </c>
      <c r="J1810" t="s">
        <v>163</v>
      </c>
      <c r="K1810" t="s">
        <v>163</v>
      </c>
      <c r="L1810" t="s">
        <v>222</v>
      </c>
      <c r="M1810" t="s">
        <v>72</v>
      </c>
      <c r="N1810" t="s">
        <v>218</v>
      </c>
    </row>
    <row r="1811" spans="1:14">
      <c r="A1811" t="s">
        <v>162</v>
      </c>
      <c r="B1811">
        <v>1809</v>
      </c>
      <c r="C1811" t="s">
        <v>83</v>
      </c>
      <c r="D1811" t="s">
        <v>6</v>
      </c>
      <c r="E1811" t="s">
        <v>181</v>
      </c>
      <c r="F1811" t="s">
        <v>184</v>
      </c>
      <c r="G1811" t="s">
        <v>136</v>
      </c>
      <c r="H1811" t="s">
        <v>169</v>
      </c>
      <c r="I1811" t="s">
        <v>170</v>
      </c>
      <c r="J1811" t="s">
        <v>163</v>
      </c>
      <c r="K1811" t="s">
        <v>163</v>
      </c>
      <c r="L1811" t="s">
        <v>222</v>
      </c>
      <c r="M1811" t="s">
        <v>72</v>
      </c>
      <c r="N1811" t="s">
        <v>218</v>
      </c>
    </row>
    <row r="1812" spans="1:14">
      <c r="A1812" t="s">
        <v>162</v>
      </c>
      <c r="B1812">
        <v>1810</v>
      </c>
      <c r="C1812" t="s">
        <v>83</v>
      </c>
      <c r="D1812" t="s">
        <v>6</v>
      </c>
      <c r="E1812" t="s">
        <v>181</v>
      </c>
      <c r="F1812" t="s">
        <v>184</v>
      </c>
      <c r="G1812" t="s">
        <v>136</v>
      </c>
      <c r="H1812" t="s">
        <v>169</v>
      </c>
      <c r="I1812" t="s">
        <v>170</v>
      </c>
      <c r="J1812" t="s">
        <v>163</v>
      </c>
      <c r="K1812" t="s">
        <v>163</v>
      </c>
      <c r="L1812" t="s">
        <v>222</v>
      </c>
      <c r="M1812" t="s">
        <v>72</v>
      </c>
      <c r="N1812" t="s">
        <v>218</v>
      </c>
    </row>
    <row r="1813" spans="1:14">
      <c r="A1813" t="s">
        <v>162</v>
      </c>
      <c r="B1813">
        <v>1811</v>
      </c>
      <c r="C1813" t="s">
        <v>83</v>
      </c>
      <c r="D1813" t="s">
        <v>6</v>
      </c>
      <c r="E1813" t="s">
        <v>181</v>
      </c>
      <c r="F1813" t="s">
        <v>184</v>
      </c>
      <c r="G1813" t="s">
        <v>136</v>
      </c>
      <c r="H1813" t="s">
        <v>169</v>
      </c>
      <c r="I1813" t="s">
        <v>170</v>
      </c>
      <c r="J1813" t="s">
        <v>163</v>
      </c>
      <c r="K1813" t="s">
        <v>163</v>
      </c>
      <c r="L1813" t="s">
        <v>222</v>
      </c>
      <c r="M1813" t="s">
        <v>72</v>
      </c>
      <c r="N1813" t="s">
        <v>19</v>
      </c>
    </row>
    <row r="1814" spans="1:14">
      <c r="A1814" t="s">
        <v>162</v>
      </c>
      <c r="B1814">
        <v>1812</v>
      </c>
      <c r="C1814" t="s">
        <v>83</v>
      </c>
      <c r="D1814" t="s">
        <v>6</v>
      </c>
      <c r="E1814" t="s">
        <v>181</v>
      </c>
      <c r="F1814" t="s">
        <v>184</v>
      </c>
      <c r="G1814" t="s">
        <v>136</v>
      </c>
      <c r="H1814" t="s">
        <v>169</v>
      </c>
      <c r="I1814" t="s">
        <v>170</v>
      </c>
      <c r="J1814" t="s">
        <v>163</v>
      </c>
      <c r="K1814" t="s">
        <v>163</v>
      </c>
      <c r="L1814" t="s">
        <v>222</v>
      </c>
      <c r="M1814" t="s">
        <v>72</v>
      </c>
      <c r="N1814" t="s">
        <v>19</v>
      </c>
    </row>
    <row r="1815" spans="1:14">
      <c r="A1815" t="s">
        <v>162</v>
      </c>
      <c r="B1815">
        <v>1813</v>
      </c>
      <c r="C1815" t="s">
        <v>83</v>
      </c>
      <c r="D1815" t="s">
        <v>6</v>
      </c>
      <c r="E1815" t="s">
        <v>181</v>
      </c>
      <c r="F1815" t="s">
        <v>184</v>
      </c>
      <c r="G1815" t="s">
        <v>136</v>
      </c>
      <c r="H1815" t="s">
        <v>169</v>
      </c>
      <c r="I1815" t="s">
        <v>170</v>
      </c>
      <c r="J1815" t="s">
        <v>163</v>
      </c>
      <c r="K1815" t="s">
        <v>163</v>
      </c>
      <c r="L1815" t="s">
        <v>222</v>
      </c>
      <c r="M1815" t="s">
        <v>72</v>
      </c>
      <c r="N1815" t="s">
        <v>19</v>
      </c>
    </row>
    <row r="1816" spans="1:14">
      <c r="A1816" t="s">
        <v>162</v>
      </c>
      <c r="B1816">
        <v>1814</v>
      </c>
      <c r="C1816" t="s">
        <v>83</v>
      </c>
      <c r="D1816" t="s">
        <v>6</v>
      </c>
      <c r="E1816" t="s">
        <v>181</v>
      </c>
      <c r="F1816" t="s">
        <v>184</v>
      </c>
      <c r="G1816" t="s">
        <v>136</v>
      </c>
      <c r="H1816" t="s">
        <v>169</v>
      </c>
      <c r="I1816" t="s">
        <v>170</v>
      </c>
      <c r="J1816" t="s">
        <v>163</v>
      </c>
      <c r="K1816" t="s">
        <v>163</v>
      </c>
      <c r="L1816" t="s">
        <v>222</v>
      </c>
      <c r="M1816" t="s">
        <v>16</v>
      </c>
      <c r="N1816" t="s">
        <v>19</v>
      </c>
    </row>
    <row r="1817" spans="1:14">
      <c r="A1817" t="s">
        <v>162</v>
      </c>
      <c r="B1817">
        <v>1815</v>
      </c>
      <c r="C1817" t="s">
        <v>83</v>
      </c>
      <c r="D1817" t="s">
        <v>6</v>
      </c>
      <c r="E1817" t="s">
        <v>181</v>
      </c>
      <c r="F1817" t="s">
        <v>184</v>
      </c>
      <c r="G1817" t="s">
        <v>136</v>
      </c>
      <c r="H1817" t="s">
        <v>169</v>
      </c>
      <c r="I1817" t="s">
        <v>170</v>
      </c>
      <c r="J1817" t="s">
        <v>163</v>
      </c>
      <c r="K1817" t="s">
        <v>163</v>
      </c>
      <c r="L1817" t="s">
        <v>222</v>
      </c>
      <c r="M1817" t="s">
        <v>16</v>
      </c>
      <c r="N1817" t="s">
        <v>19</v>
      </c>
    </row>
    <row r="1818" spans="1:14">
      <c r="A1818" t="s">
        <v>162</v>
      </c>
      <c r="B1818">
        <v>1816</v>
      </c>
      <c r="C1818" t="s">
        <v>83</v>
      </c>
      <c r="D1818" t="s">
        <v>6</v>
      </c>
      <c r="E1818" t="s">
        <v>181</v>
      </c>
      <c r="F1818" t="s">
        <v>184</v>
      </c>
      <c r="G1818" t="s">
        <v>136</v>
      </c>
      <c r="H1818" t="s">
        <v>169</v>
      </c>
      <c r="I1818" t="s">
        <v>170</v>
      </c>
      <c r="J1818" t="s">
        <v>163</v>
      </c>
      <c r="K1818" t="s">
        <v>163</v>
      </c>
      <c r="L1818" t="s">
        <v>222</v>
      </c>
      <c r="M1818" t="s">
        <v>16</v>
      </c>
      <c r="N1818" t="s">
        <v>19</v>
      </c>
    </row>
    <row r="1819" spans="1:14">
      <c r="A1819" t="s">
        <v>162</v>
      </c>
      <c r="B1819">
        <v>1817</v>
      </c>
      <c r="C1819" t="s">
        <v>83</v>
      </c>
      <c r="D1819" t="s">
        <v>6</v>
      </c>
      <c r="E1819" t="s">
        <v>181</v>
      </c>
      <c r="F1819" t="s">
        <v>184</v>
      </c>
      <c r="G1819" t="s">
        <v>136</v>
      </c>
      <c r="H1819" t="s">
        <v>169</v>
      </c>
      <c r="I1819" t="s">
        <v>170</v>
      </c>
      <c r="J1819" t="s">
        <v>163</v>
      </c>
      <c r="K1819" t="s">
        <v>163</v>
      </c>
      <c r="L1819" t="s">
        <v>222</v>
      </c>
      <c r="M1819" t="s">
        <v>16</v>
      </c>
      <c r="N1819" t="s">
        <v>19</v>
      </c>
    </row>
    <row r="1820" spans="1:14">
      <c r="A1820" t="s">
        <v>162</v>
      </c>
      <c r="B1820">
        <v>1818</v>
      </c>
      <c r="C1820" t="s">
        <v>83</v>
      </c>
      <c r="D1820" t="s">
        <v>89</v>
      </c>
      <c r="E1820" t="s">
        <v>185</v>
      </c>
      <c r="F1820" t="s">
        <v>184</v>
      </c>
      <c r="G1820" t="s">
        <v>136</v>
      </c>
      <c r="H1820" t="s">
        <v>169</v>
      </c>
      <c r="I1820" t="s">
        <v>170</v>
      </c>
      <c r="J1820" t="s">
        <v>163</v>
      </c>
      <c r="K1820" t="s">
        <v>163</v>
      </c>
      <c r="L1820" t="s">
        <v>222</v>
      </c>
      <c r="M1820" t="s">
        <v>16</v>
      </c>
      <c r="N1820" t="s">
        <v>19</v>
      </c>
    </row>
    <row r="1821" spans="1:14">
      <c r="A1821" t="s">
        <v>162</v>
      </c>
      <c r="B1821">
        <v>1819</v>
      </c>
      <c r="C1821" t="s">
        <v>83</v>
      </c>
      <c r="D1821" t="s">
        <v>89</v>
      </c>
      <c r="E1821" t="s">
        <v>185</v>
      </c>
      <c r="F1821" t="s">
        <v>184</v>
      </c>
      <c r="G1821" t="s">
        <v>136</v>
      </c>
      <c r="H1821" t="s">
        <v>169</v>
      </c>
      <c r="I1821" t="s">
        <v>170</v>
      </c>
      <c r="J1821" t="s">
        <v>163</v>
      </c>
      <c r="K1821" t="s">
        <v>163</v>
      </c>
      <c r="L1821" t="s">
        <v>222</v>
      </c>
      <c r="M1821" t="s">
        <v>16</v>
      </c>
      <c r="N1821" t="s">
        <v>19</v>
      </c>
    </row>
    <row r="1822" spans="1:14">
      <c r="A1822" t="s">
        <v>162</v>
      </c>
      <c r="B1822">
        <v>1820</v>
      </c>
      <c r="C1822" t="s">
        <v>83</v>
      </c>
      <c r="D1822" t="s">
        <v>89</v>
      </c>
      <c r="E1822" t="s">
        <v>181</v>
      </c>
      <c r="F1822" t="s">
        <v>184</v>
      </c>
      <c r="G1822" t="s">
        <v>136</v>
      </c>
      <c r="H1822" t="s">
        <v>169</v>
      </c>
      <c r="I1822" t="s">
        <v>170</v>
      </c>
      <c r="J1822" t="s">
        <v>163</v>
      </c>
      <c r="K1822" t="s">
        <v>163</v>
      </c>
      <c r="L1822" t="s">
        <v>222</v>
      </c>
      <c r="M1822" t="s">
        <v>16</v>
      </c>
      <c r="N1822" t="s">
        <v>19</v>
      </c>
    </row>
    <row r="1823" spans="1:14">
      <c r="A1823" t="s">
        <v>162</v>
      </c>
      <c r="B1823">
        <v>1821</v>
      </c>
      <c r="C1823" t="s">
        <v>83</v>
      </c>
      <c r="D1823" t="s">
        <v>89</v>
      </c>
      <c r="E1823" t="s">
        <v>181</v>
      </c>
      <c r="F1823" t="s">
        <v>184</v>
      </c>
      <c r="G1823" t="s">
        <v>136</v>
      </c>
      <c r="H1823" t="s">
        <v>169</v>
      </c>
      <c r="I1823" t="s">
        <v>170</v>
      </c>
      <c r="J1823" t="s">
        <v>163</v>
      </c>
      <c r="K1823" t="s">
        <v>163</v>
      </c>
      <c r="L1823" t="s">
        <v>222</v>
      </c>
      <c r="M1823" t="s">
        <v>16</v>
      </c>
      <c r="N1823" t="s">
        <v>19</v>
      </c>
    </row>
    <row r="1824" spans="1:14">
      <c r="A1824" t="s">
        <v>162</v>
      </c>
      <c r="B1824">
        <v>1822</v>
      </c>
      <c r="C1824" t="s">
        <v>83</v>
      </c>
      <c r="D1824" t="s">
        <v>89</v>
      </c>
      <c r="E1824" t="s">
        <v>181</v>
      </c>
      <c r="F1824" t="s">
        <v>184</v>
      </c>
      <c r="G1824" t="s">
        <v>136</v>
      </c>
      <c r="H1824" t="s">
        <v>169</v>
      </c>
      <c r="I1824" t="s">
        <v>170</v>
      </c>
      <c r="J1824" t="s">
        <v>163</v>
      </c>
      <c r="K1824" t="s">
        <v>163</v>
      </c>
      <c r="L1824" t="s">
        <v>222</v>
      </c>
      <c r="M1824" t="s">
        <v>16</v>
      </c>
      <c r="N1824" t="s">
        <v>194</v>
      </c>
    </row>
    <row r="1825" spans="1:14">
      <c r="A1825" t="s">
        <v>162</v>
      </c>
      <c r="B1825">
        <v>1823</v>
      </c>
      <c r="C1825" t="s">
        <v>83</v>
      </c>
      <c r="D1825" t="s">
        <v>89</v>
      </c>
      <c r="E1825" t="s">
        <v>185</v>
      </c>
      <c r="F1825" t="s">
        <v>184</v>
      </c>
      <c r="G1825" t="s">
        <v>136</v>
      </c>
      <c r="H1825" t="s">
        <v>169</v>
      </c>
      <c r="I1825" t="s">
        <v>170</v>
      </c>
      <c r="J1825" t="s">
        <v>163</v>
      </c>
      <c r="K1825" t="s">
        <v>163</v>
      </c>
      <c r="L1825" t="s">
        <v>222</v>
      </c>
      <c r="M1825" t="s">
        <v>16</v>
      </c>
      <c r="N1825" t="s">
        <v>194</v>
      </c>
    </row>
    <row r="1826" spans="1:14">
      <c r="A1826" t="s">
        <v>162</v>
      </c>
      <c r="B1826">
        <v>1824</v>
      </c>
      <c r="C1826" t="s">
        <v>83</v>
      </c>
      <c r="D1826" t="s">
        <v>89</v>
      </c>
      <c r="E1826" t="s">
        <v>185</v>
      </c>
      <c r="F1826" t="s">
        <v>184</v>
      </c>
      <c r="G1826" t="s">
        <v>136</v>
      </c>
      <c r="H1826" t="s">
        <v>169</v>
      </c>
      <c r="I1826" t="s">
        <v>170</v>
      </c>
      <c r="J1826" t="s">
        <v>163</v>
      </c>
      <c r="K1826" t="s">
        <v>163</v>
      </c>
      <c r="L1826" t="s">
        <v>222</v>
      </c>
      <c r="M1826" t="s">
        <v>37</v>
      </c>
      <c r="N1826" t="s">
        <v>194</v>
      </c>
    </row>
    <row r="1827" spans="1:14">
      <c r="A1827" t="s">
        <v>162</v>
      </c>
      <c r="B1827">
        <v>1825</v>
      </c>
      <c r="C1827" t="s">
        <v>83</v>
      </c>
      <c r="D1827" t="s">
        <v>89</v>
      </c>
      <c r="E1827" t="s">
        <v>181</v>
      </c>
      <c r="F1827" t="s">
        <v>184</v>
      </c>
      <c r="G1827" t="s">
        <v>136</v>
      </c>
      <c r="H1827" t="s">
        <v>169</v>
      </c>
      <c r="I1827" t="s">
        <v>170</v>
      </c>
      <c r="J1827" t="s">
        <v>163</v>
      </c>
      <c r="K1827" t="s">
        <v>163</v>
      </c>
      <c r="L1827" t="s">
        <v>222</v>
      </c>
      <c r="M1827" t="s">
        <v>37</v>
      </c>
      <c r="N1827" t="s">
        <v>194</v>
      </c>
    </row>
    <row r="1828" spans="1:14">
      <c r="A1828" t="s">
        <v>162</v>
      </c>
      <c r="B1828">
        <v>1826</v>
      </c>
      <c r="C1828" t="s">
        <v>195</v>
      </c>
      <c r="D1828" t="s">
        <v>89</v>
      </c>
      <c r="E1828" t="s">
        <v>181</v>
      </c>
      <c r="F1828" t="s">
        <v>184</v>
      </c>
      <c r="G1828" t="s">
        <v>136</v>
      </c>
      <c r="H1828" t="s">
        <v>169</v>
      </c>
      <c r="I1828" t="s">
        <v>170</v>
      </c>
      <c r="J1828" t="s">
        <v>163</v>
      </c>
      <c r="K1828" t="s">
        <v>163</v>
      </c>
      <c r="L1828" t="s">
        <v>222</v>
      </c>
      <c r="M1828" t="s">
        <v>37</v>
      </c>
      <c r="N1828" t="s">
        <v>218</v>
      </c>
    </row>
    <row r="1829" spans="1:14">
      <c r="A1829" t="s">
        <v>162</v>
      </c>
      <c r="B1829">
        <v>1827</v>
      </c>
      <c r="C1829" t="s">
        <v>195</v>
      </c>
      <c r="D1829" t="s">
        <v>89</v>
      </c>
      <c r="E1829" t="s">
        <v>181</v>
      </c>
      <c r="F1829" t="s">
        <v>184</v>
      </c>
      <c r="G1829" t="s">
        <v>136</v>
      </c>
      <c r="H1829" t="s">
        <v>169</v>
      </c>
      <c r="I1829" t="s">
        <v>170</v>
      </c>
      <c r="J1829" t="s">
        <v>163</v>
      </c>
      <c r="K1829" t="s">
        <v>163</v>
      </c>
      <c r="L1829" t="s">
        <v>222</v>
      </c>
      <c r="M1829" t="s">
        <v>37</v>
      </c>
      <c r="N1829" t="s">
        <v>19</v>
      </c>
    </row>
    <row r="1830" spans="1:14">
      <c r="A1830" t="s">
        <v>162</v>
      </c>
      <c r="B1830">
        <v>1828</v>
      </c>
      <c r="C1830" t="s">
        <v>195</v>
      </c>
      <c r="D1830" t="s">
        <v>89</v>
      </c>
      <c r="E1830" t="s">
        <v>191</v>
      </c>
      <c r="F1830" t="s">
        <v>184</v>
      </c>
      <c r="G1830" t="s">
        <v>136</v>
      </c>
      <c r="H1830" t="s">
        <v>169</v>
      </c>
      <c r="I1830" t="s">
        <v>170</v>
      </c>
      <c r="J1830" t="s">
        <v>163</v>
      </c>
      <c r="K1830" t="s">
        <v>163</v>
      </c>
      <c r="L1830" t="s">
        <v>222</v>
      </c>
      <c r="M1830" t="s">
        <v>37</v>
      </c>
      <c r="N1830" t="s">
        <v>19</v>
      </c>
    </row>
    <row r="1831" spans="1:14">
      <c r="A1831" t="s">
        <v>162</v>
      </c>
      <c r="B1831">
        <v>1829</v>
      </c>
      <c r="C1831" t="s">
        <v>198</v>
      </c>
      <c r="D1831" t="s">
        <v>89</v>
      </c>
      <c r="E1831" t="s">
        <v>185</v>
      </c>
      <c r="F1831" t="s">
        <v>184</v>
      </c>
      <c r="G1831" t="s">
        <v>136</v>
      </c>
      <c r="H1831" t="s">
        <v>169</v>
      </c>
      <c r="I1831" t="s">
        <v>170</v>
      </c>
      <c r="J1831" t="s">
        <v>163</v>
      </c>
      <c r="K1831" t="s">
        <v>163</v>
      </c>
      <c r="L1831" t="s">
        <v>222</v>
      </c>
      <c r="M1831" t="s">
        <v>37</v>
      </c>
      <c r="N1831" t="s">
        <v>19</v>
      </c>
    </row>
    <row r="1832" spans="1:14">
      <c r="A1832" t="s">
        <v>162</v>
      </c>
      <c r="B1832">
        <v>1830</v>
      </c>
      <c r="C1832" t="s">
        <v>31</v>
      </c>
      <c r="D1832" t="s">
        <v>89</v>
      </c>
      <c r="E1832" t="s">
        <v>181</v>
      </c>
      <c r="F1832" t="s">
        <v>184</v>
      </c>
      <c r="G1832" t="s">
        <v>136</v>
      </c>
      <c r="H1832" t="s">
        <v>169</v>
      </c>
      <c r="I1832" t="s">
        <v>170</v>
      </c>
      <c r="J1832" t="s">
        <v>163</v>
      </c>
      <c r="K1832" t="s">
        <v>163</v>
      </c>
      <c r="L1832" t="s">
        <v>222</v>
      </c>
      <c r="M1832" t="s">
        <v>37</v>
      </c>
      <c r="N1832" t="s">
        <v>19</v>
      </c>
    </row>
    <row r="1833" spans="1:14">
      <c r="A1833" t="s">
        <v>162</v>
      </c>
      <c r="B1833">
        <v>1831</v>
      </c>
      <c r="C1833" t="s">
        <v>31</v>
      </c>
      <c r="D1833" t="s">
        <v>89</v>
      </c>
      <c r="E1833" t="s">
        <v>181</v>
      </c>
      <c r="F1833" t="s">
        <v>184</v>
      </c>
      <c r="G1833" t="s">
        <v>136</v>
      </c>
      <c r="H1833" t="s">
        <v>169</v>
      </c>
      <c r="I1833" t="s">
        <v>170</v>
      </c>
      <c r="J1833" t="s">
        <v>163</v>
      </c>
      <c r="K1833" t="s">
        <v>163</v>
      </c>
      <c r="L1833" t="s">
        <v>222</v>
      </c>
      <c r="M1833" t="s">
        <v>37</v>
      </c>
      <c r="N1833" t="s">
        <v>19</v>
      </c>
    </row>
    <row r="1834" spans="1:14">
      <c r="A1834" t="s">
        <v>162</v>
      </c>
      <c r="B1834">
        <v>1832</v>
      </c>
      <c r="C1834" t="s">
        <v>31</v>
      </c>
      <c r="D1834" t="s">
        <v>89</v>
      </c>
      <c r="E1834" t="s">
        <v>181</v>
      </c>
      <c r="F1834" t="s">
        <v>184</v>
      </c>
      <c r="G1834" t="s">
        <v>136</v>
      </c>
      <c r="H1834" t="s">
        <v>169</v>
      </c>
      <c r="I1834" t="s">
        <v>170</v>
      </c>
      <c r="J1834" t="s">
        <v>163</v>
      </c>
      <c r="K1834" t="s">
        <v>163</v>
      </c>
      <c r="L1834" t="s">
        <v>222</v>
      </c>
      <c r="M1834" t="s">
        <v>37</v>
      </c>
      <c r="N1834" t="s">
        <v>19</v>
      </c>
    </row>
    <row r="1835" spans="1:14">
      <c r="A1835" t="s">
        <v>162</v>
      </c>
      <c r="B1835">
        <v>1833</v>
      </c>
      <c r="C1835" t="s">
        <v>83</v>
      </c>
      <c r="D1835" t="s">
        <v>89</v>
      </c>
      <c r="E1835" t="s">
        <v>191</v>
      </c>
      <c r="F1835" t="s">
        <v>184</v>
      </c>
      <c r="G1835" t="s">
        <v>136</v>
      </c>
      <c r="H1835" t="s">
        <v>169</v>
      </c>
      <c r="I1835" t="s">
        <v>170</v>
      </c>
      <c r="J1835" t="s">
        <v>163</v>
      </c>
      <c r="K1835" t="s">
        <v>163</v>
      </c>
      <c r="L1835" t="s">
        <v>222</v>
      </c>
      <c r="M1835" t="s">
        <v>37</v>
      </c>
      <c r="N1835" t="s">
        <v>19</v>
      </c>
    </row>
    <row r="1836" spans="1:14">
      <c r="A1836" t="s">
        <v>162</v>
      </c>
      <c r="B1836">
        <v>1834</v>
      </c>
      <c r="C1836" t="s">
        <v>31</v>
      </c>
      <c r="D1836" t="s">
        <v>89</v>
      </c>
      <c r="E1836" t="s">
        <v>191</v>
      </c>
      <c r="F1836" t="s">
        <v>184</v>
      </c>
      <c r="G1836" t="s">
        <v>136</v>
      </c>
      <c r="H1836" t="s">
        <v>169</v>
      </c>
      <c r="I1836" t="s">
        <v>170</v>
      </c>
      <c r="J1836" t="s">
        <v>163</v>
      </c>
      <c r="K1836" t="s">
        <v>163</v>
      </c>
      <c r="L1836" t="s">
        <v>222</v>
      </c>
      <c r="M1836" t="s">
        <v>37</v>
      </c>
      <c r="N1836" t="s">
        <v>218</v>
      </c>
    </row>
    <row r="1837" spans="1:14">
      <c r="A1837" t="s">
        <v>162</v>
      </c>
      <c r="B1837">
        <v>1835</v>
      </c>
      <c r="C1837" t="s">
        <v>31</v>
      </c>
      <c r="D1837" t="s">
        <v>89</v>
      </c>
      <c r="E1837" t="s">
        <v>181</v>
      </c>
      <c r="F1837" t="s">
        <v>184</v>
      </c>
      <c r="G1837" t="s">
        <v>136</v>
      </c>
      <c r="H1837" t="s">
        <v>169</v>
      </c>
      <c r="I1837" t="s">
        <v>170</v>
      </c>
      <c r="J1837" t="s">
        <v>163</v>
      </c>
      <c r="K1837" t="s">
        <v>163</v>
      </c>
      <c r="L1837" t="s">
        <v>222</v>
      </c>
      <c r="M1837" t="s">
        <v>37</v>
      </c>
      <c r="N1837" t="s">
        <v>218</v>
      </c>
    </row>
    <row r="1838" spans="1:14">
      <c r="A1838" t="s">
        <v>162</v>
      </c>
      <c r="B1838">
        <v>1836</v>
      </c>
      <c r="C1838" t="s">
        <v>31</v>
      </c>
      <c r="D1838" t="s">
        <v>89</v>
      </c>
      <c r="E1838" t="s">
        <v>181</v>
      </c>
      <c r="F1838" t="s">
        <v>184</v>
      </c>
      <c r="G1838" t="s">
        <v>136</v>
      </c>
      <c r="H1838" t="s">
        <v>169</v>
      </c>
      <c r="I1838" t="s">
        <v>170</v>
      </c>
      <c r="J1838" t="s">
        <v>163</v>
      </c>
      <c r="K1838" t="s">
        <v>163</v>
      </c>
      <c r="L1838" t="s">
        <v>222</v>
      </c>
      <c r="M1838" t="s">
        <v>37</v>
      </c>
      <c r="N1838" t="s">
        <v>218</v>
      </c>
    </row>
    <row r="1839" spans="1:14">
      <c r="A1839" t="s">
        <v>162</v>
      </c>
      <c r="B1839">
        <v>1837</v>
      </c>
      <c r="C1839" t="s">
        <v>31</v>
      </c>
      <c r="D1839" t="s">
        <v>89</v>
      </c>
      <c r="E1839" t="s">
        <v>12</v>
      </c>
      <c r="F1839" t="s">
        <v>58</v>
      </c>
      <c r="G1839" t="s">
        <v>136</v>
      </c>
      <c r="H1839" t="s">
        <v>169</v>
      </c>
      <c r="I1839" t="s">
        <v>170</v>
      </c>
      <c r="J1839" t="s">
        <v>163</v>
      </c>
      <c r="K1839" t="s">
        <v>163</v>
      </c>
      <c r="L1839" t="s">
        <v>222</v>
      </c>
      <c r="M1839" t="s">
        <v>37</v>
      </c>
      <c r="N1839" t="s">
        <v>218</v>
      </c>
    </row>
    <row r="1840" spans="1:14">
      <c r="A1840" t="s">
        <v>162</v>
      </c>
      <c r="B1840">
        <v>1838</v>
      </c>
      <c r="C1840" t="s">
        <v>83</v>
      </c>
      <c r="D1840" t="s">
        <v>89</v>
      </c>
      <c r="E1840" t="s">
        <v>12</v>
      </c>
      <c r="F1840" t="s">
        <v>58</v>
      </c>
      <c r="G1840" t="s">
        <v>136</v>
      </c>
      <c r="H1840" t="s">
        <v>169</v>
      </c>
      <c r="I1840" t="s">
        <v>170</v>
      </c>
      <c r="J1840" t="s">
        <v>163</v>
      </c>
      <c r="K1840" t="s">
        <v>163</v>
      </c>
      <c r="L1840" t="s">
        <v>222</v>
      </c>
      <c r="M1840" t="s">
        <v>221</v>
      </c>
      <c r="N1840" t="s">
        <v>218</v>
      </c>
    </row>
    <row r="1841" spans="1:14">
      <c r="A1841" t="s">
        <v>162</v>
      </c>
      <c r="B1841">
        <v>1839</v>
      </c>
      <c r="C1841" t="s">
        <v>83</v>
      </c>
      <c r="D1841" t="s">
        <v>89</v>
      </c>
      <c r="E1841" t="s">
        <v>12</v>
      </c>
      <c r="F1841" t="s">
        <v>58</v>
      </c>
      <c r="G1841" t="s">
        <v>136</v>
      </c>
      <c r="H1841" t="s">
        <v>169</v>
      </c>
      <c r="I1841" t="s">
        <v>170</v>
      </c>
      <c r="J1841" t="s">
        <v>163</v>
      </c>
      <c r="K1841" t="s">
        <v>163</v>
      </c>
      <c r="L1841" t="s">
        <v>222</v>
      </c>
      <c r="M1841" t="s">
        <v>221</v>
      </c>
      <c r="N1841" t="s">
        <v>218</v>
      </c>
    </row>
    <row r="1842" spans="1:14">
      <c r="A1842" t="s">
        <v>162</v>
      </c>
      <c r="B1842">
        <v>1840</v>
      </c>
      <c r="C1842" t="s">
        <v>83</v>
      </c>
      <c r="D1842" t="s">
        <v>89</v>
      </c>
      <c r="E1842" t="s">
        <v>12</v>
      </c>
      <c r="F1842" t="s">
        <v>58</v>
      </c>
      <c r="G1842" t="s">
        <v>136</v>
      </c>
      <c r="H1842" t="s">
        <v>169</v>
      </c>
      <c r="I1842" t="s">
        <v>170</v>
      </c>
      <c r="J1842" t="s">
        <v>163</v>
      </c>
      <c r="K1842" t="s">
        <v>163</v>
      </c>
      <c r="L1842" t="s">
        <v>222</v>
      </c>
      <c r="M1842" t="s">
        <v>221</v>
      </c>
      <c r="N1842" t="s">
        <v>218</v>
      </c>
    </row>
    <row r="1843" spans="1:14">
      <c r="A1843" t="s">
        <v>162</v>
      </c>
      <c r="B1843">
        <v>1841</v>
      </c>
      <c r="C1843" t="s">
        <v>31</v>
      </c>
      <c r="D1843" t="s">
        <v>89</v>
      </c>
      <c r="E1843" t="s">
        <v>12</v>
      </c>
      <c r="F1843" t="s">
        <v>58</v>
      </c>
      <c r="G1843" t="s">
        <v>136</v>
      </c>
      <c r="H1843" t="s">
        <v>169</v>
      </c>
      <c r="I1843" t="s">
        <v>170</v>
      </c>
      <c r="J1843" t="s">
        <v>163</v>
      </c>
      <c r="K1843" t="s">
        <v>163</v>
      </c>
      <c r="L1843" t="s">
        <v>222</v>
      </c>
      <c r="M1843" t="s">
        <v>221</v>
      </c>
      <c r="N1843" t="s">
        <v>32</v>
      </c>
    </row>
    <row r="1844" spans="1:14">
      <c r="A1844" t="s">
        <v>162</v>
      </c>
      <c r="B1844">
        <v>1842</v>
      </c>
      <c r="C1844" t="s">
        <v>31</v>
      </c>
      <c r="D1844" t="s">
        <v>89</v>
      </c>
      <c r="E1844" t="s">
        <v>12</v>
      </c>
      <c r="F1844" t="s">
        <v>58</v>
      </c>
      <c r="G1844" t="s">
        <v>136</v>
      </c>
      <c r="H1844" t="s">
        <v>169</v>
      </c>
      <c r="I1844" t="s">
        <v>170</v>
      </c>
      <c r="J1844" t="s">
        <v>163</v>
      </c>
      <c r="K1844" t="s">
        <v>163</v>
      </c>
      <c r="L1844" t="s">
        <v>222</v>
      </c>
      <c r="M1844" t="s">
        <v>221</v>
      </c>
      <c r="N1844" t="s">
        <v>32</v>
      </c>
    </row>
    <row r="1845" spans="1:14">
      <c r="A1845" t="s">
        <v>162</v>
      </c>
      <c r="B1845">
        <v>1843</v>
      </c>
      <c r="C1845" t="s">
        <v>31</v>
      </c>
      <c r="D1845" t="s">
        <v>89</v>
      </c>
      <c r="E1845" t="s">
        <v>12</v>
      </c>
      <c r="F1845" t="s">
        <v>58</v>
      </c>
      <c r="G1845" t="s">
        <v>136</v>
      </c>
      <c r="H1845" t="s">
        <v>169</v>
      </c>
      <c r="I1845" t="s">
        <v>170</v>
      </c>
      <c r="J1845" t="s">
        <v>163</v>
      </c>
      <c r="K1845" t="s">
        <v>163</v>
      </c>
      <c r="L1845" t="s">
        <v>222</v>
      </c>
      <c r="M1845" t="s">
        <v>221</v>
      </c>
      <c r="N1845" t="s">
        <v>32</v>
      </c>
    </row>
    <row r="1846" spans="1:14">
      <c r="A1846" t="s">
        <v>162</v>
      </c>
      <c r="B1846">
        <v>1844</v>
      </c>
      <c r="C1846" t="s">
        <v>31</v>
      </c>
      <c r="D1846" t="s">
        <v>89</v>
      </c>
      <c r="E1846" t="s">
        <v>12</v>
      </c>
      <c r="F1846" t="s">
        <v>58</v>
      </c>
      <c r="G1846" t="s">
        <v>136</v>
      </c>
      <c r="H1846" t="s">
        <v>169</v>
      </c>
      <c r="I1846" t="s">
        <v>170</v>
      </c>
      <c r="J1846" t="s">
        <v>163</v>
      </c>
      <c r="K1846" t="s">
        <v>163</v>
      </c>
      <c r="L1846" t="s">
        <v>222</v>
      </c>
      <c r="M1846" t="s">
        <v>221</v>
      </c>
      <c r="N1846" t="s">
        <v>32</v>
      </c>
    </row>
    <row r="1847" spans="1:14">
      <c r="A1847" t="s">
        <v>162</v>
      </c>
      <c r="B1847">
        <v>1845</v>
      </c>
      <c r="C1847" t="s">
        <v>73</v>
      </c>
      <c r="D1847" t="s">
        <v>36</v>
      </c>
      <c r="E1847" t="s">
        <v>12</v>
      </c>
      <c r="F1847" t="s">
        <v>58</v>
      </c>
      <c r="G1847" t="s">
        <v>136</v>
      </c>
      <c r="H1847" t="s">
        <v>169</v>
      </c>
      <c r="I1847" t="s">
        <v>170</v>
      </c>
      <c r="J1847" t="s">
        <v>163</v>
      </c>
      <c r="K1847" t="s">
        <v>163</v>
      </c>
      <c r="L1847" t="s">
        <v>222</v>
      </c>
      <c r="M1847" t="s">
        <v>182</v>
      </c>
      <c r="N1847" t="s">
        <v>218</v>
      </c>
    </row>
    <row r="1848" spans="1:14">
      <c r="A1848" t="s">
        <v>162</v>
      </c>
      <c r="B1848">
        <v>1846</v>
      </c>
      <c r="C1848" t="s">
        <v>73</v>
      </c>
      <c r="D1848" t="s">
        <v>36</v>
      </c>
      <c r="E1848" t="s">
        <v>12</v>
      </c>
      <c r="F1848" t="s">
        <v>58</v>
      </c>
      <c r="G1848" t="s">
        <v>136</v>
      </c>
      <c r="H1848" t="s">
        <v>169</v>
      </c>
      <c r="I1848" t="s">
        <v>170</v>
      </c>
      <c r="J1848" t="s">
        <v>163</v>
      </c>
      <c r="K1848" t="s">
        <v>163</v>
      </c>
      <c r="L1848" t="s">
        <v>222</v>
      </c>
      <c r="M1848" t="s">
        <v>221</v>
      </c>
      <c r="N1848" t="s">
        <v>19</v>
      </c>
    </row>
    <row r="1849" spans="1:14">
      <c r="A1849" t="s">
        <v>162</v>
      </c>
      <c r="B1849">
        <v>1847</v>
      </c>
      <c r="C1849" t="s">
        <v>73</v>
      </c>
      <c r="D1849" t="s">
        <v>36</v>
      </c>
      <c r="E1849" t="s">
        <v>12</v>
      </c>
      <c r="F1849" t="s">
        <v>58</v>
      </c>
      <c r="G1849" t="s">
        <v>136</v>
      </c>
      <c r="H1849" t="s">
        <v>169</v>
      </c>
      <c r="I1849" t="s">
        <v>170</v>
      </c>
      <c r="J1849" t="s">
        <v>163</v>
      </c>
      <c r="K1849" t="s">
        <v>163</v>
      </c>
      <c r="L1849" t="s">
        <v>222</v>
      </c>
      <c r="M1849" t="s">
        <v>221</v>
      </c>
      <c r="N1849" t="s">
        <v>19</v>
      </c>
    </row>
    <row r="1850" spans="1:14">
      <c r="A1850" t="s">
        <v>162</v>
      </c>
      <c r="B1850">
        <v>1848</v>
      </c>
      <c r="C1850" t="s">
        <v>73</v>
      </c>
      <c r="D1850" t="s">
        <v>36</v>
      </c>
      <c r="E1850" t="s">
        <v>12</v>
      </c>
      <c r="F1850" t="s">
        <v>58</v>
      </c>
      <c r="G1850" t="s">
        <v>136</v>
      </c>
      <c r="H1850" t="s">
        <v>169</v>
      </c>
      <c r="I1850" t="s">
        <v>170</v>
      </c>
      <c r="J1850" t="s">
        <v>163</v>
      </c>
      <c r="K1850" t="s">
        <v>163</v>
      </c>
      <c r="L1850" t="s">
        <v>222</v>
      </c>
      <c r="M1850" t="s">
        <v>221</v>
      </c>
      <c r="N1850" t="s">
        <v>218</v>
      </c>
    </row>
    <row r="1851" spans="1:14">
      <c r="A1851" t="s">
        <v>162</v>
      </c>
      <c r="B1851">
        <v>1849</v>
      </c>
      <c r="C1851" t="s">
        <v>73</v>
      </c>
      <c r="D1851" t="s">
        <v>89</v>
      </c>
      <c r="E1851" t="s">
        <v>12</v>
      </c>
      <c r="F1851" t="s">
        <v>74</v>
      </c>
      <c r="G1851" t="s">
        <v>136</v>
      </c>
      <c r="H1851" t="s">
        <v>169</v>
      </c>
      <c r="I1851" t="s">
        <v>170</v>
      </c>
      <c r="J1851" t="s">
        <v>163</v>
      </c>
      <c r="K1851" t="s">
        <v>163</v>
      </c>
      <c r="L1851" t="s">
        <v>222</v>
      </c>
      <c r="M1851" t="s">
        <v>221</v>
      </c>
      <c r="N1851" t="s">
        <v>218</v>
      </c>
    </row>
    <row r="1852" spans="1:14">
      <c r="A1852" t="s">
        <v>162</v>
      </c>
      <c r="B1852">
        <v>1850</v>
      </c>
      <c r="C1852" t="s">
        <v>73</v>
      </c>
      <c r="D1852" t="s">
        <v>89</v>
      </c>
      <c r="E1852" t="s">
        <v>34</v>
      </c>
      <c r="F1852" t="s">
        <v>74</v>
      </c>
      <c r="G1852" t="s">
        <v>136</v>
      </c>
      <c r="H1852" t="s">
        <v>169</v>
      </c>
      <c r="I1852" t="s">
        <v>170</v>
      </c>
      <c r="J1852" t="s">
        <v>163</v>
      </c>
      <c r="K1852" t="s">
        <v>163</v>
      </c>
      <c r="L1852" t="s">
        <v>222</v>
      </c>
      <c r="M1852" t="s">
        <v>182</v>
      </c>
      <c r="N1852" t="s">
        <v>194</v>
      </c>
    </row>
    <row r="1853" spans="1:14">
      <c r="A1853" t="s">
        <v>162</v>
      </c>
      <c r="B1853">
        <v>1851</v>
      </c>
      <c r="C1853" t="s">
        <v>73</v>
      </c>
      <c r="D1853" t="s">
        <v>36</v>
      </c>
      <c r="E1853" t="s">
        <v>34</v>
      </c>
      <c r="F1853" t="s">
        <v>58</v>
      </c>
      <c r="G1853" t="s">
        <v>136</v>
      </c>
      <c r="H1853" t="s">
        <v>169</v>
      </c>
      <c r="I1853" t="s">
        <v>170</v>
      </c>
      <c r="J1853" t="s">
        <v>163</v>
      </c>
      <c r="K1853" t="s">
        <v>163</v>
      </c>
      <c r="L1853" t="s">
        <v>222</v>
      </c>
      <c r="M1853" t="s">
        <v>93</v>
      </c>
      <c r="N1853" t="s">
        <v>139</v>
      </c>
    </row>
    <row r="1854" spans="1:14">
      <c r="A1854" t="s">
        <v>162</v>
      </c>
      <c r="B1854">
        <v>1852</v>
      </c>
      <c r="C1854" t="s">
        <v>73</v>
      </c>
      <c r="D1854" t="s">
        <v>36</v>
      </c>
      <c r="E1854" t="s">
        <v>34</v>
      </c>
      <c r="F1854" t="s">
        <v>58</v>
      </c>
      <c r="G1854" t="s">
        <v>136</v>
      </c>
      <c r="H1854" t="s">
        <v>169</v>
      </c>
      <c r="I1854" t="s">
        <v>170</v>
      </c>
      <c r="J1854" t="s">
        <v>163</v>
      </c>
      <c r="K1854" t="s">
        <v>163</v>
      </c>
      <c r="L1854" t="s">
        <v>222</v>
      </c>
      <c r="M1854" t="s">
        <v>93</v>
      </c>
      <c r="N1854" t="s">
        <v>197</v>
      </c>
    </row>
    <row r="1855" spans="1:14">
      <c r="A1855" t="s">
        <v>162</v>
      </c>
      <c r="B1855">
        <v>1853</v>
      </c>
      <c r="C1855" t="s">
        <v>73</v>
      </c>
      <c r="D1855" t="s">
        <v>13</v>
      </c>
      <c r="E1855" t="s">
        <v>47</v>
      </c>
      <c r="F1855" t="s">
        <v>128</v>
      </c>
      <c r="G1855" t="s">
        <v>136</v>
      </c>
      <c r="H1855" t="s">
        <v>169</v>
      </c>
      <c r="I1855" t="s">
        <v>170</v>
      </c>
      <c r="J1855" t="s">
        <v>163</v>
      </c>
      <c r="K1855" t="s">
        <v>163</v>
      </c>
      <c r="L1855" t="s">
        <v>222</v>
      </c>
      <c r="M1855" t="s">
        <v>182</v>
      </c>
      <c r="N1855" t="s">
        <v>197</v>
      </c>
    </row>
    <row r="1856" spans="1:14">
      <c r="A1856" t="s">
        <v>162</v>
      </c>
      <c r="B1856">
        <v>1854</v>
      </c>
      <c r="C1856" t="s">
        <v>73</v>
      </c>
      <c r="D1856" t="s">
        <v>13</v>
      </c>
      <c r="E1856" t="s">
        <v>47</v>
      </c>
      <c r="F1856" t="s">
        <v>128</v>
      </c>
      <c r="G1856" t="s">
        <v>136</v>
      </c>
      <c r="H1856" t="s">
        <v>169</v>
      </c>
      <c r="I1856" t="s">
        <v>170</v>
      </c>
      <c r="J1856" t="s">
        <v>163</v>
      </c>
      <c r="K1856" t="s">
        <v>163</v>
      </c>
      <c r="L1856" t="s">
        <v>222</v>
      </c>
      <c r="M1856" t="s">
        <v>182</v>
      </c>
      <c r="N1856" t="s">
        <v>197</v>
      </c>
    </row>
    <row r="1857" spans="1:14">
      <c r="A1857" t="s">
        <v>162</v>
      </c>
      <c r="B1857">
        <v>1855</v>
      </c>
      <c r="C1857" t="s">
        <v>73</v>
      </c>
      <c r="D1857" t="s">
        <v>13</v>
      </c>
      <c r="E1857" t="s">
        <v>14</v>
      </c>
      <c r="F1857" t="s">
        <v>128</v>
      </c>
      <c r="G1857" t="s">
        <v>136</v>
      </c>
      <c r="H1857" t="s">
        <v>169</v>
      </c>
      <c r="I1857" t="s">
        <v>170</v>
      </c>
      <c r="J1857" t="s">
        <v>163</v>
      </c>
      <c r="K1857" t="s">
        <v>163</v>
      </c>
      <c r="L1857" t="s">
        <v>222</v>
      </c>
      <c r="M1857" t="s">
        <v>182</v>
      </c>
      <c r="N1857" t="s">
        <v>197</v>
      </c>
    </row>
    <row r="1858" spans="1:14">
      <c r="A1858" t="s">
        <v>162</v>
      </c>
      <c r="B1858">
        <v>1856</v>
      </c>
      <c r="C1858" t="s">
        <v>73</v>
      </c>
      <c r="D1858" t="s">
        <v>13</v>
      </c>
      <c r="E1858" t="s">
        <v>14</v>
      </c>
      <c r="F1858" t="s">
        <v>128</v>
      </c>
      <c r="G1858" t="s">
        <v>136</v>
      </c>
      <c r="H1858" t="s">
        <v>169</v>
      </c>
      <c r="I1858" t="s">
        <v>170</v>
      </c>
      <c r="J1858" t="s">
        <v>163</v>
      </c>
      <c r="K1858" t="s">
        <v>163</v>
      </c>
      <c r="L1858" t="s">
        <v>222</v>
      </c>
      <c r="M1858" t="s">
        <v>182</v>
      </c>
      <c r="N1858" t="s">
        <v>197</v>
      </c>
    </row>
    <row r="1859" spans="1:14">
      <c r="A1859" t="s">
        <v>162</v>
      </c>
      <c r="B1859">
        <v>1857</v>
      </c>
      <c r="C1859" t="s">
        <v>73</v>
      </c>
      <c r="D1859" t="s">
        <v>13</v>
      </c>
      <c r="E1859" t="s">
        <v>14</v>
      </c>
      <c r="F1859" t="s">
        <v>128</v>
      </c>
      <c r="G1859" t="s">
        <v>136</v>
      </c>
      <c r="H1859" t="s">
        <v>169</v>
      </c>
      <c r="I1859" t="s">
        <v>170</v>
      </c>
      <c r="J1859" t="s">
        <v>163</v>
      </c>
      <c r="K1859" t="s">
        <v>163</v>
      </c>
      <c r="L1859" t="s">
        <v>222</v>
      </c>
      <c r="M1859" t="s">
        <v>182</v>
      </c>
      <c r="N1859" t="s">
        <v>197</v>
      </c>
    </row>
    <row r="1860" spans="1:14">
      <c r="A1860" t="s">
        <v>162</v>
      </c>
      <c r="B1860">
        <v>1858</v>
      </c>
      <c r="C1860" t="s">
        <v>73</v>
      </c>
      <c r="D1860" t="s">
        <v>13</v>
      </c>
      <c r="E1860" t="s">
        <v>14</v>
      </c>
      <c r="F1860" t="s">
        <v>128</v>
      </c>
      <c r="G1860" t="s">
        <v>136</v>
      </c>
      <c r="H1860" t="s">
        <v>169</v>
      </c>
      <c r="I1860" t="s">
        <v>170</v>
      </c>
      <c r="J1860" t="s">
        <v>163</v>
      </c>
      <c r="K1860" t="s">
        <v>163</v>
      </c>
      <c r="L1860" t="s">
        <v>222</v>
      </c>
      <c r="M1860" t="s">
        <v>182</v>
      </c>
      <c r="N1860" t="s">
        <v>197</v>
      </c>
    </row>
    <row r="1861" spans="1:14">
      <c r="A1861" t="s">
        <v>162</v>
      </c>
      <c r="B1861">
        <v>1859</v>
      </c>
      <c r="C1861" t="s">
        <v>73</v>
      </c>
      <c r="D1861" t="s">
        <v>13</v>
      </c>
      <c r="E1861" t="s">
        <v>14</v>
      </c>
      <c r="F1861" t="s">
        <v>128</v>
      </c>
      <c r="G1861" t="s">
        <v>136</v>
      </c>
      <c r="H1861" t="s">
        <v>169</v>
      </c>
      <c r="I1861" t="s">
        <v>170</v>
      </c>
      <c r="J1861" t="s">
        <v>163</v>
      </c>
      <c r="K1861" t="s">
        <v>163</v>
      </c>
      <c r="L1861" t="s">
        <v>222</v>
      </c>
      <c r="M1861" t="s">
        <v>182</v>
      </c>
      <c r="N1861" t="s">
        <v>197</v>
      </c>
    </row>
    <row r="1862" spans="1:14">
      <c r="A1862" t="s">
        <v>162</v>
      </c>
      <c r="B1862">
        <v>1860</v>
      </c>
      <c r="C1862" t="s">
        <v>73</v>
      </c>
      <c r="D1862" t="s">
        <v>13</v>
      </c>
      <c r="E1862" t="s">
        <v>14</v>
      </c>
      <c r="F1862" t="s">
        <v>128</v>
      </c>
      <c r="G1862" t="s">
        <v>136</v>
      </c>
      <c r="H1862" t="s">
        <v>169</v>
      </c>
      <c r="I1862" t="s">
        <v>170</v>
      </c>
      <c r="J1862" t="s">
        <v>163</v>
      </c>
      <c r="K1862" t="s">
        <v>163</v>
      </c>
      <c r="L1862" t="s">
        <v>222</v>
      </c>
      <c r="M1862" t="s">
        <v>182</v>
      </c>
      <c r="N1862" t="s">
        <v>197</v>
      </c>
    </row>
    <row r="1863" spans="1:14">
      <c r="A1863" t="s">
        <v>162</v>
      </c>
      <c r="B1863">
        <v>1861</v>
      </c>
      <c r="C1863" t="s">
        <v>73</v>
      </c>
      <c r="D1863" t="s">
        <v>13</v>
      </c>
      <c r="E1863" t="s">
        <v>14</v>
      </c>
      <c r="F1863" t="s">
        <v>128</v>
      </c>
      <c r="G1863" t="s">
        <v>136</v>
      </c>
      <c r="H1863" t="s">
        <v>169</v>
      </c>
      <c r="I1863" t="s">
        <v>170</v>
      </c>
      <c r="J1863" t="s">
        <v>163</v>
      </c>
      <c r="K1863" t="s">
        <v>163</v>
      </c>
      <c r="L1863" t="s">
        <v>222</v>
      </c>
      <c r="M1863" t="s">
        <v>182</v>
      </c>
      <c r="N1863" t="s">
        <v>197</v>
      </c>
    </row>
    <row r="1864" spans="1:14">
      <c r="A1864" t="s">
        <v>162</v>
      </c>
      <c r="B1864">
        <v>1862</v>
      </c>
      <c r="C1864" t="s">
        <v>73</v>
      </c>
      <c r="D1864" t="s">
        <v>13</v>
      </c>
      <c r="E1864" t="s">
        <v>14</v>
      </c>
      <c r="F1864" t="s">
        <v>128</v>
      </c>
      <c r="G1864" t="s">
        <v>136</v>
      </c>
      <c r="H1864" t="s">
        <v>169</v>
      </c>
      <c r="I1864" t="s">
        <v>170</v>
      </c>
      <c r="J1864" t="s">
        <v>163</v>
      </c>
      <c r="K1864" t="s">
        <v>163</v>
      </c>
      <c r="L1864" t="s">
        <v>222</v>
      </c>
      <c r="M1864" t="s">
        <v>182</v>
      </c>
      <c r="N1864" t="s">
        <v>197</v>
      </c>
    </row>
    <row r="1865" spans="1:14">
      <c r="A1865" t="s">
        <v>162</v>
      </c>
      <c r="B1865">
        <v>1863</v>
      </c>
      <c r="C1865" t="s">
        <v>73</v>
      </c>
      <c r="D1865" t="s">
        <v>13</v>
      </c>
      <c r="E1865" t="s">
        <v>14</v>
      </c>
      <c r="F1865" t="s">
        <v>128</v>
      </c>
      <c r="G1865" t="s">
        <v>136</v>
      </c>
      <c r="H1865" t="s">
        <v>169</v>
      </c>
      <c r="I1865" t="s">
        <v>170</v>
      </c>
      <c r="J1865" t="s">
        <v>163</v>
      </c>
      <c r="K1865" t="s">
        <v>163</v>
      </c>
      <c r="L1865" t="s">
        <v>222</v>
      </c>
      <c r="M1865" t="s">
        <v>182</v>
      </c>
      <c r="N1865" t="s">
        <v>197</v>
      </c>
    </row>
    <row r="1866" spans="1:14">
      <c r="A1866" t="s">
        <v>162</v>
      </c>
      <c r="B1866">
        <v>1864</v>
      </c>
      <c r="C1866" t="s">
        <v>73</v>
      </c>
      <c r="D1866" t="s">
        <v>13</v>
      </c>
      <c r="E1866" t="s">
        <v>14</v>
      </c>
      <c r="F1866" t="s">
        <v>128</v>
      </c>
      <c r="G1866" t="s">
        <v>136</v>
      </c>
      <c r="H1866" t="s">
        <v>169</v>
      </c>
      <c r="I1866" t="s">
        <v>170</v>
      </c>
      <c r="J1866" t="s">
        <v>163</v>
      </c>
      <c r="K1866" t="s">
        <v>163</v>
      </c>
      <c r="L1866" t="s">
        <v>222</v>
      </c>
      <c r="M1866" t="s">
        <v>182</v>
      </c>
      <c r="N1866" t="s">
        <v>197</v>
      </c>
    </row>
    <row r="1867" spans="1:14">
      <c r="A1867" t="s">
        <v>162</v>
      </c>
      <c r="B1867">
        <v>1865</v>
      </c>
      <c r="C1867" t="s">
        <v>73</v>
      </c>
      <c r="D1867" t="s">
        <v>13</v>
      </c>
      <c r="E1867" t="s">
        <v>14</v>
      </c>
      <c r="F1867" t="s">
        <v>128</v>
      </c>
      <c r="G1867" t="s">
        <v>136</v>
      </c>
      <c r="H1867" t="s">
        <v>169</v>
      </c>
      <c r="I1867" t="s">
        <v>170</v>
      </c>
      <c r="J1867" t="s">
        <v>163</v>
      </c>
      <c r="K1867" t="s">
        <v>163</v>
      </c>
      <c r="L1867" t="s">
        <v>222</v>
      </c>
      <c r="M1867" t="s">
        <v>182</v>
      </c>
      <c r="N1867" t="s">
        <v>197</v>
      </c>
    </row>
    <row r="1868" spans="1:14">
      <c r="A1868" t="s">
        <v>162</v>
      </c>
      <c r="B1868">
        <v>1866</v>
      </c>
      <c r="C1868" t="s">
        <v>73</v>
      </c>
      <c r="D1868" t="s">
        <v>13</v>
      </c>
      <c r="E1868" t="s">
        <v>14</v>
      </c>
      <c r="F1868" t="s">
        <v>128</v>
      </c>
      <c r="G1868" t="s">
        <v>136</v>
      </c>
      <c r="H1868" t="s">
        <v>169</v>
      </c>
      <c r="I1868" t="s">
        <v>170</v>
      </c>
      <c r="J1868" t="s">
        <v>163</v>
      </c>
      <c r="K1868" t="s">
        <v>163</v>
      </c>
      <c r="L1868" t="s">
        <v>222</v>
      </c>
      <c r="M1868" t="s">
        <v>182</v>
      </c>
      <c r="N1868" t="s">
        <v>197</v>
      </c>
    </row>
    <row r="1869" spans="1:14">
      <c r="A1869" t="s">
        <v>162</v>
      </c>
      <c r="B1869">
        <v>1867</v>
      </c>
      <c r="C1869" t="s">
        <v>73</v>
      </c>
      <c r="D1869" t="s">
        <v>13</v>
      </c>
      <c r="E1869" t="s">
        <v>14</v>
      </c>
      <c r="F1869" t="s">
        <v>128</v>
      </c>
      <c r="G1869" t="s">
        <v>136</v>
      </c>
      <c r="H1869" t="s">
        <v>169</v>
      </c>
      <c r="I1869" t="s">
        <v>170</v>
      </c>
      <c r="J1869" t="s">
        <v>163</v>
      </c>
      <c r="K1869" t="s">
        <v>163</v>
      </c>
      <c r="L1869" t="s">
        <v>222</v>
      </c>
      <c r="M1869" t="s">
        <v>182</v>
      </c>
      <c r="N1869" t="s">
        <v>197</v>
      </c>
    </row>
    <row r="1870" spans="1:14">
      <c r="A1870" t="s">
        <v>162</v>
      </c>
      <c r="B1870">
        <v>1868</v>
      </c>
      <c r="C1870" t="s">
        <v>73</v>
      </c>
      <c r="D1870" t="s">
        <v>13</v>
      </c>
      <c r="E1870" t="s">
        <v>14</v>
      </c>
      <c r="F1870" t="s">
        <v>128</v>
      </c>
      <c r="G1870" t="s">
        <v>136</v>
      </c>
      <c r="H1870" t="s">
        <v>169</v>
      </c>
      <c r="I1870" t="s">
        <v>170</v>
      </c>
      <c r="J1870" t="s">
        <v>163</v>
      </c>
      <c r="K1870" t="s">
        <v>163</v>
      </c>
      <c r="L1870" t="s">
        <v>222</v>
      </c>
      <c r="M1870" t="s">
        <v>182</v>
      </c>
      <c r="N1870" t="s">
        <v>197</v>
      </c>
    </row>
    <row r="1871" spans="1:14">
      <c r="A1871" t="s">
        <v>162</v>
      </c>
      <c r="B1871">
        <v>1869</v>
      </c>
      <c r="C1871" t="s">
        <v>73</v>
      </c>
      <c r="D1871" t="s">
        <v>13</v>
      </c>
      <c r="E1871" t="s">
        <v>14</v>
      </c>
      <c r="F1871" t="s">
        <v>128</v>
      </c>
      <c r="G1871" t="s">
        <v>136</v>
      </c>
      <c r="H1871" t="s">
        <v>169</v>
      </c>
      <c r="I1871" t="s">
        <v>170</v>
      </c>
      <c r="J1871" t="s">
        <v>163</v>
      </c>
      <c r="K1871" t="s">
        <v>163</v>
      </c>
      <c r="L1871" t="s">
        <v>222</v>
      </c>
      <c r="M1871" t="s">
        <v>182</v>
      </c>
      <c r="N1871" t="s">
        <v>197</v>
      </c>
    </row>
    <row r="1872" spans="1:14">
      <c r="A1872" t="s">
        <v>162</v>
      </c>
      <c r="B1872">
        <v>1870</v>
      </c>
      <c r="C1872" t="s">
        <v>73</v>
      </c>
      <c r="D1872" t="s">
        <v>13</v>
      </c>
      <c r="E1872" t="s">
        <v>14</v>
      </c>
      <c r="F1872" t="s">
        <v>128</v>
      </c>
      <c r="G1872" t="s">
        <v>136</v>
      </c>
      <c r="H1872" t="s">
        <v>169</v>
      </c>
      <c r="I1872" t="s">
        <v>170</v>
      </c>
      <c r="J1872" t="s">
        <v>163</v>
      </c>
      <c r="K1872" t="s">
        <v>163</v>
      </c>
      <c r="L1872" t="s">
        <v>222</v>
      </c>
      <c r="M1872" t="s">
        <v>182</v>
      </c>
      <c r="N1872" t="s">
        <v>197</v>
      </c>
    </row>
    <row r="1873" spans="1:14">
      <c r="A1873" t="s">
        <v>162</v>
      </c>
      <c r="B1873">
        <v>1871</v>
      </c>
      <c r="C1873" t="s">
        <v>73</v>
      </c>
      <c r="D1873" t="s">
        <v>13</v>
      </c>
      <c r="E1873" t="s">
        <v>14</v>
      </c>
      <c r="F1873" t="s">
        <v>128</v>
      </c>
      <c r="G1873" t="s">
        <v>136</v>
      </c>
      <c r="H1873" t="s">
        <v>169</v>
      </c>
      <c r="I1873" t="s">
        <v>170</v>
      </c>
      <c r="J1873" t="s">
        <v>163</v>
      </c>
      <c r="K1873" t="s">
        <v>163</v>
      </c>
      <c r="L1873" t="s">
        <v>222</v>
      </c>
      <c r="M1873" t="s">
        <v>182</v>
      </c>
      <c r="N1873" t="s">
        <v>197</v>
      </c>
    </row>
    <row r="1874" spans="1:14">
      <c r="A1874" t="s">
        <v>162</v>
      </c>
      <c r="B1874">
        <v>1872</v>
      </c>
      <c r="C1874" t="s">
        <v>73</v>
      </c>
      <c r="D1874" t="s">
        <v>13</v>
      </c>
      <c r="E1874" t="s">
        <v>14</v>
      </c>
      <c r="F1874" t="s">
        <v>128</v>
      </c>
      <c r="G1874" t="s">
        <v>136</v>
      </c>
      <c r="H1874" t="s">
        <v>169</v>
      </c>
      <c r="I1874" t="s">
        <v>170</v>
      </c>
      <c r="J1874" t="s">
        <v>163</v>
      </c>
      <c r="K1874" t="s">
        <v>163</v>
      </c>
      <c r="L1874" t="s">
        <v>222</v>
      </c>
      <c r="M1874" t="s">
        <v>182</v>
      </c>
      <c r="N1874" t="s">
        <v>197</v>
      </c>
    </row>
    <row r="1875" spans="1:14">
      <c r="A1875" t="s">
        <v>162</v>
      </c>
      <c r="B1875">
        <v>1873</v>
      </c>
      <c r="C1875" t="s">
        <v>73</v>
      </c>
      <c r="D1875" t="s">
        <v>13</v>
      </c>
      <c r="E1875" t="s">
        <v>14</v>
      </c>
      <c r="F1875" t="s">
        <v>128</v>
      </c>
      <c r="G1875" t="s">
        <v>136</v>
      </c>
      <c r="H1875" t="s">
        <v>169</v>
      </c>
      <c r="I1875" t="s">
        <v>170</v>
      </c>
      <c r="J1875" t="s">
        <v>163</v>
      </c>
      <c r="K1875" t="s">
        <v>163</v>
      </c>
      <c r="L1875" t="s">
        <v>222</v>
      </c>
      <c r="M1875" t="s">
        <v>182</v>
      </c>
      <c r="N1875" t="s">
        <v>197</v>
      </c>
    </row>
    <row r="1876" spans="1:14">
      <c r="A1876" t="s">
        <v>162</v>
      </c>
      <c r="B1876">
        <v>1874</v>
      </c>
      <c r="C1876" t="s">
        <v>73</v>
      </c>
      <c r="D1876" t="s">
        <v>13</v>
      </c>
      <c r="E1876" t="s">
        <v>14</v>
      </c>
      <c r="F1876" t="s">
        <v>128</v>
      </c>
      <c r="G1876" t="s">
        <v>136</v>
      </c>
      <c r="H1876" t="s">
        <v>169</v>
      </c>
      <c r="I1876" t="s">
        <v>170</v>
      </c>
      <c r="J1876" t="s">
        <v>163</v>
      </c>
      <c r="K1876" t="s">
        <v>163</v>
      </c>
      <c r="L1876" t="s">
        <v>222</v>
      </c>
      <c r="M1876" t="s">
        <v>182</v>
      </c>
      <c r="N1876" t="s">
        <v>197</v>
      </c>
    </row>
    <row r="1877" spans="1:14">
      <c r="A1877" t="s">
        <v>162</v>
      </c>
      <c r="B1877">
        <v>1875</v>
      </c>
      <c r="C1877" t="s">
        <v>73</v>
      </c>
      <c r="D1877" t="s">
        <v>13</v>
      </c>
      <c r="E1877" t="s">
        <v>14</v>
      </c>
      <c r="F1877" t="s">
        <v>128</v>
      </c>
      <c r="G1877" t="s">
        <v>136</v>
      </c>
      <c r="H1877" t="s">
        <v>169</v>
      </c>
      <c r="I1877" t="s">
        <v>170</v>
      </c>
      <c r="J1877" t="s">
        <v>163</v>
      </c>
      <c r="K1877" t="s">
        <v>163</v>
      </c>
      <c r="L1877" t="s">
        <v>222</v>
      </c>
      <c r="M1877" t="s">
        <v>182</v>
      </c>
      <c r="N1877" t="s">
        <v>197</v>
      </c>
    </row>
    <row r="1878" spans="1:14">
      <c r="A1878" t="s">
        <v>162</v>
      </c>
      <c r="B1878">
        <v>1876</v>
      </c>
      <c r="C1878" t="s">
        <v>73</v>
      </c>
      <c r="D1878" t="s">
        <v>13</v>
      </c>
      <c r="E1878" t="s">
        <v>14</v>
      </c>
      <c r="F1878" t="s">
        <v>128</v>
      </c>
      <c r="G1878" t="s">
        <v>136</v>
      </c>
      <c r="H1878" t="s">
        <v>169</v>
      </c>
      <c r="I1878" t="s">
        <v>170</v>
      </c>
      <c r="J1878" t="s">
        <v>163</v>
      </c>
      <c r="K1878" t="s">
        <v>163</v>
      </c>
      <c r="L1878" t="s">
        <v>222</v>
      </c>
      <c r="M1878" t="s">
        <v>182</v>
      </c>
      <c r="N1878" t="s">
        <v>197</v>
      </c>
    </row>
    <row r="1879" spans="1:14">
      <c r="A1879" t="s">
        <v>162</v>
      </c>
      <c r="B1879">
        <v>1877</v>
      </c>
      <c r="C1879" t="s">
        <v>73</v>
      </c>
      <c r="D1879" t="s">
        <v>13</v>
      </c>
      <c r="E1879" t="s">
        <v>14</v>
      </c>
      <c r="F1879" t="s">
        <v>128</v>
      </c>
      <c r="G1879" t="s">
        <v>136</v>
      </c>
      <c r="H1879" t="s">
        <v>169</v>
      </c>
      <c r="I1879" t="s">
        <v>170</v>
      </c>
      <c r="J1879" t="s">
        <v>163</v>
      </c>
      <c r="K1879" t="s">
        <v>163</v>
      </c>
      <c r="L1879" t="s">
        <v>222</v>
      </c>
      <c r="M1879" t="s">
        <v>182</v>
      </c>
      <c r="N1879" t="s">
        <v>197</v>
      </c>
    </row>
    <row r="1880" spans="1:14">
      <c r="A1880" t="s">
        <v>162</v>
      </c>
      <c r="B1880">
        <v>1878</v>
      </c>
      <c r="C1880" t="s">
        <v>73</v>
      </c>
      <c r="D1880" t="s">
        <v>13</v>
      </c>
      <c r="E1880" t="s">
        <v>14</v>
      </c>
      <c r="F1880" t="s">
        <v>128</v>
      </c>
      <c r="G1880" t="s">
        <v>136</v>
      </c>
      <c r="H1880" t="s">
        <v>169</v>
      </c>
      <c r="I1880" t="s">
        <v>170</v>
      </c>
      <c r="J1880" t="s">
        <v>163</v>
      </c>
      <c r="K1880" t="s">
        <v>163</v>
      </c>
      <c r="L1880" t="s">
        <v>222</v>
      </c>
      <c r="M1880" t="s">
        <v>182</v>
      </c>
      <c r="N1880" t="s">
        <v>197</v>
      </c>
    </row>
    <row r="1881" spans="1:14">
      <c r="A1881" t="s">
        <v>162</v>
      </c>
      <c r="B1881">
        <v>1879</v>
      </c>
      <c r="C1881" t="s">
        <v>73</v>
      </c>
      <c r="D1881" t="s">
        <v>13</v>
      </c>
      <c r="E1881" t="s">
        <v>14</v>
      </c>
      <c r="F1881" t="s">
        <v>128</v>
      </c>
      <c r="G1881" t="s">
        <v>136</v>
      </c>
      <c r="H1881" t="s">
        <v>169</v>
      </c>
      <c r="I1881" t="s">
        <v>170</v>
      </c>
      <c r="J1881" t="s">
        <v>163</v>
      </c>
      <c r="K1881" t="s">
        <v>163</v>
      </c>
      <c r="L1881" t="s">
        <v>222</v>
      </c>
      <c r="M1881" t="s">
        <v>182</v>
      </c>
      <c r="N1881" t="s">
        <v>197</v>
      </c>
    </row>
    <row r="1882" spans="1:14">
      <c r="A1882" t="s">
        <v>162</v>
      </c>
      <c r="B1882">
        <v>1880</v>
      </c>
      <c r="C1882" t="s">
        <v>73</v>
      </c>
      <c r="D1882" t="s">
        <v>13</v>
      </c>
      <c r="E1882" t="s">
        <v>14</v>
      </c>
      <c r="F1882" t="s">
        <v>128</v>
      </c>
      <c r="G1882" t="s">
        <v>136</v>
      </c>
      <c r="H1882" t="s">
        <v>169</v>
      </c>
      <c r="I1882" t="s">
        <v>170</v>
      </c>
      <c r="J1882" t="s">
        <v>163</v>
      </c>
      <c r="K1882" t="s">
        <v>163</v>
      </c>
      <c r="L1882" t="s">
        <v>222</v>
      </c>
      <c r="M1882" t="s">
        <v>182</v>
      </c>
      <c r="N1882" t="s">
        <v>197</v>
      </c>
    </row>
    <row r="1883" spans="1:14">
      <c r="A1883" t="s">
        <v>162</v>
      </c>
      <c r="B1883">
        <v>1881</v>
      </c>
      <c r="C1883" t="s">
        <v>73</v>
      </c>
      <c r="D1883" t="s">
        <v>13</v>
      </c>
      <c r="E1883" t="s">
        <v>14</v>
      </c>
      <c r="F1883" t="s">
        <v>128</v>
      </c>
      <c r="G1883" t="s">
        <v>136</v>
      </c>
      <c r="H1883" t="s">
        <v>169</v>
      </c>
      <c r="I1883" t="s">
        <v>170</v>
      </c>
      <c r="J1883" t="s">
        <v>163</v>
      </c>
      <c r="K1883" t="s">
        <v>163</v>
      </c>
      <c r="L1883" t="s">
        <v>222</v>
      </c>
      <c r="M1883" t="s">
        <v>182</v>
      </c>
      <c r="N1883" t="s">
        <v>197</v>
      </c>
    </row>
    <row r="1884" spans="1:14">
      <c r="A1884" t="s">
        <v>162</v>
      </c>
      <c r="B1884">
        <v>1882</v>
      </c>
      <c r="C1884" t="s">
        <v>73</v>
      </c>
      <c r="D1884" t="s">
        <v>13</v>
      </c>
      <c r="E1884" t="s">
        <v>14</v>
      </c>
      <c r="F1884" t="s">
        <v>128</v>
      </c>
      <c r="G1884" t="s">
        <v>136</v>
      </c>
      <c r="H1884" t="s">
        <v>169</v>
      </c>
      <c r="I1884" t="s">
        <v>170</v>
      </c>
      <c r="J1884" t="s">
        <v>163</v>
      </c>
      <c r="K1884" t="s">
        <v>163</v>
      </c>
      <c r="L1884" t="s">
        <v>222</v>
      </c>
      <c r="M1884" t="s">
        <v>182</v>
      </c>
      <c r="N1884" t="s">
        <v>197</v>
      </c>
    </row>
    <row r="1885" spans="1:14">
      <c r="A1885" t="s">
        <v>162</v>
      </c>
      <c r="B1885">
        <v>1883</v>
      </c>
      <c r="C1885" t="s">
        <v>73</v>
      </c>
      <c r="D1885" t="s">
        <v>13</v>
      </c>
      <c r="E1885" t="s">
        <v>14</v>
      </c>
      <c r="F1885" t="s">
        <v>128</v>
      </c>
      <c r="G1885" t="s">
        <v>136</v>
      </c>
      <c r="H1885" t="s">
        <v>169</v>
      </c>
      <c r="I1885" t="s">
        <v>170</v>
      </c>
      <c r="J1885" t="s">
        <v>163</v>
      </c>
      <c r="K1885" t="s">
        <v>163</v>
      </c>
      <c r="L1885" t="s">
        <v>222</v>
      </c>
      <c r="M1885" t="s">
        <v>182</v>
      </c>
      <c r="N1885" t="s">
        <v>197</v>
      </c>
    </row>
    <row r="1886" spans="1:14">
      <c r="A1886" t="s">
        <v>162</v>
      </c>
      <c r="B1886">
        <v>1884</v>
      </c>
      <c r="C1886" t="s">
        <v>73</v>
      </c>
      <c r="D1886" t="s">
        <v>13</v>
      </c>
      <c r="E1886" t="s">
        <v>14</v>
      </c>
      <c r="F1886" t="s">
        <v>128</v>
      </c>
      <c r="G1886" t="s">
        <v>136</v>
      </c>
      <c r="H1886" t="s">
        <v>169</v>
      </c>
      <c r="I1886" t="s">
        <v>170</v>
      </c>
      <c r="J1886" t="s">
        <v>163</v>
      </c>
      <c r="K1886" t="s">
        <v>163</v>
      </c>
      <c r="L1886" t="s">
        <v>222</v>
      </c>
      <c r="M1886" t="s">
        <v>182</v>
      </c>
      <c r="N1886" t="s">
        <v>197</v>
      </c>
    </row>
    <row r="1887" spans="1:14">
      <c r="A1887" t="s">
        <v>162</v>
      </c>
      <c r="B1887">
        <v>1885</v>
      </c>
      <c r="C1887" t="s">
        <v>73</v>
      </c>
      <c r="D1887" t="s">
        <v>13</v>
      </c>
      <c r="E1887" t="s">
        <v>14</v>
      </c>
      <c r="F1887" t="s">
        <v>128</v>
      </c>
      <c r="G1887" t="s">
        <v>136</v>
      </c>
      <c r="H1887" t="s">
        <v>169</v>
      </c>
      <c r="I1887" t="s">
        <v>170</v>
      </c>
      <c r="J1887" t="s">
        <v>163</v>
      </c>
      <c r="K1887" t="s">
        <v>163</v>
      </c>
      <c r="L1887" t="s">
        <v>222</v>
      </c>
      <c r="M1887" t="s">
        <v>182</v>
      </c>
      <c r="N1887" t="s">
        <v>197</v>
      </c>
    </row>
    <row r="1888" spans="1:14">
      <c r="A1888" t="s">
        <v>162</v>
      </c>
      <c r="B1888">
        <v>1886</v>
      </c>
      <c r="C1888" t="s">
        <v>73</v>
      </c>
      <c r="D1888" t="s">
        <v>13</v>
      </c>
      <c r="E1888" t="s">
        <v>14</v>
      </c>
      <c r="F1888" t="s">
        <v>128</v>
      </c>
      <c r="G1888" t="s">
        <v>136</v>
      </c>
      <c r="H1888" t="s">
        <v>169</v>
      </c>
      <c r="I1888" t="s">
        <v>170</v>
      </c>
      <c r="J1888" t="s">
        <v>163</v>
      </c>
      <c r="K1888" t="s">
        <v>163</v>
      </c>
      <c r="L1888" t="s">
        <v>222</v>
      </c>
      <c r="M1888" t="s">
        <v>182</v>
      </c>
      <c r="N1888" t="s">
        <v>197</v>
      </c>
    </row>
    <row r="1889" spans="1:14">
      <c r="A1889" t="s">
        <v>162</v>
      </c>
      <c r="B1889">
        <v>1887</v>
      </c>
      <c r="C1889" t="s">
        <v>73</v>
      </c>
      <c r="D1889" t="s">
        <v>13</v>
      </c>
      <c r="E1889" t="s">
        <v>14</v>
      </c>
      <c r="F1889" t="s">
        <v>128</v>
      </c>
      <c r="G1889" t="s">
        <v>136</v>
      </c>
      <c r="H1889" t="s">
        <v>169</v>
      </c>
      <c r="I1889" t="s">
        <v>170</v>
      </c>
      <c r="J1889" t="s">
        <v>163</v>
      </c>
      <c r="K1889" t="s">
        <v>163</v>
      </c>
      <c r="L1889" t="s">
        <v>222</v>
      </c>
      <c r="M1889" t="s">
        <v>182</v>
      </c>
      <c r="N1889" t="s">
        <v>197</v>
      </c>
    </row>
    <row r="1890" spans="1:14">
      <c r="A1890" t="s">
        <v>162</v>
      </c>
      <c r="B1890">
        <v>1888</v>
      </c>
      <c r="C1890" t="s">
        <v>73</v>
      </c>
      <c r="D1890" t="s">
        <v>13</v>
      </c>
      <c r="E1890" t="s">
        <v>14</v>
      </c>
      <c r="F1890" t="s">
        <v>128</v>
      </c>
      <c r="G1890" t="s">
        <v>136</v>
      </c>
      <c r="H1890" t="s">
        <v>169</v>
      </c>
      <c r="I1890" t="s">
        <v>170</v>
      </c>
      <c r="J1890" t="s">
        <v>163</v>
      </c>
      <c r="K1890" t="s">
        <v>163</v>
      </c>
      <c r="L1890" t="s">
        <v>222</v>
      </c>
      <c r="M1890" t="s">
        <v>182</v>
      </c>
      <c r="N1890" t="s">
        <v>197</v>
      </c>
    </row>
    <row r="1891" spans="1:14">
      <c r="A1891" t="s">
        <v>162</v>
      </c>
      <c r="B1891">
        <v>1889</v>
      </c>
      <c r="C1891" t="s">
        <v>73</v>
      </c>
      <c r="D1891" t="s">
        <v>13</v>
      </c>
      <c r="E1891" t="s">
        <v>14</v>
      </c>
      <c r="F1891" t="s">
        <v>128</v>
      </c>
      <c r="G1891" t="s">
        <v>136</v>
      </c>
      <c r="H1891" t="s">
        <v>169</v>
      </c>
      <c r="I1891" t="s">
        <v>170</v>
      </c>
      <c r="J1891" t="s">
        <v>163</v>
      </c>
      <c r="K1891" t="s">
        <v>163</v>
      </c>
      <c r="L1891" t="s">
        <v>222</v>
      </c>
      <c r="M1891" t="s">
        <v>182</v>
      </c>
      <c r="N1891" t="s">
        <v>197</v>
      </c>
    </row>
    <row r="1892" spans="1:14">
      <c r="A1892" t="s">
        <v>162</v>
      </c>
      <c r="B1892">
        <v>1890</v>
      </c>
      <c r="C1892" t="s">
        <v>73</v>
      </c>
      <c r="D1892" t="s">
        <v>13</v>
      </c>
      <c r="E1892" t="s">
        <v>14</v>
      </c>
      <c r="F1892" t="s">
        <v>128</v>
      </c>
      <c r="G1892" t="s">
        <v>136</v>
      </c>
      <c r="H1892" t="s">
        <v>169</v>
      </c>
      <c r="I1892" t="s">
        <v>170</v>
      </c>
      <c r="J1892" t="s">
        <v>163</v>
      </c>
      <c r="K1892" t="s">
        <v>163</v>
      </c>
      <c r="L1892" t="s">
        <v>222</v>
      </c>
      <c r="M1892" t="s">
        <v>182</v>
      </c>
      <c r="N1892" t="s">
        <v>197</v>
      </c>
    </row>
    <row r="1893" spans="1:14">
      <c r="A1893" t="s">
        <v>162</v>
      </c>
      <c r="B1893">
        <v>1891</v>
      </c>
      <c r="C1893" t="s">
        <v>73</v>
      </c>
      <c r="D1893" t="s">
        <v>13</v>
      </c>
      <c r="E1893" t="s">
        <v>14</v>
      </c>
      <c r="F1893" t="s">
        <v>128</v>
      </c>
      <c r="G1893" t="s">
        <v>136</v>
      </c>
      <c r="H1893" t="s">
        <v>169</v>
      </c>
      <c r="I1893" t="s">
        <v>170</v>
      </c>
      <c r="J1893" t="s">
        <v>163</v>
      </c>
      <c r="K1893" t="s">
        <v>163</v>
      </c>
      <c r="L1893" t="s">
        <v>222</v>
      </c>
      <c r="M1893" t="s">
        <v>182</v>
      </c>
      <c r="N1893" t="s">
        <v>197</v>
      </c>
    </row>
    <row r="1894" spans="1:14">
      <c r="A1894" t="s">
        <v>162</v>
      </c>
      <c r="B1894">
        <v>1892</v>
      </c>
      <c r="C1894" t="s">
        <v>73</v>
      </c>
      <c r="D1894" t="s">
        <v>13</v>
      </c>
      <c r="E1894" t="s">
        <v>14</v>
      </c>
      <c r="F1894" t="s">
        <v>128</v>
      </c>
      <c r="G1894" t="s">
        <v>136</v>
      </c>
      <c r="H1894" t="s">
        <v>169</v>
      </c>
      <c r="I1894" t="s">
        <v>170</v>
      </c>
      <c r="J1894" t="s">
        <v>163</v>
      </c>
      <c r="K1894" t="s">
        <v>163</v>
      </c>
      <c r="L1894" t="s">
        <v>222</v>
      </c>
      <c r="M1894" t="s">
        <v>182</v>
      </c>
      <c r="N1894" t="s">
        <v>197</v>
      </c>
    </row>
    <row r="1895" spans="1:14">
      <c r="A1895" t="s">
        <v>162</v>
      </c>
      <c r="B1895">
        <v>1893</v>
      </c>
      <c r="C1895" t="s">
        <v>73</v>
      </c>
      <c r="D1895" t="s">
        <v>13</v>
      </c>
      <c r="E1895" t="s">
        <v>14</v>
      </c>
      <c r="F1895" t="s">
        <v>128</v>
      </c>
      <c r="G1895" t="s">
        <v>136</v>
      </c>
      <c r="H1895" t="s">
        <v>169</v>
      </c>
      <c r="I1895" t="s">
        <v>170</v>
      </c>
      <c r="J1895" t="s">
        <v>163</v>
      </c>
      <c r="K1895" t="s">
        <v>163</v>
      </c>
      <c r="L1895" t="s">
        <v>222</v>
      </c>
      <c r="M1895" t="s">
        <v>182</v>
      </c>
      <c r="N1895" t="s">
        <v>197</v>
      </c>
    </row>
    <row r="1896" spans="1:14">
      <c r="A1896" t="s">
        <v>162</v>
      </c>
      <c r="B1896">
        <v>1894</v>
      </c>
      <c r="C1896" t="s">
        <v>73</v>
      </c>
      <c r="D1896" t="s">
        <v>13</v>
      </c>
      <c r="E1896" t="s">
        <v>14</v>
      </c>
      <c r="F1896" t="s">
        <v>128</v>
      </c>
      <c r="G1896" t="s">
        <v>136</v>
      </c>
      <c r="H1896" t="s">
        <v>169</v>
      </c>
      <c r="I1896" t="s">
        <v>170</v>
      </c>
      <c r="J1896" t="s">
        <v>163</v>
      </c>
      <c r="K1896" t="s">
        <v>163</v>
      </c>
      <c r="L1896" t="s">
        <v>222</v>
      </c>
      <c r="M1896" t="s">
        <v>182</v>
      </c>
      <c r="N1896" t="s">
        <v>197</v>
      </c>
    </row>
    <row r="1897" spans="1:14">
      <c r="A1897" t="s">
        <v>162</v>
      </c>
      <c r="B1897">
        <v>1895</v>
      </c>
      <c r="C1897" t="s">
        <v>73</v>
      </c>
      <c r="D1897" t="s">
        <v>13</v>
      </c>
      <c r="E1897" t="s">
        <v>14</v>
      </c>
      <c r="F1897" t="s">
        <v>128</v>
      </c>
      <c r="G1897" t="s">
        <v>136</v>
      </c>
      <c r="H1897" t="s">
        <v>169</v>
      </c>
      <c r="I1897" t="s">
        <v>170</v>
      </c>
      <c r="J1897" t="s">
        <v>163</v>
      </c>
      <c r="K1897" t="s">
        <v>163</v>
      </c>
      <c r="L1897" t="s">
        <v>222</v>
      </c>
      <c r="M1897" t="s">
        <v>182</v>
      </c>
      <c r="N1897" t="s">
        <v>197</v>
      </c>
    </row>
    <row r="1898" spans="1:14">
      <c r="A1898" t="s">
        <v>162</v>
      </c>
      <c r="B1898">
        <v>1896</v>
      </c>
      <c r="C1898" t="s">
        <v>73</v>
      </c>
      <c r="D1898" t="s">
        <v>13</v>
      </c>
      <c r="E1898" t="s">
        <v>14</v>
      </c>
      <c r="F1898" t="s">
        <v>128</v>
      </c>
      <c r="G1898" t="s">
        <v>136</v>
      </c>
      <c r="H1898" t="s">
        <v>169</v>
      </c>
      <c r="I1898" t="s">
        <v>170</v>
      </c>
      <c r="J1898" t="s">
        <v>163</v>
      </c>
      <c r="K1898" t="s">
        <v>163</v>
      </c>
      <c r="L1898" t="s">
        <v>222</v>
      </c>
      <c r="M1898" t="s">
        <v>182</v>
      </c>
      <c r="N1898" t="s">
        <v>197</v>
      </c>
    </row>
    <row r="1899" spans="1:14">
      <c r="A1899" t="s">
        <v>162</v>
      </c>
      <c r="B1899">
        <v>1897</v>
      </c>
      <c r="C1899" t="s">
        <v>73</v>
      </c>
      <c r="D1899" t="s">
        <v>13</v>
      </c>
      <c r="E1899" t="s">
        <v>14</v>
      </c>
      <c r="F1899" t="s">
        <v>128</v>
      </c>
      <c r="G1899" t="s">
        <v>136</v>
      </c>
      <c r="H1899" t="s">
        <v>169</v>
      </c>
      <c r="I1899" t="s">
        <v>170</v>
      </c>
      <c r="J1899" t="s">
        <v>163</v>
      </c>
      <c r="K1899" t="s">
        <v>163</v>
      </c>
      <c r="L1899" t="s">
        <v>222</v>
      </c>
      <c r="M1899" t="s">
        <v>182</v>
      </c>
      <c r="N1899" t="s">
        <v>197</v>
      </c>
    </row>
    <row r="1900" spans="1:14">
      <c r="A1900" t="s">
        <v>162</v>
      </c>
      <c r="B1900">
        <v>1898</v>
      </c>
      <c r="C1900" t="s">
        <v>73</v>
      </c>
      <c r="D1900" t="s">
        <v>13</v>
      </c>
      <c r="E1900" t="s">
        <v>14</v>
      </c>
      <c r="F1900" t="s">
        <v>128</v>
      </c>
      <c r="G1900" t="s">
        <v>136</v>
      </c>
      <c r="H1900" t="s">
        <v>169</v>
      </c>
      <c r="I1900" t="s">
        <v>170</v>
      </c>
      <c r="J1900" t="s">
        <v>163</v>
      </c>
      <c r="K1900" t="s">
        <v>163</v>
      </c>
      <c r="L1900" t="s">
        <v>222</v>
      </c>
      <c r="M1900" t="s">
        <v>182</v>
      </c>
      <c r="N1900" t="s">
        <v>197</v>
      </c>
    </row>
    <row r="1901" spans="1:14">
      <c r="A1901" t="s">
        <v>162</v>
      </c>
      <c r="B1901">
        <v>1899</v>
      </c>
      <c r="C1901" t="s">
        <v>73</v>
      </c>
      <c r="D1901" t="s">
        <v>13</v>
      </c>
      <c r="E1901" t="s">
        <v>14</v>
      </c>
      <c r="F1901" t="s">
        <v>128</v>
      </c>
      <c r="G1901" t="s">
        <v>136</v>
      </c>
      <c r="H1901" t="s">
        <v>169</v>
      </c>
      <c r="I1901" t="s">
        <v>170</v>
      </c>
      <c r="J1901" t="s">
        <v>163</v>
      </c>
      <c r="K1901" t="s">
        <v>163</v>
      </c>
      <c r="L1901" t="s">
        <v>222</v>
      </c>
      <c r="M1901" t="s">
        <v>182</v>
      </c>
      <c r="N1901" t="s">
        <v>197</v>
      </c>
    </row>
    <row r="1902" spans="1:14">
      <c r="A1902" t="s">
        <v>162</v>
      </c>
      <c r="B1902">
        <v>1900</v>
      </c>
      <c r="C1902" t="s">
        <v>73</v>
      </c>
      <c r="D1902" t="s">
        <v>13</v>
      </c>
      <c r="E1902" t="s">
        <v>14</v>
      </c>
      <c r="F1902" t="s">
        <v>128</v>
      </c>
      <c r="G1902" t="s">
        <v>136</v>
      </c>
      <c r="H1902" t="s">
        <v>169</v>
      </c>
      <c r="I1902" t="s">
        <v>170</v>
      </c>
      <c r="J1902" t="s">
        <v>163</v>
      </c>
      <c r="K1902" t="s">
        <v>163</v>
      </c>
      <c r="L1902" t="s">
        <v>222</v>
      </c>
      <c r="M1902" t="s">
        <v>182</v>
      </c>
      <c r="N1902" t="s">
        <v>197</v>
      </c>
    </row>
    <row r="1903" spans="1:14">
      <c r="A1903" t="s">
        <v>162</v>
      </c>
      <c r="B1903">
        <v>1901</v>
      </c>
      <c r="C1903" t="s">
        <v>73</v>
      </c>
      <c r="D1903" t="s">
        <v>13</v>
      </c>
      <c r="E1903" t="s">
        <v>14</v>
      </c>
      <c r="F1903" t="s">
        <v>128</v>
      </c>
      <c r="G1903" t="s">
        <v>136</v>
      </c>
      <c r="H1903" t="s">
        <v>169</v>
      </c>
      <c r="I1903" t="s">
        <v>170</v>
      </c>
      <c r="J1903" t="s">
        <v>163</v>
      </c>
      <c r="K1903" t="s">
        <v>163</v>
      </c>
      <c r="L1903" t="s">
        <v>222</v>
      </c>
      <c r="M1903" t="s">
        <v>182</v>
      </c>
      <c r="N1903" t="s">
        <v>197</v>
      </c>
    </row>
    <row r="1904" spans="1:14">
      <c r="A1904" t="s">
        <v>162</v>
      </c>
      <c r="B1904">
        <v>1902</v>
      </c>
      <c r="C1904" t="s">
        <v>73</v>
      </c>
      <c r="D1904" t="s">
        <v>13</v>
      </c>
      <c r="E1904" t="s">
        <v>14</v>
      </c>
      <c r="F1904" t="s">
        <v>128</v>
      </c>
      <c r="G1904" t="s">
        <v>136</v>
      </c>
      <c r="H1904" t="s">
        <v>169</v>
      </c>
      <c r="I1904" t="s">
        <v>170</v>
      </c>
      <c r="J1904" t="s">
        <v>163</v>
      </c>
      <c r="K1904" t="s">
        <v>163</v>
      </c>
      <c r="L1904" t="s">
        <v>222</v>
      </c>
      <c r="M1904" t="s">
        <v>182</v>
      </c>
      <c r="N1904" t="s">
        <v>197</v>
      </c>
    </row>
    <row r="1905" spans="1:14">
      <c r="A1905" t="s">
        <v>162</v>
      </c>
      <c r="B1905">
        <v>1903</v>
      </c>
      <c r="C1905" t="s">
        <v>73</v>
      </c>
      <c r="D1905" t="s">
        <v>13</v>
      </c>
      <c r="E1905" t="s">
        <v>14</v>
      </c>
      <c r="F1905" t="s">
        <v>128</v>
      </c>
      <c r="G1905" t="s">
        <v>136</v>
      </c>
      <c r="H1905" t="s">
        <v>169</v>
      </c>
      <c r="I1905" t="s">
        <v>170</v>
      </c>
      <c r="J1905" t="s">
        <v>163</v>
      </c>
      <c r="K1905" t="s">
        <v>163</v>
      </c>
      <c r="L1905" t="s">
        <v>222</v>
      </c>
      <c r="M1905" t="s">
        <v>182</v>
      </c>
      <c r="N1905" t="s">
        <v>197</v>
      </c>
    </row>
    <row r="1906" spans="1:14">
      <c r="A1906" t="s">
        <v>162</v>
      </c>
      <c r="B1906">
        <v>1904</v>
      </c>
      <c r="C1906" t="s">
        <v>73</v>
      </c>
      <c r="D1906" t="s">
        <v>13</v>
      </c>
      <c r="E1906" t="s">
        <v>14</v>
      </c>
      <c r="F1906" t="s">
        <v>128</v>
      </c>
      <c r="G1906" t="s">
        <v>136</v>
      </c>
      <c r="H1906" t="s">
        <v>169</v>
      </c>
      <c r="I1906" t="s">
        <v>170</v>
      </c>
      <c r="J1906" t="s">
        <v>163</v>
      </c>
      <c r="K1906" t="s">
        <v>163</v>
      </c>
      <c r="L1906" t="s">
        <v>222</v>
      </c>
      <c r="M1906" t="s">
        <v>182</v>
      </c>
      <c r="N1906" t="s">
        <v>197</v>
      </c>
    </row>
    <row r="1907" spans="1:14">
      <c r="A1907" t="s">
        <v>162</v>
      </c>
      <c r="B1907">
        <v>1905</v>
      </c>
      <c r="C1907" t="s">
        <v>73</v>
      </c>
      <c r="D1907" t="s">
        <v>13</v>
      </c>
      <c r="E1907" t="s">
        <v>14</v>
      </c>
      <c r="F1907" t="s">
        <v>128</v>
      </c>
      <c r="G1907" t="s">
        <v>136</v>
      </c>
      <c r="H1907" t="s">
        <v>169</v>
      </c>
      <c r="I1907" t="s">
        <v>170</v>
      </c>
      <c r="J1907" t="s">
        <v>163</v>
      </c>
      <c r="K1907" t="s">
        <v>163</v>
      </c>
      <c r="L1907" t="s">
        <v>222</v>
      </c>
      <c r="M1907" t="s">
        <v>182</v>
      </c>
      <c r="N1907" t="s">
        <v>197</v>
      </c>
    </row>
    <row r="1908" spans="1:14">
      <c r="A1908" t="s">
        <v>162</v>
      </c>
      <c r="B1908">
        <v>1906</v>
      </c>
      <c r="C1908" t="s">
        <v>73</v>
      </c>
      <c r="D1908" t="s">
        <v>13</v>
      </c>
      <c r="E1908" t="s">
        <v>14</v>
      </c>
      <c r="F1908" t="s">
        <v>128</v>
      </c>
      <c r="G1908" t="s">
        <v>136</v>
      </c>
      <c r="H1908" t="s">
        <v>169</v>
      </c>
      <c r="I1908" t="s">
        <v>170</v>
      </c>
      <c r="J1908" t="s">
        <v>163</v>
      </c>
      <c r="K1908" t="s">
        <v>163</v>
      </c>
      <c r="L1908" t="s">
        <v>222</v>
      </c>
      <c r="M1908" t="s">
        <v>182</v>
      </c>
      <c r="N1908" t="s">
        <v>197</v>
      </c>
    </row>
    <row r="1909" spans="1:14">
      <c r="A1909" t="s">
        <v>162</v>
      </c>
      <c r="B1909">
        <v>1907</v>
      </c>
      <c r="C1909" t="s">
        <v>73</v>
      </c>
      <c r="D1909" t="s">
        <v>13</v>
      </c>
      <c r="E1909" t="s">
        <v>14</v>
      </c>
      <c r="F1909" t="s">
        <v>128</v>
      </c>
      <c r="G1909" t="s">
        <v>136</v>
      </c>
      <c r="H1909" t="s">
        <v>169</v>
      </c>
      <c r="I1909" t="s">
        <v>170</v>
      </c>
      <c r="J1909" t="s">
        <v>163</v>
      </c>
      <c r="K1909" t="s">
        <v>163</v>
      </c>
      <c r="L1909" t="s">
        <v>222</v>
      </c>
      <c r="M1909" t="s">
        <v>182</v>
      </c>
      <c r="N1909" t="s">
        <v>197</v>
      </c>
    </row>
    <row r="1910" spans="1:14">
      <c r="A1910" t="s">
        <v>162</v>
      </c>
      <c r="B1910">
        <v>1908</v>
      </c>
      <c r="C1910" t="s">
        <v>73</v>
      </c>
      <c r="D1910" t="s">
        <v>13</v>
      </c>
      <c r="E1910" t="s">
        <v>14</v>
      </c>
      <c r="F1910" t="s">
        <v>128</v>
      </c>
      <c r="G1910" t="s">
        <v>136</v>
      </c>
      <c r="H1910" t="s">
        <v>169</v>
      </c>
      <c r="I1910" t="s">
        <v>170</v>
      </c>
      <c r="J1910" t="s">
        <v>163</v>
      </c>
      <c r="K1910" t="s">
        <v>163</v>
      </c>
      <c r="L1910" t="s">
        <v>222</v>
      </c>
      <c r="M1910" t="s">
        <v>182</v>
      </c>
      <c r="N1910" t="s">
        <v>197</v>
      </c>
    </row>
    <row r="1911" spans="1:14">
      <c r="A1911" t="s">
        <v>162</v>
      </c>
      <c r="B1911">
        <v>1909</v>
      </c>
      <c r="C1911" t="s">
        <v>73</v>
      </c>
      <c r="D1911" t="s">
        <v>13</v>
      </c>
      <c r="E1911" t="s">
        <v>14</v>
      </c>
      <c r="F1911" t="s">
        <v>128</v>
      </c>
      <c r="G1911" t="s">
        <v>136</v>
      </c>
      <c r="H1911" t="s">
        <v>169</v>
      </c>
      <c r="I1911" t="s">
        <v>170</v>
      </c>
      <c r="J1911" t="s">
        <v>163</v>
      </c>
      <c r="K1911" t="s">
        <v>163</v>
      </c>
      <c r="L1911" t="s">
        <v>222</v>
      </c>
      <c r="M1911" t="s">
        <v>182</v>
      </c>
      <c r="N1911" t="s">
        <v>197</v>
      </c>
    </row>
    <row r="1912" spans="1:14">
      <c r="A1912" t="s">
        <v>162</v>
      </c>
      <c r="B1912">
        <v>1910</v>
      </c>
      <c r="C1912" t="s">
        <v>73</v>
      </c>
      <c r="D1912" t="s">
        <v>13</v>
      </c>
      <c r="E1912" t="s">
        <v>14</v>
      </c>
      <c r="F1912" t="s">
        <v>128</v>
      </c>
      <c r="G1912" t="s">
        <v>136</v>
      </c>
      <c r="H1912" t="s">
        <v>169</v>
      </c>
      <c r="I1912" t="s">
        <v>170</v>
      </c>
      <c r="J1912" t="s">
        <v>163</v>
      </c>
      <c r="K1912" t="s">
        <v>163</v>
      </c>
      <c r="L1912" t="s">
        <v>222</v>
      </c>
      <c r="M1912" t="s">
        <v>182</v>
      </c>
      <c r="N1912" t="s">
        <v>197</v>
      </c>
    </row>
    <row r="1913" spans="1:14">
      <c r="A1913" t="s">
        <v>162</v>
      </c>
      <c r="B1913">
        <v>1911</v>
      </c>
      <c r="C1913" t="s">
        <v>73</v>
      </c>
      <c r="D1913" t="s">
        <v>13</v>
      </c>
      <c r="E1913" t="s">
        <v>14</v>
      </c>
      <c r="F1913" t="s">
        <v>128</v>
      </c>
      <c r="G1913" t="s">
        <v>136</v>
      </c>
      <c r="H1913" t="s">
        <v>169</v>
      </c>
      <c r="I1913" t="s">
        <v>170</v>
      </c>
      <c r="J1913" t="s">
        <v>163</v>
      </c>
      <c r="K1913" t="s">
        <v>163</v>
      </c>
      <c r="L1913" t="s">
        <v>222</v>
      </c>
      <c r="M1913" t="s">
        <v>182</v>
      </c>
      <c r="N1913" t="s">
        <v>197</v>
      </c>
    </row>
    <row r="1914" spans="1:14">
      <c r="A1914" t="s">
        <v>162</v>
      </c>
      <c r="B1914">
        <v>1912</v>
      </c>
      <c r="C1914" t="s">
        <v>73</v>
      </c>
      <c r="D1914" t="s">
        <v>13</v>
      </c>
      <c r="E1914" t="s">
        <v>14</v>
      </c>
      <c r="F1914" t="s">
        <v>128</v>
      </c>
      <c r="G1914" t="s">
        <v>136</v>
      </c>
      <c r="H1914" t="s">
        <v>169</v>
      </c>
      <c r="I1914" t="s">
        <v>170</v>
      </c>
      <c r="J1914" t="s">
        <v>163</v>
      </c>
      <c r="K1914" t="s">
        <v>163</v>
      </c>
      <c r="L1914" t="s">
        <v>222</v>
      </c>
      <c r="M1914" t="s">
        <v>182</v>
      </c>
      <c r="N1914" t="s">
        <v>197</v>
      </c>
    </row>
    <row r="1915" spans="1:14">
      <c r="A1915" t="s">
        <v>162</v>
      </c>
      <c r="B1915">
        <v>1913</v>
      </c>
      <c r="C1915" t="s">
        <v>73</v>
      </c>
      <c r="D1915" t="s">
        <v>13</v>
      </c>
      <c r="E1915" t="s">
        <v>14</v>
      </c>
      <c r="F1915" t="s">
        <v>128</v>
      </c>
      <c r="G1915" t="s">
        <v>136</v>
      </c>
      <c r="H1915" t="s">
        <v>169</v>
      </c>
      <c r="I1915" t="s">
        <v>170</v>
      </c>
      <c r="J1915" t="s">
        <v>163</v>
      </c>
      <c r="K1915" t="s">
        <v>163</v>
      </c>
      <c r="L1915" t="s">
        <v>222</v>
      </c>
      <c r="M1915" t="s">
        <v>182</v>
      </c>
      <c r="N1915" t="s">
        <v>197</v>
      </c>
    </row>
    <row r="1916" spans="1:14">
      <c r="A1916" t="s">
        <v>162</v>
      </c>
      <c r="B1916">
        <v>1914</v>
      </c>
      <c r="C1916" t="s">
        <v>73</v>
      </c>
      <c r="D1916" t="s">
        <v>13</v>
      </c>
      <c r="E1916" t="s">
        <v>14</v>
      </c>
      <c r="F1916" t="s">
        <v>128</v>
      </c>
      <c r="G1916" t="s">
        <v>136</v>
      </c>
      <c r="H1916" t="s">
        <v>169</v>
      </c>
      <c r="I1916" t="s">
        <v>170</v>
      </c>
      <c r="J1916" t="s">
        <v>163</v>
      </c>
      <c r="K1916" t="s">
        <v>163</v>
      </c>
      <c r="L1916" t="s">
        <v>222</v>
      </c>
      <c r="M1916" t="s">
        <v>182</v>
      </c>
      <c r="N1916" t="s">
        <v>197</v>
      </c>
    </row>
    <row r="1917" spans="1:14">
      <c r="A1917" t="s">
        <v>162</v>
      </c>
      <c r="B1917">
        <v>1915</v>
      </c>
      <c r="C1917" t="s">
        <v>73</v>
      </c>
      <c r="D1917" t="s">
        <v>13</v>
      </c>
      <c r="E1917" t="s">
        <v>14</v>
      </c>
      <c r="F1917" t="s">
        <v>128</v>
      </c>
      <c r="G1917" t="s">
        <v>136</v>
      </c>
      <c r="H1917" t="s">
        <v>169</v>
      </c>
      <c r="I1917" t="s">
        <v>170</v>
      </c>
      <c r="J1917" t="s">
        <v>163</v>
      </c>
      <c r="K1917" t="s">
        <v>163</v>
      </c>
      <c r="L1917" t="s">
        <v>222</v>
      </c>
      <c r="M1917" t="s">
        <v>182</v>
      </c>
      <c r="N1917" t="s">
        <v>197</v>
      </c>
    </row>
    <row r="1918" spans="1:14">
      <c r="A1918" t="s">
        <v>162</v>
      </c>
      <c r="B1918">
        <v>1916</v>
      </c>
      <c r="C1918" t="s">
        <v>73</v>
      </c>
      <c r="D1918" t="s">
        <v>13</v>
      </c>
      <c r="E1918" t="s">
        <v>14</v>
      </c>
      <c r="F1918" t="s">
        <v>128</v>
      </c>
      <c r="G1918" t="s">
        <v>136</v>
      </c>
      <c r="H1918" t="s">
        <v>169</v>
      </c>
      <c r="I1918" t="s">
        <v>170</v>
      </c>
      <c r="J1918" t="s">
        <v>163</v>
      </c>
      <c r="K1918" t="s">
        <v>163</v>
      </c>
      <c r="L1918" t="s">
        <v>222</v>
      </c>
      <c r="M1918" t="s">
        <v>182</v>
      </c>
      <c r="N1918" t="s">
        <v>197</v>
      </c>
    </row>
    <row r="1919" spans="1:14">
      <c r="A1919" t="s">
        <v>162</v>
      </c>
      <c r="B1919">
        <v>1917</v>
      </c>
      <c r="C1919" t="s">
        <v>73</v>
      </c>
      <c r="D1919" t="s">
        <v>13</v>
      </c>
      <c r="E1919" t="s">
        <v>14</v>
      </c>
      <c r="F1919" t="s">
        <v>128</v>
      </c>
      <c r="G1919" t="s">
        <v>136</v>
      </c>
      <c r="H1919" t="s">
        <v>169</v>
      </c>
      <c r="I1919" t="s">
        <v>170</v>
      </c>
      <c r="J1919" t="s">
        <v>163</v>
      </c>
      <c r="K1919" t="s">
        <v>163</v>
      </c>
      <c r="L1919" t="s">
        <v>222</v>
      </c>
      <c r="M1919" t="s">
        <v>182</v>
      </c>
      <c r="N1919" t="s">
        <v>197</v>
      </c>
    </row>
    <row r="1920" spans="1:14">
      <c r="A1920" t="s">
        <v>162</v>
      </c>
      <c r="B1920">
        <v>1918</v>
      </c>
      <c r="C1920" t="s">
        <v>73</v>
      </c>
      <c r="D1920" t="s">
        <v>13</v>
      </c>
      <c r="E1920" t="s">
        <v>14</v>
      </c>
      <c r="F1920" t="s">
        <v>128</v>
      </c>
      <c r="G1920" t="s">
        <v>136</v>
      </c>
      <c r="H1920" t="s">
        <v>169</v>
      </c>
      <c r="I1920" t="s">
        <v>170</v>
      </c>
      <c r="J1920" t="s">
        <v>163</v>
      </c>
      <c r="K1920" t="s">
        <v>163</v>
      </c>
      <c r="L1920" t="s">
        <v>222</v>
      </c>
      <c r="M1920" t="s">
        <v>182</v>
      </c>
      <c r="N1920" t="s">
        <v>197</v>
      </c>
    </row>
    <row r="1921" spans="1:14">
      <c r="A1921" t="s">
        <v>162</v>
      </c>
      <c r="B1921">
        <v>1919</v>
      </c>
      <c r="C1921" t="s">
        <v>73</v>
      </c>
      <c r="D1921" t="s">
        <v>13</v>
      </c>
      <c r="E1921" t="s">
        <v>14</v>
      </c>
      <c r="F1921" t="s">
        <v>128</v>
      </c>
      <c r="G1921" t="s">
        <v>136</v>
      </c>
      <c r="H1921" t="s">
        <v>169</v>
      </c>
      <c r="I1921" t="s">
        <v>170</v>
      </c>
      <c r="J1921" t="s">
        <v>163</v>
      </c>
      <c r="K1921" t="s">
        <v>163</v>
      </c>
      <c r="L1921" t="s">
        <v>222</v>
      </c>
      <c r="M1921" t="s">
        <v>182</v>
      </c>
      <c r="N1921" t="s">
        <v>197</v>
      </c>
    </row>
    <row r="1922" spans="1:14">
      <c r="A1922" t="s">
        <v>162</v>
      </c>
      <c r="B1922">
        <v>1920</v>
      </c>
      <c r="C1922" t="s">
        <v>73</v>
      </c>
      <c r="D1922" t="s">
        <v>13</v>
      </c>
      <c r="E1922" t="s">
        <v>14</v>
      </c>
      <c r="F1922" t="s">
        <v>128</v>
      </c>
      <c r="G1922" t="s">
        <v>136</v>
      </c>
      <c r="H1922" t="s">
        <v>169</v>
      </c>
      <c r="I1922" t="s">
        <v>170</v>
      </c>
      <c r="J1922" t="s">
        <v>163</v>
      </c>
      <c r="K1922" t="s">
        <v>163</v>
      </c>
      <c r="L1922" t="s">
        <v>222</v>
      </c>
      <c r="M1922" t="s">
        <v>182</v>
      </c>
      <c r="N1922" t="s">
        <v>197</v>
      </c>
    </row>
    <row r="1923" spans="1:14">
      <c r="A1923" t="s">
        <v>162</v>
      </c>
      <c r="B1923">
        <v>1921</v>
      </c>
      <c r="C1923" t="s">
        <v>73</v>
      </c>
      <c r="D1923" t="s">
        <v>13</v>
      </c>
      <c r="E1923" t="s">
        <v>14</v>
      </c>
      <c r="F1923" t="s">
        <v>128</v>
      </c>
      <c r="G1923" t="s">
        <v>136</v>
      </c>
      <c r="H1923" t="s">
        <v>169</v>
      </c>
      <c r="I1923" t="s">
        <v>170</v>
      </c>
      <c r="J1923" t="s">
        <v>163</v>
      </c>
      <c r="K1923" t="s">
        <v>163</v>
      </c>
      <c r="L1923" t="s">
        <v>222</v>
      </c>
      <c r="M1923" t="s">
        <v>182</v>
      </c>
      <c r="N1923" t="s">
        <v>197</v>
      </c>
    </row>
    <row r="1924" spans="1:14">
      <c r="A1924" t="s">
        <v>162</v>
      </c>
      <c r="B1924">
        <v>1922</v>
      </c>
      <c r="C1924" t="s">
        <v>73</v>
      </c>
      <c r="D1924" t="s">
        <v>13</v>
      </c>
      <c r="E1924" t="s">
        <v>14</v>
      </c>
      <c r="F1924" t="s">
        <v>128</v>
      </c>
      <c r="G1924" t="s">
        <v>136</v>
      </c>
      <c r="H1924" t="s">
        <v>169</v>
      </c>
      <c r="I1924" t="s">
        <v>170</v>
      </c>
      <c r="J1924" t="s">
        <v>163</v>
      </c>
      <c r="K1924" t="s">
        <v>163</v>
      </c>
      <c r="L1924" t="s">
        <v>222</v>
      </c>
      <c r="M1924" t="s">
        <v>182</v>
      </c>
      <c r="N1924" t="s">
        <v>197</v>
      </c>
    </row>
    <row r="1925" spans="1:14">
      <c r="A1925" t="s">
        <v>162</v>
      </c>
      <c r="B1925">
        <v>1923</v>
      </c>
      <c r="C1925" t="s">
        <v>73</v>
      </c>
      <c r="D1925" t="s">
        <v>13</v>
      </c>
      <c r="E1925" t="s">
        <v>14</v>
      </c>
      <c r="F1925" t="s">
        <v>128</v>
      </c>
      <c r="G1925" t="s">
        <v>136</v>
      </c>
      <c r="H1925" t="s">
        <v>169</v>
      </c>
      <c r="I1925" t="s">
        <v>170</v>
      </c>
      <c r="J1925" t="s">
        <v>163</v>
      </c>
      <c r="K1925" t="s">
        <v>163</v>
      </c>
      <c r="L1925" t="s">
        <v>222</v>
      </c>
      <c r="M1925" t="s">
        <v>182</v>
      </c>
      <c r="N1925" t="s">
        <v>197</v>
      </c>
    </row>
    <row r="1926" spans="1:14">
      <c r="A1926" t="s">
        <v>162</v>
      </c>
      <c r="B1926">
        <v>1924</v>
      </c>
      <c r="C1926" t="s">
        <v>73</v>
      </c>
      <c r="D1926" t="s">
        <v>13</v>
      </c>
      <c r="E1926" t="s">
        <v>14</v>
      </c>
      <c r="F1926" t="s">
        <v>128</v>
      </c>
      <c r="G1926" t="s">
        <v>136</v>
      </c>
      <c r="H1926" t="s">
        <v>169</v>
      </c>
      <c r="I1926" t="s">
        <v>170</v>
      </c>
      <c r="J1926" t="s">
        <v>163</v>
      </c>
      <c r="K1926" t="s">
        <v>163</v>
      </c>
      <c r="L1926" t="s">
        <v>222</v>
      </c>
      <c r="M1926" t="s">
        <v>182</v>
      </c>
      <c r="N1926" t="s">
        <v>197</v>
      </c>
    </row>
    <row r="1927" spans="1:14">
      <c r="A1927" t="s">
        <v>162</v>
      </c>
      <c r="B1927">
        <v>1925</v>
      </c>
      <c r="C1927" t="s">
        <v>73</v>
      </c>
      <c r="D1927" t="s">
        <v>13</v>
      </c>
      <c r="E1927" t="s">
        <v>14</v>
      </c>
      <c r="F1927" t="s">
        <v>128</v>
      </c>
      <c r="G1927" t="s">
        <v>136</v>
      </c>
      <c r="H1927" t="s">
        <v>169</v>
      </c>
      <c r="I1927" t="s">
        <v>170</v>
      </c>
      <c r="J1927" t="s">
        <v>163</v>
      </c>
      <c r="K1927" t="s">
        <v>163</v>
      </c>
      <c r="L1927" t="s">
        <v>222</v>
      </c>
      <c r="M1927" t="s">
        <v>182</v>
      </c>
      <c r="N1927" t="s">
        <v>197</v>
      </c>
    </row>
    <row r="1928" spans="1:14">
      <c r="A1928" t="s">
        <v>162</v>
      </c>
      <c r="B1928">
        <v>1926</v>
      </c>
      <c r="C1928" t="s">
        <v>73</v>
      </c>
      <c r="D1928" t="s">
        <v>13</v>
      </c>
      <c r="E1928" t="s">
        <v>14</v>
      </c>
      <c r="F1928" t="s">
        <v>128</v>
      </c>
      <c r="G1928" t="s">
        <v>136</v>
      </c>
      <c r="H1928" t="s">
        <v>169</v>
      </c>
      <c r="I1928" t="s">
        <v>170</v>
      </c>
      <c r="J1928" t="s">
        <v>163</v>
      </c>
      <c r="K1928" t="s">
        <v>163</v>
      </c>
      <c r="L1928" t="s">
        <v>222</v>
      </c>
      <c r="M1928" t="s">
        <v>182</v>
      </c>
      <c r="N1928" t="s">
        <v>197</v>
      </c>
    </row>
    <row r="1929" spans="1:14">
      <c r="A1929" t="s">
        <v>162</v>
      </c>
      <c r="B1929">
        <v>1927</v>
      </c>
      <c r="C1929" t="s">
        <v>73</v>
      </c>
      <c r="D1929" t="s">
        <v>13</v>
      </c>
      <c r="E1929" t="s">
        <v>14</v>
      </c>
      <c r="F1929" t="s">
        <v>128</v>
      </c>
      <c r="G1929" t="s">
        <v>136</v>
      </c>
      <c r="H1929" t="s">
        <v>169</v>
      </c>
      <c r="I1929" t="s">
        <v>170</v>
      </c>
      <c r="J1929" t="s">
        <v>163</v>
      </c>
      <c r="K1929" t="s">
        <v>163</v>
      </c>
      <c r="L1929" t="s">
        <v>222</v>
      </c>
      <c r="M1929" t="s">
        <v>182</v>
      </c>
      <c r="N1929" t="s">
        <v>197</v>
      </c>
    </row>
    <row r="1930" spans="1:14">
      <c r="A1930" t="s">
        <v>162</v>
      </c>
      <c r="B1930">
        <v>1928</v>
      </c>
      <c r="C1930" t="s">
        <v>73</v>
      </c>
      <c r="D1930" t="s">
        <v>13</v>
      </c>
      <c r="E1930" t="s">
        <v>14</v>
      </c>
      <c r="F1930" t="s">
        <v>128</v>
      </c>
      <c r="G1930" t="s">
        <v>136</v>
      </c>
      <c r="H1930" t="s">
        <v>169</v>
      </c>
      <c r="I1930" t="s">
        <v>170</v>
      </c>
      <c r="J1930" t="s">
        <v>163</v>
      </c>
      <c r="K1930" t="s">
        <v>163</v>
      </c>
      <c r="L1930" t="s">
        <v>222</v>
      </c>
      <c r="M1930" t="s">
        <v>182</v>
      </c>
      <c r="N1930" t="s">
        <v>197</v>
      </c>
    </row>
    <row r="1931" spans="1:14">
      <c r="A1931" t="s">
        <v>162</v>
      </c>
      <c r="B1931">
        <v>1929</v>
      </c>
      <c r="C1931" t="s">
        <v>73</v>
      </c>
      <c r="D1931" t="s">
        <v>13</v>
      </c>
      <c r="E1931" t="s">
        <v>14</v>
      </c>
      <c r="F1931" t="s">
        <v>128</v>
      </c>
      <c r="G1931" t="s">
        <v>136</v>
      </c>
      <c r="H1931" t="s">
        <v>169</v>
      </c>
      <c r="I1931" t="s">
        <v>170</v>
      </c>
      <c r="J1931" t="s">
        <v>163</v>
      </c>
      <c r="K1931" t="s">
        <v>163</v>
      </c>
      <c r="L1931" t="s">
        <v>222</v>
      </c>
      <c r="M1931" t="s">
        <v>182</v>
      </c>
      <c r="N1931" t="s">
        <v>197</v>
      </c>
    </row>
    <row r="1932" spans="1:14">
      <c r="A1932" t="s">
        <v>162</v>
      </c>
      <c r="B1932">
        <v>1930</v>
      </c>
      <c r="C1932" t="s">
        <v>73</v>
      </c>
      <c r="D1932" t="s">
        <v>13</v>
      </c>
      <c r="E1932" t="s">
        <v>14</v>
      </c>
      <c r="F1932" t="s">
        <v>128</v>
      </c>
      <c r="G1932" t="s">
        <v>136</v>
      </c>
      <c r="H1932" t="s">
        <v>169</v>
      </c>
      <c r="I1932" t="s">
        <v>170</v>
      </c>
      <c r="J1932" t="s">
        <v>163</v>
      </c>
      <c r="K1932" t="s">
        <v>163</v>
      </c>
      <c r="L1932" t="s">
        <v>222</v>
      </c>
      <c r="M1932" t="s">
        <v>182</v>
      </c>
      <c r="N1932" t="s">
        <v>197</v>
      </c>
    </row>
    <row r="1933" spans="1:14">
      <c r="A1933" t="s">
        <v>162</v>
      </c>
      <c r="B1933">
        <v>1931</v>
      </c>
      <c r="C1933" t="s">
        <v>73</v>
      </c>
      <c r="D1933" t="s">
        <v>13</v>
      </c>
      <c r="E1933" t="s">
        <v>14</v>
      </c>
      <c r="F1933" t="s">
        <v>128</v>
      </c>
      <c r="G1933" t="s">
        <v>136</v>
      </c>
      <c r="H1933" t="s">
        <v>169</v>
      </c>
      <c r="I1933" t="s">
        <v>170</v>
      </c>
      <c r="J1933" t="s">
        <v>163</v>
      </c>
      <c r="K1933" t="s">
        <v>163</v>
      </c>
      <c r="L1933" t="s">
        <v>222</v>
      </c>
      <c r="M1933" t="s">
        <v>182</v>
      </c>
      <c r="N1933" t="s">
        <v>197</v>
      </c>
    </row>
    <row r="1934" spans="1:14">
      <c r="A1934" t="s">
        <v>162</v>
      </c>
      <c r="B1934">
        <v>1932</v>
      </c>
      <c r="C1934" t="s">
        <v>73</v>
      </c>
      <c r="D1934" t="s">
        <v>13</v>
      </c>
      <c r="E1934" t="s">
        <v>14</v>
      </c>
      <c r="F1934" t="s">
        <v>128</v>
      </c>
      <c r="G1934" t="s">
        <v>136</v>
      </c>
      <c r="H1934" t="s">
        <v>169</v>
      </c>
      <c r="I1934" t="s">
        <v>170</v>
      </c>
      <c r="J1934" t="s">
        <v>163</v>
      </c>
      <c r="K1934" t="s">
        <v>163</v>
      </c>
      <c r="L1934" t="s">
        <v>222</v>
      </c>
      <c r="M1934" t="s">
        <v>182</v>
      </c>
      <c r="N1934" t="s">
        <v>197</v>
      </c>
    </row>
    <row r="1935" spans="1:14">
      <c r="A1935" t="s">
        <v>162</v>
      </c>
      <c r="B1935">
        <v>1933</v>
      </c>
      <c r="C1935" t="s">
        <v>73</v>
      </c>
      <c r="D1935" t="s">
        <v>13</v>
      </c>
      <c r="E1935" t="s">
        <v>14</v>
      </c>
      <c r="F1935" t="s">
        <v>128</v>
      </c>
      <c r="G1935" t="s">
        <v>136</v>
      </c>
      <c r="H1935" t="s">
        <v>169</v>
      </c>
      <c r="I1935" t="s">
        <v>170</v>
      </c>
      <c r="J1935" t="s">
        <v>163</v>
      </c>
      <c r="K1935" t="s">
        <v>163</v>
      </c>
      <c r="L1935" t="s">
        <v>222</v>
      </c>
      <c r="M1935" t="s">
        <v>182</v>
      </c>
      <c r="N1935" t="s">
        <v>197</v>
      </c>
    </row>
    <row r="1936" spans="1:14">
      <c r="A1936" t="s">
        <v>162</v>
      </c>
      <c r="B1936">
        <v>1934</v>
      </c>
      <c r="C1936" t="s">
        <v>73</v>
      </c>
      <c r="D1936" t="s">
        <v>13</v>
      </c>
      <c r="E1936" t="s">
        <v>14</v>
      </c>
      <c r="F1936" t="s">
        <v>128</v>
      </c>
      <c r="G1936" t="s">
        <v>136</v>
      </c>
      <c r="H1936" t="s">
        <v>169</v>
      </c>
      <c r="I1936" t="s">
        <v>170</v>
      </c>
      <c r="J1936" t="s">
        <v>163</v>
      </c>
      <c r="K1936" t="s">
        <v>163</v>
      </c>
      <c r="L1936" t="s">
        <v>222</v>
      </c>
      <c r="M1936" t="s">
        <v>182</v>
      </c>
      <c r="N1936" t="s">
        <v>197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936"/>
  <sheetViews>
    <sheetView tabSelected="1" workbookViewId="0">
      <selection activeCell="S22" sqref="S22"/>
    </sheetView>
  </sheetViews>
  <sheetFormatPr baseColWidth="10" defaultRowHeight="13"/>
  <sheetData>
    <row r="1" spans="1:14">
      <c r="B1" t="s">
        <v>149</v>
      </c>
      <c r="C1" t="s">
        <v>150</v>
      </c>
      <c r="D1" t="s">
        <v>151</v>
      </c>
      <c r="E1" t="s">
        <v>152</v>
      </c>
      <c r="F1" t="s">
        <v>153</v>
      </c>
      <c r="G1" t="s">
        <v>154</v>
      </c>
      <c r="H1" t="s">
        <v>155</v>
      </c>
      <c r="I1" t="s">
        <v>156</v>
      </c>
      <c r="J1" t="s">
        <v>157</v>
      </c>
      <c r="K1" t="s">
        <v>158</v>
      </c>
      <c r="L1" t="s">
        <v>159</v>
      </c>
      <c r="M1" t="s">
        <v>160</v>
      </c>
      <c r="N1" t="s">
        <v>161</v>
      </c>
    </row>
    <row r="2" spans="1:14">
      <c r="A2" t="s">
        <v>162</v>
      </c>
      <c r="B2">
        <v>0</v>
      </c>
      <c r="C2" s="1">
        <f>DATE(MID('lfiw_mo5m_min_slie.csv'!C2,3,4),1,1)+(MID('lfiw_mo5m_min_slie.csv'!C2,8,3)+MID('lfiw_mo5m_min_slie.csv'!C2,12,3)+IF(MID('lfiw_mo5m_min_slie.csv'!C2,8,3)&gt;MID('lfiw_mo5m_min_slie.csv'!C2,12,3),365+IF(MOD(MID('lfiw_mo5m_min_slie.csv'!C2,3,4),4)=0,1,0),0))/2</f>
        <v>33980</v>
      </c>
      <c r="D2" s="1">
        <f>DATE(MID('lfiw_mo5m_min_slie.csv'!D2,3,4),1,1)+(MID('lfiw_mo5m_min_slie.csv'!D2,8,3)+MID('lfiw_mo5m_min_slie.csv'!D2,12,3)+IF(MID('lfiw_mo5m_min_slie.csv'!D2,8,3)&gt;MID('lfiw_mo5m_min_slie.csv'!D2,12,3),365+IF(MOD(MID('lfiw_mo5m_min_slie.csv'!D2,3,4),4)=0,1,0),0))/2</f>
        <v>34019</v>
      </c>
      <c r="E2" s="1">
        <f>DATE(MID('lfiw_mo5m_min_slie.csv'!E2,3,4),1,1)+(MID('lfiw_mo5m_min_slie.csv'!E2,8,3)+MID('lfiw_mo5m_min_slie.csv'!E2,12,3)+IF(MID('lfiw_mo5m_min_slie.csv'!E2,8,3)&gt;MID('lfiw_mo5m_min_slie.csv'!E2,12,3),365+IF(MOD(MID('lfiw_mo5m_min_slie.csv'!E2,3,4),4)=0,1,0),0))/2</f>
        <v>34039</v>
      </c>
      <c r="F2" s="1">
        <f>DATE(MID('lfiw_mo5m_min_slie.csv'!F2,3,4),1,1)+(MID('lfiw_mo5m_min_slie.csv'!F2,8,3)+MID('lfiw_mo5m_min_slie.csv'!F2,12,3)+IF(MID('lfiw_mo5m_min_slie.csv'!F2,8,3)&gt;MID('lfiw_mo5m_min_slie.csv'!F2,12,3),365+IF(MOD(MID('lfiw_mo5m_min_slie.csv'!F2,3,4),4)=0,1,0),0))/2</f>
        <v>34080</v>
      </c>
      <c r="G2" s="1">
        <f>DATE(MID('lfiw_mo5m_min_slie.csv'!G2,3,4),1,1)+(MID('lfiw_mo5m_min_slie.csv'!G2,8,3)+MID('lfiw_mo5m_min_slie.csv'!G2,12,3)+IF(MID('lfiw_mo5m_min_slie.csv'!G2,8,3)&gt;MID('lfiw_mo5m_min_slie.csv'!G2,12,3),365+IF(MOD(MID('lfiw_mo5m_min_slie.csv'!G2,3,4),4)=0,1,0),0))/2</f>
        <v>34102.5</v>
      </c>
      <c r="H2" s="1">
        <f>DATE(MID('lfiw_mo5m_min_slie.csv'!H2,3,4),1,1)+(MID('lfiw_mo5m_min_slie.csv'!H2,8,3)+MID('lfiw_mo5m_min_slie.csv'!H2,12,3)+IF(MID('lfiw_mo5m_min_slie.csv'!H2,8,3)&gt;MID('lfiw_mo5m_min_slie.csv'!H2,12,3),365+IF(MOD(MID('lfiw_mo5m_min_slie.csv'!H2,3,4),4)=0,1,0),0))/2</f>
        <v>34134</v>
      </c>
      <c r="I2" s="1">
        <f>DATE(MID('lfiw_mo5m_min_slie.csv'!I2,3,4),1,1)+(MID('lfiw_mo5m_min_slie.csv'!I2,8,3)+MID('lfiw_mo5m_min_slie.csv'!I2,12,3)+IF(MID('lfiw_mo5m_min_slie.csv'!I2,8,3)&gt;MID('lfiw_mo5m_min_slie.csv'!I2,12,3),365+IF(MOD(MID('lfiw_mo5m_min_slie.csv'!I2,3,4),4)=0,1,0),0))/2</f>
        <v>34163</v>
      </c>
      <c r="J2" s="1">
        <f>DATE(MID('lfiw_mo5m_min_slie.csv'!J2,3,4),1,1)+(MID('lfiw_mo5m_min_slie.csv'!J2,8,3)+MID('lfiw_mo5m_min_slie.csv'!J2,12,3)+IF(MID('lfiw_mo5m_min_slie.csv'!J2,8,3)&gt;MID('lfiw_mo5m_min_slie.csv'!J2,12,3),365+IF(MOD(MID('lfiw_mo5m_min_slie.csv'!J2,3,4),4)=0,1,0),0))/2</f>
        <v>33903.5</v>
      </c>
      <c r="K2" s="1">
        <f>DATE(MID('lfiw_mo5m_min_slie.csv'!K2,3,4),1,1)+(MID('lfiw_mo5m_min_slie.csv'!K2,8,3)+MID('lfiw_mo5m_min_slie.csv'!K2,12,3)+IF(MID('lfiw_mo5m_min_slie.csv'!K2,8,3)&gt;MID('lfiw_mo5m_min_slie.csv'!K2,12,3),365+IF(MOD(MID('lfiw_mo5m_min_slie.csv'!K2,3,4),4)=0,1,0),0))/2</f>
        <v>33903.5</v>
      </c>
      <c r="L2" s="1">
        <f>DATE(MID('lfiw_mo5m_min_slie.csv'!L2,3,4),1,1)+(MID('lfiw_mo5m_min_slie.csv'!L2,8,3)+MID('lfiw_mo5m_min_slie.csv'!L2,12,3)+IF(MID('lfiw_mo5m_min_slie.csv'!L2,8,3)&gt;MID('lfiw_mo5m_min_slie.csv'!L2,12,3),365+IF(MOD(MID('lfiw_mo5m_min_slie.csv'!L2,3,4),4)=0,1,0),0))/2</f>
        <v>33903.5</v>
      </c>
      <c r="M2" s="1">
        <f>DATE(MID('lfiw_mo5m_min_slie.csv'!M2,3,4),1,1)+(MID('lfiw_mo5m_min_slie.csv'!M2,8,3)+MID('lfiw_mo5m_min_slie.csv'!M2,12,3)+IF(MID('lfiw_mo5m_min_slie.csv'!M2,8,3)&gt;MID('lfiw_mo5m_min_slie.csv'!M2,12,3),365+IF(MOD(MID('lfiw_mo5m_min_slie.csv'!M2,3,4),4)=0,1,0),0))/2</f>
        <v>33922.5</v>
      </c>
      <c r="N2" s="1">
        <f>DATE(MID('lfiw_mo5m_min_slie.csv'!N2,3,4),1,1)+(MID('lfiw_mo5m_min_slie.csv'!N2,8,3)+MID('lfiw_mo5m_min_slie.csv'!N2,12,3)+IF(MID('lfiw_mo5m_min_slie.csv'!N2,8,3)&gt;MID('lfiw_mo5m_min_slie.csv'!N2,12,3),365+IF(MOD(MID('lfiw_mo5m_min_slie.csv'!N2,3,4),4)=0,1,0),0))/2</f>
        <v>33951</v>
      </c>
    </row>
    <row r="3" spans="1:14">
      <c r="A3" t="s">
        <v>162</v>
      </c>
      <c r="B3">
        <v>1</v>
      </c>
      <c r="C3" s="1">
        <f>DATE(MID('lfiw_mo5m_min_slie.csv'!C3,3,4),1,1)+(MID('lfiw_mo5m_min_slie.csv'!C3,8,3)+MID('lfiw_mo5m_min_slie.csv'!C3,12,3)+IF(MID('lfiw_mo5m_min_slie.csv'!C3,8,3)&gt;MID('lfiw_mo5m_min_slie.csv'!C3,12,3),365+IF(MOD(MID('lfiw_mo5m_min_slie.csv'!C3,3,4),4)=0,1,0),0))/2</f>
        <v>35444</v>
      </c>
      <c r="D3" s="1">
        <f>DATE(MID('lfiw_mo5m_min_slie.csv'!D3,3,4),1,1)+(MID('lfiw_mo5m_min_slie.csv'!D3,8,3)+MID('lfiw_mo5m_min_slie.csv'!D3,12,3)+IF(MID('lfiw_mo5m_min_slie.csv'!D3,8,3)&gt;MID('lfiw_mo5m_min_slie.csv'!D3,12,3),365+IF(MOD(MID('lfiw_mo5m_min_slie.csv'!D3,3,4),4)=0,1,0),0))/2</f>
        <v>35478.5</v>
      </c>
      <c r="E3" s="1">
        <f>DATE(MID('lfiw_mo5m_min_slie.csv'!E3,3,4),1,1)+(MID('lfiw_mo5m_min_slie.csv'!E3,8,3)+MID('lfiw_mo5m_min_slie.csv'!E3,12,3)+IF(MID('lfiw_mo5m_min_slie.csv'!E3,8,3)&gt;MID('lfiw_mo5m_min_slie.csv'!E3,12,3),365+IF(MOD(MID('lfiw_mo5m_min_slie.csv'!E3,3,4),4)=0,1,0),0))/2</f>
        <v>35520</v>
      </c>
      <c r="F3" s="1">
        <f>DATE(MID('lfiw_mo5m_min_slie.csv'!F3,3,4),1,1)+(MID('lfiw_mo5m_min_slie.csv'!F3,8,3)+MID('lfiw_mo5m_min_slie.csv'!F3,12,3)+IF(MID('lfiw_mo5m_min_slie.csv'!F3,8,3)&gt;MID('lfiw_mo5m_min_slie.csv'!F3,12,3),365+IF(MOD(MID('lfiw_mo5m_min_slie.csv'!F3,3,4),4)=0,1,0),0))/2</f>
        <v>35170.5</v>
      </c>
      <c r="G3" s="1">
        <f>DATE(MID('lfiw_mo5m_min_slie.csv'!G3,3,4),1,1)+(MID('lfiw_mo5m_min_slie.csv'!G3,8,3)+MID('lfiw_mo5m_min_slie.csv'!G3,12,3)+IF(MID('lfiw_mo5m_min_slie.csv'!G3,8,3)&gt;MID('lfiw_mo5m_min_slie.csv'!G3,12,3),365+IF(MOD(MID('lfiw_mo5m_min_slie.csv'!G3,3,4),4)=0,1,0),0))/2</f>
        <v>34496</v>
      </c>
      <c r="H3" s="1">
        <f>DATE(MID('lfiw_mo5m_min_slie.csv'!H3,3,4),1,1)+(MID('lfiw_mo5m_min_slie.csv'!H3,8,3)+MID('lfiw_mo5m_min_slie.csv'!H3,12,3)+IF(MID('lfiw_mo5m_min_slie.csv'!H3,8,3)&gt;MID('lfiw_mo5m_min_slie.csv'!H3,12,3),365+IF(MOD(MID('lfiw_mo5m_min_slie.csv'!H3,3,4),4)=0,1,0),0))/2</f>
        <v>34155</v>
      </c>
      <c r="I3" s="1">
        <f>DATE(MID('lfiw_mo5m_min_slie.csv'!I3,3,4),1,1)+(MID('lfiw_mo5m_min_slie.csv'!I3,8,3)+MID('lfiw_mo5m_min_slie.csv'!I3,12,3)+IF(MID('lfiw_mo5m_min_slie.csv'!I3,8,3)&gt;MID('lfiw_mo5m_min_slie.csv'!I3,12,3),365+IF(MOD(MID('lfiw_mo5m_min_slie.csv'!I3,3,4),4)=0,1,0),0))/2</f>
        <v>34163</v>
      </c>
      <c r="J3" s="1">
        <f>DATE(MID('lfiw_mo5m_min_slie.csv'!J3,3,4),1,1)+(MID('lfiw_mo5m_min_slie.csv'!J3,8,3)+MID('lfiw_mo5m_min_slie.csv'!J3,12,3)+IF(MID('lfiw_mo5m_min_slie.csv'!J3,8,3)&gt;MID('lfiw_mo5m_min_slie.csv'!J3,12,3),365+IF(MOD(MID('lfiw_mo5m_min_slie.csv'!J3,3,4),4)=0,1,0),0))/2</f>
        <v>33903.5</v>
      </c>
      <c r="K3" s="1">
        <f>DATE(MID('lfiw_mo5m_min_slie.csv'!K3,3,4),1,1)+(MID('lfiw_mo5m_min_slie.csv'!K3,8,3)+MID('lfiw_mo5m_min_slie.csv'!K3,12,3)+IF(MID('lfiw_mo5m_min_slie.csv'!K3,8,3)&gt;MID('lfiw_mo5m_min_slie.csv'!K3,12,3),365+IF(MOD(MID('lfiw_mo5m_min_slie.csv'!K3,3,4),4)=0,1,0),0))/2</f>
        <v>33903.5</v>
      </c>
      <c r="L3" s="1">
        <f>DATE(MID('lfiw_mo5m_min_slie.csv'!L3,3,4),1,1)+(MID('lfiw_mo5m_min_slie.csv'!L3,8,3)+MID('lfiw_mo5m_min_slie.csv'!L3,12,3)+IF(MID('lfiw_mo5m_min_slie.csv'!L3,8,3)&gt;MID('lfiw_mo5m_min_slie.csv'!L3,12,3),365+IF(MOD(MID('lfiw_mo5m_min_slie.csv'!L3,3,4),4)=0,1,0),0))/2</f>
        <v>33903.5</v>
      </c>
      <c r="M3" s="1">
        <f>DATE(MID('lfiw_mo5m_min_slie.csv'!M3,3,4),1,1)+(MID('lfiw_mo5m_min_slie.csv'!M3,8,3)+MID('lfiw_mo5m_min_slie.csv'!M3,12,3)+IF(MID('lfiw_mo5m_min_slie.csv'!M3,8,3)&gt;MID('lfiw_mo5m_min_slie.csv'!M3,12,3),365+IF(MOD(MID('lfiw_mo5m_min_slie.csv'!M3,3,4),4)=0,1,0),0))/2</f>
        <v>33922.5</v>
      </c>
      <c r="N3" s="1">
        <f>DATE(MID('lfiw_mo5m_min_slie.csv'!N3,3,4),1,1)+(MID('lfiw_mo5m_min_slie.csv'!N3,8,3)+MID('lfiw_mo5m_min_slie.csv'!N3,12,3)+IF(MID('lfiw_mo5m_min_slie.csv'!N3,8,3)&gt;MID('lfiw_mo5m_min_slie.csv'!N3,12,3),365+IF(MOD(MID('lfiw_mo5m_min_slie.csv'!N3,3,4),4)=0,1,0),0))/2</f>
        <v>33951</v>
      </c>
    </row>
    <row r="4" spans="1:14">
      <c r="A4" t="s">
        <v>162</v>
      </c>
      <c r="B4">
        <v>2</v>
      </c>
      <c r="C4" s="1">
        <f>DATE(MID('lfiw_mo5m_min_slie.csv'!C4,3,4),1,1)+(MID('lfiw_mo5m_min_slie.csv'!C4,8,3)+MID('lfiw_mo5m_min_slie.csv'!C4,12,3)+IF(MID('lfiw_mo5m_min_slie.csv'!C4,8,3)&gt;MID('lfiw_mo5m_min_slie.csv'!C4,12,3),365+IF(MOD(MID('lfiw_mo5m_min_slie.csv'!C4,3,4),4)=0,1,0),0))/2</f>
        <v>37639</v>
      </c>
      <c r="D4" s="1">
        <f>DATE(MID('lfiw_mo5m_min_slie.csv'!D4,3,4),1,1)+(MID('lfiw_mo5m_min_slie.csv'!D4,8,3)+MID('lfiw_mo5m_min_slie.csv'!D4,12,3)+IF(MID('lfiw_mo5m_min_slie.csv'!D4,8,3)&gt;MID('lfiw_mo5m_min_slie.csv'!D4,12,3),365+IF(MOD(MID('lfiw_mo5m_min_slie.csv'!D4,3,4),4)=0,1,0),0))/2</f>
        <v>36199.5</v>
      </c>
      <c r="E4" s="1">
        <f>DATE(MID('lfiw_mo5m_min_slie.csv'!E4,3,4),1,1)+(MID('lfiw_mo5m_min_slie.csv'!E4,8,3)+MID('lfiw_mo5m_min_slie.csv'!E4,12,3)+IF(MID('lfiw_mo5m_min_slie.csv'!E4,8,3)&gt;MID('lfiw_mo5m_min_slie.csv'!E4,12,3),365+IF(MOD(MID('lfiw_mo5m_min_slie.csv'!E4,3,4),4)=0,1,0),0))/2</f>
        <v>35868</v>
      </c>
      <c r="F4" s="1">
        <f>DATE(MID('lfiw_mo5m_min_slie.csv'!F4,3,4),1,1)+(MID('lfiw_mo5m_min_slie.csv'!F4,8,3)+MID('lfiw_mo5m_min_slie.csv'!F4,12,3)+IF(MID('lfiw_mo5m_min_slie.csv'!F4,8,3)&gt;MID('lfiw_mo5m_min_slie.csv'!F4,12,3),365+IF(MOD(MID('lfiw_mo5m_min_slie.csv'!F4,3,4),4)=0,1,0),0))/2</f>
        <v>35170.5</v>
      </c>
      <c r="G4" s="1">
        <f>DATE(MID('lfiw_mo5m_min_slie.csv'!G4,3,4),1,1)+(MID('lfiw_mo5m_min_slie.csv'!G4,8,3)+MID('lfiw_mo5m_min_slie.csv'!G4,12,3)+IF(MID('lfiw_mo5m_min_slie.csv'!G4,8,3)&gt;MID('lfiw_mo5m_min_slie.csv'!G4,12,3),365+IF(MOD(MID('lfiw_mo5m_min_slie.csv'!G4,3,4),4)=0,1,0),0))/2</f>
        <v>34496</v>
      </c>
      <c r="H4" s="1">
        <f>DATE(MID('lfiw_mo5m_min_slie.csv'!H4,3,4),1,1)+(MID('lfiw_mo5m_min_slie.csv'!H4,8,3)+MID('lfiw_mo5m_min_slie.csv'!H4,12,3)+IF(MID('lfiw_mo5m_min_slie.csv'!H4,8,3)&gt;MID('lfiw_mo5m_min_slie.csv'!H4,12,3),365+IF(MOD(MID('lfiw_mo5m_min_slie.csv'!H4,3,4),4)=0,1,0),0))/2</f>
        <v>34155</v>
      </c>
      <c r="I4" s="1">
        <f>DATE(MID('lfiw_mo5m_min_slie.csv'!I4,3,4),1,1)+(MID('lfiw_mo5m_min_slie.csv'!I4,8,3)+MID('lfiw_mo5m_min_slie.csv'!I4,12,3)+IF(MID('lfiw_mo5m_min_slie.csv'!I4,8,3)&gt;MID('lfiw_mo5m_min_slie.csv'!I4,12,3),365+IF(MOD(MID('lfiw_mo5m_min_slie.csv'!I4,3,4),4)=0,1,0),0))/2</f>
        <v>34163</v>
      </c>
      <c r="J4" s="1">
        <f>DATE(MID('lfiw_mo5m_min_slie.csv'!J4,3,4),1,1)+(MID('lfiw_mo5m_min_slie.csv'!J4,8,3)+MID('lfiw_mo5m_min_slie.csv'!J4,12,3)+IF(MID('lfiw_mo5m_min_slie.csv'!J4,8,3)&gt;MID('lfiw_mo5m_min_slie.csv'!J4,12,3),365+IF(MOD(MID('lfiw_mo5m_min_slie.csv'!J4,3,4),4)=0,1,0),0))/2</f>
        <v>33903.5</v>
      </c>
      <c r="K4" s="1">
        <f>DATE(MID('lfiw_mo5m_min_slie.csv'!K4,3,4),1,1)+(MID('lfiw_mo5m_min_slie.csv'!K4,8,3)+MID('lfiw_mo5m_min_slie.csv'!K4,12,3)+IF(MID('lfiw_mo5m_min_slie.csv'!K4,8,3)&gt;MID('lfiw_mo5m_min_slie.csv'!K4,12,3),365+IF(MOD(MID('lfiw_mo5m_min_slie.csv'!K4,3,4),4)=0,1,0),0))/2</f>
        <v>33903.5</v>
      </c>
      <c r="L4" s="1">
        <f>DATE(MID('lfiw_mo5m_min_slie.csv'!L4,3,4),1,1)+(MID('lfiw_mo5m_min_slie.csv'!L4,8,3)+MID('lfiw_mo5m_min_slie.csv'!L4,12,3)+IF(MID('lfiw_mo5m_min_slie.csv'!L4,8,3)&gt;MID('lfiw_mo5m_min_slie.csv'!L4,12,3),365+IF(MOD(MID('lfiw_mo5m_min_slie.csv'!L4,3,4),4)=0,1,0),0))/2</f>
        <v>33903.5</v>
      </c>
      <c r="M4" s="1">
        <f>DATE(MID('lfiw_mo5m_min_slie.csv'!M4,3,4),1,1)+(MID('lfiw_mo5m_min_slie.csv'!M4,8,3)+MID('lfiw_mo5m_min_slie.csv'!M4,12,3)+IF(MID('lfiw_mo5m_min_slie.csv'!M4,8,3)&gt;MID('lfiw_mo5m_min_slie.csv'!M4,12,3),365+IF(MOD(MID('lfiw_mo5m_min_slie.csv'!M4,3,4),4)=0,1,0),0))/2</f>
        <v>34293</v>
      </c>
      <c r="N4" s="1">
        <f>DATE(MID('lfiw_mo5m_min_slie.csv'!N4,3,4),1,1)+(MID('lfiw_mo5m_min_slie.csv'!N4,8,3)+MID('lfiw_mo5m_min_slie.csv'!N4,12,3)+IF(MID('lfiw_mo5m_min_slie.csv'!N4,8,3)&gt;MID('lfiw_mo5m_min_slie.csv'!N4,12,3),365+IF(MOD(MID('lfiw_mo5m_min_slie.csv'!N4,3,4),4)=0,1,0),0))/2</f>
        <v>34344.5</v>
      </c>
    </row>
    <row r="5" spans="1:14">
      <c r="A5" t="s">
        <v>162</v>
      </c>
      <c r="B5">
        <v>3</v>
      </c>
      <c r="C5" s="1">
        <f>DATE(MID('lfiw_mo5m_min_slie.csv'!C5,3,4),1,1)+(MID('lfiw_mo5m_min_slie.csv'!C5,8,3)+MID('lfiw_mo5m_min_slie.csv'!C5,12,3)+IF(MID('lfiw_mo5m_min_slie.csv'!C5,8,3)&gt;MID('lfiw_mo5m_min_slie.csv'!C5,12,3),365+IF(MOD(MID('lfiw_mo5m_min_slie.csv'!C5,3,4),4)=0,1,0),0))/2</f>
        <v>35444</v>
      </c>
      <c r="D5" s="1">
        <f>DATE(MID('lfiw_mo5m_min_slie.csv'!D5,3,4),1,1)+(MID('lfiw_mo5m_min_slie.csv'!D5,8,3)+MID('lfiw_mo5m_min_slie.csv'!D5,12,3)+IF(MID('lfiw_mo5m_min_slie.csv'!D5,8,3)&gt;MID('lfiw_mo5m_min_slie.csv'!D5,12,3),365+IF(MOD(MID('lfiw_mo5m_min_slie.csv'!D5,3,4),4)=0,1,0),0))/2</f>
        <v>36199.5</v>
      </c>
      <c r="E5" s="1">
        <f>DATE(MID('lfiw_mo5m_min_slie.csv'!E5,3,4),1,1)+(MID('lfiw_mo5m_min_slie.csv'!E5,8,3)+MID('lfiw_mo5m_min_slie.csv'!E5,12,3)+IF(MID('lfiw_mo5m_min_slie.csv'!E5,8,3)&gt;MID('lfiw_mo5m_min_slie.csv'!E5,12,3),365+IF(MOD(MID('lfiw_mo5m_min_slie.csv'!E5,3,4),4)=0,1,0),0))/2</f>
        <v>35868</v>
      </c>
      <c r="F5" s="1">
        <f>DATE(MID('lfiw_mo5m_min_slie.csv'!F5,3,4),1,1)+(MID('lfiw_mo5m_min_slie.csv'!F5,8,3)+MID('lfiw_mo5m_min_slie.csv'!F5,12,3)+IF(MID('lfiw_mo5m_min_slie.csv'!F5,8,3)&gt;MID('lfiw_mo5m_min_slie.csv'!F5,12,3),365+IF(MOD(MID('lfiw_mo5m_min_slie.csv'!F5,3,4),4)=0,1,0),0))/2</f>
        <v>35893</v>
      </c>
      <c r="G5" s="1">
        <f>DATE(MID('lfiw_mo5m_min_slie.csv'!G5,3,4),1,1)+(MID('lfiw_mo5m_min_slie.csv'!G5,8,3)+MID('lfiw_mo5m_min_slie.csv'!G5,12,3)+IF(MID('lfiw_mo5m_min_slie.csv'!G5,8,3)&gt;MID('lfiw_mo5m_min_slie.csv'!G5,12,3),365+IF(MOD(MID('lfiw_mo5m_min_slie.csv'!G5,3,4),4)=0,1,0),0))/2</f>
        <v>34496</v>
      </c>
      <c r="H5" s="1">
        <f>DATE(MID('lfiw_mo5m_min_slie.csv'!H5,3,4),1,1)+(MID('lfiw_mo5m_min_slie.csv'!H5,8,3)+MID('lfiw_mo5m_min_slie.csv'!H5,12,3)+IF(MID('lfiw_mo5m_min_slie.csv'!H5,8,3)&gt;MID('lfiw_mo5m_min_slie.csv'!H5,12,3),365+IF(MOD(MID('lfiw_mo5m_min_slie.csv'!H5,3,4),4)=0,1,0),0))/2</f>
        <v>34155</v>
      </c>
      <c r="I5" s="1">
        <f>DATE(MID('lfiw_mo5m_min_slie.csv'!I5,3,4),1,1)+(MID('lfiw_mo5m_min_slie.csv'!I5,8,3)+MID('lfiw_mo5m_min_slie.csv'!I5,12,3)+IF(MID('lfiw_mo5m_min_slie.csv'!I5,8,3)&gt;MID('lfiw_mo5m_min_slie.csv'!I5,12,3),365+IF(MOD(MID('lfiw_mo5m_min_slie.csv'!I5,3,4),4)=0,1,0),0))/2</f>
        <v>34163</v>
      </c>
      <c r="J5" s="1">
        <f>DATE(MID('lfiw_mo5m_min_slie.csv'!J5,3,4),1,1)+(MID('lfiw_mo5m_min_slie.csv'!J5,8,3)+MID('lfiw_mo5m_min_slie.csv'!J5,12,3)+IF(MID('lfiw_mo5m_min_slie.csv'!J5,8,3)&gt;MID('lfiw_mo5m_min_slie.csv'!J5,12,3),365+IF(MOD(MID('lfiw_mo5m_min_slie.csv'!J5,3,4),4)=0,1,0),0))/2</f>
        <v>33903.5</v>
      </c>
      <c r="K5" s="1">
        <f>DATE(MID('lfiw_mo5m_min_slie.csv'!K5,3,4),1,1)+(MID('lfiw_mo5m_min_slie.csv'!K5,8,3)+MID('lfiw_mo5m_min_slie.csv'!K5,12,3)+IF(MID('lfiw_mo5m_min_slie.csv'!K5,8,3)&gt;MID('lfiw_mo5m_min_slie.csv'!K5,12,3),365+IF(MOD(MID('lfiw_mo5m_min_slie.csv'!K5,3,4),4)=0,1,0),0))/2</f>
        <v>33903.5</v>
      </c>
      <c r="L5" s="1">
        <f>DATE(MID('lfiw_mo5m_min_slie.csv'!L5,3,4),1,1)+(MID('lfiw_mo5m_min_slie.csv'!L5,8,3)+MID('lfiw_mo5m_min_slie.csv'!L5,12,3)+IF(MID('lfiw_mo5m_min_slie.csv'!L5,8,3)&gt;MID('lfiw_mo5m_min_slie.csv'!L5,12,3),365+IF(MOD(MID('lfiw_mo5m_min_slie.csv'!L5,3,4),4)=0,1,0),0))/2</f>
        <v>33903.5</v>
      </c>
      <c r="M5" s="1">
        <f>DATE(MID('lfiw_mo5m_min_slie.csv'!M5,3,4),1,1)+(MID('lfiw_mo5m_min_slie.csv'!M5,8,3)+MID('lfiw_mo5m_min_slie.csv'!M5,12,3)+IF(MID('lfiw_mo5m_min_slie.csv'!M5,8,3)&gt;MID('lfiw_mo5m_min_slie.csv'!M5,12,3),365+IF(MOD(MID('lfiw_mo5m_min_slie.csv'!M5,3,4),4)=0,1,0),0))/2</f>
        <v>34293</v>
      </c>
      <c r="N5" s="1">
        <f>DATE(MID('lfiw_mo5m_min_slie.csv'!N5,3,4),1,1)+(MID('lfiw_mo5m_min_slie.csv'!N5,8,3)+MID('lfiw_mo5m_min_slie.csv'!N5,12,3)+IF(MID('lfiw_mo5m_min_slie.csv'!N5,8,3)&gt;MID('lfiw_mo5m_min_slie.csv'!N5,12,3),365+IF(MOD(MID('lfiw_mo5m_min_slie.csv'!N5,3,4),4)=0,1,0),0))/2</f>
        <v>34344.5</v>
      </c>
    </row>
    <row r="6" spans="1:14">
      <c r="A6" t="s">
        <v>162</v>
      </c>
      <c r="B6">
        <v>4</v>
      </c>
      <c r="C6" s="1">
        <f>DATE(MID('lfiw_mo5m_min_slie.csv'!C6,3,4),1,1)+(MID('lfiw_mo5m_min_slie.csv'!C6,8,3)+MID('lfiw_mo5m_min_slie.csv'!C6,12,3)+IF(MID('lfiw_mo5m_min_slie.csv'!C6,8,3)&gt;MID('lfiw_mo5m_min_slie.csv'!C6,12,3),365+IF(MOD(MID('lfiw_mo5m_min_slie.csv'!C6,3,4),4)=0,1,0),0))/2</f>
        <v>35444</v>
      </c>
      <c r="D6" s="1">
        <f>DATE(MID('lfiw_mo5m_min_slie.csv'!D6,3,4),1,1)+(MID('lfiw_mo5m_min_slie.csv'!D6,8,3)+MID('lfiw_mo5m_min_slie.csv'!D6,12,3)+IF(MID('lfiw_mo5m_min_slie.csv'!D6,8,3)&gt;MID('lfiw_mo5m_min_slie.csv'!D6,12,3),365+IF(MOD(MID('lfiw_mo5m_min_slie.csv'!D6,3,4),4)=0,1,0),0))/2</f>
        <v>36199.5</v>
      </c>
      <c r="E6" s="1">
        <f>DATE(MID('lfiw_mo5m_min_slie.csv'!E6,3,4),1,1)+(MID('lfiw_mo5m_min_slie.csv'!E6,8,3)+MID('lfiw_mo5m_min_slie.csv'!E6,12,3)+IF(MID('lfiw_mo5m_min_slie.csv'!E6,8,3)&gt;MID('lfiw_mo5m_min_slie.csv'!E6,12,3),365+IF(MOD(MID('lfiw_mo5m_min_slie.csv'!E6,3,4),4)=0,1,0),0))/2</f>
        <v>35883.5</v>
      </c>
      <c r="F6" s="1">
        <f>DATE(MID('lfiw_mo5m_min_slie.csv'!F6,3,4),1,1)+(MID('lfiw_mo5m_min_slie.csv'!F6,8,3)+MID('lfiw_mo5m_min_slie.csv'!F6,12,3)+IF(MID('lfiw_mo5m_min_slie.csv'!F6,8,3)&gt;MID('lfiw_mo5m_min_slie.csv'!F6,12,3),365+IF(MOD(MID('lfiw_mo5m_min_slie.csv'!F6,3,4),4)=0,1,0),0))/2</f>
        <v>35893</v>
      </c>
      <c r="G6" s="1">
        <f>DATE(MID('lfiw_mo5m_min_slie.csv'!G6,3,4),1,1)+(MID('lfiw_mo5m_min_slie.csv'!G6,8,3)+MID('lfiw_mo5m_min_slie.csv'!G6,12,3)+IF(MID('lfiw_mo5m_min_slie.csv'!G6,8,3)&gt;MID('lfiw_mo5m_min_slie.csv'!G6,12,3),365+IF(MOD(MID('lfiw_mo5m_min_slie.csv'!G6,3,4),4)=0,1,0),0))/2</f>
        <v>34496</v>
      </c>
      <c r="H6" s="1">
        <f>DATE(MID('lfiw_mo5m_min_slie.csv'!H6,3,4),1,1)+(MID('lfiw_mo5m_min_slie.csv'!H6,8,3)+MID('lfiw_mo5m_min_slie.csv'!H6,12,3)+IF(MID('lfiw_mo5m_min_slie.csv'!H6,8,3)&gt;MID('lfiw_mo5m_min_slie.csv'!H6,12,3),365+IF(MOD(MID('lfiw_mo5m_min_slie.csv'!H6,3,4),4)=0,1,0),0))/2</f>
        <v>34155</v>
      </c>
      <c r="I6" s="1">
        <f>DATE(MID('lfiw_mo5m_min_slie.csv'!I6,3,4),1,1)+(MID('lfiw_mo5m_min_slie.csv'!I6,8,3)+MID('lfiw_mo5m_min_slie.csv'!I6,12,3)+IF(MID('lfiw_mo5m_min_slie.csv'!I6,8,3)&gt;MID('lfiw_mo5m_min_slie.csv'!I6,12,3),365+IF(MOD(MID('lfiw_mo5m_min_slie.csv'!I6,3,4),4)=0,1,0),0))/2</f>
        <v>34163</v>
      </c>
      <c r="J6" s="1">
        <f>DATE(MID('lfiw_mo5m_min_slie.csv'!J6,3,4),1,1)+(MID('lfiw_mo5m_min_slie.csv'!J6,8,3)+MID('lfiw_mo5m_min_slie.csv'!J6,12,3)+IF(MID('lfiw_mo5m_min_slie.csv'!J6,8,3)&gt;MID('lfiw_mo5m_min_slie.csv'!J6,12,3),365+IF(MOD(MID('lfiw_mo5m_min_slie.csv'!J6,3,4),4)=0,1,0),0))/2</f>
        <v>33903.5</v>
      </c>
      <c r="K6" s="1">
        <f>DATE(MID('lfiw_mo5m_min_slie.csv'!K6,3,4),1,1)+(MID('lfiw_mo5m_min_slie.csv'!K6,8,3)+MID('lfiw_mo5m_min_slie.csv'!K6,12,3)+IF(MID('lfiw_mo5m_min_slie.csv'!K6,8,3)&gt;MID('lfiw_mo5m_min_slie.csv'!K6,12,3),365+IF(MOD(MID('lfiw_mo5m_min_slie.csv'!K6,3,4),4)=0,1,0),0))/2</f>
        <v>33903.5</v>
      </c>
      <c r="L6" s="1">
        <f>DATE(MID('lfiw_mo5m_min_slie.csv'!L6,3,4),1,1)+(MID('lfiw_mo5m_min_slie.csv'!L6,8,3)+MID('lfiw_mo5m_min_slie.csv'!L6,12,3)+IF(MID('lfiw_mo5m_min_slie.csv'!L6,8,3)&gt;MID('lfiw_mo5m_min_slie.csv'!L6,12,3),365+IF(MOD(MID('lfiw_mo5m_min_slie.csv'!L6,3,4),4)=0,1,0),0))/2</f>
        <v>33903.5</v>
      </c>
      <c r="M6" s="1">
        <f>DATE(MID('lfiw_mo5m_min_slie.csv'!M6,3,4),1,1)+(MID('lfiw_mo5m_min_slie.csv'!M6,8,3)+MID('lfiw_mo5m_min_slie.csv'!M6,12,3)+IF(MID('lfiw_mo5m_min_slie.csv'!M6,8,3)&gt;MID('lfiw_mo5m_min_slie.csv'!M6,12,3),365+IF(MOD(MID('lfiw_mo5m_min_slie.csv'!M6,3,4),4)=0,1,0),0))/2</f>
        <v>34293</v>
      </c>
      <c r="N6" s="1">
        <f>DATE(MID('lfiw_mo5m_min_slie.csv'!N6,3,4),1,1)+(MID('lfiw_mo5m_min_slie.csv'!N6,8,3)+MID('lfiw_mo5m_min_slie.csv'!N6,12,3)+IF(MID('lfiw_mo5m_min_slie.csv'!N6,8,3)&gt;MID('lfiw_mo5m_min_slie.csv'!N6,12,3),365+IF(MOD(MID('lfiw_mo5m_min_slie.csv'!N6,3,4),4)=0,1,0),0))/2</f>
        <v>34344.5</v>
      </c>
    </row>
    <row r="7" spans="1:14">
      <c r="A7" t="s">
        <v>162</v>
      </c>
      <c r="B7">
        <v>5</v>
      </c>
      <c r="C7" s="1">
        <f>DATE(MID('lfiw_mo5m_min_slie.csv'!C7,3,4),1,1)+(MID('lfiw_mo5m_min_slie.csv'!C7,8,3)+MID('lfiw_mo5m_min_slie.csv'!C7,12,3)+IF(MID('lfiw_mo5m_min_slie.csv'!C7,8,3)&gt;MID('lfiw_mo5m_min_slie.csv'!C7,12,3),365+IF(MOD(MID('lfiw_mo5m_min_slie.csv'!C7,3,4),4)=0,1,0),0))/2</f>
        <v>35444</v>
      </c>
      <c r="D7" s="1">
        <f>DATE(MID('lfiw_mo5m_min_slie.csv'!D7,3,4),1,1)+(MID('lfiw_mo5m_min_slie.csv'!D7,8,3)+MID('lfiw_mo5m_min_slie.csv'!D7,12,3)+IF(MID('lfiw_mo5m_min_slie.csv'!D7,8,3)&gt;MID('lfiw_mo5m_min_slie.csv'!D7,12,3),365+IF(MOD(MID('lfiw_mo5m_min_slie.csv'!D7,3,4),4)=0,1,0),0))/2</f>
        <v>36199.5</v>
      </c>
      <c r="E7" s="1">
        <f>DATE(MID('lfiw_mo5m_min_slie.csv'!E7,3,4),1,1)+(MID('lfiw_mo5m_min_slie.csv'!E7,8,3)+MID('lfiw_mo5m_min_slie.csv'!E7,12,3)+IF(MID('lfiw_mo5m_min_slie.csv'!E7,8,3)&gt;MID('lfiw_mo5m_min_slie.csv'!E7,12,3),365+IF(MOD(MID('lfiw_mo5m_min_slie.csv'!E7,3,4),4)=0,1,0),0))/2</f>
        <v>35868</v>
      </c>
      <c r="F7" s="1">
        <f>DATE(MID('lfiw_mo5m_min_slie.csv'!F7,3,4),1,1)+(MID('lfiw_mo5m_min_slie.csv'!F7,8,3)+MID('lfiw_mo5m_min_slie.csv'!F7,12,3)+IF(MID('lfiw_mo5m_min_slie.csv'!F7,8,3)&gt;MID('lfiw_mo5m_min_slie.csv'!F7,12,3),365+IF(MOD(MID('lfiw_mo5m_min_slie.csv'!F7,3,4),4)=0,1,0),0))/2</f>
        <v>35893</v>
      </c>
      <c r="G7" s="1">
        <f>DATE(MID('lfiw_mo5m_min_slie.csv'!G7,3,4),1,1)+(MID('lfiw_mo5m_min_slie.csv'!G7,8,3)+MID('lfiw_mo5m_min_slie.csv'!G7,12,3)+IF(MID('lfiw_mo5m_min_slie.csv'!G7,8,3)&gt;MID('lfiw_mo5m_min_slie.csv'!G7,12,3),365+IF(MOD(MID('lfiw_mo5m_min_slie.csv'!G7,3,4),4)=0,1,0),0))/2</f>
        <v>34496</v>
      </c>
      <c r="H7" s="1">
        <f>DATE(MID('lfiw_mo5m_min_slie.csv'!H7,3,4),1,1)+(MID('lfiw_mo5m_min_slie.csv'!H7,8,3)+MID('lfiw_mo5m_min_slie.csv'!H7,12,3)+IF(MID('lfiw_mo5m_min_slie.csv'!H7,8,3)&gt;MID('lfiw_mo5m_min_slie.csv'!H7,12,3),365+IF(MOD(MID('lfiw_mo5m_min_slie.csv'!H7,3,4),4)=0,1,0),0))/2</f>
        <v>34155</v>
      </c>
      <c r="I7" s="1">
        <f>DATE(MID('lfiw_mo5m_min_slie.csv'!I7,3,4),1,1)+(MID('lfiw_mo5m_min_slie.csv'!I7,8,3)+MID('lfiw_mo5m_min_slie.csv'!I7,12,3)+IF(MID('lfiw_mo5m_min_slie.csv'!I7,8,3)&gt;MID('lfiw_mo5m_min_slie.csv'!I7,12,3),365+IF(MOD(MID('lfiw_mo5m_min_slie.csv'!I7,3,4),4)=0,1,0),0))/2</f>
        <v>34163</v>
      </c>
      <c r="J7" s="1">
        <f>DATE(MID('lfiw_mo5m_min_slie.csv'!J7,3,4),1,1)+(MID('lfiw_mo5m_min_slie.csv'!J7,8,3)+MID('lfiw_mo5m_min_slie.csv'!J7,12,3)+IF(MID('lfiw_mo5m_min_slie.csv'!J7,8,3)&gt;MID('lfiw_mo5m_min_slie.csv'!J7,12,3),365+IF(MOD(MID('lfiw_mo5m_min_slie.csv'!J7,3,4),4)=0,1,0),0))/2</f>
        <v>33903.5</v>
      </c>
      <c r="K7" s="1">
        <f>DATE(MID('lfiw_mo5m_min_slie.csv'!K7,3,4),1,1)+(MID('lfiw_mo5m_min_slie.csv'!K7,8,3)+MID('lfiw_mo5m_min_slie.csv'!K7,12,3)+IF(MID('lfiw_mo5m_min_slie.csv'!K7,8,3)&gt;MID('lfiw_mo5m_min_slie.csv'!K7,12,3),365+IF(MOD(MID('lfiw_mo5m_min_slie.csv'!K7,3,4),4)=0,1,0),0))/2</f>
        <v>33903.5</v>
      </c>
      <c r="L7" s="1">
        <f>DATE(MID('lfiw_mo5m_min_slie.csv'!L7,3,4),1,1)+(MID('lfiw_mo5m_min_slie.csv'!L7,8,3)+MID('lfiw_mo5m_min_slie.csv'!L7,12,3)+IF(MID('lfiw_mo5m_min_slie.csv'!L7,8,3)&gt;MID('lfiw_mo5m_min_slie.csv'!L7,12,3),365+IF(MOD(MID('lfiw_mo5m_min_slie.csv'!L7,3,4),4)=0,1,0),0))/2</f>
        <v>33903.5</v>
      </c>
      <c r="M7" s="1">
        <f>DATE(MID('lfiw_mo5m_min_slie.csv'!M7,3,4),1,1)+(MID('lfiw_mo5m_min_slie.csv'!M7,8,3)+MID('lfiw_mo5m_min_slie.csv'!M7,12,3)+IF(MID('lfiw_mo5m_min_slie.csv'!M7,8,3)&gt;MID('lfiw_mo5m_min_slie.csv'!M7,12,3),365+IF(MOD(MID('lfiw_mo5m_min_slie.csv'!M7,3,4),4)=0,1,0),0))/2</f>
        <v>34293</v>
      </c>
      <c r="N7" s="1">
        <f>DATE(MID('lfiw_mo5m_min_slie.csv'!N7,3,4),1,1)+(MID('lfiw_mo5m_min_slie.csv'!N7,8,3)+MID('lfiw_mo5m_min_slie.csv'!N7,12,3)+IF(MID('lfiw_mo5m_min_slie.csv'!N7,8,3)&gt;MID('lfiw_mo5m_min_slie.csv'!N7,12,3),365+IF(MOD(MID('lfiw_mo5m_min_slie.csv'!N7,3,4),4)=0,1,0),0))/2</f>
        <v>34344.5</v>
      </c>
    </row>
    <row r="8" spans="1:14">
      <c r="A8" t="s">
        <v>162</v>
      </c>
      <c r="B8">
        <v>6</v>
      </c>
      <c r="C8" s="1">
        <f>DATE(MID('lfiw_mo5m_min_slie.csv'!C8,3,4),1,1)+(MID('lfiw_mo5m_min_slie.csv'!C8,8,3)+MID('lfiw_mo5m_min_slie.csv'!C8,12,3)+IF(MID('lfiw_mo5m_min_slie.csv'!C8,8,3)&gt;MID('lfiw_mo5m_min_slie.csv'!C8,12,3),365+IF(MOD(MID('lfiw_mo5m_min_slie.csv'!C8,3,4),4)=0,1,0),0))/2</f>
        <v>35444</v>
      </c>
      <c r="D8" s="1">
        <f>DATE(MID('lfiw_mo5m_min_slie.csv'!D8,3,4),1,1)+(MID('lfiw_mo5m_min_slie.csv'!D8,8,3)+MID('lfiw_mo5m_min_slie.csv'!D8,12,3)+IF(MID('lfiw_mo5m_min_slie.csv'!D8,8,3)&gt;MID('lfiw_mo5m_min_slie.csv'!D8,12,3),365+IF(MOD(MID('lfiw_mo5m_min_slie.csv'!D8,3,4),4)=0,1,0),0))/2</f>
        <v>36199.5</v>
      </c>
      <c r="E8" s="1">
        <f>DATE(MID('lfiw_mo5m_min_slie.csv'!E8,3,4),1,1)+(MID('lfiw_mo5m_min_slie.csv'!E8,8,3)+MID('lfiw_mo5m_min_slie.csv'!E8,12,3)+IF(MID('lfiw_mo5m_min_slie.csv'!E8,8,3)&gt;MID('lfiw_mo5m_min_slie.csv'!E8,12,3),365+IF(MOD(MID('lfiw_mo5m_min_slie.csv'!E8,3,4),4)=0,1,0),0))/2</f>
        <v>35883.5</v>
      </c>
      <c r="F8" s="1">
        <f>DATE(MID('lfiw_mo5m_min_slie.csv'!F8,3,4),1,1)+(MID('lfiw_mo5m_min_slie.csv'!F8,8,3)+MID('lfiw_mo5m_min_slie.csv'!F8,12,3)+IF(MID('lfiw_mo5m_min_slie.csv'!F8,8,3)&gt;MID('lfiw_mo5m_min_slie.csv'!F8,12,3),365+IF(MOD(MID('lfiw_mo5m_min_slie.csv'!F8,3,4),4)=0,1,0),0))/2</f>
        <v>35893</v>
      </c>
      <c r="G8" s="1">
        <f>DATE(MID('lfiw_mo5m_min_slie.csv'!G8,3,4),1,1)+(MID('lfiw_mo5m_min_slie.csv'!G8,8,3)+MID('lfiw_mo5m_min_slie.csv'!G8,12,3)+IF(MID('lfiw_mo5m_min_slie.csv'!G8,8,3)&gt;MID('lfiw_mo5m_min_slie.csv'!G8,12,3),365+IF(MOD(MID('lfiw_mo5m_min_slie.csv'!G8,3,4),4)=0,1,0),0))/2</f>
        <v>34496</v>
      </c>
      <c r="H8" s="1">
        <f>DATE(MID('lfiw_mo5m_min_slie.csv'!H8,3,4),1,1)+(MID('lfiw_mo5m_min_slie.csv'!H8,8,3)+MID('lfiw_mo5m_min_slie.csv'!H8,12,3)+IF(MID('lfiw_mo5m_min_slie.csv'!H8,8,3)&gt;MID('lfiw_mo5m_min_slie.csv'!H8,12,3),365+IF(MOD(MID('lfiw_mo5m_min_slie.csv'!H8,3,4),4)=0,1,0),0))/2</f>
        <v>34155</v>
      </c>
      <c r="I8" s="1">
        <f>DATE(MID('lfiw_mo5m_min_slie.csv'!I8,3,4),1,1)+(MID('lfiw_mo5m_min_slie.csv'!I8,8,3)+MID('lfiw_mo5m_min_slie.csv'!I8,12,3)+IF(MID('lfiw_mo5m_min_slie.csv'!I8,8,3)&gt;MID('lfiw_mo5m_min_slie.csv'!I8,12,3),365+IF(MOD(MID('lfiw_mo5m_min_slie.csv'!I8,3,4),4)=0,1,0),0))/2</f>
        <v>34163</v>
      </c>
      <c r="J8" s="1">
        <f>DATE(MID('lfiw_mo5m_min_slie.csv'!J8,3,4),1,1)+(MID('lfiw_mo5m_min_slie.csv'!J8,8,3)+MID('lfiw_mo5m_min_slie.csv'!J8,12,3)+IF(MID('lfiw_mo5m_min_slie.csv'!J8,8,3)&gt;MID('lfiw_mo5m_min_slie.csv'!J8,12,3),365+IF(MOD(MID('lfiw_mo5m_min_slie.csv'!J8,3,4),4)=0,1,0),0))/2</f>
        <v>33903.5</v>
      </c>
      <c r="K8" s="1">
        <f>DATE(MID('lfiw_mo5m_min_slie.csv'!K8,3,4),1,1)+(MID('lfiw_mo5m_min_slie.csv'!K8,8,3)+MID('lfiw_mo5m_min_slie.csv'!K8,12,3)+IF(MID('lfiw_mo5m_min_slie.csv'!K8,8,3)&gt;MID('lfiw_mo5m_min_slie.csv'!K8,12,3),365+IF(MOD(MID('lfiw_mo5m_min_slie.csv'!K8,3,4),4)=0,1,0),0))/2</f>
        <v>33903.5</v>
      </c>
      <c r="L8" s="1">
        <f>DATE(MID('lfiw_mo5m_min_slie.csv'!L8,3,4),1,1)+(MID('lfiw_mo5m_min_slie.csv'!L8,8,3)+MID('lfiw_mo5m_min_slie.csv'!L8,12,3)+IF(MID('lfiw_mo5m_min_slie.csv'!L8,8,3)&gt;MID('lfiw_mo5m_min_slie.csv'!L8,12,3),365+IF(MOD(MID('lfiw_mo5m_min_slie.csv'!L8,3,4),4)=0,1,0),0))/2</f>
        <v>33903.5</v>
      </c>
      <c r="M8" s="1">
        <f>DATE(MID('lfiw_mo5m_min_slie.csv'!M8,3,4),1,1)+(MID('lfiw_mo5m_min_slie.csv'!M8,8,3)+MID('lfiw_mo5m_min_slie.csv'!M8,12,3)+IF(MID('lfiw_mo5m_min_slie.csv'!M8,8,3)&gt;MID('lfiw_mo5m_min_slie.csv'!M8,12,3),365+IF(MOD(MID('lfiw_mo5m_min_slie.csv'!M8,3,4),4)=0,1,0),0))/2</f>
        <v>34293</v>
      </c>
      <c r="N8" s="1">
        <f>DATE(MID('lfiw_mo5m_min_slie.csv'!N8,3,4),1,1)+(MID('lfiw_mo5m_min_slie.csv'!N8,8,3)+MID('lfiw_mo5m_min_slie.csv'!N8,12,3)+IF(MID('lfiw_mo5m_min_slie.csv'!N8,8,3)&gt;MID('lfiw_mo5m_min_slie.csv'!N8,12,3),365+IF(MOD(MID('lfiw_mo5m_min_slie.csv'!N8,3,4),4)=0,1,0),0))/2</f>
        <v>34344.5</v>
      </c>
    </row>
    <row r="9" spans="1:14">
      <c r="A9" t="s">
        <v>162</v>
      </c>
      <c r="B9">
        <v>7</v>
      </c>
      <c r="C9" s="1">
        <f>DATE(MID('lfiw_mo5m_min_slie.csv'!C9,3,4),1,1)+(MID('lfiw_mo5m_min_slie.csv'!C9,8,3)+MID('lfiw_mo5m_min_slie.csv'!C9,12,3)+IF(MID('lfiw_mo5m_min_slie.csv'!C9,8,3)&gt;MID('lfiw_mo5m_min_slie.csv'!C9,12,3),365+IF(MOD(MID('lfiw_mo5m_min_slie.csv'!C9,3,4),4)=0,1,0),0))/2</f>
        <v>35444</v>
      </c>
      <c r="D9" s="1">
        <f>DATE(MID('lfiw_mo5m_min_slie.csv'!D9,3,4),1,1)+(MID('lfiw_mo5m_min_slie.csv'!D9,8,3)+MID('lfiw_mo5m_min_slie.csv'!D9,12,3)+IF(MID('lfiw_mo5m_min_slie.csv'!D9,8,3)&gt;MID('lfiw_mo5m_min_slie.csv'!D9,12,3),365+IF(MOD(MID('lfiw_mo5m_min_slie.csv'!D9,3,4),4)=0,1,0),0))/2</f>
        <v>36199.5</v>
      </c>
      <c r="E9" s="1">
        <f>DATE(MID('lfiw_mo5m_min_slie.csv'!E9,3,4),1,1)+(MID('lfiw_mo5m_min_slie.csv'!E9,8,3)+MID('lfiw_mo5m_min_slie.csv'!E9,12,3)+IF(MID('lfiw_mo5m_min_slie.csv'!E9,8,3)&gt;MID('lfiw_mo5m_min_slie.csv'!E9,12,3),365+IF(MOD(MID('lfiw_mo5m_min_slie.csv'!E9,3,4),4)=0,1,0),0))/2</f>
        <v>35883.5</v>
      </c>
      <c r="F9" s="1">
        <f>DATE(MID('lfiw_mo5m_min_slie.csv'!F9,3,4),1,1)+(MID('lfiw_mo5m_min_slie.csv'!F9,8,3)+MID('lfiw_mo5m_min_slie.csv'!F9,12,3)+IF(MID('lfiw_mo5m_min_slie.csv'!F9,8,3)&gt;MID('lfiw_mo5m_min_slie.csv'!F9,12,3),365+IF(MOD(MID('lfiw_mo5m_min_slie.csv'!F9,3,4),4)=0,1,0),0))/2</f>
        <v>35893</v>
      </c>
      <c r="G9" s="1">
        <f>DATE(MID('lfiw_mo5m_min_slie.csv'!G9,3,4),1,1)+(MID('lfiw_mo5m_min_slie.csv'!G9,8,3)+MID('lfiw_mo5m_min_slie.csv'!G9,12,3)+IF(MID('lfiw_mo5m_min_slie.csv'!G9,8,3)&gt;MID('lfiw_mo5m_min_slie.csv'!G9,12,3),365+IF(MOD(MID('lfiw_mo5m_min_slie.csv'!G9,3,4),4)=0,1,0),0))/2</f>
        <v>34496</v>
      </c>
      <c r="H9" s="1">
        <f>DATE(MID('lfiw_mo5m_min_slie.csv'!H9,3,4),1,1)+(MID('lfiw_mo5m_min_slie.csv'!H9,8,3)+MID('lfiw_mo5m_min_slie.csv'!H9,12,3)+IF(MID('lfiw_mo5m_min_slie.csv'!H9,8,3)&gt;MID('lfiw_mo5m_min_slie.csv'!H9,12,3),365+IF(MOD(MID('lfiw_mo5m_min_slie.csv'!H9,3,4),4)=0,1,0),0))/2</f>
        <v>34155</v>
      </c>
      <c r="I9" s="1">
        <f>DATE(MID('lfiw_mo5m_min_slie.csv'!I9,3,4),1,1)+(MID('lfiw_mo5m_min_slie.csv'!I9,8,3)+MID('lfiw_mo5m_min_slie.csv'!I9,12,3)+IF(MID('lfiw_mo5m_min_slie.csv'!I9,8,3)&gt;MID('lfiw_mo5m_min_slie.csv'!I9,12,3),365+IF(MOD(MID('lfiw_mo5m_min_slie.csv'!I9,3,4),4)=0,1,0),0))/2</f>
        <v>34163</v>
      </c>
      <c r="J9" s="1">
        <f>DATE(MID('lfiw_mo5m_min_slie.csv'!J9,3,4),1,1)+(MID('lfiw_mo5m_min_slie.csv'!J9,8,3)+MID('lfiw_mo5m_min_slie.csv'!J9,12,3)+IF(MID('lfiw_mo5m_min_slie.csv'!J9,8,3)&gt;MID('lfiw_mo5m_min_slie.csv'!J9,12,3),365+IF(MOD(MID('lfiw_mo5m_min_slie.csv'!J9,3,4),4)=0,1,0),0))/2</f>
        <v>33903.5</v>
      </c>
      <c r="K9" s="1">
        <f>DATE(MID('lfiw_mo5m_min_slie.csv'!K9,3,4),1,1)+(MID('lfiw_mo5m_min_slie.csv'!K9,8,3)+MID('lfiw_mo5m_min_slie.csv'!K9,12,3)+IF(MID('lfiw_mo5m_min_slie.csv'!K9,8,3)&gt;MID('lfiw_mo5m_min_slie.csv'!K9,12,3),365+IF(MOD(MID('lfiw_mo5m_min_slie.csv'!K9,3,4),4)=0,1,0),0))/2</f>
        <v>33903.5</v>
      </c>
      <c r="L9" s="1">
        <f>DATE(MID('lfiw_mo5m_min_slie.csv'!L9,3,4),1,1)+(MID('lfiw_mo5m_min_slie.csv'!L9,8,3)+MID('lfiw_mo5m_min_slie.csv'!L9,12,3)+IF(MID('lfiw_mo5m_min_slie.csv'!L9,8,3)&gt;MID('lfiw_mo5m_min_slie.csv'!L9,12,3),365+IF(MOD(MID('lfiw_mo5m_min_slie.csv'!L9,3,4),4)=0,1,0),0))/2</f>
        <v>33903.5</v>
      </c>
      <c r="M9" s="1">
        <f>DATE(MID('lfiw_mo5m_min_slie.csv'!M9,3,4),1,1)+(MID('lfiw_mo5m_min_slie.csv'!M9,8,3)+MID('lfiw_mo5m_min_slie.csv'!M9,12,3)+IF(MID('lfiw_mo5m_min_slie.csv'!M9,8,3)&gt;MID('lfiw_mo5m_min_slie.csv'!M9,12,3),365+IF(MOD(MID('lfiw_mo5m_min_slie.csv'!M9,3,4),4)=0,1,0),0))/2</f>
        <v>34293</v>
      </c>
      <c r="N9" s="1">
        <f>DATE(MID('lfiw_mo5m_min_slie.csv'!N9,3,4),1,1)+(MID('lfiw_mo5m_min_slie.csv'!N9,8,3)+MID('lfiw_mo5m_min_slie.csv'!N9,12,3)+IF(MID('lfiw_mo5m_min_slie.csv'!N9,8,3)&gt;MID('lfiw_mo5m_min_slie.csv'!N9,12,3),365+IF(MOD(MID('lfiw_mo5m_min_slie.csv'!N9,3,4),4)=0,1,0),0))/2</f>
        <v>34344.5</v>
      </c>
    </row>
    <row r="10" spans="1:14">
      <c r="A10" t="s">
        <v>162</v>
      </c>
      <c r="B10">
        <v>8</v>
      </c>
      <c r="C10" s="1">
        <f>DATE(MID('lfiw_mo5m_min_slie.csv'!C10,3,4),1,1)+(MID('lfiw_mo5m_min_slie.csv'!C10,8,3)+MID('lfiw_mo5m_min_slie.csv'!C10,12,3)+IF(MID('lfiw_mo5m_min_slie.csv'!C10,8,3)&gt;MID('lfiw_mo5m_min_slie.csv'!C10,12,3),365+IF(MOD(MID('lfiw_mo5m_min_slie.csv'!C10,3,4),4)=0,1,0),0))/2</f>
        <v>35444</v>
      </c>
      <c r="D10" s="1">
        <f>DATE(MID('lfiw_mo5m_min_slie.csv'!D10,3,4),1,1)+(MID('lfiw_mo5m_min_slie.csv'!D10,8,3)+MID('lfiw_mo5m_min_slie.csv'!D10,12,3)+IF(MID('lfiw_mo5m_min_slie.csv'!D10,8,3)&gt;MID('lfiw_mo5m_min_slie.csv'!D10,12,3),365+IF(MOD(MID('lfiw_mo5m_min_slie.csv'!D10,3,4),4)=0,1,0),0))/2</f>
        <v>36199.5</v>
      </c>
      <c r="E10" s="1">
        <f>DATE(MID('lfiw_mo5m_min_slie.csv'!E10,3,4),1,1)+(MID('lfiw_mo5m_min_slie.csv'!E10,8,3)+MID('lfiw_mo5m_min_slie.csv'!E10,12,3)+IF(MID('lfiw_mo5m_min_slie.csv'!E10,8,3)&gt;MID('lfiw_mo5m_min_slie.csv'!E10,12,3),365+IF(MOD(MID('lfiw_mo5m_min_slie.csv'!E10,3,4),4)=0,1,0),0))/2</f>
        <v>35883.5</v>
      </c>
      <c r="F10" s="1">
        <f>DATE(MID('lfiw_mo5m_min_slie.csv'!F10,3,4),1,1)+(MID('lfiw_mo5m_min_slie.csv'!F10,8,3)+MID('lfiw_mo5m_min_slie.csv'!F10,12,3)+IF(MID('lfiw_mo5m_min_slie.csv'!F10,8,3)&gt;MID('lfiw_mo5m_min_slie.csv'!F10,12,3),365+IF(MOD(MID('lfiw_mo5m_min_slie.csv'!F10,3,4),4)=0,1,0),0))/2</f>
        <v>35893</v>
      </c>
      <c r="G10" s="1">
        <f>DATE(MID('lfiw_mo5m_min_slie.csv'!G10,3,4),1,1)+(MID('lfiw_mo5m_min_slie.csv'!G10,8,3)+MID('lfiw_mo5m_min_slie.csv'!G10,12,3)+IF(MID('lfiw_mo5m_min_slie.csv'!G10,8,3)&gt;MID('lfiw_mo5m_min_slie.csv'!G10,12,3),365+IF(MOD(MID('lfiw_mo5m_min_slie.csv'!G10,3,4),4)=0,1,0),0))/2</f>
        <v>34496</v>
      </c>
      <c r="H10" s="1">
        <f>DATE(MID('lfiw_mo5m_min_slie.csv'!H10,3,4),1,1)+(MID('lfiw_mo5m_min_slie.csv'!H10,8,3)+MID('lfiw_mo5m_min_slie.csv'!H10,12,3)+IF(MID('lfiw_mo5m_min_slie.csv'!H10,8,3)&gt;MID('lfiw_mo5m_min_slie.csv'!H10,12,3),365+IF(MOD(MID('lfiw_mo5m_min_slie.csv'!H10,3,4),4)=0,1,0),0))/2</f>
        <v>34155</v>
      </c>
      <c r="I10" s="1">
        <f>DATE(MID('lfiw_mo5m_min_slie.csv'!I10,3,4),1,1)+(MID('lfiw_mo5m_min_slie.csv'!I10,8,3)+MID('lfiw_mo5m_min_slie.csv'!I10,12,3)+IF(MID('lfiw_mo5m_min_slie.csv'!I10,8,3)&gt;MID('lfiw_mo5m_min_slie.csv'!I10,12,3),365+IF(MOD(MID('lfiw_mo5m_min_slie.csv'!I10,3,4),4)=0,1,0),0))/2</f>
        <v>34163</v>
      </c>
      <c r="J10" s="1">
        <f>DATE(MID('lfiw_mo5m_min_slie.csv'!J10,3,4),1,1)+(MID('lfiw_mo5m_min_slie.csv'!J10,8,3)+MID('lfiw_mo5m_min_slie.csv'!J10,12,3)+IF(MID('lfiw_mo5m_min_slie.csv'!J10,8,3)&gt;MID('lfiw_mo5m_min_slie.csv'!J10,12,3),365+IF(MOD(MID('lfiw_mo5m_min_slie.csv'!J10,3,4),4)=0,1,0),0))/2</f>
        <v>33903.5</v>
      </c>
      <c r="K10" s="1">
        <f>DATE(MID('lfiw_mo5m_min_slie.csv'!K10,3,4),1,1)+(MID('lfiw_mo5m_min_slie.csv'!K10,8,3)+MID('lfiw_mo5m_min_slie.csv'!K10,12,3)+IF(MID('lfiw_mo5m_min_slie.csv'!K10,8,3)&gt;MID('lfiw_mo5m_min_slie.csv'!K10,12,3),365+IF(MOD(MID('lfiw_mo5m_min_slie.csv'!K10,3,4),4)=0,1,0),0))/2</f>
        <v>33903.5</v>
      </c>
      <c r="L10" s="1">
        <f>DATE(MID('lfiw_mo5m_min_slie.csv'!L10,3,4),1,1)+(MID('lfiw_mo5m_min_slie.csv'!L10,8,3)+MID('lfiw_mo5m_min_slie.csv'!L10,12,3)+IF(MID('lfiw_mo5m_min_slie.csv'!L10,8,3)&gt;MID('lfiw_mo5m_min_slie.csv'!L10,12,3),365+IF(MOD(MID('lfiw_mo5m_min_slie.csv'!L10,3,4),4)=0,1,0),0))/2</f>
        <v>33903.5</v>
      </c>
      <c r="M10" s="1">
        <f>DATE(MID('lfiw_mo5m_min_slie.csv'!M10,3,4),1,1)+(MID('lfiw_mo5m_min_slie.csv'!M10,8,3)+MID('lfiw_mo5m_min_slie.csv'!M10,12,3)+IF(MID('lfiw_mo5m_min_slie.csv'!M10,8,3)&gt;MID('lfiw_mo5m_min_slie.csv'!M10,12,3),365+IF(MOD(MID('lfiw_mo5m_min_slie.csv'!M10,3,4),4)=0,1,0),0))/2</f>
        <v>34293</v>
      </c>
      <c r="N10" s="1">
        <f>DATE(MID('lfiw_mo5m_min_slie.csv'!N10,3,4),1,1)+(MID('lfiw_mo5m_min_slie.csv'!N10,8,3)+MID('lfiw_mo5m_min_slie.csv'!N10,12,3)+IF(MID('lfiw_mo5m_min_slie.csv'!N10,8,3)&gt;MID('lfiw_mo5m_min_slie.csv'!N10,12,3),365+IF(MOD(MID('lfiw_mo5m_min_slie.csv'!N10,3,4),4)=0,1,0),0))/2</f>
        <v>34344.5</v>
      </c>
    </row>
    <row r="11" spans="1:14">
      <c r="A11" t="s">
        <v>162</v>
      </c>
      <c r="B11">
        <v>9</v>
      </c>
      <c r="C11" s="1">
        <f>DATE(MID('lfiw_mo5m_min_slie.csv'!C11,3,4),1,1)+(MID('lfiw_mo5m_min_slie.csv'!C11,8,3)+MID('lfiw_mo5m_min_slie.csv'!C11,12,3)+IF(MID('lfiw_mo5m_min_slie.csv'!C11,8,3)&gt;MID('lfiw_mo5m_min_slie.csv'!C11,12,3),365+IF(MOD(MID('lfiw_mo5m_min_slie.csv'!C11,3,4),4)=0,1,0),0))/2</f>
        <v>35444</v>
      </c>
      <c r="D11" s="1">
        <f>DATE(MID('lfiw_mo5m_min_slie.csv'!D11,3,4),1,1)+(MID('lfiw_mo5m_min_slie.csv'!D11,8,3)+MID('lfiw_mo5m_min_slie.csv'!D11,12,3)+IF(MID('lfiw_mo5m_min_slie.csv'!D11,8,3)&gt;MID('lfiw_mo5m_min_slie.csv'!D11,12,3),365+IF(MOD(MID('lfiw_mo5m_min_slie.csv'!D11,3,4),4)=0,1,0),0))/2</f>
        <v>36199.5</v>
      </c>
      <c r="E11" s="1">
        <f>DATE(MID('lfiw_mo5m_min_slie.csv'!E11,3,4),1,1)+(MID('lfiw_mo5m_min_slie.csv'!E11,8,3)+MID('lfiw_mo5m_min_slie.csv'!E11,12,3)+IF(MID('lfiw_mo5m_min_slie.csv'!E11,8,3)&gt;MID('lfiw_mo5m_min_slie.csv'!E11,12,3),365+IF(MOD(MID('lfiw_mo5m_min_slie.csv'!E11,3,4),4)=0,1,0),0))/2</f>
        <v>35883.5</v>
      </c>
      <c r="F11" s="1">
        <f>DATE(MID('lfiw_mo5m_min_slie.csv'!F11,3,4),1,1)+(MID('lfiw_mo5m_min_slie.csv'!F11,8,3)+MID('lfiw_mo5m_min_slie.csv'!F11,12,3)+IF(MID('lfiw_mo5m_min_slie.csv'!F11,8,3)&gt;MID('lfiw_mo5m_min_slie.csv'!F11,12,3),365+IF(MOD(MID('lfiw_mo5m_min_slie.csv'!F11,3,4),4)=0,1,0),0))/2</f>
        <v>35893</v>
      </c>
      <c r="G11" s="1">
        <f>DATE(MID('lfiw_mo5m_min_slie.csv'!G11,3,4),1,1)+(MID('lfiw_mo5m_min_slie.csv'!G11,8,3)+MID('lfiw_mo5m_min_slie.csv'!G11,12,3)+IF(MID('lfiw_mo5m_min_slie.csv'!G11,8,3)&gt;MID('lfiw_mo5m_min_slie.csv'!G11,12,3),365+IF(MOD(MID('lfiw_mo5m_min_slie.csv'!G11,3,4),4)=0,1,0),0))/2</f>
        <v>34496</v>
      </c>
      <c r="H11" s="1">
        <f>DATE(MID('lfiw_mo5m_min_slie.csv'!H11,3,4),1,1)+(MID('lfiw_mo5m_min_slie.csv'!H11,8,3)+MID('lfiw_mo5m_min_slie.csv'!H11,12,3)+IF(MID('lfiw_mo5m_min_slie.csv'!H11,8,3)&gt;MID('lfiw_mo5m_min_slie.csv'!H11,12,3),365+IF(MOD(MID('lfiw_mo5m_min_slie.csv'!H11,3,4),4)=0,1,0),0))/2</f>
        <v>34155</v>
      </c>
      <c r="I11" s="1">
        <f>DATE(MID('lfiw_mo5m_min_slie.csv'!I11,3,4),1,1)+(MID('lfiw_mo5m_min_slie.csv'!I11,8,3)+MID('lfiw_mo5m_min_slie.csv'!I11,12,3)+IF(MID('lfiw_mo5m_min_slie.csv'!I11,8,3)&gt;MID('lfiw_mo5m_min_slie.csv'!I11,12,3),365+IF(MOD(MID('lfiw_mo5m_min_slie.csv'!I11,3,4),4)=0,1,0),0))/2</f>
        <v>34163</v>
      </c>
      <c r="J11" s="1">
        <f>DATE(MID('lfiw_mo5m_min_slie.csv'!J11,3,4),1,1)+(MID('lfiw_mo5m_min_slie.csv'!J11,8,3)+MID('lfiw_mo5m_min_slie.csv'!J11,12,3)+IF(MID('lfiw_mo5m_min_slie.csv'!J11,8,3)&gt;MID('lfiw_mo5m_min_slie.csv'!J11,12,3),365+IF(MOD(MID('lfiw_mo5m_min_slie.csv'!J11,3,4),4)=0,1,0),0))/2</f>
        <v>33903.5</v>
      </c>
      <c r="K11" s="1">
        <f>DATE(MID('lfiw_mo5m_min_slie.csv'!K11,3,4),1,1)+(MID('lfiw_mo5m_min_slie.csv'!K11,8,3)+MID('lfiw_mo5m_min_slie.csv'!K11,12,3)+IF(MID('lfiw_mo5m_min_slie.csv'!K11,8,3)&gt;MID('lfiw_mo5m_min_slie.csv'!K11,12,3),365+IF(MOD(MID('lfiw_mo5m_min_slie.csv'!K11,3,4),4)=0,1,0),0))/2</f>
        <v>33903.5</v>
      </c>
      <c r="L11" s="1">
        <f>DATE(MID('lfiw_mo5m_min_slie.csv'!L11,3,4),1,1)+(MID('lfiw_mo5m_min_slie.csv'!L11,8,3)+MID('lfiw_mo5m_min_slie.csv'!L11,12,3)+IF(MID('lfiw_mo5m_min_slie.csv'!L11,8,3)&gt;MID('lfiw_mo5m_min_slie.csv'!L11,12,3),365+IF(MOD(MID('lfiw_mo5m_min_slie.csv'!L11,3,4),4)=0,1,0),0))/2</f>
        <v>33903.5</v>
      </c>
      <c r="M11" s="1">
        <f>DATE(MID('lfiw_mo5m_min_slie.csv'!M11,3,4),1,1)+(MID('lfiw_mo5m_min_slie.csv'!M11,8,3)+MID('lfiw_mo5m_min_slie.csv'!M11,12,3)+IF(MID('lfiw_mo5m_min_slie.csv'!M11,8,3)&gt;MID('lfiw_mo5m_min_slie.csv'!M11,12,3),365+IF(MOD(MID('lfiw_mo5m_min_slie.csv'!M11,3,4),4)=0,1,0),0))/2</f>
        <v>34293</v>
      </c>
      <c r="N11" s="1">
        <f>DATE(MID('lfiw_mo5m_min_slie.csv'!N11,3,4),1,1)+(MID('lfiw_mo5m_min_slie.csv'!N11,8,3)+MID('lfiw_mo5m_min_slie.csv'!N11,12,3)+IF(MID('lfiw_mo5m_min_slie.csv'!N11,8,3)&gt;MID('lfiw_mo5m_min_slie.csv'!N11,12,3),365+IF(MOD(MID('lfiw_mo5m_min_slie.csv'!N11,3,4),4)=0,1,0),0))/2</f>
        <v>34344.5</v>
      </c>
    </row>
    <row r="12" spans="1:14">
      <c r="A12" t="s">
        <v>162</v>
      </c>
      <c r="B12">
        <v>10</v>
      </c>
      <c r="C12" s="1">
        <f>DATE(MID('lfiw_mo5m_min_slie.csv'!C12,3,4),1,1)+(MID('lfiw_mo5m_min_slie.csv'!C12,8,3)+MID('lfiw_mo5m_min_slie.csv'!C12,12,3)+IF(MID('lfiw_mo5m_min_slie.csv'!C12,8,3)&gt;MID('lfiw_mo5m_min_slie.csv'!C12,12,3),365+IF(MOD(MID('lfiw_mo5m_min_slie.csv'!C12,3,4),4)=0,1,0),0))/2</f>
        <v>35444</v>
      </c>
      <c r="D12" s="1">
        <f>DATE(MID('lfiw_mo5m_min_slie.csv'!D12,3,4),1,1)+(MID('lfiw_mo5m_min_slie.csv'!D12,8,3)+MID('lfiw_mo5m_min_slie.csv'!D12,12,3)+IF(MID('lfiw_mo5m_min_slie.csv'!D12,8,3)&gt;MID('lfiw_mo5m_min_slie.csv'!D12,12,3),365+IF(MOD(MID('lfiw_mo5m_min_slie.csv'!D12,3,4),4)=0,1,0),0))/2</f>
        <v>35848</v>
      </c>
      <c r="E12" s="1">
        <f>DATE(MID('lfiw_mo5m_min_slie.csv'!E12,3,4),1,1)+(MID('lfiw_mo5m_min_slie.csv'!E12,8,3)+MID('lfiw_mo5m_min_slie.csv'!E12,12,3)+IF(MID('lfiw_mo5m_min_slie.csv'!E12,8,3)&gt;MID('lfiw_mo5m_min_slie.csv'!E12,12,3),365+IF(MOD(MID('lfiw_mo5m_min_slie.csv'!E12,3,4),4)=0,1,0),0))/2</f>
        <v>35883.5</v>
      </c>
      <c r="F12" s="1">
        <f>DATE(MID('lfiw_mo5m_min_slie.csv'!F12,3,4),1,1)+(MID('lfiw_mo5m_min_slie.csv'!F12,8,3)+MID('lfiw_mo5m_min_slie.csv'!F12,12,3)+IF(MID('lfiw_mo5m_min_slie.csv'!F12,8,3)&gt;MID('lfiw_mo5m_min_slie.csv'!F12,12,3),365+IF(MOD(MID('lfiw_mo5m_min_slie.csv'!F12,3,4),4)=0,1,0),0))/2</f>
        <v>35893</v>
      </c>
      <c r="G12" s="1">
        <f>DATE(MID('lfiw_mo5m_min_slie.csv'!G12,3,4),1,1)+(MID('lfiw_mo5m_min_slie.csv'!G12,8,3)+MID('lfiw_mo5m_min_slie.csv'!G12,12,3)+IF(MID('lfiw_mo5m_min_slie.csv'!G12,8,3)&gt;MID('lfiw_mo5m_min_slie.csv'!G12,12,3),365+IF(MOD(MID('lfiw_mo5m_min_slie.csv'!G12,3,4),4)=0,1,0),0))/2</f>
        <v>35589.5</v>
      </c>
      <c r="H12" s="1">
        <f>DATE(MID('lfiw_mo5m_min_slie.csv'!H12,3,4),1,1)+(MID('lfiw_mo5m_min_slie.csv'!H12,8,3)+MID('lfiw_mo5m_min_slie.csv'!H12,12,3)+IF(MID('lfiw_mo5m_min_slie.csv'!H12,8,3)&gt;MID('lfiw_mo5m_min_slie.csv'!H12,12,3),365+IF(MOD(MID('lfiw_mo5m_min_slie.csv'!H12,3,4),4)=0,1,0),0))/2</f>
        <v>34155</v>
      </c>
      <c r="I12" s="1">
        <f>DATE(MID('lfiw_mo5m_min_slie.csv'!I12,3,4),1,1)+(MID('lfiw_mo5m_min_slie.csv'!I12,8,3)+MID('lfiw_mo5m_min_slie.csv'!I12,12,3)+IF(MID('lfiw_mo5m_min_slie.csv'!I12,8,3)&gt;MID('lfiw_mo5m_min_slie.csv'!I12,12,3),365+IF(MOD(MID('lfiw_mo5m_min_slie.csv'!I12,3,4),4)=0,1,0),0))/2</f>
        <v>34163</v>
      </c>
      <c r="J12" s="1">
        <f>DATE(MID('lfiw_mo5m_min_slie.csv'!J12,3,4),1,1)+(MID('lfiw_mo5m_min_slie.csv'!J12,8,3)+MID('lfiw_mo5m_min_slie.csv'!J12,12,3)+IF(MID('lfiw_mo5m_min_slie.csv'!J12,8,3)&gt;MID('lfiw_mo5m_min_slie.csv'!J12,12,3),365+IF(MOD(MID('lfiw_mo5m_min_slie.csv'!J12,3,4),4)=0,1,0),0))/2</f>
        <v>33903.5</v>
      </c>
      <c r="K12" s="1">
        <f>DATE(MID('lfiw_mo5m_min_slie.csv'!K12,3,4),1,1)+(MID('lfiw_mo5m_min_slie.csv'!K12,8,3)+MID('lfiw_mo5m_min_slie.csv'!K12,12,3)+IF(MID('lfiw_mo5m_min_slie.csv'!K12,8,3)&gt;MID('lfiw_mo5m_min_slie.csv'!K12,12,3),365+IF(MOD(MID('lfiw_mo5m_min_slie.csv'!K12,3,4),4)=0,1,0),0))/2</f>
        <v>33903.5</v>
      </c>
      <c r="L12" s="1">
        <f>DATE(MID('lfiw_mo5m_min_slie.csv'!L12,3,4),1,1)+(MID('lfiw_mo5m_min_slie.csv'!L12,8,3)+MID('lfiw_mo5m_min_slie.csv'!L12,12,3)+IF(MID('lfiw_mo5m_min_slie.csv'!L12,8,3)&gt;MID('lfiw_mo5m_min_slie.csv'!L12,12,3),365+IF(MOD(MID('lfiw_mo5m_min_slie.csv'!L12,3,4),4)=0,1,0),0))/2</f>
        <v>33903.5</v>
      </c>
      <c r="M12" s="1">
        <f>DATE(MID('lfiw_mo5m_min_slie.csv'!M12,3,4),1,1)+(MID('lfiw_mo5m_min_slie.csv'!M12,8,3)+MID('lfiw_mo5m_min_slie.csv'!M12,12,3)+IF(MID('lfiw_mo5m_min_slie.csv'!M12,8,3)&gt;MID('lfiw_mo5m_min_slie.csv'!M12,12,3),365+IF(MOD(MID('lfiw_mo5m_min_slie.csv'!M12,3,4),4)=0,1,0),0))/2</f>
        <v>34293</v>
      </c>
      <c r="N12" s="1">
        <f>DATE(MID('lfiw_mo5m_min_slie.csv'!N12,3,4),1,1)+(MID('lfiw_mo5m_min_slie.csv'!N12,8,3)+MID('lfiw_mo5m_min_slie.csv'!N12,12,3)+IF(MID('lfiw_mo5m_min_slie.csv'!N12,8,3)&gt;MID('lfiw_mo5m_min_slie.csv'!N12,12,3),365+IF(MOD(MID('lfiw_mo5m_min_slie.csv'!N12,3,4),4)=0,1,0),0))/2</f>
        <v>34344.5</v>
      </c>
    </row>
    <row r="13" spans="1:14">
      <c r="A13" t="s">
        <v>162</v>
      </c>
      <c r="B13">
        <v>11</v>
      </c>
      <c r="C13" s="1">
        <f>DATE(MID('lfiw_mo5m_min_slie.csv'!C13,3,4),1,1)+(MID('lfiw_mo5m_min_slie.csv'!C13,8,3)+MID('lfiw_mo5m_min_slie.csv'!C13,12,3)+IF(MID('lfiw_mo5m_min_slie.csv'!C13,8,3)&gt;MID('lfiw_mo5m_min_slie.csv'!C13,12,3),365+IF(MOD(MID('lfiw_mo5m_min_slie.csv'!C13,3,4),4)=0,1,0),0))/2</f>
        <v>35444</v>
      </c>
      <c r="D13" s="1">
        <f>DATE(MID('lfiw_mo5m_min_slie.csv'!D13,3,4),1,1)+(MID('lfiw_mo5m_min_slie.csv'!D13,8,3)+MID('lfiw_mo5m_min_slie.csv'!D13,12,3)+IF(MID('lfiw_mo5m_min_slie.csv'!D13,8,3)&gt;MID('lfiw_mo5m_min_slie.csv'!D13,12,3),365+IF(MOD(MID('lfiw_mo5m_min_slie.csv'!D13,3,4),4)=0,1,0),0))/2</f>
        <v>35848</v>
      </c>
      <c r="E13" s="1">
        <f>DATE(MID('lfiw_mo5m_min_slie.csv'!E13,3,4),1,1)+(MID('lfiw_mo5m_min_slie.csv'!E13,8,3)+MID('lfiw_mo5m_min_slie.csv'!E13,12,3)+IF(MID('lfiw_mo5m_min_slie.csv'!E13,8,3)&gt;MID('lfiw_mo5m_min_slie.csv'!E13,12,3),365+IF(MOD(MID('lfiw_mo5m_min_slie.csv'!E13,3,4),4)=0,1,0),0))/2</f>
        <v>35883.5</v>
      </c>
      <c r="F13" s="1">
        <f>DATE(MID('lfiw_mo5m_min_slie.csv'!F13,3,4),1,1)+(MID('lfiw_mo5m_min_slie.csv'!F13,8,3)+MID('lfiw_mo5m_min_slie.csv'!F13,12,3)+IF(MID('lfiw_mo5m_min_slie.csv'!F13,8,3)&gt;MID('lfiw_mo5m_min_slie.csv'!F13,12,3),365+IF(MOD(MID('lfiw_mo5m_min_slie.csv'!F13,3,4),4)=0,1,0),0))/2</f>
        <v>34070</v>
      </c>
      <c r="G13" s="1">
        <f>DATE(MID('lfiw_mo5m_min_slie.csv'!G13,3,4),1,1)+(MID('lfiw_mo5m_min_slie.csv'!G13,8,3)+MID('lfiw_mo5m_min_slie.csv'!G13,12,3)+IF(MID('lfiw_mo5m_min_slie.csv'!G13,8,3)&gt;MID('lfiw_mo5m_min_slie.csv'!G13,12,3),365+IF(MOD(MID('lfiw_mo5m_min_slie.csv'!G13,3,4),4)=0,1,0),0))/2</f>
        <v>35955</v>
      </c>
      <c r="H13" s="1">
        <f>DATE(MID('lfiw_mo5m_min_slie.csv'!H13,3,4),1,1)+(MID('lfiw_mo5m_min_slie.csv'!H13,8,3)+MID('lfiw_mo5m_min_slie.csv'!H13,12,3)+IF(MID('lfiw_mo5m_min_slie.csv'!H13,8,3)&gt;MID('lfiw_mo5m_min_slie.csv'!H13,12,3),365+IF(MOD(MID('lfiw_mo5m_min_slie.csv'!H13,3,4),4)=0,1,0),0))/2</f>
        <v>34155</v>
      </c>
      <c r="I13" s="1">
        <f>DATE(MID('lfiw_mo5m_min_slie.csv'!I13,3,4),1,1)+(MID('lfiw_mo5m_min_slie.csv'!I13,8,3)+MID('lfiw_mo5m_min_slie.csv'!I13,12,3)+IF(MID('lfiw_mo5m_min_slie.csv'!I13,8,3)&gt;MID('lfiw_mo5m_min_slie.csv'!I13,12,3),365+IF(MOD(MID('lfiw_mo5m_min_slie.csv'!I13,3,4),4)=0,1,0),0))/2</f>
        <v>34163</v>
      </c>
      <c r="J13" s="1">
        <f>DATE(MID('lfiw_mo5m_min_slie.csv'!J13,3,4),1,1)+(MID('lfiw_mo5m_min_slie.csv'!J13,8,3)+MID('lfiw_mo5m_min_slie.csv'!J13,12,3)+IF(MID('lfiw_mo5m_min_slie.csv'!J13,8,3)&gt;MID('lfiw_mo5m_min_slie.csv'!J13,12,3),365+IF(MOD(MID('lfiw_mo5m_min_slie.csv'!J13,3,4),4)=0,1,0),0))/2</f>
        <v>33903.5</v>
      </c>
      <c r="K13" s="1">
        <f>DATE(MID('lfiw_mo5m_min_slie.csv'!K13,3,4),1,1)+(MID('lfiw_mo5m_min_slie.csv'!K13,8,3)+MID('lfiw_mo5m_min_slie.csv'!K13,12,3)+IF(MID('lfiw_mo5m_min_slie.csv'!K13,8,3)&gt;MID('lfiw_mo5m_min_slie.csv'!K13,12,3),365+IF(MOD(MID('lfiw_mo5m_min_slie.csv'!K13,3,4),4)=0,1,0),0))/2</f>
        <v>33903.5</v>
      </c>
      <c r="L13" s="1">
        <f>DATE(MID('lfiw_mo5m_min_slie.csv'!L13,3,4),1,1)+(MID('lfiw_mo5m_min_slie.csv'!L13,8,3)+MID('lfiw_mo5m_min_slie.csv'!L13,12,3)+IF(MID('lfiw_mo5m_min_slie.csv'!L13,8,3)&gt;MID('lfiw_mo5m_min_slie.csv'!L13,12,3),365+IF(MOD(MID('lfiw_mo5m_min_slie.csv'!L13,3,4),4)=0,1,0),0))/2</f>
        <v>33903.5</v>
      </c>
      <c r="M13" s="1">
        <f>DATE(MID('lfiw_mo5m_min_slie.csv'!M13,3,4),1,1)+(MID('lfiw_mo5m_min_slie.csv'!M13,8,3)+MID('lfiw_mo5m_min_slie.csv'!M13,12,3)+IF(MID('lfiw_mo5m_min_slie.csv'!M13,8,3)&gt;MID('lfiw_mo5m_min_slie.csv'!M13,12,3),365+IF(MOD(MID('lfiw_mo5m_min_slie.csv'!M13,3,4),4)=0,1,0),0))/2</f>
        <v>34293</v>
      </c>
      <c r="N13" s="1">
        <f>DATE(MID('lfiw_mo5m_min_slie.csv'!N13,3,4),1,1)+(MID('lfiw_mo5m_min_slie.csv'!N13,8,3)+MID('lfiw_mo5m_min_slie.csv'!N13,12,3)+IF(MID('lfiw_mo5m_min_slie.csv'!N13,8,3)&gt;MID('lfiw_mo5m_min_slie.csv'!N13,12,3),365+IF(MOD(MID('lfiw_mo5m_min_slie.csv'!N13,3,4),4)=0,1,0),0))/2</f>
        <v>34344.5</v>
      </c>
    </row>
    <row r="14" spans="1:14">
      <c r="A14" t="s">
        <v>162</v>
      </c>
      <c r="B14">
        <v>12</v>
      </c>
      <c r="C14" s="1">
        <f>DATE(MID('lfiw_mo5m_min_slie.csv'!C14,3,4),1,1)+(MID('lfiw_mo5m_min_slie.csv'!C14,8,3)+MID('lfiw_mo5m_min_slie.csv'!C14,12,3)+IF(MID('lfiw_mo5m_min_slie.csv'!C14,8,3)&gt;MID('lfiw_mo5m_min_slie.csv'!C14,12,3),365+IF(MOD(MID('lfiw_mo5m_min_slie.csv'!C14,3,4),4)=0,1,0),0))/2</f>
        <v>35444</v>
      </c>
      <c r="D14" s="1">
        <f>DATE(MID('lfiw_mo5m_min_slie.csv'!D14,3,4),1,1)+(MID('lfiw_mo5m_min_slie.csv'!D14,8,3)+MID('lfiw_mo5m_min_slie.csv'!D14,12,3)+IF(MID('lfiw_mo5m_min_slie.csv'!D14,8,3)&gt;MID('lfiw_mo5m_min_slie.csv'!D14,12,3),365+IF(MOD(MID('lfiw_mo5m_min_slie.csv'!D14,3,4),4)=0,1,0),0))/2</f>
        <v>35848</v>
      </c>
      <c r="E14" s="1">
        <f>DATE(MID('lfiw_mo5m_min_slie.csv'!E14,3,4),1,1)+(MID('lfiw_mo5m_min_slie.csv'!E14,8,3)+MID('lfiw_mo5m_min_slie.csv'!E14,12,3)+IF(MID('lfiw_mo5m_min_slie.csv'!E14,8,3)&gt;MID('lfiw_mo5m_min_slie.csv'!E14,12,3),365+IF(MOD(MID('lfiw_mo5m_min_slie.csv'!E14,3,4),4)=0,1,0),0))/2</f>
        <v>35883.5</v>
      </c>
      <c r="F14" s="1">
        <f>DATE(MID('lfiw_mo5m_min_slie.csv'!F14,3,4),1,1)+(MID('lfiw_mo5m_min_slie.csv'!F14,8,3)+MID('lfiw_mo5m_min_slie.csv'!F14,12,3)+IF(MID('lfiw_mo5m_min_slie.csv'!F14,8,3)&gt;MID('lfiw_mo5m_min_slie.csv'!F14,12,3),365+IF(MOD(MID('lfiw_mo5m_min_slie.csv'!F14,3,4),4)=0,1,0),0))/2</f>
        <v>34070</v>
      </c>
      <c r="G14" s="1">
        <f>DATE(MID('lfiw_mo5m_min_slie.csv'!G14,3,4),1,1)+(MID('lfiw_mo5m_min_slie.csv'!G14,8,3)+MID('lfiw_mo5m_min_slie.csv'!G14,12,3)+IF(MID('lfiw_mo5m_min_slie.csv'!G14,8,3)&gt;MID('lfiw_mo5m_min_slie.csv'!G14,12,3),365+IF(MOD(MID('lfiw_mo5m_min_slie.csv'!G14,3,4),4)=0,1,0),0))/2</f>
        <v>35589.5</v>
      </c>
      <c r="H14" s="1">
        <f>DATE(MID('lfiw_mo5m_min_slie.csv'!H14,3,4),1,1)+(MID('lfiw_mo5m_min_slie.csv'!H14,8,3)+MID('lfiw_mo5m_min_slie.csv'!H14,12,3)+IF(MID('lfiw_mo5m_min_slie.csv'!H14,8,3)&gt;MID('lfiw_mo5m_min_slie.csv'!H14,12,3),365+IF(MOD(MID('lfiw_mo5m_min_slie.csv'!H14,3,4),4)=0,1,0),0))/2</f>
        <v>34155</v>
      </c>
      <c r="I14" s="1">
        <f>DATE(MID('lfiw_mo5m_min_slie.csv'!I14,3,4),1,1)+(MID('lfiw_mo5m_min_slie.csv'!I14,8,3)+MID('lfiw_mo5m_min_slie.csv'!I14,12,3)+IF(MID('lfiw_mo5m_min_slie.csv'!I14,8,3)&gt;MID('lfiw_mo5m_min_slie.csv'!I14,12,3),365+IF(MOD(MID('lfiw_mo5m_min_slie.csv'!I14,3,4),4)=0,1,0),0))/2</f>
        <v>34163</v>
      </c>
      <c r="J14" s="1">
        <f>DATE(MID('lfiw_mo5m_min_slie.csv'!J14,3,4),1,1)+(MID('lfiw_mo5m_min_slie.csv'!J14,8,3)+MID('lfiw_mo5m_min_slie.csv'!J14,12,3)+IF(MID('lfiw_mo5m_min_slie.csv'!J14,8,3)&gt;MID('lfiw_mo5m_min_slie.csv'!J14,12,3),365+IF(MOD(MID('lfiw_mo5m_min_slie.csv'!J14,3,4),4)=0,1,0),0))/2</f>
        <v>33903.5</v>
      </c>
      <c r="K14" s="1">
        <f>DATE(MID('lfiw_mo5m_min_slie.csv'!K14,3,4),1,1)+(MID('lfiw_mo5m_min_slie.csv'!K14,8,3)+MID('lfiw_mo5m_min_slie.csv'!K14,12,3)+IF(MID('lfiw_mo5m_min_slie.csv'!K14,8,3)&gt;MID('lfiw_mo5m_min_slie.csv'!K14,12,3),365+IF(MOD(MID('lfiw_mo5m_min_slie.csv'!K14,3,4),4)=0,1,0),0))/2</f>
        <v>33903.5</v>
      </c>
      <c r="L14" s="1">
        <f>DATE(MID('lfiw_mo5m_min_slie.csv'!L14,3,4),1,1)+(MID('lfiw_mo5m_min_slie.csv'!L14,8,3)+MID('lfiw_mo5m_min_slie.csv'!L14,12,3)+IF(MID('lfiw_mo5m_min_slie.csv'!L14,8,3)&gt;MID('lfiw_mo5m_min_slie.csv'!L14,12,3),365+IF(MOD(MID('lfiw_mo5m_min_slie.csv'!L14,3,4),4)=0,1,0),0))/2</f>
        <v>33903.5</v>
      </c>
      <c r="M14" s="1">
        <f>DATE(MID('lfiw_mo5m_min_slie.csv'!M14,3,4),1,1)+(MID('lfiw_mo5m_min_slie.csv'!M14,8,3)+MID('lfiw_mo5m_min_slie.csv'!M14,12,3)+IF(MID('lfiw_mo5m_min_slie.csv'!M14,8,3)&gt;MID('lfiw_mo5m_min_slie.csv'!M14,12,3),365+IF(MOD(MID('lfiw_mo5m_min_slie.csv'!M14,3,4),4)=0,1,0),0))/2</f>
        <v>34293</v>
      </c>
      <c r="N14" s="1">
        <f>DATE(MID('lfiw_mo5m_min_slie.csv'!N14,3,4),1,1)+(MID('lfiw_mo5m_min_slie.csv'!N14,8,3)+MID('lfiw_mo5m_min_slie.csv'!N14,12,3)+IF(MID('lfiw_mo5m_min_slie.csv'!N14,8,3)&gt;MID('lfiw_mo5m_min_slie.csv'!N14,12,3),365+IF(MOD(MID('lfiw_mo5m_min_slie.csv'!N14,3,4),4)=0,1,0),0))/2</f>
        <v>34344.5</v>
      </c>
    </row>
    <row r="15" spans="1:14">
      <c r="A15" t="s">
        <v>162</v>
      </c>
      <c r="B15">
        <v>13</v>
      </c>
      <c r="C15" s="1">
        <f>DATE(MID('lfiw_mo5m_min_slie.csv'!C15,3,4),1,1)+(MID('lfiw_mo5m_min_slie.csv'!C15,8,3)+MID('lfiw_mo5m_min_slie.csv'!C15,12,3)+IF(MID('lfiw_mo5m_min_slie.csv'!C15,8,3)&gt;MID('lfiw_mo5m_min_slie.csv'!C15,12,3),365+IF(MOD(MID('lfiw_mo5m_min_slie.csv'!C15,3,4),4)=0,1,0),0))/2</f>
        <v>35444</v>
      </c>
      <c r="D15" s="1">
        <f>DATE(MID('lfiw_mo5m_min_slie.csv'!D15,3,4),1,1)+(MID('lfiw_mo5m_min_slie.csv'!D15,8,3)+MID('lfiw_mo5m_min_slie.csv'!D15,12,3)+IF(MID('lfiw_mo5m_min_slie.csv'!D15,8,3)&gt;MID('lfiw_mo5m_min_slie.csv'!D15,12,3),365+IF(MOD(MID('lfiw_mo5m_min_slie.csv'!D15,3,4),4)=0,1,0),0))/2</f>
        <v>35848</v>
      </c>
      <c r="E15" s="1">
        <f>DATE(MID('lfiw_mo5m_min_slie.csv'!E15,3,4),1,1)+(MID('lfiw_mo5m_min_slie.csv'!E15,8,3)+MID('lfiw_mo5m_min_slie.csv'!E15,12,3)+IF(MID('lfiw_mo5m_min_slie.csv'!E15,8,3)&gt;MID('lfiw_mo5m_min_slie.csv'!E15,12,3),365+IF(MOD(MID('lfiw_mo5m_min_slie.csv'!E15,3,4),4)=0,1,0),0))/2</f>
        <v>35883.5</v>
      </c>
      <c r="F15" s="1">
        <f>DATE(MID('lfiw_mo5m_min_slie.csv'!F15,3,4),1,1)+(MID('lfiw_mo5m_min_slie.csv'!F15,8,3)+MID('lfiw_mo5m_min_slie.csv'!F15,12,3)+IF(MID('lfiw_mo5m_min_slie.csv'!F15,8,3)&gt;MID('lfiw_mo5m_min_slie.csv'!F15,12,3),365+IF(MOD(MID('lfiw_mo5m_min_slie.csv'!F15,3,4),4)=0,1,0),0))/2</f>
        <v>34070</v>
      </c>
      <c r="G15" s="1">
        <f>DATE(MID('lfiw_mo5m_min_slie.csv'!G15,3,4),1,1)+(MID('lfiw_mo5m_min_slie.csv'!G15,8,3)+MID('lfiw_mo5m_min_slie.csv'!G15,12,3)+IF(MID('lfiw_mo5m_min_slie.csv'!G15,8,3)&gt;MID('lfiw_mo5m_min_slie.csv'!G15,12,3),365+IF(MOD(MID('lfiw_mo5m_min_slie.csv'!G15,3,4),4)=0,1,0),0))/2</f>
        <v>35589.5</v>
      </c>
      <c r="H15" s="1">
        <f>DATE(MID('lfiw_mo5m_min_slie.csv'!H15,3,4),1,1)+(MID('lfiw_mo5m_min_slie.csv'!H15,8,3)+MID('lfiw_mo5m_min_slie.csv'!H15,12,3)+IF(MID('lfiw_mo5m_min_slie.csv'!H15,8,3)&gt;MID('lfiw_mo5m_min_slie.csv'!H15,12,3),365+IF(MOD(MID('lfiw_mo5m_min_slie.csv'!H15,3,4),4)=0,1,0),0))/2</f>
        <v>34155</v>
      </c>
      <c r="I15" s="1">
        <f>DATE(MID('lfiw_mo5m_min_slie.csv'!I15,3,4),1,1)+(MID('lfiw_mo5m_min_slie.csv'!I15,8,3)+MID('lfiw_mo5m_min_slie.csv'!I15,12,3)+IF(MID('lfiw_mo5m_min_slie.csv'!I15,8,3)&gt;MID('lfiw_mo5m_min_slie.csv'!I15,12,3),365+IF(MOD(MID('lfiw_mo5m_min_slie.csv'!I15,3,4),4)=0,1,0),0))/2</f>
        <v>34163</v>
      </c>
      <c r="J15" s="1">
        <f>DATE(MID('lfiw_mo5m_min_slie.csv'!J15,3,4),1,1)+(MID('lfiw_mo5m_min_slie.csv'!J15,8,3)+MID('lfiw_mo5m_min_slie.csv'!J15,12,3)+IF(MID('lfiw_mo5m_min_slie.csv'!J15,8,3)&gt;MID('lfiw_mo5m_min_slie.csv'!J15,12,3),365+IF(MOD(MID('lfiw_mo5m_min_slie.csv'!J15,3,4),4)=0,1,0),0))/2</f>
        <v>33903.5</v>
      </c>
      <c r="K15" s="1">
        <f>DATE(MID('lfiw_mo5m_min_slie.csv'!K15,3,4),1,1)+(MID('lfiw_mo5m_min_slie.csv'!K15,8,3)+MID('lfiw_mo5m_min_slie.csv'!K15,12,3)+IF(MID('lfiw_mo5m_min_slie.csv'!K15,8,3)&gt;MID('lfiw_mo5m_min_slie.csv'!K15,12,3),365+IF(MOD(MID('lfiw_mo5m_min_slie.csv'!K15,3,4),4)=0,1,0),0))/2</f>
        <v>33903.5</v>
      </c>
      <c r="L15" s="1">
        <f>DATE(MID('lfiw_mo5m_min_slie.csv'!L15,3,4),1,1)+(MID('lfiw_mo5m_min_slie.csv'!L15,8,3)+MID('lfiw_mo5m_min_slie.csv'!L15,12,3)+IF(MID('lfiw_mo5m_min_slie.csv'!L15,8,3)&gt;MID('lfiw_mo5m_min_slie.csv'!L15,12,3),365+IF(MOD(MID('lfiw_mo5m_min_slie.csv'!L15,3,4),4)=0,1,0),0))/2</f>
        <v>33903.5</v>
      </c>
      <c r="M15" s="1">
        <f>DATE(MID('lfiw_mo5m_min_slie.csv'!M15,3,4),1,1)+(MID('lfiw_mo5m_min_slie.csv'!M15,8,3)+MID('lfiw_mo5m_min_slie.csv'!M15,12,3)+IF(MID('lfiw_mo5m_min_slie.csv'!M15,8,3)&gt;MID('lfiw_mo5m_min_slie.csv'!M15,12,3),365+IF(MOD(MID('lfiw_mo5m_min_slie.csv'!M15,3,4),4)=0,1,0),0))/2</f>
        <v>34293</v>
      </c>
      <c r="N15" s="1">
        <f>DATE(MID('lfiw_mo5m_min_slie.csv'!N15,3,4),1,1)+(MID('lfiw_mo5m_min_slie.csv'!N15,8,3)+MID('lfiw_mo5m_min_slie.csv'!N15,12,3)+IF(MID('lfiw_mo5m_min_slie.csv'!N15,8,3)&gt;MID('lfiw_mo5m_min_slie.csv'!N15,12,3),365+IF(MOD(MID('lfiw_mo5m_min_slie.csv'!N15,3,4),4)=0,1,0),0))/2</f>
        <v>34344.5</v>
      </c>
    </row>
    <row r="16" spans="1:14">
      <c r="A16" t="s">
        <v>162</v>
      </c>
      <c r="B16">
        <v>14</v>
      </c>
      <c r="C16" s="1">
        <f>DATE(MID('lfiw_mo5m_min_slie.csv'!C16,3,4),1,1)+(MID('lfiw_mo5m_min_slie.csv'!C16,8,3)+MID('lfiw_mo5m_min_slie.csv'!C16,12,3)+IF(MID('lfiw_mo5m_min_slie.csv'!C16,8,3)&gt;MID('lfiw_mo5m_min_slie.csv'!C16,12,3),365+IF(MOD(MID('lfiw_mo5m_min_slie.csv'!C16,3,4),4)=0,1,0),0))/2</f>
        <v>35444</v>
      </c>
      <c r="D16" s="1">
        <f>DATE(MID('lfiw_mo5m_min_slie.csv'!D16,3,4),1,1)+(MID('lfiw_mo5m_min_slie.csv'!D16,8,3)+MID('lfiw_mo5m_min_slie.csv'!D16,12,3)+IF(MID('lfiw_mo5m_min_slie.csv'!D16,8,3)&gt;MID('lfiw_mo5m_min_slie.csv'!D16,12,3),365+IF(MOD(MID('lfiw_mo5m_min_slie.csv'!D16,3,4),4)=0,1,0),0))/2</f>
        <v>35848</v>
      </c>
      <c r="E16" s="1">
        <f>DATE(MID('lfiw_mo5m_min_slie.csv'!E16,3,4),1,1)+(MID('lfiw_mo5m_min_slie.csv'!E16,8,3)+MID('lfiw_mo5m_min_slie.csv'!E16,12,3)+IF(MID('lfiw_mo5m_min_slie.csv'!E16,8,3)&gt;MID('lfiw_mo5m_min_slie.csv'!E16,12,3),365+IF(MOD(MID('lfiw_mo5m_min_slie.csv'!E16,3,4),4)=0,1,0),0))/2</f>
        <v>35883.5</v>
      </c>
      <c r="F16" s="1">
        <f>DATE(MID('lfiw_mo5m_min_slie.csv'!F16,3,4),1,1)+(MID('lfiw_mo5m_min_slie.csv'!F16,8,3)+MID('lfiw_mo5m_min_slie.csv'!F16,12,3)+IF(MID('lfiw_mo5m_min_slie.csv'!F16,8,3)&gt;MID('lfiw_mo5m_min_slie.csv'!F16,12,3),365+IF(MOD(MID('lfiw_mo5m_min_slie.csv'!F16,3,4),4)=0,1,0),0))/2</f>
        <v>34070</v>
      </c>
      <c r="G16" s="1">
        <f>DATE(MID('lfiw_mo5m_min_slie.csv'!G16,3,4),1,1)+(MID('lfiw_mo5m_min_slie.csv'!G16,8,3)+MID('lfiw_mo5m_min_slie.csv'!G16,12,3)+IF(MID('lfiw_mo5m_min_slie.csv'!G16,8,3)&gt;MID('lfiw_mo5m_min_slie.csv'!G16,12,3),365+IF(MOD(MID('lfiw_mo5m_min_slie.csv'!G16,3,4),4)=0,1,0),0))/2</f>
        <v>35589.5</v>
      </c>
      <c r="H16" s="1">
        <f>DATE(MID('lfiw_mo5m_min_slie.csv'!H16,3,4),1,1)+(MID('lfiw_mo5m_min_slie.csv'!H16,8,3)+MID('lfiw_mo5m_min_slie.csv'!H16,12,3)+IF(MID('lfiw_mo5m_min_slie.csv'!H16,8,3)&gt;MID('lfiw_mo5m_min_slie.csv'!H16,12,3),365+IF(MOD(MID('lfiw_mo5m_min_slie.csv'!H16,3,4),4)=0,1,0),0))/2</f>
        <v>34155</v>
      </c>
      <c r="I16" s="1">
        <f>DATE(MID('lfiw_mo5m_min_slie.csv'!I16,3,4),1,1)+(MID('lfiw_mo5m_min_slie.csv'!I16,8,3)+MID('lfiw_mo5m_min_slie.csv'!I16,12,3)+IF(MID('lfiw_mo5m_min_slie.csv'!I16,8,3)&gt;MID('lfiw_mo5m_min_slie.csv'!I16,12,3),365+IF(MOD(MID('lfiw_mo5m_min_slie.csv'!I16,3,4),4)=0,1,0),0))/2</f>
        <v>34163</v>
      </c>
      <c r="J16" s="1">
        <f>DATE(MID('lfiw_mo5m_min_slie.csv'!J16,3,4),1,1)+(MID('lfiw_mo5m_min_slie.csv'!J16,8,3)+MID('lfiw_mo5m_min_slie.csv'!J16,12,3)+IF(MID('lfiw_mo5m_min_slie.csv'!J16,8,3)&gt;MID('lfiw_mo5m_min_slie.csv'!J16,12,3),365+IF(MOD(MID('lfiw_mo5m_min_slie.csv'!J16,3,4),4)=0,1,0),0))/2</f>
        <v>33903.5</v>
      </c>
      <c r="K16" s="1">
        <f>DATE(MID('lfiw_mo5m_min_slie.csv'!K16,3,4),1,1)+(MID('lfiw_mo5m_min_slie.csv'!K16,8,3)+MID('lfiw_mo5m_min_slie.csv'!K16,12,3)+IF(MID('lfiw_mo5m_min_slie.csv'!K16,8,3)&gt;MID('lfiw_mo5m_min_slie.csv'!K16,12,3),365+IF(MOD(MID('lfiw_mo5m_min_slie.csv'!K16,3,4),4)=0,1,0),0))/2</f>
        <v>33903.5</v>
      </c>
      <c r="L16" s="1">
        <f>DATE(MID('lfiw_mo5m_min_slie.csv'!L16,3,4),1,1)+(MID('lfiw_mo5m_min_slie.csv'!L16,8,3)+MID('lfiw_mo5m_min_slie.csv'!L16,12,3)+IF(MID('lfiw_mo5m_min_slie.csv'!L16,8,3)&gt;MID('lfiw_mo5m_min_slie.csv'!L16,12,3),365+IF(MOD(MID('lfiw_mo5m_min_slie.csv'!L16,3,4),4)=0,1,0),0))/2</f>
        <v>33903.5</v>
      </c>
      <c r="M16" s="1">
        <f>DATE(MID('lfiw_mo5m_min_slie.csv'!M16,3,4),1,1)+(MID('lfiw_mo5m_min_slie.csv'!M16,8,3)+MID('lfiw_mo5m_min_slie.csv'!M16,12,3)+IF(MID('lfiw_mo5m_min_slie.csv'!M16,8,3)&gt;MID('lfiw_mo5m_min_slie.csv'!M16,12,3),365+IF(MOD(MID('lfiw_mo5m_min_slie.csv'!M16,3,4),4)=0,1,0),0))/2</f>
        <v>34293</v>
      </c>
      <c r="N16" s="1">
        <f>DATE(MID('lfiw_mo5m_min_slie.csv'!N16,3,4),1,1)+(MID('lfiw_mo5m_min_slie.csv'!N16,8,3)+MID('lfiw_mo5m_min_slie.csv'!N16,12,3)+IF(MID('lfiw_mo5m_min_slie.csv'!N16,8,3)&gt;MID('lfiw_mo5m_min_slie.csv'!N16,12,3),365+IF(MOD(MID('lfiw_mo5m_min_slie.csv'!N16,3,4),4)=0,1,0),0))/2</f>
        <v>34344.5</v>
      </c>
    </row>
    <row r="17" spans="1:14">
      <c r="A17" t="s">
        <v>162</v>
      </c>
      <c r="B17">
        <v>15</v>
      </c>
      <c r="C17" s="1">
        <f>DATE(MID('lfiw_mo5m_min_slie.csv'!C17,3,4),1,1)+(MID('lfiw_mo5m_min_slie.csv'!C17,8,3)+MID('lfiw_mo5m_min_slie.csv'!C17,12,3)+IF(MID('lfiw_mo5m_min_slie.csv'!C17,8,3)&gt;MID('lfiw_mo5m_min_slie.csv'!C17,12,3),365+IF(MOD(MID('lfiw_mo5m_min_slie.csv'!C17,3,4),4)=0,1,0),0))/2</f>
        <v>35444</v>
      </c>
      <c r="D17" s="1">
        <f>DATE(MID('lfiw_mo5m_min_slie.csv'!D17,3,4),1,1)+(MID('lfiw_mo5m_min_slie.csv'!D17,8,3)+MID('lfiw_mo5m_min_slie.csv'!D17,12,3)+IF(MID('lfiw_mo5m_min_slie.csv'!D17,8,3)&gt;MID('lfiw_mo5m_min_slie.csv'!D17,12,3),365+IF(MOD(MID('lfiw_mo5m_min_slie.csv'!D17,3,4),4)=0,1,0),0))/2</f>
        <v>35848</v>
      </c>
      <c r="E17" s="1">
        <f>DATE(MID('lfiw_mo5m_min_slie.csv'!E17,3,4),1,1)+(MID('lfiw_mo5m_min_slie.csv'!E17,8,3)+MID('lfiw_mo5m_min_slie.csv'!E17,12,3)+IF(MID('lfiw_mo5m_min_slie.csv'!E17,8,3)&gt;MID('lfiw_mo5m_min_slie.csv'!E17,12,3),365+IF(MOD(MID('lfiw_mo5m_min_slie.csv'!E17,3,4),4)=0,1,0),0))/2</f>
        <v>35883.5</v>
      </c>
      <c r="F17" s="1">
        <f>DATE(MID('lfiw_mo5m_min_slie.csv'!F17,3,4),1,1)+(MID('lfiw_mo5m_min_slie.csv'!F17,8,3)+MID('lfiw_mo5m_min_slie.csv'!F17,12,3)+IF(MID('lfiw_mo5m_min_slie.csv'!F17,8,3)&gt;MID('lfiw_mo5m_min_slie.csv'!F17,12,3),365+IF(MOD(MID('lfiw_mo5m_min_slie.csv'!F17,3,4),4)=0,1,0),0))/2</f>
        <v>35893</v>
      </c>
      <c r="G17" s="1">
        <f>DATE(MID('lfiw_mo5m_min_slie.csv'!G17,3,4),1,1)+(MID('lfiw_mo5m_min_slie.csv'!G17,8,3)+MID('lfiw_mo5m_min_slie.csv'!G17,12,3)+IF(MID('lfiw_mo5m_min_slie.csv'!G17,8,3)&gt;MID('lfiw_mo5m_min_slie.csv'!G17,12,3),365+IF(MOD(MID('lfiw_mo5m_min_slie.csv'!G17,3,4),4)=0,1,0),0))/2</f>
        <v>35955</v>
      </c>
      <c r="H17" s="1">
        <f>DATE(MID('lfiw_mo5m_min_slie.csv'!H17,3,4),1,1)+(MID('lfiw_mo5m_min_slie.csv'!H17,8,3)+MID('lfiw_mo5m_min_slie.csv'!H17,12,3)+IF(MID('lfiw_mo5m_min_slie.csv'!H17,8,3)&gt;MID('lfiw_mo5m_min_slie.csv'!H17,12,3),365+IF(MOD(MID('lfiw_mo5m_min_slie.csv'!H17,3,4),4)=0,1,0),0))/2</f>
        <v>34155</v>
      </c>
      <c r="I17" s="1">
        <f>DATE(MID('lfiw_mo5m_min_slie.csv'!I17,3,4),1,1)+(MID('lfiw_mo5m_min_slie.csv'!I17,8,3)+MID('lfiw_mo5m_min_slie.csv'!I17,12,3)+IF(MID('lfiw_mo5m_min_slie.csv'!I17,8,3)&gt;MID('lfiw_mo5m_min_slie.csv'!I17,12,3),365+IF(MOD(MID('lfiw_mo5m_min_slie.csv'!I17,3,4),4)=0,1,0),0))/2</f>
        <v>34163</v>
      </c>
      <c r="J17" s="1">
        <f>DATE(MID('lfiw_mo5m_min_slie.csv'!J17,3,4),1,1)+(MID('lfiw_mo5m_min_slie.csv'!J17,8,3)+MID('lfiw_mo5m_min_slie.csv'!J17,12,3)+IF(MID('lfiw_mo5m_min_slie.csv'!J17,8,3)&gt;MID('lfiw_mo5m_min_slie.csv'!J17,12,3),365+IF(MOD(MID('lfiw_mo5m_min_slie.csv'!J17,3,4),4)=0,1,0),0))/2</f>
        <v>33903.5</v>
      </c>
      <c r="K17" s="1">
        <f>DATE(MID('lfiw_mo5m_min_slie.csv'!K17,3,4),1,1)+(MID('lfiw_mo5m_min_slie.csv'!K17,8,3)+MID('lfiw_mo5m_min_slie.csv'!K17,12,3)+IF(MID('lfiw_mo5m_min_slie.csv'!K17,8,3)&gt;MID('lfiw_mo5m_min_slie.csv'!K17,12,3),365+IF(MOD(MID('lfiw_mo5m_min_slie.csv'!K17,3,4),4)=0,1,0),0))/2</f>
        <v>33903.5</v>
      </c>
      <c r="L17" s="1">
        <f>DATE(MID('lfiw_mo5m_min_slie.csv'!L17,3,4),1,1)+(MID('lfiw_mo5m_min_slie.csv'!L17,8,3)+MID('lfiw_mo5m_min_slie.csv'!L17,12,3)+IF(MID('lfiw_mo5m_min_slie.csv'!L17,8,3)&gt;MID('lfiw_mo5m_min_slie.csv'!L17,12,3),365+IF(MOD(MID('lfiw_mo5m_min_slie.csv'!L17,3,4),4)=0,1,0),0))/2</f>
        <v>33903.5</v>
      </c>
      <c r="M17" s="1">
        <f>DATE(MID('lfiw_mo5m_min_slie.csv'!M17,3,4),1,1)+(MID('lfiw_mo5m_min_slie.csv'!M17,8,3)+MID('lfiw_mo5m_min_slie.csv'!M17,12,3)+IF(MID('lfiw_mo5m_min_slie.csv'!M17,8,3)&gt;MID('lfiw_mo5m_min_slie.csv'!M17,12,3),365+IF(MOD(MID('lfiw_mo5m_min_slie.csv'!M17,3,4),4)=0,1,0),0))/2</f>
        <v>34293</v>
      </c>
      <c r="N17" s="1">
        <f>DATE(MID('lfiw_mo5m_min_slie.csv'!N17,3,4),1,1)+(MID('lfiw_mo5m_min_slie.csv'!N17,8,3)+MID('lfiw_mo5m_min_slie.csv'!N17,12,3)+IF(MID('lfiw_mo5m_min_slie.csv'!N17,8,3)&gt;MID('lfiw_mo5m_min_slie.csv'!N17,12,3),365+IF(MOD(MID('lfiw_mo5m_min_slie.csv'!N17,3,4),4)=0,1,0),0))/2</f>
        <v>34344.5</v>
      </c>
    </row>
    <row r="18" spans="1:14">
      <c r="A18" t="s">
        <v>162</v>
      </c>
      <c r="B18">
        <v>16</v>
      </c>
      <c r="C18" s="1">
        <f>DATE(MID('lfiw_mo5m_min_slie.csv'!C18,3,4),1,1)+(MID('lfiw_mo5m_min_slie.csv'!C18,8,3)+MID('lfiw_mo5m_min_slie.csv'!C18,12,3)+IF(MID('lfiw_mo5m_min_slie.csv'!C18,8,3)&gt;MID('lfiw_mo5m_min_slie.csv'!C18,12,3),365+IF(MOD(MID('lfiw_mo5m_min_slie.csv'!C18,3,4),4)=0,1,0),0))/2</f>
        <v>35444</v>
      </c>
      <c r="D18" s="1">
        <f>DATE(MID('lfiw_mo5m_min_slie.csv'!D18,3,4),1,1)+(MID('lfiw_mo5m_min_slie.csv'!D18,8,3)+MID('lfiw_mo5m_min_slie.csv'!D18,12,3)+IF(MID('lfiw_mo5m_min_slie.csv'!D18,8,3)&gt;MID('lfiw_mo5m_min_slie.csv'!D18,12,3),365+IF(MOD(MID('lfiw_mo5m_min_slie.csv'!D18,3,4),4)=0,1,0),0))/2</f>
        <v>35841.5</v>
      </c>
      <c r="E18" s="1">
        <f>DATE(MID('lfiw_mo5m_min_slie.csv'!E18,3,4),1,1)+(MID('lfiw_mo5m_min_slie.csv'!E18,8,3)+MID('lfiw_mo5m_min_slie.csv'!E18,12,3)+IF(MID('lfiw_mo5m_min_slie.csv'!E18,8,3)&gt;MID('lfiw_mo5m_min_slie.csv'!E18,12,3),365+IF(MOD(MID('lfiw_mo5m_min_slie.csv'!E18,3,4),4)=0,1,0),0))/2</f>
        <v>35877.5</v>
      </c>
      <c r="F18" s="1">
        <f>DATE(MID('lfiw_mo5m_min_slie.csv'!F18,3,4),1,1)+(MID('lfiw_mo5m_min_slie.csv'!F18,8,3)+MID('lfiw_mo5m_min_slie.csv'!F18,12,3)+IF(MID('lfiw_mo5m_min_slie.csv'!F18,8,3)&gt;MID('lfiw_mo5m_min_slie.csv'!F18,12,3),365+IF(MOD(MID('lfiw_mo5m_min_slie.csv'!F18,3,4),4)=0,1,0),0))/2</f>
        <v>35893</v>
      </c>
      <c r="G18" s="1">
        <f>DATE(MID('lfiw_mo5m_min_slie.csv'!G18,3,4),1,1)+(MID('lfiw_mo5m_min_slie.csv'!G18,8,3)+MID('lfiw_mo5m_min_slie.csv'!G18,12,3)+IF(MID('lfiw_mo5m_min_slie.csv'!G18,8,3)&gt;MID('lfiw_mo5m_min_slie.csv'!G18,12,3),365+IF(MOD(MID('lfiw_mo5m_min_slie.csv'!G18,3,4),4)=0,1,0),0))/2</f>
        <v>35589.5</v>
      </c>
      <c r="H18" s="1">
        <f>DATE(MID('lfiw_mo5m_min_slie.csv'!H18,3,4),1,1)+(MID('lfiw_mo5m_min_slie.csv'!H18,8,3)+MID('lfiw_mo5m_min_slie.csv'!H18,12,3)+IF(MID('lfiw_mo5m_min_slie.csv'!H18,8,3)&gt;MID('lfiw_mo5m_min_slie.csv'!H18,12,3),365+IF(MOD(MID('lfiw_mo5m_min_slie.csv'!H18,3,4),4)=0,1,0),0))/2</f>
        <v>34155</v>
      </c>
      <c r="I18" s="1">
        <f>DATE(MID('lfiw_mo5m_min_slie.csv'!I18,3,4),1,1)+(MID('lfiw_mo5m_min_slie.csv'!I18,8,3)+MID('lfiw_mo5m_min_slie.csv'!I18,12,3)+IF(MID('lfiw_mo5m_min_slie.csv'!I18,8,3)&gt;MID('lfiw_mo5m_min_slie.csv'!I18,12,3),365+IF(MOD(MID('lfiw_mo5m_min_slie.csv'!I18,3,4),4)=0,1,0),0))/2</f>
        <v>34163</v>
      </c>
      <c r="J18" s="1">
        <f>DATE(MID('lfiw_mo5m_min_slie.csv'!J18,3,4),1,1)+(MID('lfiw_mo5m_min_slie.csv'!J18,8,3)+MID('lfiw_mo5m_min_slie.csv'!J18,12,3)+IF(MID('lfiw_mo5m_min_slie.csv'!J18,8,3)&gt;MID('lfiw_mo5m_min_slie.csv'!J18,12,3),365+IF(MOD(MID('lfiw_mo5m_min_slie.csv'!J18,3,4),4)=0,1,0),0))/2</f>
        <v>33903.5</v>
      </c>
      <c r="K18" s="1">
        <f>DATE(MID('lfiw_mo5m_min_slie.csv'!K18,3,4),1,1)+(MID('lfiw_mo5m_min_slie.csv'!K18,8,3)+MID('lfiw_mo5m_min_slie.csv'!K18,12,3)+IF(MID('lfiw_mo5m_min_slie.csv'!K18,8,3)&gt;MID('lfiw_mo5m_min_slie.csv'!K18,12,3),365+IF(MOD(MID('lfiw_mo5m_min_slie.csv'!K18,3,4),4)=0,1,0),0))/2</f>
        <v>33903.5</v>
      </c>
      <c r="L18" s="1">
        <f>DATE(MID('lfiw_mo5m_min_slie.csv'!L18,3,4),1,1)+(MID('lfiw_mo5m_min_slie.csv'!L18,8,3)+MID('lfiw_mo5m_min_slie.csv'!L18,12,3)+IF(MID('lfiw_mo5m_min_slie.csv'!L18,8,3)&gt;MID('lfiw_mo5m_min_slie.csv'!L18,12,3),365+IF(MOD(MID('lfiw_mo5m_min_slie.csv'!L18,3,4),4)=0,1,0),0))/2</f>
        <v>33903.5</v>
      </c>
      <c r="M18" s="1">
        <f>DATE(MID('lfiw_mo5m_min_slie.csv'!M18,3,4),1,1)+(MID('lfiw_mo5m_min_slie.csv'!M18,8,3)+MID('lfiw_mo5m_min_slie.csv'!M18,12,3)+IF(MID('lfiw_mo5m_min_slie.csv'!M18,8,3)&gt;MID('lfiw_mo5m_min_slie.csv'!M18,12,3),365+IF(MOD(MID('lfiw_mo5m_min_slie.csv'!M18,3,4),4)=0,1,0),0))/2</f>
        <v>34293</v>
      </c>
      <c r="N18" s="1">
        <f>DATE(MID('lfiw_mo5m_min_slie.csv'!N18,3,4),1,1)+(MID('lfiw_mo5m_min_slie.csv'!N18,8,3)+MID('lfiw_mo5m_min_slie.csv'!N18,12,3)+IF(MID('lfiw_mo5m_min_slie.csv'!N18,8,3)&gt;MID('lfiw_mo5m_min_slie.csv'!N18,12,3),365+IF(MOD(MID('lfiw_mo5m_min_slie.csv'!N18,3,4),4)=0,1,0),0))/2</f>
        <v>34344.5</v>
      </c>
    </row>
    <row r="19" spans="1:14">
      <c r="A19" t="s">
        <v>162</v>
      </c>
      <c r="B19">
        <v>17</v>
      </c>
      <c r="C19" s="1">
        <f>DATE(MID('lfiw_mo5m_min_slie.csv'!C19,3,4),1,1)+(MID('lfiw_mo5m_min_slie.csv'!C19,8,3)+MID('lfiw_mo5m_min_slie.csv'!C19,12,3)+IF(MID('lfiw_mo5m_min_slie.csv'!C19,8,3)&gt;MID('lfiw_mo5m_min_slie.csv'!C19,12,3),365+IF(MOD(MID('lfiw_mo5m_min_slie.csv'!C19,3,4),4)=0,1,0),0))/2</f>
        <v>35444</v>
      </c>
      <c r="D19" s="1">
        <f>DATE(MID('lfiw_mo5m_min_slie.csv'!D19,3,4),1,1)+(MID('lfiw_mo5m_min_slie.csv'!D19,8,3)+MID('lfiw_mo5m_min_slie.csv'!D19,12,3)+IF(MID('lfiw_mo5m_min_slie.csv'!D19,8,3)&gt;MID('lfiw_mo5m_min_slie.csv'!D19,12,3),365+IF(MOD(MID('lfiw_mo5m_min_slie.csv'!D19,3,4),4)=0,1,0),0))/2</f>
        <v>35848</v>
      </c>
      <c r="E19" s="1">
        <f>DATE(MID('lfiw_mo5m_min_slie.csv'!E19,3,4),1,1)+(MID('lfiw_mo5m_min_slie.csv'!E19,8,3)+MID('lfiw_mo5m_min_slie.csv'!E19,12,3)+IF(MID('lfiw_mo5m_min_slie.csv'!E19,8,3)&gt;MID('lfiw_mo5m_min_slie.csv'!E19,12,3),365+IF(MOD(MID('lfiw_mo5m_min_slie.csv'!E19,3,4),4)=0,1,0),0))/2</f>
        <v>35883.5</v>
      </c>
      <c r="F19" s="1">
        <f>DATE(MID('lfiw_mo5m_min_slie.csv'!F19,3,4),1,1)+(MID('lfiw_mo5m_min_slie.csv'!F19,8,3)+MID('lfiw_mo5m_min_slie.csv'!F19,12,3)+IF(MID('lfiw_mo5m_min_slie.csv'!F19,8,3)&gt;MID('lfiw_mo5m_min_slie.csv'!F19,12,3),365+IF(MOD(MID('lfiw_mo5m_min_slie.csv'!F19,3,4),4)=0,1,0),0))/2</f>
        <v>35893</v>
      </c>
      <c r="G19" s="1">
        <f>DATE(MID('lfiw_mo5m_min_slie.csv'!G19,3,4),1,1)+(MID('lfiw_mo5m_min_slie.csv'!G19,8,3)+MID('lfiw_mo5m_min_slie.csv'!G19,12,3)+IF(MID('lfiw_mo5m_min_slie.csv'!G19,8,3)&gt;MID('lfiw_mo5m_min_slie.csv'!G19,12,3),365+IF(MOD(MID('lfiw_mo5m_min_slie.csv'!G19,3,4),4)=0,1,0),0))/2</f>
        <v>35955</v>
      </c>
      <c r="H19" s="1">
        <f>DATE(MID('lfiw_mo5m_min_slie.csv'!H19,3,4),1,1)+(MID('lfiw_mo5m_min_slie.csv'!H19,8,3)+MID('lfiw_mo5m_min_slie.csv'!H19,12,3)+IF(MID('lfiw_mo5m_min_slie.csv'!H19,8,3)&gt;MID('lfiw_mo5m_min_slie.csv'!H19,12,3),365+IF(MOD(MID('lfiw_mo5m_min_slie.csv'!H19,3,4),4)=0,1,0),0))/2</f>
        <v>34155</v>
      </c>
      <c r="I19" s="1">
        <f>DATE(MID('lfiw_mo5m_min_slie.csv'!I19,3,4),1,1)+(MID('lfiw_mo5m_min_slie.csv'!I19,8,3)+MID('lfiw_mo5m_min_slie.csv'!I19,12,3)+IF(MID('lfiw_mo5m_min_slie.csv'!I19,8,3)&gt;MID('lfiw_mo5m_min_slie.csv'!I19,12,3),365+IF(MOD(MID('lfiw_mo5m_min_slie.csv'!I19,3,4),4)=0,1,0),0))/2</f>
        <v>34163</v>
      </c>
      <c r="J19" s="1">
        <f>DATE(MID('lfiw_mo5m_min_slie.csv'!J19,3,4),1,1)+(MID('lfiw_mo5m_min_slie.csv'!J19,8,3)+MID('lfiw_mo5m_min_slie.csv'!J19,12,3)+IF(MID('lfiw_mo5m_min_slie.csv'!J19,8,3)&gt;MID('lfiw_mo5m_min_slie.csv'!J19,12,3),365+IF(MOD(MID('lfiw_mo5m_min_slie.csv'!J19,3,4),4)=0,1,0),0))/2</f>
        <v>33903.5</v>
      </c>
      <c r="K19" s="1">
        <f>DATE(MID('lfiw_mo5m_min_slie.csv'!K19,3,4),1,1)+(MID('lfiw_mo5m_min_slie.csv'!K19,8,3)+MID('lfiw_mo5m_min_slie.csv'!K19,12,3)+IF(MID('lfiw_mo5m_min_slie.csv'!K19,8,3)&gt;MID('lfiw_mo5m_min_slie.csv'!K19,12,3),365+IF(MOD(MID('lfiw_mo5m_min_slie.csv'!K19,3,4),4)=0,1,0),0))/2</f>
        <v>33903.5</v>
      </c>
      <c r="L19" s="1">
        <f>DATE(MID('lfiw_mo5m_min_slie.csv'!L19,3,4),1,1)+(MID('lfiw_mo5m_min_slie.csv'!L19,8,3)+MID('lfiw_mo5m_min_slie.csv'!L19,12,3)+IF(MID('lfiw_mo5m_min_slie.csv'!L19,8,3)&gt;MID('lfiw_mo5m_min_slie.csv'!L19,12,3),365+IF(MOD(MID('lfiw_mo5m_min_slie.csv'!L19,3,4),4)=0,1,0),0))/2</f>
        <v>33903.5</v>
      </c>
      <c r="M19" s="1">
        <f>DATE(MID('lfiw_mo5m_min_slie.csv'!M19,3,4),1,1)+(MID('lfiw_mo5m_min_slie.csv'!M19,8,3)+MID('lfiw_mo5m_min_slie.csv'!M19,12,3)+IF(MID('lfiw_mo5m_min_slie.csv'!M19,8,3)&gt;MID('lfiw_mo5m_min_slie.csv'!M19,12,3),365+IF(MOD(MID('lfiw_mo5m_min_slie.csv'!M19,3,4),4)=0,1,0),0))/2</f>
        <v>34293</v>
      </c>
      <c r="N19" s="1">
        <f>DATE(MID('lfiw_mo5m_min_slie.csv'!N19,3,4),1,1)+(MID('lfiw_mo5m_min_slie.csv'!N19,8,3)+MID('lfiw_mo5m_min_slie.csv'!N19,12,3)+IF(MID('lfiw_mo5m_min_slie.csv'!N19,8,3)&gt;MID('lfiw_mo5m_min_slie.csv'!N19,12,3),365+IF(MOD(MID('lfiw_mo5m_min_slie.csv'!N19,3,4),4)=0,1,0),0))/2</f>
        <v>35423</v>
      </c>
    </row>
    <row r="20" spans="1:14">
      <c r="A20" t="s">
        <v>162</v>
      </c>
      <c r="B20">
        <v>18</v>
      </c>
      <c r="C20" s="1">
        <f>DATE(MID('lfiw_mo5m_min_slie.csv'!C20,3,4),1,1)+(MID('lfiw_mo5m_min_slie.csv'!C20,8,3)+MID('lfiw_mo5m_min_slie.csv'!C20,12,3)+IF(MID('lfiw_mo5m_min_slie.csv'!C20,8,3)&gt;MID('lfiw_mo5m_min_slie.csv'!C20,12,3),365+IF(MOD(MID('lfiw_mo5m_min_slie.csv'!C20,3,4),4)=0,1,0),0))/2</f>
        <v>35444</v>
      </c>
      <c r="D20" s="1">
        <f>DATE(MID('lfiw_mo5m_min_slie.csv'!D20,3,4),1,1)+(MID('lfiw_mo5m_min_slie.csv'!D20,8,3)+MID('lfiw_mo5m_min_slie.csv'!D20,12,3)+IF(MID('lfiw_mo5m_min_slie.csv'!D20,8,3)&gt;MID('lfiw_mo5m_min_slie.csv'!D20,12,3),365+IF(MOD(MID('lfiw_mo5m_min_slie.csv'!D20,3,4),4)=0,1,0),0))/2</f>
        <v>35848</v>
      </c>
      <c r="E20" s="1">
        <f>DATE(MID('lfiw_mo5m_min_slie.csv'!E20,3,4),1,1)+(MID('lfiw_mo5m_min_slie.csv'!E20,8,3)+MID('lfiw_mo5m_min_slie.csv'!E20,12,3)+IF(MID('lfiw_mo5m_min_slie.csv'!E20,8,3)&gt;MID('lfiw_mo5m_min_slie.csv'!E20,12,3),365+IF(MOD(MID('lfiw_mo5m_min_slie.csv'!E20,3,4),4)=0,1,0),0))/2</f>
        <v>35883.5</v>
      </c>
      <c r="F20" s="1">
        <f>DATE(MID('lfiw_mo5m_min_slie.csv'!F20,3,4),1,1)+(MID('lfiw_mo5m_min_slie.csv'!F20,8,3)+MID('lfiw_mo5m_min_slie.csv'!F20,12,3)+IF(MID('lfiw_mo5m_min_slie.csv'!F20,8,3)&gt;MID('lfiw_mo5m_min_slie.csv'!F20,12,3),365+IF(MOD(MID('lfiw_mo5m_min_slie.csv'!F20,3,4),4)=0,1,0),0))/2</f>
        <v>35893</v>
      </c>
      <c r="G20" s="1">
        <f>DATE(MID('lfiw_mo5m_min_slie.csv'!G20,3,4),1,1)+(MID('lfiw_mo5m_min_slie.csv'!G20,8,3)+MID('lfiw_mo5m_min_slie.csv'!G20,12,3)+IF(MID('lfiw_mo5m_min_slie.csv'!G20,8,3)&gt;MID('lfiw_mo5m_min_slie.csv'!G20,12,3),365+IF(MOD(MID('lfiw_mo5m_min_slie.csv'!G20,3,4),4)=0,1,0),0))/2</f>
        <v>35955</v>
      </c>
      <c r="H20" s="1">
        <f>DATE(MID('lfiw_mo5m_min_slie.csv'!H20,3,4),1,1)+(MID('lfiw_mo5m_min_slie.csv'!H20,8,3)+MID('lfiw_mo5m_min_slie.csv'!H20,12,3)+IF(MID('lfiw_mo5m_min_slie.csv'!H20,8,3)&gt;MID('lfiw_mo5m_min_slie.csv'!H20,12,3),365+IF(MOD(MID('lfiw_mo5m_min_slie.csv'!H20,3,4),4)=0,1,0),0))/2</f>
        <v>34155</v>
      </c>
      <c r="I20" s="1">
        <f>DATE(MID('lfiw_mo5m_min_slie.csv'!I20,3,4),1,1)+(MID('lfiw_mo5m_min_slie.csv'!I20,8,3)+MID('lfiw_mo5m_min_slie.csv'!I20,12,3)+IF(MID('lfiw_mo5m_min_slie.csv'!I20,8,3)&gt;MID('lfiw_mo5m_min_slie.csv'!I20,12,3),365+IF(MOD(MID('lfiw_mo5m_min_slie.csv'!I20,3,4),4)=0,1,0),0))/2</f>
        <v>34163</v>
      </c>
      <c r="J20" s="1">
        <f>DATE(MID('lfiw_mo5m_min_slie.csv'!J20,3,4),1,1)+(MID('lfiw_mo5m_min_slie.csv'!J20,8,3)+MID('lfiw_mo5m_min_slie.csv'!J20,12,3)+IF(MID('lfiw_mo5m_min_slie.csv'!J20,8,3)&gt;MID('lfiw_mo5m_min_slie.csv'!J20,12,3),365+IF(MOD(MID('lfiw_mo5m_min_slie.csv'!J20,3,4),4)=0,1,0),0))/2</f>
        <v>33903.5</v>
      </c>
      <c r="K20" s="1">
        <f>DATE(MID('lfiw_mo5m_min_slie.csv'!K20,3,4),1,1)+(MID('lfiw_mo5m_min_slie.csv'!K20,8,3)+MID('lfiw_mo5m_min_slie.csv'!K20,12,3)+IF(MID('lfiw_mo5m_min_slie.csv'!K20,8,3)&gt;MID('lfiw_mo5m_min_slie.csv'!K20,12,3),365+IF(MOD(MID('lfiw_mo5m_min_slie.csv'!K20,3,4),4)=0,1,0),0))/2</f>
        <v>33903.5</v>
      </c>
      <c r="L20" s="1">
        <f>DATE(MID('lfiw_mo5m_min_slie.csv'!L20,3,4),1,1)+(MID('lfiw_mo5m_min_slie.csv'!L20,8,3)+MID('lfiw_mo5m_min_slie.csv'!L20,12,3)+IF(MID('lfiw_mo5m_min_slie.csv'!L20,8,3)&gt;MID('lfiw_mo5m_min_slie.csv'!L20,12,3),365+IF(MOD(MID('lfiw_mo5m_min_slie.csv'!L20,3,4),4)=0,1,0),0))/2</f>
        <v>33903.5</v>
      </c>
      <c r="M20" s="1">
        <f>DATE(MID('lfiw_mo5m_min_slie.csv'!M20,3,4),1,1)+(MID('lfiw_mo5m_min_slie.csv'!M20,8,3)+MID('lfiw_mo5m_min_slie.csv'!M20,12,3)+IF(MID('lfiw_mo5m_min_slie.csv'!M20,8,3)&gt;MID('lfiw_mo5m_min_slie.csv'!M20,12,3),365+IF(MOD(MID('lfiw_mo5m_min_slie.csv'!M20,3,4),4)=0,1,0),0))/2</f>
        <v>34293</v>
      </c>
      <c r="N20" s="1">
        <f>DATE(MID('lfiw_mo5m_min_slie.csv'!N20,3,4),1,1)+(MID('lfiw_mo5m_min_slie.csv'!N20,8,3)+MID('lfiw_mo5m_min_slie.csv'!N20,12,3)+IF(MID('lfiw_mo5m_min_slie.csv'!N20,8,3)&gt;MID('lfiw_mo5m_min_slie.csv'!N20,12,3),365+IF(MOD(MID('lfiw_mo5m_min_slie.csv'!N20,3,4),4)=0,1,0),0))/2</f>
        <v>35423</v>
      </c>
    </row>
    <row r="21" spans="1:14">
      <c r="A21" t="s">
        <v>162</v>
      </c>
      <c r="B21">
        <v>19</v>
      </c>
      <c r="C21" s="1">
        <f>DATE(MID('lfiw_mo5m_min_slie.csv'!C21,3,4),1,1)+(MID('lfiw_mo5m_min_slie.csv'!C21,8,3)+MID('lfiw_mo5m_min_slie.csv'!C21,12,3)+IF(MID('lfiw_mo5m_min_slie.csv'!C21,8,3)&gt;MID('lfiw_mo5m_min_slie.csv'!C21,12,3),365+IF(MOD(MID('lfiw_mo5m_min_slie.csv'!C21,3,4),4)=0,1,0),0))/2</f>
        <v>35444</v>
      </c>
      <c r="D21" s="1">
        <f>DATE(MID('lfiw_mo5m_min_slie.csv'!D21,3,4),1,1)+(MID('lfiw_mo5m_min_slie.csv'!D21,8,3)+MID('lfiw_mo5m_min_slie.csv'!D21,12,3)+IF(MID('lfiw_mo5m_min_slie.csv'!D21,8,3)&gt;MID('lfiw_mo5m_min_slie.csv'!D21,12,3),365+IF(MOD(MID('lfiw_mo5m_min_slie.csv'!D21,3,4),4)=0,1,0),0))/2</f>
        <v>35848</v>
      </c>
      <c r="E21" s="1">
        <f>DATE(MID('lfiw_mo5m_min_slie.csv'!E21,3,4),1,1)+(MID('lfiw_mo5m_min_slie.csv'!E21,8,3)+MID('lfiw_mo5m_min_slie.csv'!E21,12,3)+IF(MID('lfiw_mo5m_min_slie.csv'!E21,8,3)&gt;MID('lfiw_mo5m_min_slie.csv'!E21,12,3),365+IF(MOD(MID('lfiw_mo5m_min_slie.csv'!E21,3,4),4)=0,1,0),0))/2</f>
        <v>35877.5</v>
      </c>
      <c r="F21" s="1">
        <f>DATE(MID('lfiw_mo5m_min_slie.csv'!F21,3,4),1,1)+(MID('lfiw_mo5m_min_slie.csv'!F21,8,3)+MID('lfiw_mo5m_min_slie.csv'!F21,12,3)+IF(MID('lfiw_mo5m_min_slie.csv'!F21,8,3)&gt;MID('lfiw_mo5m_min_slie.csv'!F21,12,3),365+IF(MOD(MID('lfiw_mo5m_min_slie.csv'!F21,3,4),4)=0,1,0),0))/2</f>
        <v>35893</v>
      </c>
      <c r="G21" s="1">
        <f>DATE(MID('lfiw_mo5m_min_slie.csv'!G21,3,4),1,1)+(MID('lfiw_mo5m_min_slie.csv'!G21,8,3)+MID('lfiw_mo5m_min_slie.csv'!G21,12,3)+IF(MID('lfiw_mo5m_min_slie.csv'!G21,8,3)&gt;MID('lfiw_mo5m_min_slie.csv'!G21,12,3),365+IF(MOD(MID('lfiw_mo5m_min_slie.csv'!G21,3,4),4)=0,1,0),0))/2</f>
        <v>35589.5</v>
      </c>
      <c r="H21" s="1">
        <f>DATE(MID('lfiw_mo5m_min_slie.csv'!H21,3,4),1,1)+(MID('lfiw_mo5m_min_slie.csv'!H21,8,3)+MID('lfiw_mo5m_min_slie.csv'!H21,12,3)+IF(MID('lfiw_mo5m_min_slie.csv'!H21,8,3)&gt;MID('lfiw_mo5m_min_slie.csv'!H21,12,3),365+IF(MOD(MID('lfiw_mo5m_min_slie.csv'!H21,3,4),4)=0,1,0),0))/2</f>
        <v>34155</v>
      </c>
      <c r="I21" s="1">
        <f>DATE(MID('lfiw_mo5m_min_slie.csv'!I21,3,4),1,1)+(MID('lfiw_mo5m_min_slie.csv'!I21,8,3)+MID('lfiw_mo5m_min_slie.csv'!I21,12,3)+IF(MID('lfiw_mo5m_min_slie.csv'!I21,8,3)&gt;MID('lfiw_mo5m_min_slie.csv'!I21,12,3),365+IF(MOD(MID('lfiw_mo5m_min_slie.csv'!I21,3,4),4)=0,1,0),0))/2</f>
        <v>34163</v>
      </c>
      <c r="J21" s="1">
        <f>DATE(MID('lfiw_mo5m_min_slie.csv'!J21,3,4),1,1)+(MID('lfiw_mo5m_min_slie.csv'!J21,8,3)+MID('lfiw_mo5m_min_slie.csv'!J21,12,3)+IF(MID('lfiw_mo5m_min_slie.csv'!J21,8,3)&gt;MID('lfiw_mo5m_min_slie.csv'!J21,12,3),365+IF(MOD(MID('lfiw_mo5m_min_slie.csv'!J21,3,4),4)=0,1,0),0))/2</f>
        <v>33903.5</v>
      </c>
      <c r="K21" s="1">
        <f>DATE(MID('lfiw_mo5m_min_slie.csv'!K21,3,4),1,1)+(MID('lfiw_mo5m_min_slie.csv'!K21,8,3)+MID('lfiw_mo5m_min_slie.csv'!K21,12,3)+IF(MID('lfiw_mo5m_min_slie.csv'!K21,8,3)&gt;MID('lfiw_mo5m_min_slie.csv'!K21,12,3),365+IF(MOD(MID('lfiw_mo5m_min_slie.csv'!K21,3,4),4)=0,1,0),0))/2</f>
        <v>33903.5</v>
      </c>
      <c r="L21" s="1">
        <f>DATE(MID('lfiw_mo5m_min_slie.csv'!L21,3,4),1,1)+(MID('lfiw_mo5m_min_slie.csv'!L21,8,3)+MID('lfiw_mo5m_min_slie.csv'!L21,12,3)+IF(MID('lfiw_mo5m_min_slie.csv'!L21,8,3)&gt;MID('lfiw_mo5m_min_slie.csv'!L21,12,3),365+IF(MOD(MID('lfiw_mo5m_min_slie.csv'!L21,3,4),4)=0,1,0),0))/2</f>
        <v>33903.5</v>
      </c>
      <c r="M21" s="1">
        <f>DATE(MID('lfiw_mo5m_min_slie.csv'!M21,3,4),1,1)+(MID('lfiw_mo5m_min_slie.csv'!M21,8,3)+MID('lfiw_mo5m_min_slie.csv'!M21,12,3)+IF(MID('lfiw_mo5m_min_slie.csv'!M21,8,3)&gt;MID('lfiw_mo5m_min_slie.csv'!M21,12,3),365+IF(MOD(MID('lfiw_mo5m_min_slie.csv'!M21,3,4),4)=0,1,0),0))/2</f>
        <v>34293</v>
      </c>
      <c r="N21" s="1">
        <f>DATE(MID('lfiw_mo5m_min_slie.csv'!N21,3,4),1,1)+(MID('lfiw_mo5m_min_slie.csv'!N21,8,3)+MID('lfiw_mo5m_min_slie.csv'!N21,12,3)+IF(MID('lfiw_mo5m_min_slie.csv'!N21,8,3)&gt;MID('lfiw_mo5m_min_slie.csv'!N21,12,3),365+IF(MOD(MID('lfiw_mo5m_min_slie.csv'!N21,3,4),4)=0,1,0),0))/2</f>
        <v>34344.5</v>
      </c>
    </row>
    <row r="22" spans="1:14">
      <c r="A22" t="s">
        <v>162</v>
      </c>
      <c r="B22">
        <v>20</v>
      </c>
      <c r="C22" s="1">
        <f>DATE(MID('lfiw_mo5m_min_slie.csv'!C22,3,4),1,1)+(MID('lfiw_mo5m_min_slie.csv'!C22,8,3)+MID('lfiw_mo5m_min_slie.csv'!C22,12,3)+IF(MID('lfiw_mo5m_min_slie.csv'!C22,8,3)&gt;MID('lfiw_mo5m_min_slie.csv'!C22,12,3),365+IF(MOD(MID('lfiw_mo5m_min_slie.csv'!C22,3,4),4)=0,1,0),0))/2</f>
        <v>35444</v>
      </c>
      <c r="D22" s="1">
        <f>DATE(MID('lfiw_mo5m_min_slie.csv'!D22,3,4),1,1)+(MID('lfiw_mo5m_min_slie.csv'!D22,8,3)+MID('lfiw_mo5m_min_slie.csv'!D22,12,3)+IF(MID('lfiw_mo5m_min_slie.csv'!D22,8,3)&gt;MID('lfiw_mo5m_min_slie.csv'!D22,12,3),365+IF(MOD(MID('lfiw_mo5m_min_slie.csv'!D22,3,4),4)=0,1,0),0))/2</f>
        <v>35848</v>
      </c>
      <c r="E22" s="1">
        <f>DATE(MID('lfiw_mo5m_min_slie.csv'!E22,3,4),1,1)+(MID('lfiw_mo5m_min_slie.csv'!E22,8,3)+MID('lfiw_mo5m_min_slie.csv'!E22,12,3)+IF(MID('lfiw_mo5m_min_slie.csv'!E22,8,3)&gt;MID('lfiw_mo5m_min_slie.csv'!E22,12,3),365+IF(MOD(MID('lfiw_mo5m_min_slie.csv'!E22,3,4),4)=0,1,0),0))/2</f>
        <v>35877.5</v>
      </c>
      <c r="F22" s="1">
        <f>DATE(MID('lfiw_mo5m_min_slie.csv'!F22,3,4),1,1)+(MID('lfiw_mo5m_min_slie.csv'!F22,8,3)+MID('lfiw_mo5m_min_slie.csv'!F22,12,3)+IF(MID('lfiw_mo5m_min_slie.csv'!F22,8,3)&gt;MID('lfiw_mo5m_min_slie.csv'!F22,12,3),365+IF(MOD(MID('lfiw_mo5m_min_slie.csv'!F22,3,4),4)=0,1,0),0))/2</f>
        <v>35893</v>
      </c>
      <c r="G22" s="1">
        <f>DATE(MID('lfiw_mo5m_min_slie.csv'!G22,3,4),1,1)+(MID('lfiw_mo5m_min_slie.csv'!G22,8,3)+MID('lfiw_mo5m_min_slie.csv'!G22,12,3)+IF(MID('lfiw_mo5m_min_slie.csv'!G22,8,3)&gt;MID('lfiw_mo5m_min_slie.csv'!G22,12,3),365+IF(MOD(MID('lfiw_mo5m_min_slie.csv'!G22,3,4),4)=0,1,0),0))/2</f>
        <v>35589.5</v>
      </c>
      <c r="H22" s="1">
        <f>DATE(MID('lfiw_mo5m_min_slie.csv'!H22,3,4),1,1)+(MID('lfiw_mo5m_min_slie.csv'!H22,8,3)+MID('lfiw_mo5m_min_slie.csv'!H22,12,3)+IF(MID('lfiw_mo5m_min_slie.csv'!H22,8,3)&gt;MID('lfiw_mo5m_min_slie.csv'!H22,12,3),365+IF(MOD(MID('lfiw_mo5m_min_slie.csv'!H22,3,4),4)=0,1,0),0))/2</f>
        <v>34155</v>
      </c>
      <c r="I22" s="1">
        <f>DATE(MID('lfiw_mo5m_min_slie.csv'!I22,3,4),1,1)+(MID('lfiw_mo5m_min_slie.csv'!I22,8,3)+MID('lfiw_mo5m_min_slie.csv'!I22,12,3)+IF(MID('lfiw_mo5m_min_slie.csv'!I22,8,3)&gt;MID('lfiw_mo5m_min_slie.csv'!I22,12,3),365+IF(MOD(MID('lfiw_mo5m_min_slie.csv'!I22,3,4),4)=0,1,0),0))/2</f>
        <v>34163</v>
      </c>
      <c r="J22" s="1">
        <f>DATE(MID('lfiw_mo5m_min_slie.csv'!J22,3,4),1,1)+(MID('lfiw_mo5m_min_slie.csv'!J22,8,3)+MID('lfiw_mo5m_min_slie.csv'!J22,12,3)+IF(MID('lfiw_mo5m_min_slie.csv'!J22,8,3)&gt;MID('lfiw_mo5m_min_slie.csv'!J22,12,3),365+IF(MOD(MID('lfiw_mo5m_min_slie.csv'!J22,3,4),4)=0,1,0),0))/2</f>
        <v>33903.5</v>
      </c>
      <c r="K22" s="1">
        <f>DATE(MID('lfiw_mo5m_min_slie.csv'!K22,3,4),1,1)+(MID('lfiw_mo5m_min_slie.csv'!K22,8,3)+MID('lfiw_mo5m_min_slie.csv'!K22,12,3)+IF(MID('lfiw_mo5m_min_slie.csv'!K22,8,3)&gt;MID('lfiw_mo5m_min_slie.csv'!K22,12,3),365+IF(MOD(MID('lfiw_mo5m_min_slie.csv'!K22,3,4),4)=0,1,0),0))/2</f>
        <v>33903.5</v>
      </c>
      <c r="L22" s="1">
        <f>DATE(MID('lfiw_mo5m_min_slie.csv'!L22,3,4),1,1)+(MID('lfiw_mo5m_min_slie.csv'!L22,8,3)+MID('lfiw_mo5m_min_slie.csv'!L22,12,3)+IF(MID('lfiw_mo5m_min_slie.csv'!L22,8,3)&gt;MID('lfiw_mo5m_min_slie.csv'!L22,12,3),365+IF(MOD(MID('lfiw_mo5m_min_slie.csv'!L22,3,4),4)=0,1,0),0))/2</f>
        <v>33903.5</v>
      </c>
      <c r="M22" s="1">
        <f>DATE(MID('lfiw_mo5m_min_slie.csv'!M22,3,4),1,1)+(MID('lfiw_mo5m_min_slie.csv'!M22,8,3)+MID('lfiw_mo5m_min_slie.csv'!M22,12,3)+IF(MID('lfiw_mo5m_min_slie.csv'!M22,8,3)&gt;MID('lfiw_mo5m_min_slie.csv'!M22,12,3),365+IF(MOD(MID('lfiw_mo5m_min_slie.csv'!M22,3,4),4)=0,1,0),0))/2</f>
        <v>34293</v>
      </c>
      <c r="N22" s="1">
        <f>DATE(MID('lfiw_mo5m_min_slie.csv'!N22,3,4),1,1)+(MID('lfiw_mo5m_min_slie.csv'!N22,8,3)+MID('lfiw_mo5m_min_slie.csv'!N22,12,3)+IF(MID('lfiw_mo5m_min_slie.csv'!N22,8,3)&gt;MID('lfiw_mo5m_min_slie.csv'!N22,12,3),365+IF(MOD(MID('lfiw_mo5m_min_slie.csv'!N22,3,4),4)=0,1,0),0))/2</f>
        <v>34344.5</v>
      </c>
    </row>
    <row r="23" spans="1:14">
      <c r="A23" t="s">
        <v>162</v>
      </c>
      <c r="B23">
        <v>21</v>
      </c>
      <c r="C23" s="1">
        <f>DATE(MID('lfiw_mo5m_min_slie.csv'!C23,3,4),1,1)+(MID('lfiw_mo5m_min_slie.csv'!C23,8,3)+MID('lfiw_mo5m_min_slie.csv'!C23,12,3)+IF(MID('lfiw_mo5m_min_slie.csv'!C23,8,3)&gt;MID('lfiw_mo5m_min_slie.csv'!C23,12,3),365+IF(MOD(MID('lfiw_mo5m_min_slie.csv'!C23,3,4),4)=0,1,0),0))/2</f>
        <v>35444</v>
      </c>
      <c r="D23" s="1">
        <f>DATE(MID('lfiw_mo5m_min_slie.csv'!D23,3,4),1,1)+(MID('lfiw_mo5m_min_slie.csv'!D23,8,3)+MID('lfiw_mo5m_min_slie.csv'!D23,12,3)+IF(MID('lfiw_mo5m_min_slie.csv'!D23,8,3)&gt;MID('lfiw_mo5m_min_slie.csv'!D23,12,3),365+IF(MOD(MID('lfiw_mo5m_min_slie.csv'!D23,3,4),4)=0,1,0),0))/2</f>
        <v>36572.5</v>
      </c>
      <c r="E23" s="1">
        <f>DATE(MID('lfiw_mo5m_min_slie.csv'!E23,3,4),1,1)+(MID('lfiw_mo5m_min_slie.csv'!E23,8,3)+MID('lfiw_mo5m_min_slie.csv'!E23,12,3)+IF(MID('lfiw_mo5m_min_slie.csv'!E23,8,3)&gt;MID('lfiw_mo5m_min_slie.csv'!E23,12,3),365+IF(MOD(MID('lfiw_mo5m_min_slie.csv'!E23,3,4),4)=0,1,0),0))/2</f>
        <v>35883.5</v>
      </c>
      <c r="F23" s="1">
        <f>DATE(MID('lfiw_mo5m_min_slie.csv'!F23,3,4),1,1)+(MID('lfiw_mo5m_min_slie.csv'!F23,8,3)+MID('lfiw_mo5m_min_slie.csv'!F23,12,3)+IF(MID('lfiw_mo5m_min_slie.csv'!F23,8,3)&gt;MID('lfiw_mo5m_min_slie.csv'!F23,12,3),365+IF(MOD(MID('lfiw_mo5m_min_slie.csv'!F23,3,4),4)=0,1,0),0))/2</f>
        <v>35893</v>
      </c>
      <c r="G23" s="1">
        <f>DATE(MID('lfiw_mo5m_min_slie.csv'!G23,3,4),1,1)+(MID('lfiw_mo5m_min_slie.csv'!G23,8,3)+MID('lfiw_mo5m_min_slie.csv'!G23,12,3)+IF(MID('lfiw_mo5m_min_slie.csv'!G23,8,3)&gt;MID('lfiw_mo5m_min_slie.csv'!G23,12,3),365+IF(MOD(MID('lfiw_mo5m_min_slie.csv'!G23,3,4),4)=0,1,0),0))/2</f>
        <v>35589.5</v>
      </c>
      <c r="H23" s="1">
        <f>DATE(MID('lfiw_mo5m_min_slie.csv'!H23,3,4),1,1)+(MID('lfiw_mo5m_min_slie.csv'!H23,8,3)+MID('lfiw_mo5m_min_slie.csv'!H23,12,3)+IF(MID('lfiw_mo5m_min_slie.csv'!H23,8,3)&gt;MID('lfiw_mo5m_min_slie.csv'!H23,12,3),365+IF(MOD(MID('lfiw_mo5m_min_slie.csv'!H23,3,4),4)=0,1,0),0))/2</f>
        <v>34155</v>
      </c>
      <c r="I23" s="1">
        <f>DATE(MID('lfiw_mo5m_min_slie.csv'!I23,3,4),1,1)+(MID('lfiw_mo5m_min_slie.csv'!I23,8,3)+MID('lfiw_mo5m_min_slie.csv'!I23,12,3)+IF(MID('lfiw_mo5m_min_slie.csv'!I23,8,3)&gt;MID('lfiw_mo5m_min_slie.csv'!I23,12,3),365+IF(MOD(MID('lfiw_mo5m_min_slie.csv'!I23,3,4),4)=0,1,0),0))/2</f>
        <v>34163</v>
      </c>
      <c r="J23" s="1">
        <f>DATE(MID('lfiw_mo5m_min_slie.csv'!J23,3,4),1,1)+(MID('lfiw_mo5m_min_slie.csv'!J23,8,3)+MID('lfiw_mo5m_min_slie.csv'!J23,12,3)+IF(MID('lfiw_mo5m_min_slie.csv'!J23,8,3)&gt;MID('lfiw_mo5m_min_slie.csv'!J23,12,3),365+IF(MOD(MID('lfiw_mo5m_min_slie.csv'!J23,3,4),4)=0,1,0),0))/2</f>
        <v>33903.5</v>
      </c>
      <c r="K23" s="1">
        <f>DATE(MID('lfiw_mo5m_min_slie.csv'!K23,3,4),1,1)+(MID('lfiw_mo5m_min_slie.csv'!K23,8,3)+MID('lfiw_mo5m_min_slie.csv'!K23,12,3)+IF(MID('lfiw_mo5m_min_slie.csv'!K23,8,3)&gt;MID('lfiw_mo5m_min_slie.csv'!K23,12,3),365+IF(MOD(MID('lfiw_mo5m_min_slie.csv'!K23,3,4),4)=0,1,0),0))/2</f>
        <v>33903.5</v>
      </c>
      <c r="L23" s="1">
        <f>DATE(MID('lfiw_mo5m_min_slie.csv'!L23,3,4),1,1)+(MID('lfiw_mo5m_min_slie.csv'!L23,8,3)+MID('lfiw_mo5m_min_slie.csv'!L23,12,3)+IF(MID('lfiw_mo5m_min_slie.csv'!L23,8,3)&gt;MID('lfiw_mo5m_min_slie.csv'!L23,12,3),365+IF(MOD(MID('lfiw_mo5m_min_slie.csv'!L23,3,4),4)=0,1,0),0))/2</f>
        <v>33903.5</v>
      </c>
      <c r="M23" s="1">
        <f>DATE(MID('lfiw_mo5m_min_slie.csv'!M23,3,4),1,1)+(MID('lfiw_mo5m_min_slie.csv'!M23,8,3)+MID('lfiw_mo5m_min_slie.csv'!M23,12,3)+IF(MID('lfiw_mo5m_min_slie.csv'!M23,8,3)&gt;MID('lfiw_mo5m_min_slie.csv'!M23,12,3),365+IF(MOD(MID('lfiw_mo5m_min_slie.csv'!M23,3,4),4)=0,1,0),0))/2</f>
        <v>34293</v>
      </c>
      <c r="N23" s="1">
        <f>DATE(MID('lfiw_mo5m_min_slie.csv'!N23,3,4),1,1)+(MID('lfiw_mo5m_min_slie.csv'!N23,8,3)+MID('lfiw_mo5m_min_slie.csv'!N23,12,3)+IF(MID('lfiw_mo5m_min_slie.csv'!N23,8,3)&gt;MID('lfiw_mo5m_min_slie.csv'!N23,12,3),365+IF(MOD(MID('lfiw_mo5m_min_slie.csv'!N23,3,4),4)=0,1,0),0))/2</f>
        <v>34669</v>
      </c>
    </row>
    <row r="24" spans="1:14">
      <c r="A24" t="s">
        <v>162</v>
      </c>
      <c r="B24">
        <v>22</v>
      </c>
      <c r="C24" s="1">
        <f>DATE(MID('lfiw_mo5m_min_slie.csv'!C24,3,4),1,1)+(MID('lfiw_mo5m_min_slie.csv'!C24,8,3)+MID('lfiw_mo5m_min_slie.csv'!C24,12,3)+IF(MID('lfiw_mo5m_min_slie.csv'!C24,8,3)&gt;MID('lfiw_mo5m_min_slie.csv'!C24,12,3),365+IF(MOD(MID('lfiw_mo5m_min_slie.csv'!C24,3,4),4)=0,1,0),0))/2</f>
        <v>38015</v>
      </c>
      <c r="D24" s="1">
        <f>DATE(MID('lfiw_mo5m_min_slie.csv'!D24,3,4),1,1)+(MID('lfiw_mo5m_min_slie.csv'!D24,8,3)+MID('lfiw_mo5m_min_slie.csv'!D24,12,3)+IF(MID('lfiw_mo5m_min_slie.csv'!D24,8,3)&gt;MID('lfiw_mo5m_min_slie.csv'!D24,12,3),365+IF(MOD(MID('lfiw_mo5m_min_slie.csv'!D24,3,4),4)=0,1,0),0))/2</f>
        <v>36572.5</v>
      </c>
      <c r="E24" s="1">
        <f>DATE(MID('lfiw_mo5m_min_slie.csv'!E24,3,4),1,1)+(MID('lfiw_mo5m_min_slie.csv'!E24,8,3)+MID('lfiw_mo5m_min_slie.csv'!E24,12,3)+IF(MID('lfiw_mo5m_min_slie.csv'!E24,8,3)&gt;MID('lfiw_mo5m_min_slie.csv'!E24,12,3),365+IF(MOD(MID('lfiw_mo5m_min_slie.csv'!E24,3,4),4)=0,1,0),0))/2</f>
        <v>35883.5</v>
      </c>
      <c r="F24" s="1">
        <f>DATE(MID('lfiw_mo5m_min_slie.csv'!F24,3,4),1,1)+(MID('lfiw_mo5m_min_slie.csv'!F24,8,3)+MID('lfiw_mo5m_min_slie.csv'!F24,12,3)+IF(MID('lfiw_mo5m_min_slie.csv'!F24,8,3)&gt;MID('lfiw_mo5m_min_slie.csv'!F24,12,3),365+IF(MOD(MID('lfiw_mo5m_min_slie.csv'!F24,3,4),4)=0,1,0),0))/2</f>
        <v>34070</v>
      </c>
      <c r="G24" s="1">
        <f>DATE(MID('lfiw_mo5m_min_slie.csv'!G24,3,4),1,1)+(MID('lfiw_mo5m_min_slie.csv'!G24,8,3)+MID('lfiw_mo5m_min_slie.csv'!G24,12,3)+IF(MID('lfiw_mo5m_min_slie.csv'!G24,8,3)&gt;MID('lfiw_mo5m_min_slie.csv'!G24,12,3),365+IF(MOD(MID('lfiw_mo5m_min_slie.csv'!G24,3,4),4)=0,1,0),0))/2</f>
        <v>35589.5</v>
      </c>
      <c r="H24" s="1">
        <f>DATE(MID('lfiw_mo5m_min_slie.csv'!H24,3,4),1,1)+(MID('lfiw_mo5m_min_slie.csv'!H24,8,3)+MID('lfiw_mo5m_min_slie.csv'!H24,12,3)+IF(MID('lfiw_mo5m_min_slie.csv'!H24,8,3)&gt;MID('lfiw_mo5m_min_slie.csv'!H24,12,3),365+IF(MOD(MID('lfiw_mo5m_min_slie.csv'!H24,3,4),4)=0,1,0),0))/2</f>
        <v>34155</v>
      </c>
      <c r="I24" s="1">
        <f>DATE(MID('lfiw_mo5m_min_slie.csv'!I24,3,4),1,1)+(MID('lfiw_mo5m_min_slie.csv'!I24,8,3)+MID('lfiw_mo5m_min_slie.csv'!I24,12,3)+IF(MID('lfiw_mo5m_min_slie.csv'!I24,8,3)&gt;MID('lfiw_mo5m_min_slie.csv'!I24,12,3),365+IF(MOD(MID('lfiw_mo5m_min_slie.csv'!I24,3,4),4)=0,1,0),0))/2</f>
        <v>34163</v>
      </c>
      <c r="J24" s="1">
        <f>DATE(MID('lfiw_mo5m_min_slie.csv'!J24,3,4),1,1)+(MID('lfiw_mo5m_min_slie.csv'!J24,8,3)+MID('lfiw_mo5m_min_slie.csv'!J24,12,3)+IF(MID('lfiw_mo5m_min_slie.csv'!J24,8,3)&gt;MID('lfiw_mo5m_min_slie.csv'!J24,12,3),365+IF(MOD(MID('lfiw_mo5m_min_slie.csv'!J24,3,4),4)=0,1,0),0))/2</f>
        <v>33903.5</v>
      </c>
      <c r="K24" s="1">
        <f>DATE(MID('lfiw_mo5m_min_slie.csv'!K24,3,4),1,1)+(MID('lfiw_mo5m_min_slie.csv'!K24,8,3)+MID('lfiw_mo5m_min_slie.csv'!K24,12,3)+IF(MID('lfiw_mo5m_min_slie.csv'!K24,8,3)&gt;MID('lfiw_mo5m_min_slie.csv'!K24,12,3),365+IF(MOD(MID('lfiw_mo5m_min_slie.csv'!K24,3,4),4)=0,1,0),0))/2</f>
        <v>33903.5</v>
      </c>
      <c r="L24" s="1">
        <f>DATE(MID('lfiw_mo5m_min_slie.csv'!L24,3,4),1,1)+(MID('lfiw_mo5m_min_slie.csv'!L24,8,3)+MID('lfiw_mo5m_min_slie.csv'!L24,12,3)+IF(MID('lfiw_mo5m_min_slie.csv'!L24,8,3)&gt;MID('lfiw_mo5m_min_slie.csv'!L24,12,3),365+IF(MOD(MID('lfiw_mo5m_min_slie.csv'!L24,3,4),4)=0,1,0),0))/2</f>
        <v>33903.5</v>
      </c>
      <c r="M24" s="1">
        <f>DATE(MID('lfiw_mo5m_min_slie.csv'!M24,3,4),1,1)+(MID('lfiw_mo5m_min_slie.csv'!M24,8,3)+MID('lfiw_mo5m_min_slie.csv'!M24,12,3)+IF(MID('lfiw_mo5m_min_slie.csv'!M24,8,3)&gt;MID('lfiw_mo5m_min_slie.csv'!M24,12,3),365+IF(MOD(MID('lfiw_mo5m_min_slie.csv'!M24,3,4),4)=0,1,0),0))/2</f>
        <v>34293</v>
      </c>
      <c r="N24" s="1">
        <f>DATE(MID('lfiw_mo5m_min_slie.csv'!N24,3,4),1,1)+(MID('lfiw_mo5m_min_slie.csv'!N24,8,3)+MID('lfiw_mo5m_min_slie.csv'!N24,12,3)+IF(MID('lfiw_mo5m_min_slie.csv'!N24,8,3)&gt;MID('lfiw_mo5m_min_slie.csv'!N24,12,3),365+IF(MOD(MID('lfiw_mo5m_min_slie.csv'!N24,3,4),4)=0,1,0),0))/2</f>
        <v>34669</v>
      </c>
    </row>
    <row r="25" spans="1:14">
      <c r="A25" t="s">
        <v>162</v>
      </c>
      <c r="B25">
        <v>23</v>
      </c>
      <c r="C25" s="1">
        <f>DATE(MID('lfiw_mo5m_min_slie.csv'!C25,3,4),1,1)+(MID('lfiw_mo5m_min_slie.csv'!C25,8,3)+MID('lfiw_mo5m_min_slie.csv'!C25,12,3)+IF(MID('lfiw_mo5m_min_slie.csv'!C25,8,3)&gt;MID('lfiw_mo5m_min_slie.csv'!C25,12,3),365+IF(MOD(MID('lfiw_mo5m_min_slie.csv'!C25,3,4),4)=0,1,0),0))/2</f>
        <v>38015</v>
      </c>
      <c r="D25" s="1">
        <f>DATE(MID('lfiw_mo5m_min_slie.csv'!D25,3,4),1,1)+(MID('lfiw_mo5m_min_slie.csv'!D25,8,3)+MID('lfiw_mo5m_min_slie.csv'!D25,12,3)+IF(MID('lfiw_mo5m_min_slie.csv'!D25,8,3)&gt;MID('lfiw_mo5m_min_slie.csv'!D25,12,3),365+IF(MOD(MID('lfiw_mo5m_min_slie.csv'!D25,3,4),4)=0,1,0),0))/2</f>
        <v>36572.5</v>
      </c>
      <c r="E25" s="1">
        <f>DATE(MID('lfiw_mo5m_min_slie.csv'!E25,3,4),1,1)+(MID('lfiw_mo5m_min_slie.csv'!E25,8,3)+MID('lfiw_mo5m_min_slie.csv'!E25,12,3)+IF(MID('lfiw_mo5m_min_slie.csv'!E25,8,3)&gt;MID('lfiw_mo5m_min_slie.csv'!E25,12,3),365+IF(MOD(MID('lfiw_mo5m_min_slie.csv'!E25,3,4),4)=0,1,0),0))/2</f>
        <v>35520</v>
      </c>
      <c r="F25" s="1">
        <f>DATE(MID('lfiw_mo5m_min_slie.csv'!F25,3,4),1,1)+(MID('lfiw_mo5m_min_slie.csv'!F25,8,3)+MID('lfiw_mo5m_min_slie.csv'!F25,12,3)+IF(MID('lfiw_mo5m_min_slie.csv'!F25,8,3)&gt;MID('lfiw_mo5m_min_slie.csv'!F25,12,3),365+IF(MOD(MID('lfiw_mo5m_min_slie.csv'!F25,3,4),4)=0,1,0),0))/2</f>
        <v>34070</v>
      </c>
      <c r="G25" s="1">
        <f>DATE(MID('lfiw_mo5m_min_slie.csv'!G25,3,4),1,1)+(MID('lfiw_mo5m_min_slie.csv'!G25,8,3)+MID('lfiw_mo5m_min_slie.csv'!G25,12,3)+IF(MID('lfiw_mo5m_min_slie.csv'!G25,8,3)&gt;MID('lfiw_mo5m_min_slie.csv'!G25,12,3),365+IF(MOD(MID('lfiw_mo5m_min_slie.csv'!G25,3,4),4)=0,1,0),0))/2</f>
        <v>34496</v>
      </c>
      <c r="H25" s="1">
        <f>DATE(MID('lfiw_mo5m_min_slie.csv'!H25,3,4),1,1)+(MID('lfiw_mo5m_min_slie.csv'!H25,8,3)+MID('lfiw_mo5m_min_slie.csv'!H25,12,3)+IF(MID('lfiw_mo5m_min_slie.csv'!H25,8,3)&gt;MID('lfiw_mo5m_min_slie.csv'!H25,12,3),365+IF(MOD(MID('lfiw_mo5m_min_slie.csv'!H25,3,4),4)=0,1,0),0))/2</f>
        <v>34155</v>
      </c>
      <c r="I25" s="1">
        <f>DATE(MID('lfiw_mo5m_min_slie.csv'!I25,3,4),1,1)+(MID('lfiw_mo5m_min_slie.csv'!I25,8,3)+MID('lfiw_mo5m_min_slie.csv'!I25,12,3)+IF(MID('lfiw_mo5m_min_slie.csv'!I25,8,3)&gt;MID('lfiw_mo5m_min_slie.csv'!I25,12,3),365+IF(MOD(MID('lfiw_mo5m_min_slie.csv'!I25,3,4),4)=0,1,0),0))/2</f>
        <v>34163</v>
      </c>
      <c r="J25" s="1">
        <f>DATE(MID('lfiw_mo5m_min_slie.csv'!J25,3,4),1,1)+(MID('lfiw_mo5m_min_slie.csv'!J25,8,3)+MID('lfiw_mo5m_min_slie.csv'!J25,12,3)+IF(MID('lfiw_mo5m_min_slie.csv'!J25,8,3)&gt;MID('lfiw_mo5m_min_slie.csv'!J25,12,3),365+IF(MOD(MID('lfiw_mo5m_min_slie.csv'!J25,3,4),4)=0,1,0),0))/2</f>
        <v>33903.5</v>
      </c>
      <c r="K25" s="1">
        <f>DATE(MID('lfiw_mo5m_min_slie.csv'!K25,3,4),1,1)+(MID('lfiw_mo5m_min_slie.csv'!K25,8,3)+MID('lfiw_mo5m_min_slie.csv'!K25,12,3)+IF(MID('lfiw_mo5m_min_slie.csv'!K25,8,3)&gt;MID('lfiw_mo5m_min_slie.csv'!K25,12,3),365+IF(MOD(MID('lfiw_mo5m_min_slie.csv'!K25,3,4),4)=0,1,0),0))/2</f>
        <v>33903.5</v>
      </c>
      <c r="L25" s="1">
        <f>DATE(MID('lfiw_mo5m_min_slie.csv'!L25,3,4),1,1)+(MID('lfiw_mo5m_min_slie.csv'!L25,8,3)+MID('lfiw_mo5m_min_slie.csv'!L25,12,3)+IF(MID('lfiw_mo5m_min_slie.csv'!L25,8,3)&gt;MID('lfiw_mo5m_min_slie.csv'!L25,12,3),365+IF(MOD(MID('lfiw_mo5m_min_slie.csv'!L25,3,4),4)=0,1,0),0))/2</f>
        <v>33903.5</v>
      </c>
      <c r="M25" s="1">
        <f>DATE(MID('lfiw_mo5m_min_slie.csv'!M25,3,4),1,1)+(MID('lfiw_mo5m_min_slie.csv'!M25,8,3)+MID('lfiw_mo5m_min_slie.csv'!M25,12,3)+IF(MID('lfiw_mo5m_min_slie.csv'!M25,8,3)&gt;MID('lfiw_mo5m_min_slie.csv'!M25,12,3),365+IF(MOD(MID('lfiw_mo5m_min_slie.csv'!M25,3,4),4)=0,1,0),0))/2</f>
        <v>34293</v>
      </c>
      <c r="N25" s="1">
        <f>DATE(MID('lfiw_mo5m_min_slie.csv'!N25,3,4),1,1)+(MID('lfiw_mo5m_min_slie.csv'!N25,8,3)+MID('lfiw_mo5m_min_slie.csv'!N25,12,3)+IF(MID('lfiw_mo5m_min_slie.csv'!N25,8,3)&gt;MID('lfiw_mo5m_min_slie.csv'!N25,12,3),365+IF(MOD(MID('lfiw_mo5m_min_slie.csv'!N25,3,4),4)=0,1,0),0))/2</f>
        <v>35423</v>
      </c>
    </row>
    <row r="26" spans="1:14">
      <c r="A26" t="s">
        <v>162</v>
      </c>
      <c r="B26">
        <v>24</v>
      </c>
      <c r="C26" s="1">
        <f>DATE(MID('lfiw_mo5m_min_slie.csv'!C26,3,4),1,1)+(MID('lfiw_mo5m_min_slie.csv'!C26,8,3)+MID('lfiw_mo5m_min_slie.csv'!C26,12,3)+IF(MID('lfiw_mo5m_min_slie.csv'!C26,8,3)&gt;MID('lfiw_mo5m_min_slie.csv'!C26,12,3),365+IF(MOD(MID('lfiw_mo5m_min_slie.csv'!C26,3,4),4)=0,1,0),0))/2</f>
        <v>38015</v>
      </c>
      <c r="D26" s="1">
        <f>DATE(MID('lfiw_mo5m_min_slie.csv'!D26,3,4),1,1)+(MID('lfiw_mo5m_min_slie.csv'!D26,8,3)+MID('lfiw_mo5m_min_slie.csv'!D26,12,3)+IF(MID('lfiw_mo5m_min_slie.csv'!D26,8,3)&gt;MID('lfiw_mo5m_min_slie.csv'!D26,12,3),365+IF(MOD(MID('lfiw_mo5m_min_slie.csv'!D26,3,4),4)=0,1,0),0))/2</f>
        <v>37668</v>
      </c>
      <c r="E26" s="1">
        <f>DATE(MID('lfiw_mo5m_min_slie.csv'!E26,3,4),1,1)+(MID('lfiw_mo5m_min_slie.csv'!E26,8,3)+MID('lfiw_mo5m_min_slie.csv'!E26,12,3)+IF(MID('lfiw_mo5m_min_slie.csv'!E26,8,3)&gt;MID('lfiw_mo5m_min_slie.csv'!E26,12,3),365+IF(MOD(MID('lfiw_mo5m_min_slie.csv'!E26,3,4),4)=0,1,0),0))/2</f>
        <v>35520</v>
      </c>
      <c r="F26" s="1">
        <f>DATE(MID('lfiw_mo5m_min_slie.csv'!F26,3,4),1,1)+(MID('lfiw_mo5m_min_slie.csv'!F26,8,3)+MID('lfiw_mo5m_min_slie.csv'!F26,12,3)+IF(MID('lfiw_mo5m_min_slie.csv'!F26,8,3)&gt;MID('lfiw_mo5m_min_slie.csv'!F26,12,3),365+IF(MOD(MID('lfiw_mo5m_min_slie.csv'!F26,3,4),4)=0,1,0),0))/2</f>
        <v>34070</v>
      </c>
      <c r="G26" s="1">
        <f>DATE(MID('lfiw_mo5m_min_slie.csv'!G26,3,4),1,1)+(MID('lfiw_mo5m_min_slie.csv'!G26,8,3)+MID('lfiw_mo5m_min_slie.csv'!G26,12,3)+IF(MID('lfiw_mo5m_min_slie.csv'!G26,8,3)&gt;MID('lfiw_mo5m_min_slie.csv'!G26,12,3),365+IF(MOD(MID('lfiw_mo5m_min_slie.csv'!G26,3,4),4)=0,1,0),0))/2</f>
        <v>34496</v>
      </c>
      <c r="H26" s="1">
        <f>DATE(MID('lfiw_mo5m_min_slie.csv'!H26,3,4),1,1)+(MID('lfiw_mo5m_min_slie.csv'!H26,8,3)+MID('lfiw_mo5m_min_slie.csv'!H26,12,3)+IF(MID('lfiw_mo5m_min_slie.csv'!H26,8,3)&gt;MID('lfiw_mo5m_min_slie.csv'!H26,12,3),365+IF(MOD(MID('lfiw_mo5m_min_slie.csv'!H26,3,4),4)=0,1,0),0))/2</f>
        <v>34155</v>
      </c>
      <c r="I26" s="1">
        <f>DATE(MID('lfiw_mo5m_min_slie.csv'!I26,3,4),1,1)+(MID('lfiw_mo5m_min_slie.csv'!I26,8,3)+MID('lfiw_mo5m_min_slie.csv'!I26,12,3)+IF(MID('lfiw_mo5m_min_slie.csv'!I26,8,3)&gt;MID('lfiw_mo5m_min_slie.csv'!I26,12,3),365+IF(MOD(MID('lfiw_mo5m_min_slie.csv'!I26,3,4),4)=0,1,0),0))/2</f>
        <v>34163</v>
      </c>
      <c r="J26" s="1">
        <f>DATE(MID('lfiw_mo5m_min_slie.csv'!J26,3,4),1,1)+(MID('lfiw_mo5m_min_slie.csv'!J26,8,3)+MID('lfiw_mo5m_min_slie.csv'!J26,12,3)+IF(MID('lfiw_mo5m_min_slie.csv'!J26,8,3)&gt;MID('lfiw_mo5m_min_slie.csv'!J26,12,3),365+IF(MOD(MID('lfiw_mo5m_min_slie.csv'!J26,3,4),4)=0,1,0),0))/2</f>
        <v>33903.5</v>
      </c>
      <c r="K26" s="1">
        <f>DATE(MID('lfiw_mo5m_min_slie.csv'!K26,3,4),1,1)+(MID('lfiw_mo5m_min_slie.csv'!K26,8,3)+MID('lfiw_mo5m_min_slie.csv'!K26,12,3)+IF(MID('lfiw_mo5m_min_slie.csv'!K26,8,3)&gt;MID('lfiw_mo5m_min_slie.csv'!K26,12,3),365+IF(MOD(MID('lfiw_mo5m_min_slie.csv'!K26,3,4),4)=0,1,0),0))/2</f>
        <v>33903.5</v>
      </c>
      <c r="L26" s="1">
        <f>DATE(MID('lfiw_mo5m_min_slie.csv'!L26,3,4),1,1)+(MID('lfiw_mo5m_min_slie.csv'!L26,8,3)+MID('lfiw_mo5m_min_slie.csv'!L26,12,3)+IF(MID('lfiw_mo5m_min_slie.csv'!L26,8,3)&gt;MID('lfiw_mo5m_min_slie.csv'!L26,12,3),365+IF(MOD(MID('lfiw_mo5m_min_slie.csv'!L26,3,4),4)=0,1,0),0))/2</f>
        <v>33903.5</v>
      </c>
      <c r="M26" s="1">
        <f>DATE(MID('lfiw_mo5m_min_slie.csv'!M26,3,4),1,1)+(MID('lfiw_mo5m_min_slie.csv'!M26,8,3)+MID('lfiw_mo5m_min_slie.csv'!M26,12,3)+IF(MID('lfiw_mo5m_min_slie.csv'!M26,8,3)&gt;MID('lfiw_mo5m_min_slie.csv'!M26,12,3),365+IF(MOD(MID('lfiw_mo5m_min_slie.csv'!M26,3,4),4)=0,1,0),0))/2</f>
        <v>33922.5</v>
      </c>
      <c r="N26" s="1">
        <f>DATE(MID('lfiw_mo5m_min_slie.csv'!N26,3,4),1,1)+(MID('lfiw_mo5m_min_slie.csv'!N26,8,3)+MID('lfiw_mo5m_min_slie.csv'!N26,12,3)+IF(MID('lfiw_mo5m_min_slie.csv'!N26,8,3)&gt;MID('lfiw_mo5m_min_slie.csv'!N26,12,3),365+IF(MOD(MID('lfiw_mo5m_min_slie.csv'!N26,3,4),4)=0,1,0),0))/2</f>
        <v>36876.5</v>
      </c>
    </row>
    <row r="27" spans="1:14">
      <c r="A27" t="s">
        <v>162</v>
      </c>
      <c r="B27">
        <v>25</v>
      </c>
      <c r="C27" s="1">
        <f>DATE(MID('lfiw_mo5m_min_slie.csv'!C27,3,4),1,1)+(MID('lfiw_mo5m_min_slie.csv'!C27,8,3)+MID('lfiw_mo5m_min_slie.csv'!C27,12,3)+IF(MID('lfiw_mo5m_min_slie.csv'!C27,8,3)&gt;MID('lfiw_mo5m_min_slie.csv'!C27,12,3),365+IF(MOD(MID('lfiw_mo5m_min_slie.csv'!C27,3,4),4)=0,1,0),0))/2</f>
        <v>38015</v>
      </c>
      <c r="D27" s="1">
        <f>DATE(MID('lfiw_mo5m_min_slie.csv'!D27,3,4),1,1)+(MID('lfiw_mo5m_min_slie.csv'!D27,8,3)+MID('lfiw_mo5m_min_slie.csv'!D27,12,3)+IF(MID('lfiw_mo5m_min_slie.csv'!D27,8,3)&gt;MID('lfiw_mo5m_min_slie.csv'!D27,12,3),365+IF(MOD(MID('lfiw_mo5m_min_slie.csv'!D27,3,4),4)=0,1,0),0))/2</f>
        <v>37668</v>
      </c>
      <c r="E27" s="1">
        <f>DATE(MID('lfiw_mo5m_min_slie.csv'!E27,3,4),1,1)+(MID('lfiw_mo5m_min_slie.csv'!E27,8,3)+MID('lfiw_mo5m_min_slie.csv'!E27,12,3)+IF(MID('lfiw_mo5m_min_slie.csv'!E27,8,3)&gt;MID('lfiw_mo5m_min_slie.csv'!E27,12,3),365+IF(MOD(MID('lfiw_mo5m_min_slie.csv'!E27,3,4),4)=0,1,0),0))/2</f>
        <v>35520</v>
      </c>
      <c r="F27" s="1">
        <f>DATE(MID('lfiw_mo5m_min_slie.csv'!F27,3,4),1,1)+(MID('lfiw_mo5m_min_slie.csv'!F27,8,3)+MID('lfiw_mo5m_min_slie.csv'!F27,12,3)+IF(MID('lfiw_mo5m_min_slie.csv'!F27,8,3)&gt;MID('lfiw_mo5m_min_slie.csv'!F27,12,3),365+IF(MOD(MID('lfiw_mo5m_min_slie.csv'!F27,3,4),4)=0,1,0),0))/2</f>
        <v>35893</v>
      </c>
      <c r="G27" s="1">
        <f>DATE(MID('lfiw_mo5m_min_slie.csv'!G27,3,4),1,1)+(MID('lfiw_mo5m_min_slie.csv'!G27,8,3)+MID('lfiw_mo5m_min_slie.csv'!G27,12,3)+IF(MID('lfiw_mo5m_min_slie.csv'!G27,8,3)&gt;MID('lfiw_mo5m_min_slie.csv'!G27,12,3),365+IF(MOD(MID('lfiw_mo5m_min_slie.csv'!G27,3,4),4)=0,1,0),0))/2</f>
        <v>34496</v>
      </c>
      <c r="H27" s="1">
        <f>DATE(MID('lfiw_mo5m_min_slie.csv'!H27,3,4),1,1)+(MID('lfiw_mo5m_min_slie.csv'!H27,8,3)+MID('lfiw_mo5m_min_slie.csv'!H27,12,3)+IF(MID('lfiw_mo5m_min_slie.csv'!H27,8,3)&gt;MID('lfiw_mo5m_min_slie.csv'!H27,12,3),365+IF(MOD(MID('lfiw_mo5m_min_slie.csv'!H27,3,4),4)=0,1,0),0))/2</f>
        <v>34155</v>
      </c>
      <c r="I27" s="1">
        <f>DATE(MID('lfiw_mo5m_min_slie.csv'!I27,3,4),1,1)+(MID('lfiw_mo5m_min_slie.csv'!I27,8,3)+MID('lfiw_mo5m_min_slie.csv'!I27,12,3)+IF(MID('lfiw_mo5m_min_slie.csv'!I27,8,3)&gt;MID('lfiw_mo5m_min_slie.csv'!I27,12,3),365+IF(MOD(MID('lfiw_mo5m_min_slie.csv'!I27,3,4),4)=0,1,0),0))/2</f>
        <v>34163</v>
      </c>
      <c r="J27" s="1">
        <f>DATE(MID('lfiw_mo5m_min_slie.csv'!J27,3,4),1,1)+(MID('lfiw_mo5m_min_slie.csv'!J27,8,3)+MID('lfiw_mo5m_min_slie.csv'!J27,12,3)+IF(MID('lfiw_mo5m_min_slie.csv'!J27,8,3)&gt;MID('lfiw_mo5m_min_slie.csv'!J27,12,3),365+IF(MOD(MID('lfiw_mo5m_min_slie.csv'!J27,3,4),4)=0,1,0),0))/2</f>
        <v>33903.5</v>
      </c>
      <c r="K27" s="1">
        <f>DATE(MID('lfiw_mo5m_min_slie.csv'!K27,3,4),1,1)+(MID('lfiw_mo5m_min_slie.csv'!K27,8,3)+MID('lfiw_mo5m_min_slie.csv'!K27,12,3)+IF(MID('lfiw_mo5m_min_slie.csv'!K27,8,3)&gt;MID('lfiw_mo5m_min_slie.csv'!K27,12,3),365+IF(MOD(MID('lfiw_mo5m_min_slie.csv'!K27,3,4),4)=0,1,0),0))/2</f>
        <v>33903.5</v>
      </c>
      <c r="L27" s="1">
        <f>DATE(MID('lfiw_mo5m_min_slie.csv'!L27,3,4),1,1)+(MID('lfiw_mo5m_min_slie.csv'!L27,8,3)+MID('lfiw_mo5m_min_slie.csv'!L27,12,3)+IF(MID('lfiw_mo5m_min_slie.csv'!L27,8,3)&gt;MID('lfiw_mo5m_min_slie.csv'!L27,12,3),365+IF(MOD(MID('lfiw_mo5m_min_slie.csv'!L27,3,4),4)=0,1,0),0))/2</f>
        <v>33903.5</v>
      </c>
      <c r="M27" s="1">
        <f>DATE(MID('lfiw_mo5m_min_slie.csv'!M27,3,4),1,1)+(MID('lfiw_mo5m_min_slie.csv'!M27,8,3)+MID('lfiw_mo5m_min_slie.csv'!M27,12,3)+IF(MID('lfiw_mo5m_min_slie.csv'!M27,8,3)&gt;MID('lfiw_mo5m_min_slie.csv'!M27,12,3),365+IF(MOD(MID('lfiw_mo5m_min_slie.csv'!M27,3,4),4)=0,1,0),0))/2</f>
        <v>33922.5</v>
      </c>
      <c r="N27" s="1">
        <f>DATE(MID('lfiw_mo5m_min_slie.csv'!N27,3,4),1,1)+(MID('lfiw_mo5m_min_slie.csv'!N27,8,3)+MID('lfiw_mo5m_min_slie.csv'!N27,12,3)+IF(MID('lfiw_mo5m_min_slie.csv'!N27,8,3)&gt;MID('lfiw_mo5m_min_slie.csv'!N27,12,3),365+IF(MOD(MID('lfiw_mo5m_min_slie.csv'!N27,3,4),4)=0,1,0),0))/2</f>
        <v>34669</v>
      </c>
    </row>
    <row r="28" spans="1:14">
      <c r="A28" t="s">
        <v>162</v>
      </c>
      <c r="B28">
        <v>26</v>
      </c>
      <c r="C28" s="1">
        <f>DATE(MID('lfiw_mo5m_min_slie.csv'!C28,3,4),1,1)+(MID('lfiw_mo5m_min_slie.csv'!C28,8,3)+MID('lfiw_mo5m_min_slie.csv'!C28,12,3)+IF(MID('lfiw_mo5m_min_slie.csv'!C28,8,3)&gt;MID('lfiw_mo5m_min_slie.csv'!C28,12,3),365+IF(MOD(MID('lfiw_mo5m_min_slie.csv'!C28,3,4),4)=0,1,0),0))/2</f>
        <v>38015</v>
      </c>
      <c r="D28" s="1">
        <f>DATE(MID('lfiw_mo5m_min_slie.csv'!D28,3,4),1,1)+(MID('lfiw_mo5m_min_slie.csv'!D28,8,3)+MID('lfiw_mo5m_min_slie.csv'!D28,12,3)+IF(MID('lfiw_mo5m_min_slie.csv'!D28,8,3)&gt;MID('lfiw_mo5m_min_slie.csv'!D28,12,3),365+IF(MOD(MID('lfiw_mo5m_min_slie.csv'!D28,3,4),4)=0,1,0),0))/2</f>
        <v>37668</v>
      </c>
      <c r="E28" s="1">
        <f>DATE(MID('lfiw_mo5m_min_slie.csv'!E28,3,4),1,1)+(MID('lfiw_mo5m_min_slie.csv'!E28,8,3)+MID('lfiw_mo5m_min_slie.csv'!E28,12,3)+IF(MID('lfiw_mo5m_min_slie.csv'!E28,8,3)&gt;MID('lfiw_mo5m_min_slie.csv'!E28,12,3),365+IF(MOD(MID('lfiw_mo5m_min_slie.csv'!E28,3,4),4)=0,1,0),0))/2</f>
        <v>35520</v>
      </c>
      <c r="F28" s="1">
        <f>DATE(MID('lfiw_mo5m_min_slie.csv'!F28,3,4),1,1)+(MID('lfiw_mo5m_min_slie.csv'!F28,8,3)+MID('lfiw_mo5m_min_slie.csv'!F28,12,3)+IF(MID('lfiw_mo5m_min_slie.csv'!F28,8,3)&gt;MID('lfiw_mo5m_min_slie.csv'!F28,12,3),365+IF(MOD(MID('lfiw_mo5m_min_slie.csv'!F28,3,4),4)=0,1,0),0))/2</f>
        <v>35893</v>
      </c>
      <c r="G28" s="1">
        <f>DATE(MID('lfiw_mo5m_min_slie.csv'!G28,3,4),1,1)+(MID('lfiw_mo5m_min_slie.csv'!G28,8,3)+MID('lfiw_mo5m_min_slie.csv'!G28,12,3)+IF(MID('lfiw_mo5m_min_slie.csv'!G28,8,3)&gt;MID('lfiw_mo5m_min_slie.csv'!G28,12,3),365+IF(MOD(MID('lfiw_mo5m_min_slie.csv'!G28,3,4),4)=0,1,0),0))/2</f>
        <v>34496</v>
      </c>
      <c r="H28" s="1">
        <f>DATE(MID('lfiw_mo5m_min_slie.csv'!H28,3,4),1,1)+(MID('lfiw_mo5m_min_slie.csv'!H28,8,3)+MID('lfiw_mo5m_min_slie.csv'!H28,12,3)+IF(MID('lfiw_mo5m_min_slie.csv'!H28,8,3)&gt;MID('lfiw_mo5m_min_slie.csv'!H28,12,3),365+IF(MOD(MID('lfiw_mo5m_min_slie.csv'!H28,3,4),4)=0,1,0),0))/2</f>
        <v>34155</v>
      </c>
      <c r="I28" s="1">
        <f>DATE(MID('lfiw_mo5m_min_slie.csv'!I28,3,4),1,1)+(MID('lfiw_mo5m_min_slie.csv'!I28,8,3)+MID('lfiw_mo5m_min_slie.csv'!I28,12,3)+IF(MID('lfiw_mo5m_min_slie.csv'!I28,8,3)&gt;MID('lfiw_mo5m_min_slie.csv'!I28,12,3),365+IF(MOD(MID('lfiw_mo5m_min_slie.csv'!I28,3,4),4)=0,1,0),0))/2</f>
        <v>34163</v>
      </c>
      <c r="J28" s="1">
        <f>DATE(MID('lfiw_mo5m_min_slie.csv'!J28,3,4),1,1)+(MID('lfiw_mo5m_min_slie.csv'!J28,8,3)+MID('lfiw_mo5m_min_slie.csv'!J28,12,3)+IF(MID('lfiw_mo5m_min_slie.csv'!J28,8,3)&gt;MID('lfiw_mo5m_min_slie.csv'!J28,12,3),365+IF(MOD(MID('lfiw_mo5m_min_slie.csv'!J28,3,4),4)=0,1,0),0))/2</f>
        <v>33903.5</v>
      </c>
      <c r="K28" s="1">
        <f>DATE(MID('lfiw_mo5m_min_slie.csv'!K28,3,4),1,1)+(MID('lfiw_mo5m_min_slie.csv'!K28,8,3)+MID('lfiw_mo5m_min_slie.csv'!K28,12,3)+IF(MID('lfiw_mo5m_min_slie.csv'!K28,8,3)&gt;MID('lfiw_mo5m_min_slie.csv'!K28,12,3),365+IF(MOD(MID('lfiw_mo5m_min_slie.csv'!K28,3,4),4)=0,1,0),0))/2</f>
        <v>33903.5</v>
      </c>
      <c r="L28" s="1">
        <f>DATE(MID('lfiw_mo5m_min_slie.csv'!L28,3,4),1,1)+(MID('lfiw_mo5m_min_slie.csv'!L28,8,3)+MID('lfiw_mo5m_min_slie.csv'!L28,12,3)+IF(MID('lfiw_mo5m_min_slie.csv'!L28,8,3)&gt;MID('lfiw_mo5m_min_slie.csv'!L28,12,3),365+IF(MOD(MID('lfiw_mo5m_min_slie.csv'!L28,3,4),4)=0,1,0),0))/2</f>
        <v>33903.5</v>
      </c>
      <c r="M28" s="1">
        <f>DATE(MID('lfiw_mo5m_min_slie.csv'!M28,3,4),1,1)+(MID('lfiw_mo5m_min_slie.csv'!M28,8,3)+MID('lfiw_mo5m_min_slie.csv'!M28,12,3)+IF(MID('lfiw_mo5m_min_slie.csv'!M28,8,3)&gt;MID('lfiw_mo5m_min_slie.csv'!M28,12,3),365+IF(MOD(MID('lfiw_mo5m_min_slie.csv'!M28,3,4),4)=0,1,0),0))/2</f>
        <v>33922.5</v>
      </c>
      <c r="N28" s="1">
        <f>DATE(MID('lfiw_mo5m_min_slie.csv'!N28,3,4),1,1)+(MID('lfiw_mo5m_min_slie.csv'!N28,8,3)+MID('lfiw_mo5m_min_slie.csv'!N28,12,3)+IF(MID('lfiw_mo5m_min_slie.csv'!N28,8,3)&gt;MID('lfiw_mo5m_min_slie.csv'!N28,12,3),365+IF(MOD(MID('lfiw_mo5m_min_slie.csv'!N28,3,4),4)=0,1,0),0))/2</f>
        <v>35423</v>
      </c>
    </row>
    <row r="29" spans="1:14">
      <c r="A29" t="s">
        <v>162</v>
      </c>
      <c r="B29">
        <v>27</v>
      </c>
      <c r="C29" s="1">
        <f>DATE(MID('lfiw_mo5m_min_slie.csv'!C29,3,4),1,1)+(MID('lfiw_mo5m_min_slie.csv'!C29,8,3)+MID('lfiw_mo5m_min_slie.csv'!C29,12,3)+IF(MID('lfiw_mo5m_min_slie.csv'!C29,8,3)&gt;MID('lfiw_mo5m_min_slie.csv'!C29,12,3),365+IF(MOD(MID('lfiw_mo5m_min_slie.csv'!C29,3,4),4)=0,1,0),0))/2</f>
        <v>38015</v>
      </c>
      <c r="D29" s="1">
        <f>DATE(MID('lfiw_mo5m_min_slie.csv'!D29,3,4),1,1)+(MID('lfiw_mo5m_min_slie.csv'!D29,8,3)+MID('lfiw_mo5m_min_slie.csv'!D29,12,3)+IF(MID('lfiw_mo5m_min_slie.csv'!D29,8,3)&gt;MID('lfiw_mo5m_min_slie.csv'!D29,12,3),365+IF(MOD(MID('lfiw_mo5m_min_slie.csv'!D29,3,4),4)=0,1,0),0))/2</f>
        <v>37668</v>
      </c>
      <c r="E29" s="1">
        <f>DATE(MID('lfiw_mo5m_min_slie.csv'!E29,3,4),1,1)+(MID('lfiw_mo5m_min_slie.csv'!E29,8,3)+MID('lfiw_mo5m_min_slie.csv'!E29,12,3)+IF(MID('lfiw_mo5m_min_slie.csv'!E29,8,3)&gt;MID('lfiw_mo5m_min_slie.csv'!E29,12,3),365+IF(MOD(MID('lfiw_mo5m_min_slie.csv'!E29,3,4),4)=0,1,0),0))/2</f>
        <v>35520</v>
      </c>
      <c r="F29" s="1">
        <f>DATE(MID('lfiw_mo5m_min_slie.csv'!F29,3,4),1,1)+(MID('lfiw_mo5m_min_slie.csv'!F29,8,3)+MID('lfiw_mo5m_min_slie.csv'!F29,12,3)+IF(MID('lfiw_mo5m_min_slie.csv'!F29,8,3)&gt;MID('lfiw_mo5m_min_slie.csv'!F29,12,3),365+IF(MOD(MID('lfiw_mo5m_min_slie.csv'!F29,3,4),4)=0,1,0),0))/2</f>
        <v>35893</v>
      </c>
      <c r="G29" s="1">
        <f>DATE(MID('lfiw_mo5m_min_slie.csv'!G29,3,4),1,1)+(MID('lfiw_mo5m_min_slie.csv'!G29,8,3)+MID('lfiw_mo5m_min_slie.csv'!G29,12,3)+IF(MID('lfiw_mo5m_min_slie.csv'!G29,8,3)&gt;MID('lfiw_mo5m_min_slie.csv'!G29,12,3),365+IF(MOD(MID('lfiw_mo5m_min_slie.csv'!G29,3,4),4)=0,1,0),0))/2</f>
        <v>35589.5</v>
      </c>
      <c r="H29" s="1">
        <f>DATE(MID('lfiw_mo5m_min_slie.csv'!H29,3,4),1,1)+(MID('lfiw_mo5m_min_slie.csv'!H29,8,3)+MID('lfiw_mo5m_min_slie.csv'!H29,12,3)+IF(MID('lfiw_mo5m_min_slie.csv'!H29,8,3)&gt;MID('lfiw_mo5m_min_slie.csv'!H29,12,3),365+IF(MOD(MID('lfiw_mo5m_min_slie.csv'!H29,3,4),4)=0,1,0),0))/2</f>
        <v>34155</v>
      </c>
      <c r="I29" s="1">
        <f>DATE(MID('lfiw_mo5m_min_slie.csv'!I29,3,4),1,1)+(MID('lfiw_mo5m_min_slie.csv'!I29,8,3)+MID('lfiw_mo5m_min_slie.csv'!I29,12,3)+IF(MID('lfiw_mo5m_min_slie.csv'!I29,8,3)&gt;MID('lfiw_mo5m_min_slie.csv'!I29,12,3),365+IF(MOD(MID('lfiw_mo5m_min_slie.csv'!I29,3,4),4)=0,1,0),0))/2</f>
        <v>34163</v>
      </c>
      <c r="J29" s="1">
        <f>DATE(MID('lfiw_mo5m_min_slie.csv'!J29,3,4),1,1)+(MID('lfiw_mo5m_min_slie.csv'!J29,8,3)+MID('lfiw_mo5m_min_slie.csv'!J29,12,3)+IF(MID('lfiw_mo5m_min_slie.csv'!J29,8,3)&gt;MID('lfiw_mo5m_min_slie.csv'!J29,12,3),365+IF(MOD(MID('lfiw_mo5m_min_slie.csv'!J29,3,4),4)=0,1,0),0))/2</f>
        <v>33903.5</v>
      </c>
      <c r="K29" s="1">
        <f>DATE(MID('lfiw_mo5m_min_slie.csv'!K29,3,4),1,1)+(MID('lfiw_mo5m_min_slie.csv'!K29,8,3)+MID('lfiw_mo5m_min_slie.csv'!K29,12,3)+IF(MID('lfiw_mo5m_min_slie.csv'!K29,8,3)&gt;MID('lfiw_mo5m_min_slie.csv'!K29,12,3),365+IF(MOD(MID('lfiw_mo5m_min_slie.csv'!K29,3,4),4)=0,1,0),0))/2</f>
        <v>33903.5</v>
      </c>
      <c r="L29" s="1">
        <f>DATE(MID('lfiw_mo5m_min_slie.csv'!L29,3,4),1,1)+(MID('lfiw_mo5m_min_slie.csv'!L29,8,3)+MID('lfiw_mo5m_min_slie.csv'!L29,12,3)+IF(MID('lfiw_mo5m_min_slie.csv'!L29,8,3)&gt;MID('lfiw_mo5m_min_slie.csv'!L29,12,3),365+IF(MOD(MID('lfiw_mo5m_min_slie.csv'!L29,3,4),4)=0,1,0),0))/2</f>
        <v>33903.5</v>
      </c>
      <c r="M29" s="1">
        <f>DATE(MID('lfiw_mo5m_min_slie.csv'!M29,3,4),1,1)+(MID('lfiw_mo5m_min_slie.csv'!M29,8,3)+MID('lfiw_mo5m_min_slie.csv'!M29,12,3)+IF(MID('lfiw_mo5m_min_slie.csv'!M29,8,3)&gt;MID('lfiw_mo5m_min_slie.csv'!M29,12,3),365+IF(MOD(MID('lfiw_mo5m_min_slie.csv'!M29,3,4),4)=0,1,0),0))/2</f>
        <v>33922.5</v>
      </c>
      <c r="N29" s="1">
        <f>DATE(MID('lfiw_mo5m_min_slie.csv'!N29,3,4),1,1)+(MID('lfiw_mo5m_min_slie.csv'!N29,8,3)+MID('lfiw_mo5m_min_slie.csv'!N29,12,3)+IF(MID('lfiw_mo5m_min_slie.csv'!N29,8,3)&gt;MID('lfiw_mo5m_min_slie.csv'!N29,12,3),365+IF(MOD(MID('lfiw_mo5m_min_slie.csv'!N29,3,4),4)=0,1,0),0))/2</f>
        <v>33951</v>
      </c>
    </row>
    <row r="30" spans="1:14">
      <c r="A30" t="s">
        <v>162</v>
      </c>
      <c r="B30">
        <v>28</v>
      </c>
      <c r="C30" s="1">
        <f>DATE(MID('lfiw_mo5m_min_slie.csv'!C30,3,4),1,1)+(MID('lfiw_mo5m_min_slie.csv'!C30,8,3)+MID('lfiw_mo5m_min_slie.csv'!C30,12,3)+IF(MID('lfiw_mo5m_min_slie.csv'!C30,8,3)&gt;MID('lfiw_mo5m_min_slie.csv'!C30,12,3),365+IF(MOD(MID('lfiw_mo5m_min_slie.csv'!C30,3,4),4)=0,1,0),0))/2</f>
        <v>38015</v>
      </c>
      <c r="D30" s="1">
        <f>DATE(MID('lfiw_mo5m_min_slie.csv'!D30,3,4),1,1)+(MID('lfiw_mo5m_min_slie.csv'!D30,8,3)+MID('lfiw_mo5m_min_slie.csv'!D30,12,3)+IF(MID('lfiw_mo5m_min_slie.csv'!D30,8,3)&gt;MID('lfiw_mo5m_min_slie.csv'!D30,12,3),365+IF(MOD(MID('lfiw_mo5m_min_slie.csv'!D30,3,4),4)=0,1,0),0))/2</f>
        <v>37668</v>
      </c>
      <c r="E30" s="1">
        <f>DATE(MID('lfiw_mo5m_min_slie.csv'!E30,3,4),1,1)+(MID('lfiw_mo5m_min_slie.csv'!E30,8,3)+MID('lfiw_mo5m_min_slie.csv'!E30,12,3)+IF(MID('lfiw_mo5m_min_slie.csv'!E30,8,3)&gt;MID('lfiw_mo5m_min_slie.csv'!E30,12,3),365+IF(MOD(MID('lfiw_mo5m_min_slie.csv'!E30,3,4),4)=0,1,0),0))/2</f>
        <v>35520</v>
      </c>
      <c r="F30" s="1">
        <f>DATE(MID('lfiw_mo5m_min_slie.csv'!F30,3,4),1,1)+(MID('lfiw_mo5m_min_slie.csv'!F30,8,3)+MID('lfiw_mo5m_min_slie.csv'!F30,12,3)+IF(MID('lfiw_mo5m_min_slie.csv'!F30,8,3)&gt;MID('lfiw_mo5m_min_slie.csv'!F30,12,3),365+IF(MOD(MID('lfiw_mo5m_min_slie.csv'!F30,3,4),4)=0,1,0),0))/2</f>
        <v>35893</v>
      </c>
      <c r="G30" s="1">
        <f>DATE(MID('lfiw_mo5m_min_slie.csv'!G30,3,4),1,1)+(MID('lfiw_mo5m_min_slie.csv'!G30,8,3)+MID('lfiw_mo5m_min_slie.csv'!G30,12,3)+IF(MID('lfiw_mo5m_min_slie.csv'!G30,8,3)&gt;MID('lfiw_mo5m_min_slie.csv'!G30,12,3),365+IF(MOD(MID('lfiw_mo5m_min_slie.csv'!G30,3,4),4)=0,1,0),0))/2</f>
        <v>35589.5</v>
      </c>
      <c r="H30" s="1">
        <f>DATE(MID('lfiw_mo5m_min_slie.csv'!H30,3,4),1,1)+(MID('lfiw_mo5m_min_slie.csv'!H30,8,3)+MID('lfiw_mo5m_min_slie.csv'!H30,12,3)+IF(MID('lfiw_mo5m_min_slie.csv'!H30,8,3)&gt;MID('lfiw_mo5m_min_slie.csv'!H30,12,3),365+IF(MOD(MID('lfiw_mo5m_min_slie.csv'!H30,3,4),4)=0,1,0),0))/2</f>
        <v>34155</v>
      </c>
      <c r="I30" s="1">
        <f>DATE(MID('lfiw_mo5m_min_slie.csv'!I30,3,4),1,1)+(MID('lfiw_mo5m_min_slie.csv'!I30,8,3)+MID('lfiw_mo5m_min_slie.csv'!I30,12,3)+IF(MID('lfiw_mo5m_min_slie.csv'!I30,8,3)&gt;MID('lfiw_mo5m_min_slie.csv'!I30,12,3),365+IF(MOD(MID('lfiw_mo5m_min_slie.csv'!I30,3,4),4)=0,1,0),0))/2</f>
        <v>34163</v>
      </c>
      <c r="J30" s="1">
        <f>DATE(MID('lfiw_mo5m_min_slie.csv'!J30,3,4),1,1)+(MID('lfiw_mo5m_min_slie.csv'!J30,8,3)+MID('lfiw_mo5m_min_slie.csv'!J30,12,3)+IF(MID('lfiw_mo5m_min_slie.csv'!J30,8,3)&gt;MID('lfiw_mo5m_min_slie.csv'!J30,12,3),365+IF(MOD(MID('lfiw_mo5m_min_slie.csv'!J30,3,4),4)=0,1,0),0))/2</f>
        <v>33903.5</v>
      </c>
      <c r="K30" s="1">
        <f>DATE(MID('lfiw_mo5m_min_slie.csv'!K30,3,4),1,1)+(MID('lfiw_mo5m_min_slie.csv'!K30,8,3)+MID('lfiw_mo5m_min_slie.csv'!K30,12,3)+IF(MID('lfiw_mo5m_min_slie.csv'!K30,8,3)&gt;MID('lfiw_mo5m_min_slie.csv'!K30,12,3),365+IF(MOD(MID('lfiw_mo5m_min_slie.csv'!K30,3,4),4)=0,1,0),0))/2</f>
        <v>33903.5</v>
      </c>
      <c r="L30" s="1">
        <f>DATE(MID('lfiw_mo5m_min_slie.csv'!L30,3,4),1,1)+(MID('lfiw_mo5m_min_slie.csv'!L30,8,3)+MID('lfiw_mo5m_min_slie.csv'!L30,12,3)+IF(MID('lfiw_mo5m_min_slie.csv'!L30,8,3)&gt;MID('lfiw_mo5m_min_slie.csv'!L30,12,3),365+IF(MOD(MID('lfiw_mo5m_min_slie.csv'!L30,3,4),4)=0,1,0),0))/2</f>
        <v>33903.5</v>
      </c>
      <c r="M30" s="1">
        <f>DATE(MID('lfiw_mo5m_min_slie.csv'!M30,3,4),1,1)+(MID('lfiw_mo5m_min_slie.csv'!M30,8,3)+MID('lfiw_mo5m_min_slie.csv'!M30,12,3)+IF(MID('lfiw_mo5m_min_slie.csv'!M30,8,3)&gt;MID('lfiw_mo5m_min_slie.csv'!M30,12,3),365+IF(MOD(MID('lfiw_mo5m_min_slie.csv'!M30,3,4),4)=0,1,0),0))/2</f>
        <v>33922.5</v>
      </c>
      <c r="N30" s="1">
        <f>DATE(MID('lfiw_mo5m_min_slie.csv'!N30,3,4),1,1)+(MID('lfiw_mo5m_min_slie.csv'!N30,8,3)+MID('lfiw_mo5m_min_slie.csv'!N30,12,3)+IF(MID('lfiw_mo5m_min_slie.csv'!N30,8,3)&gt;MID('lfiw_mo5m_min_slie.csv'!N30,12,3),365+IF(MOD(MID('lfiw_mo5m_min_slie.csv'!N30,3,4),4)=0,1,0),0))/2</f>
        <v>33951</v>
      </c>
    </row>
    <row r="31" spans="1:14">
      <c r="A31" t="s">
        <v>162</v>
      </c>
      <c r="B31">
        <v>29</v>
      </c>
      <c r="C31" s="1">
        <f>DATE(MID('lfiw_mo5m_min_slie.csv'!C31,3,4),1,1)+(MID('lfiw_mo5m_min_slie.csv'!C31,8,3)+MID('lfiw_mo5m_min_slie.csv'!C31,12,3)+IF(MID('lfiw_mo5m_min_slie.csv'!C31,8,3)&gt;MID('lfiw_mo5m_min_slie.csv'!C31,12,3),365+IF(MOD(MID('lfiw_mo5m_min_slie.csv'!C31,3,4),4)=0,1,0),0))/2</f>
        <v>38015</v>
      </c>
      <c r="D31" s="1">
        <f>DATE(MID('lfiw_mo5m_min_slie.csv'!D31,3,4),1,1)+(MID('lfiw_mo5m_min_slie.csv'!D31,8,3)+MID('lfiw_mo5m_min_slie.csv'!D31,12,3)+IF(MID('lfiw_mo5m_min_slie.csv'!D31,8,3)&gt;MID('lfiw_mo5m_min_slie.csv'!D31,12,3),365+IF(MOD(MID('lfiw_mo5m_min_slie.csv'!D31,3,4),4)=0,1,0),0))/2</f>
        <v>37668</v>
      </c>
      <c r="E31" s="1">
        <f>DATE(MID('lfiw_mo5m_min_slie.csv'!E31,3,4),1,1)+(MID('lfiw_mo5m_min_slie.csv'!E31,8,3)+MID('lfiw_mo5m_min_slie.csv'!E31,12,3)+IF(MID('lfiw_mo5m_min_slie.csv'!E31,8,3)&gt;MID('lfiw_mo5m_min_slie.csv'!E31,12,3),365+IF(MOD(MID('lfiw_mo5m_min_slie.csv'!E31,3,4),4)=0,1,0),0))/2</f>
        <v>35520</v>
      </c>
      <c r="F31" s="1">
        <f>DATE(MID('lfiw_mo5m_min_slie.csv'!F31,3,4),1,1)+(MID('lfiw_mo5m_min_slie.csv'!F31,8,3)+MID('lfiw_mo5m_min_slie.csv'!F31,12,3)+IF(MID('lfiw_mo5m_min_slie.csv'!F31,8,3)&gt;MID('lfiw_mo5m_min_slie.csv'!F31,12,3),365+IF(MOD(MID('lfiw_mo5m_min_slie.csv'!F31,3,4),4)=0,1,0),0))/2</f>
        <v>35893</v>
      </c>
      <c r="G31" s="1">
        <f>DATE(MID('lfiw_mo5m_min_slie.csv'!G31,3,4),1,1)+(MID('lfiw_mo5m_min_slie.csv'!G31,8,3)+MID('lfiw_mo5m_min_slie.csv'!G31,12,3)+IF(MID('lfiw_mo5m_min_slie.csv'!G31,8,3)&gt;MID('lfiw_mo5m_min_slie.csv'!G31,12,3),365+IF(MOD(MID('lfiw_mo5m_min_slie.csv'!G31,3,4),4)=0,1,0),0))/2</f>
        <v>35589.5</v>
      </c>
      <c r="H31" s="1">
        <f>DATE(MID('lfiw_mo5m_min_slie.csv'!H31,3,4),1,1)+(MID('lfiw_mo5m_min_slie.csv'!H31,8,3)+MID('lfiw_mo5m_min_slie.csv'!H31,12,3)+IF(MID('lfiw_mo5m_min_slie.csv'!H31,8,3)&gt;MID('lfiw_mo5m_min_slie.csv'!H31,12,3),365+IF(MOD(MID('lfiw_mo5m_min_slie.csv'!H31,3,4),4)=0,1,0),0))/2</f>
        <v>34155</v>
      </c>
      <c r="I31" s="1">
        <f>DATE(MID('lfiw_mo5m_min_slie.csv'!I31,3,4),1,1)+(MID('lfiw_mo5m_min_slie.csv'!I31,8,3)+MID('lfiw_mo5m_min_slie.csv'!I31,12,3)+IF(MID('lfiw_mo5m_min_slie.csv'!I31,8,3)&gt;MID('lfiw_mo5m_min_slie.csv'!I31,12,3),365+IF(MOD(MID('lfiw_mo5m_min_slie.csv'!I31,3,4),4)=0,1,0),0))/2</f>
        <v>34163</v>
      </c>
      <c r="J31" s="1">
        <f>DATE(MID('lfiw_mo5m_min_slie.csv'!J31,3,4),1,1)+(MID('lfiw_mo5m_min_slie.csv'!J31,8,3)+MID('lfiw_mo5m_min_slie.csv'!J31,12,3)+IF(MID('lfiw_mo5m_min_slie.csv'!J31,8,3)&gt;MID('lfiw_mo5m_min_slie.csv'!J31,12,3),365+IF(MOD(MID('lfiw_mo5m_min_slie.csv'!J31,3,4),4)=0,1,0),0))/2</f>
        <v>33903.5</v>
      </c>
      <c r="K31" s="1">
        <f>DATE(MID('lfiw_mo5m_min_slie.csv'!K31,3,4),1,1)+(MID('lfiw_mo5m_min_slie.csv'!K31,8,3)+MID('lfiw_mo5m_min_slie.csv'!K31,12,3)+IF(MID('lfiw_mo5m_min_slie.csv'!K31,8,3)&gt;MID('lfiw_mo5m_min_slie.csv'!K31,12,3),365+IF(MOD(MID('lfiw_mo5m_min_slie.csv'!K31,3,4),4)=0,1,0),0))/2</f>
        <v>33903.5</v>
      </c>
      <c r="L31" s="1">
        <f>DATE(MID('lfiw_mo5m_min_slie.csv'!L31,3,4),1,1)+(MID('lfiw_mo5m_min_slie.csv'!L31,8,3)+MID('lfiw_mo5m_min_slie.csv'!L31,12,3)+IF(MID('lfiw_mo5m_min_slie.csv'!L31,8,3)&gt;MID('lfiw_mo5m_min_slie.csv'!L31,12,3),365+IF(MOD(MID('lfiw_mo5m_min_slie.csv'!L31,3,4),4)=0,1,0),0))/2</f>
        <v>33903.5</v>
      </c>
      <c r="M31" s="1">
        <f>DATE(MID('lfiw_mo5m_min_slie.csv'!M31,3,4),1,1)+(MID('lfiw_mo5m_min_slie.csv'!M31,8,3)+MID('lfiw_mo5m_min_slie.csv'!M31,12,3)+IF(MID('lfiw_mo5m_min_slie.csv'!M31,8,3)&gt;MID('lfiw_mo5m_min_slie.csv'!M31,12,3),365+IF(MOD(MID('lfiw_mo5m_min_slie.csv'!M31,3,4),4)=0,1,0),0))/2</f>
        <v>33922.5</v>
      </c>
      <c r="N31" s="1">
        <f>DATE(MID('lfiw_mo5m_min_slie.csv'!N31,3,4),1,1)+(MID('lfiw_mo5m_min_slie.csv'!N31,8,3)+MID('lfiw_mo5m_min_slie.csv'!N31,12,3)+IF(MID('lfiw_mo5m_min_slie.csv'!N31,8,3)&gt;MID('lfiw_mo5m_min_slie.csv'!N31,12,3),365+IF(MOD(MID('lfiw_mo5m_min_slie.csv'!N31,3,4),4)=0,1,0),0))/2</f>
        <v>33951</v>
      </c>
    </row>
    <row r="32" spans="1:14">
      <c r="A32" t="s">
        <v>162</v>
      </c>
      <c r="B32">
        <v>30</v>
      </c>
      <c r="C32" s="1">
        <f>DATE(MID('lfiw_mo5m_min_slie.csv'!C32,3,4),1,1)+(MID('lfiw_mo5m_min_slie.csv'!C32,8,3)+MID('lfiw_mo5m_min_slie.csv'!C32,12,3)+IF(MID('lfiw_mo5m_min_slie.csv'!C32,8,3)&gt;MID('lfiw_mo5m_min_slie.csv'!C32,12,3),365+IF(MOD(MID('lfiw_mo5m_min_slie.csv'!C32,3,4),4)=0,1,0),0))/2</f>
        <v>38015</v>
      </c>
      <c r="D32" s="1">
        <f>DATE(MID('lfiw_mo5m_min_slie.csv'!D32,3,4),1,1)+(MID('lfiw_mo5m_min_slie.csv'!D32,8,3)+MID('lfiw_mo5m_min_slie.csv'!D32,12,3)+IF(MID('lfiw_mo5m_min_slie.csv'!D32,8,3)&gt;MID('lfiw_mo5m_min_slie.csv'!D32,12,3),365+IF(MOD(MID('lfiw_mo5m_min_slie.csv'!D32,3,4),4)=0,1,0),0))/2</f>
        <v>37668</v>
      </c>
      <c r="E32" s="1">
        <f>DATE(MID('lfiw_mo5m_min_slie.csv'!E32,3,4),1,1)+(MID('lfiw_mo5m_min_slie.csv'!E32,8,3)+MID('lfiw_mo5m_min_slie.csv'!E32,12,3)+IF(MID('lfiw_mo5m_min_slie.csv'!E32,8,3)&gt;MID('lfiw_mo5m_min_slie.csv'!E32,12,3),365+IF(MOD(MID('lfiw_mo5m_min_slie.csv'!E32,3,4),4)=0,1,0),0))/2</f>
        <v>35520</v>
      </c>
      <c r="F32" s="1">
        <f>DATE(MID('lfiw_mo5m_min_slie.csv'!F32,3,4),1,1)+(MID('lfiw_mo5m_min_slie.csv'!F32,8,3)+MID('lfiw_mo5m_min_slie.csv'!F32,12,3)+IF(MID('lfiw_mo5m_min_slie.csv'!F32,8,3)&gt;MID('lfiw_mo5m_min_slie.csv'!F32,12,3),365+IF(MOD(MID('lfiw_mo5m_min_slie.csv'!F32,3,4),4)=0,1,0),0))/2</f>
        <v>35893</v>
      </c>
      <c r="G32" s="1">
        <f>DATE(MID('lfiw_mo5m_min_slie.csv'!G32,3,4),1,1)+(MID('lfiw_mo5m_min_slie.csv'!G32,8,3)+MID('lfiw_mo5m_min_slie.csv'!G32,12,3)+IF(MID('lfiw_mo5m_min_slie.csv'!G32,8,3)&gt;MID('lfiw_mo5m_min_slie.csv'!G32,12,3),365+IF(MOD(MID('lfiw_mo5m_min_slie.csv'!G32,3,4),4)=0,1,0),0))/2</f>
        <v>35589.5</v>
      </c>
      <c r="H32" s="1">
        <f>DATE(MID('lfiw_mo5m_min_slie.csv'!H32,3,4),1,1)+(MID('lfiw_mo5m_min_slie.csv'!H32,8,3)+MID('lfiw_mo5m_min_slie.csv'!H32,12,3)+IF(MID('lfiw_mo5m_min_slie.csv'!H32,8,3)&gt;MID('lfiw_mo5m_min_slie.csv'!H32,12,3),365+IF(MOD(MID('lfiw_mo5m_min_slie.csv'!H32,3,4),4)=0,1,0),0))/2</f>
        <v>34155</v>
      </c>
      <c r="I32" s="1">
        <f>DATE(MID('lfiw_mo5m_min_slie.csv'!I32,3,4),1,1)+(MID('lfiw_mo5m_min_slie.csv'!I32,8,3)+MID('lfiw_mo5m_min_slie.csv'!I32,12,3)+IF(MID('lfiw_mo5m_min_slie.csv'!I32,8,3)&gt;MID('lfiw_mo5m_min_slie.csv'!I32,12,3),365+IF(MOD(MID('lfiw_mo5m_min_slie.csv'!I32,3,4),4)=0,1,0),0))/2</f>
        <v>34163</v>
      </c>
      <c r="J32" s="1">
        <f>DATE(MID('lfiw_mo5m_min_slie.csv'!J32,3,4),1,1)+(MID('lfiw_mo5m_min_slie.csv'!J32,8,3)+MID('lfiw_mo5m_min_slie.csv'!J32,12,3)+IF(MID('lfiw_mo5m_min_slie.csv'!J32,8,3)&gt;MID('lfiw_mo5m_min_slie.csv'!J32,12,3),365+IF(MOD(MID('lfiw_mo5m_min_slie.csv'!J32,3,4),4)=0,1,0),0))/2</f>
        <v>33903.5</v>
      </c>
      <c r="K32" s="1">
        <f>DATE(MID('lfiw_mo5m_min_slie.csv'!K32,3,4),1,1)+(MID('lfiw_mo5m_min_slie.csv'!K32,8,3)+MID('lfiw_mo5m_min_slie.csv'!K32,12,3)+IF(MID('lfiw_mo5m_min_slie.csv'!K32,8,3)&gt;MID('lfiw_mo5m_min_slie.csv'!K32,12,3),365+IF(MOD(MID('lfiw_mo5m_min_slie.csv'!K32,3,4),4)=0,1,0),0))/2</f>
        <v>33903.5</v>
      </c>
      <c r="L32" s="1">
        <f>DATE(MID('lfiw_mo5m_min_slie.csv'!L32,3,4),1,1)+(MID('lfiw_mo5m_min_slie.csv'!L32,8,3)+MID('lfiw_mo5m_min_slie.csv'!L32,12,3)+IF(MID('lfiw_mo5m_min_slie.csv'!L32,8,3)&gt;MID('lfiw_mo5m_min_slie.csv'!L32,12,3),365+IF(MOD(MID('lfiw_mo5m_min_slie.csv'!L32,3,4),4)=0,1,0),0))/2</f>
        <v>33903.5</v>
      </c>
      <c r="M32" s="1">
        <f>DATE(MID('lfiw_mo5m_min_slie.csv'!M32,3,4),1,1)+(MID('lfiw_mo5m_min_slie.csv'!M32,8,3)+MID('lfiw_mo5m_min_slie.csv'!M32,12,3)+IF(MID('lfiw_mo5m_min_slie.csv'!M32,8,3)&gt;MID('lfiw_mo5m_min_slie.csv'!M32,12,3),365+IF(MOD(MID('lfiw_mo5m_min_slie.csv'!M32,3,4),4)=0,1,0),0))/2</f>
        <v>33922.5</v>
      </c>
      <c r="N32" s="1">
        <f>DATE(MID('lfiw_mo5m_min_slie.csv'!N32,3,4),1,1)+(MID('lfiw_mo5m_min_slie.csv'!N32,8,3)+MID('lfiw_mo5m_min_slie.csv'!N32,12,3)+IF(MID('lfiw_mo5m_min_slie.csv'!N32,8,3)&gt;MID('lfiw_mo5m_min_slie.csv'!N32,12,3),365+IF(MOD(MID('lfiw_mo5m_min_slie.csv'!N32,3,4),4)=0,1,0),0))/2</f>
        <v>33951</v>
      </c>
    </row>
    <row r="33" spans="1:14">
      <c r="A33" t="s">
        <v>162</v>
      </c>
      <c r="B33">
        <v>31</v>
      </c>
      <c r="C33" s="1">
        <f>DATE(MID('lfiw_mo5m_min_slie.csv'!C33,3,4),1,1)+(MID('lfiw_mo5m_min_slie.csv'!C33,8,3)+MID('lfiw_mo5m_min_slie.csv'!C33,12,3)+IF(MID('lfiw_mo5m_min_slie.csv'!C33,8,3)&gt;MID('lfiw_mo5m_min_slie.csv'!C33,12,3),365+IF(MOD(MID('lfiw_mo5m_min_slie.csv'!C33,3,4),4)=0,1,0),0))/2</f>
        <v>38015</v>
      </c>
      <c r="D33" s="1">
        <f>DATE(MID('lfiw_mo5m_min_slie.csv'!D33,3,4),1,1)+(MID('lfiw_mo5m_min_slie.csv'!D33,8,3)+MID('lfiw_mo5m_min_slie.csv'!D33,12,3)+IF(MID('lfiw_mo5m_min_slie.csv'!D33,8,3)&gt;MID('lfiw_mo5m_min_slie.csv'!D33,12,3),365+IF(MOD(MID('lfiw_mo5m_min_slie.csv'!D33,3,4),4)=0,1,0),0))/2</f>
        <v>37668</v>
      </c>
      <c r="E33" s="1">
        <f>DATE(MID('lfiw_mo5m_min_slie.csv'!E33,3,4),1,1)+(MID('lfiw_mo5m_min_slie.csv'!E33,8,3)+MID('lfiw_mo5m_min_slie.csv'!E33,12,3)+IF(MID('lfiw_mo5m_min_slie.csv'!E33,8,3)&gt;MID('lfiw_mo5m_min_slie.csv'!E33,12,3),365+IF(MOD(MID('lfiw_mo5m_min_slie.csv'!E33,3,4),4)=0,1,0),0))/2</f>
        <v>35520</v>
      </c>
      <c r="F33" s="1">
        <f>DATE(MID('lfiw_mo5m_min_slie.csv'!F33,3,4),1,1)+(MID('lfiw_mo5m_min_slie.csv'!F33,8,3)+MID('lfiw_mo5m_min_slie.csv'!F33,12,3)+IF(MID('lfiw_mo5m_min_slie.csv'!F33,8,3)&gt;MID('lfiw_mo5m_min_slie.csv'!F33,12,3),365+IF(MOD(MID('lfiw_mo5m_min_slie.csv'!F33,3,4),4)=0,1,0),0))/2</f>
        <v>35893</v>
      </c>
      <c r="G33" s="1">
        <f>DATE(MID('lfiw_mo5m_min_slie.csv'!G33,3,4),1,1)+(MID('lfiw_mo5m_min_slie.csv'!G33,8,3)+MID('lfiw_mo5m_min_slie.csv'!G33,12,3)+IF(MID('lfiw_mo5m_min_slie.csv'!G33,8,3)&gt;MID('lfiw_mo5m_min_slie.csv'!G33,12,3),365+IF(MOD(MID('lfiw_mo5m_min_slie.csv'!G33,3,4),4)=0,1,0),0))/2</f>
        <v>35589.5</v>
      </c>
      <c r="H33" s="1">
        <f>DATE(MID('lfiw_mo5m_min_slie.csv'!H33,3,4),1,1)+(MID('lfiw_mo5m_min_slie.csv'!H33,8,3)+MID('lfiw_mo5m_min_slie.csv'!H33,12,3)+IF(MID('lfiw_mo5m_min_slie.csv'!H33,8,3)&gt;MID('lfiw_mo5m_min_slie.csv'!H33,12,3),365+IF(MOD(MID('lfiw_mo5m_min_slie.csv'!H33,3,4),4)=0,1,0),0))/2</f>
        <v>34155</v>
      </c>
      <c r="I33" s="1">
        <f>DATE(MID('lfiw_mo5m_min_slie.csv'!I33,3,4),1,1)+(MID('lfiw_mo5m_min_slie.csv'!I33,8,3)+MID('lfiw_mo5m_min_slie.csv'!I33,12,3)+IF(MID('lfiw_mo5m_min_slie.csv'!I33,8,3)&gt;MID('lfiw_mo5m_min_slie.csv'!I33,12,3),365+IF(MOD(MID('lfiw_mo5m_min_slie.csv'!I33,3,4),4)=0,1,0),0))/2</f>
        <v>34163</v>
      </c>
      <c r="J33" s="1">
        <f>DATE(MID('lfiw_mo5m_min_slie.csv'!J33,3,4),1,1)+(MID('lfiw_mo5m_min_slie.csv'!J33,8,3)+MID('lfiw_mo5m_min_slie.csv'!J33,12,3)+IF(MID('lfiw_mo5m_min_slie.csv'!J33,8,3)&gt;MID('lfiw_mo5m_min_slie.csv'!J33,12,3),365+IF(MOD(MID('lfiw_mo5m_min_slie.csv'!J33,3,4),4)=0,1,0),0))/2</f>
        <v>33903.5</v>
      </c>
      <c r="K33" s="1">
        <f>DATE(MID('lfiw_mo5m_min_slie.csv'!K33,3,4),1,1)+(MID('lfiw_mo5m_min_slie.csv'!K33,8,3)+MID('lfiw_mo5m_min_slie.csv'!K33,12,3)+IF(MID('lfiw_mo5m_min_slie.csv'!K33,8,3)&gt;MID('lfiw_mo5m_min_slie.csv'!K33,12,3),365+IF(MOD(MID('lfiw_mo5m_min_slie.csv'!K33,3,4),4)=0,1,0),0))/2</f>
        <v>33903.5</v>
      </c>
      <c r="L33" s="1">
        <f>DATE(MID('lfiw_mo5m_min_slie.csv'!L33,3,4),1,1)+(MID('lfiw_mo5m_min_slie.csv'!L33,8,3)+MID('lfiw_mo5m_min_slie.csv'!L33,12,3)+IF(MID('lfiw_mo5m_min_slie.csv'!L33,8,3)&gt;MID('lfiw_mo5m_min_slie.csv'!L33,12,3),365+IF(MOD(MID('lfiw_mo5m_min_slie.csv'!L33,3,4),4)=0,1,0),0))/2</f>
        <v>33903.5</v>
      </c>
      <c r="M33" s="1">
        <f>DATE(MID('lfiw_mo5m_min_slie.csv'!M33,3,4),1,1)+(MID('lfiw_mo5m_min_slie.csv'!M33,8,3)+MID('lfiw_mo5m_min_slie.csv'!M33,12,3)+IF(MID('lfiw_mo5m_min_slie.csv'!M33,8,3)&gt;MID('lfiw_mo5m_min_slie.csv'!M33,12,3),365+IF(MOD(MID('lfiw_mo5m_min_slie.csv'!M33,3,4),4)=0,1,0),0))/2</f>
        <v>33922.5</v>
      </c>
      <c r="N33" s="1">
        <f>DATE(MID('lfiw_mo5m_min_slie.csv'!N33,3,4),1,1)+(MID('lfiw_mo5m_min_slie.csv'!N33,8,3)+MID('lfiw_mo5m_min_slie.csv'!N33,12,3)+IF(MID('lfiw_mo5m_min_slie.csv'!N33,8,3)&gt;MID('lfiw_mo5m_min_slie.csv'!N33,12,3),365+IF(MOD(MID('lfiw_mo5m_min_slie.csv'!N33,3,4),4)=0,1,0),0))/2</f>
        <v>33951</v>
      </c>
    </row>
    <row r="34" spans="1:14">
      <c r="A34" t="s">
        <v>162</v>
      </c>
      <c r="B34">
        <v>32</v>
      </c>
      <c r="C34" s="1">
        <f>DATE(MID('lfiw_mo5m_min_slie.csv'!C34,3,4),1,1)+(MID('lfiw_mo5m_min_slie.csv'!C34,8,3)+MID('lfiw_mo5m_min_slie.csv'!C34,12,3)+IF(MID('lfiw_mo5m_min_slie.csv'!C34,8,3)&gt;MID('lfiw_mo5m_min_slie.csv'!C34,12,3),365+IF(MOD(MID('lfiw_mo5m_min_slie.csv'!C34,3,4),4)=0,1,0),0))/2</f>
        <v>38015</v>
      </c>
      <c r="D34" s="1">
        <f>DATE(MID('lfiw_mo5m_min_slie.csv'!D34,3,4),1,1)+(MID('lfiw_mo5m_min_slie.csv'!D34,8,3)+MID('lfiw_mo5m_min_slie.csv'!D34,12,3)+IF(MID('lfiw_mo5m_min_slie.csv'!D34,8,3)&gt;MID('lfiw_mo5m_min_slie.csv'!D34,12,3),365+IF(MOD(MID('lfiw_mo5m_min_slie.csv'!D34,3,4),4)=0,1,0),0))/2</f>
        <v>35848</v>
      </c>
      <c r="E34" s="1">
        <f>DATE(MID('lfiw_mo5m_min_slie.csv'!E34,3,4),1,1)+(MID('lfiw_mo5m_min_slie.csv'!E34,8,3)+MID('lfiw_mo5m_min_slie.csv'!E34,12,3)+IF(MID('lfiw_mo5m_min_slie.csv'!E34,8,3)&gt;MID('lfiw_mo5m_min_slie.csv'!E34,12,3),365+IF(MOD(MID('lfiw_mo5m_min_slie.csv'!E34,3,4),4)=0,1,0),0))/2</f>
        <v>35520</v>
      </c>
      <c r="F34" s="1">
        <f>DATE(MID('lfiw_mo5m_min_slie.csv'!F34,3,4),1,1)+(MID('lfiw_mo5m_min_slie.csv'!F34,8,3)+MID('lfiw_mo5m_min_slie.csv'!F34,12,3)+IF(MID('lfiw_mo5m_min_slie.csv'!F34,8,3)&gt;MID('lfiw_mo5m_min_slie.csv'!F34,12,3),365+IF(MOD(MID('lfiw_mo5m_min_slie.csv'!F34,3,4),4)=0,1,0),0))/2</f>
        <v>35893</v>
      </c>
      <c r="G34" s="1">
        <f>DATE(MID('lfiw_mo5m_min_slie.csv'!G34,3,4),1,1)+(MID('lfiw_mo5m_min_slie.csv'!G34,8,3)+MID('lfiw_mo5m_min_slie.csv'!G34,12,3)+IF(MID('lfiw_mo5m_min_slie.csv'!G34,8,3)&gt;MID('lfiw_mo5m_min_slie.csv'!G34,12,3),365+IF(MOD(MID('lfiw_mo5m_min_slie.csv'!G34,3,4),4)=0,1,0),0))/2</f>
        <v>35589.5</v>
      </c>
      <c r="H34" s="1">
        <f>DATE(MID('lfiw_mo5m_min_slie.csv'!H34,3,4),1,1)+(MID('lfiw_mo5m_min_slie.csv'!H34,8,3)+MID('lfiw_mo5m_min_slie.csv'!H34,12,3)+IF(MID('lfiw_mo5m_min_slie.csv'!H34,8,3)&gt;MID('lfiw_mo5m_min_slie.csv'!H34,12,3),365+IF(MOD(MID('lfiw_mo5m_min_slie.csv'!H34,3,4),4)=0,1,0),0))/2</f>
        <v>34155</v>
      </c>
      <c r="I34" s="1">
        <f>DATE(MID('lfiw_mo5m_min_slie.csv'!I34,3,4),1,1)+(MID('lfiw_mo5m_min_slie.csv'!I34,8,3)+MID('lfiw_mo5m_min_slie.csv'!I34,12,3)+IF(MID('lfiw_mo5m_min_slie.csv'!I34,8,3)&gt;MID('lfiw_mo5m_min_slie.csv'!I34,12,3),365+IF(MOD(MID('lfiw_mo5m_min_slie.csv'!I34,3,4),4)=0,1,0),0))/2</f>
        <v>34163</v>
      </c>
      <c r="J34" s="1">
        <f>DATE(MID('lfiw_mo5m_min_slie.csv'!J34,3,4),1,1)+(MID('lfiw_mo5m_min_slie.csv'!J34,8,3)+MID('lfiw_mo5m_min_slie.csv'!J34,12,3)+IF(MID('lfiw_mo5m_min_slie.csv'!J34,8,3)&gt;MID('lfiw_mo5m_min_slie.csv'!J34,12,3),365+IF(MOD(MID('lfiw_mo5m_min_slie.csv'!J34,3,4),4)=0,1,0),0))/2</f>
        <v>33903.5</v>
      </c>
      <c r="K34" s="1">
        <f>DATE(MID('lfiw_mo5m_min_slie.csv'!K34,3,4),1,1)+(MID('lfiw_mo5m_min_slie.csv'!K34,8,3)+MID('lfiw_mo5m_min_slie.csv'!K34,12,3)+IF(MID('lfiw_mo5m_min_slie.csv'!K34,8,3)&gt;MID('lfiw_mo5m_min_slie.csv'!K34,12,3),365+IF(MOD(MID('lfiw_mo5m_min_slie.csv'!K34,3,4),4)=0,1,0),0))/2</f>
        <v>33903.5</v>
      </c>
      <c r="L34" s="1">
        <f>DATE(MID('lfiw_mo5m_min_slie.csv'!L34,3,4),1,1)+(MID('lfiw_mo5m_min_slie.csv'!L34,8,3)+MID('lfiw_mo5m_min_slie.csv'!L34,12,3)+IF(MID('lfiw_mo5m_min_slie.csv'!L34,8,3)&gt;MID('lfiw_mo5m_min_slie.csv'!L34,12,3),365+IF(MOD(MID('lfiw_mo5m_min_slie.csv'!L34,3,4),4)=0,1,0),0))/2</f>
        <v>33903.5</v>
      </c>
      <c r="M34" s="1">
        <f>DATE(MID('lfiw_mo5m_min_slie.csv'!M34,3,4),1,1)+(MID('lfiw_mo5m_min_slie.csv'!M34,8,3)+MID('lfiw_mo5m_min_slie.csv'!M34,12,3)+IF(MID('lfiw_mo5m_min_slie.csv'!M34,8,3)&gt;MID('lfiw_mo5m_min_slie.csv'!M34,12,3),365+IF(MOD(MID('lfiw_mo5m_min_slie.csv'!M34,3,4),4)=0,1,0),0))/2</f>
        <v>33922.5</v>
      </c>
      <c r="N34" s="1">
        <f>DATE(MID('lfiw_mo5m_min_slie.csv'!N34,3,4),1,1)+(MID('lfiw_mo5m_min_slie.csv'!N34,8,3)+MID('lfiw_mo5m_min_slie.csv'!N34,12,3)+IF(MID('lfiw_mo5m_min_slie.csv'!N34,8,3)&gt;MID('lfiw_mo5m_min_slie.csv'!N34,12,3),365+IF(MOD(MID('lfiw_mo5m_min_slie.csv'!N34,3,4),4)=0,1,0),0))/2</f>
        <v>33951</v>
      </c>
    </row>
    <row r="35" spans="1:14">
      <c r="A35" t="s">
        <v>162</v>
      </c>
      <c r="B35">
        <v>33</v>
      </c>
      <c r="C35" s="1">
        <f>DATE(MID('lfiw_mo5m_min_slie.csv'!C35,3,4),1,1)+(MID('lfiw_mo5m_min_slie.csv'!C35,8,3)+MID('lfiw_mo5m_min_slie.csv'!C35,12,3)+IF(MID('lfiw_mo5m_min_slie.csv'!C35,8,3)&gt;MID('lfiw_mo5m_min_slie.csv'!C35,12,3),365+IF(MOD(MID('lfiw_mo5m_min_slie.csv'!C35,3,4),4)=0,1,0),0))/2</f>
        <v>35456.5</v>
      </c>
      <c r="D35" s="1">
        <f>DATE(MID('lfiw_mo5m_min_slie.csv'!D35,3,4),1,1)+(MID('lfiw_mo5m_min_slie.csv'!D35,8,3)+MID('lfiw_mo5m_min_slie.csv'!D35,12,3)+IF(MID('lfiw_mo5m_min_slie.csv'!D35,8,3)&gt;MID('lfiw_mo5m_min_slie.csv'!D35,12,3),365+IF(MOD(MID('lfiw_mo5m_min_slie.csv'!D35,3,4),4)=0,1,0),0))/2</f>
        <v>37668</v>
      </c>
      <c r="E35" s="1">
        <f>DATE(MID('lfiw_mo5m_min_slie.csv'!E35,3,4),1,1)+(MID('lfiw_mo5m_min_slie.csv'!E35,8,3)+MID('lfiw_mo5m_min_slie.csv'!E35,12,3)+IF(MID('lfiw_mo5m_min_slie.csv'!E35,8,3)&gt;MID('lfiw_mo5m_min_slie.csv'!E35,12,3),365+IF(MOD(MID('lfiw_mo5m_min_slie.csv'!E35,3,4),4)=0,1,0),0))/2</f>
        <v>35520</v>
      </c>
      <c r="F35" s="1">
        <f>DATE(MID('lfiw_mo5m_min_slie.csv'!F35,3,4),1,1)+(MID('lfiw_mo5m_min_slie.csv'!F35,8,3)+MID('lfiw_mo5m_min_slie.csv'!F35,12,3)+IF(MID('lfiw_mo5m_min_slie.csv'!F35,8,3)&gt;MID('lfiw_mo5m_min_slie.csv'!F35,12,3),365+IF(MOD(MID('lfiw_mo5m_min_slie.csv'!F35,3,4),4)=0,1,0),0))/2</f>
        <v>35893</v>
      </c>
      <c r="G35" s="1">
        <f>DATE(MID('lfiw_mo5m_min_slie.csv'!G35,3,4),1,1)+(MID('lfiw_mo5m_min_slie.csv'!G35,8,3)+MID('lfiw_mo5m_min_slie.csv'!G35,12,3)+IF(MID('lfiw_mo5m_min_slie.csv'!G35,8,3)&gt;MID('lfiw_mo5m_min_slie.csv'!G35,12,3),365+IF(MOD(MID('lfiw_mo5m_min_slie.csv'!G35,3,4),4)=0,1,0),0))/2</f>
        <v>35938</v>
      </c>
      <c r="H35" s="1">
        <f>DATE(MID('lfiw_mo5m_min_slie.csv'!H35,3,4),1,1)+(MID('lfiw_mo5m_min_slie.csv'!H35,8,3)+MID('lfiw_mo5m_min_slie.csv'!H35,12,3)+IF(MID('lfiw_mo5m_min_slie.csv'!H35,8,3)&gt;MID('lfiw_mo5m_min_slie.csv'!H35,12,3),365+IF(MOD(MID('lfiw_mo5m_min_slie.csv'!H35,3,4),4)=0,1,0),0))/2</f>
        <v>34155</v>
      </c>
      <c r="I35" s="1">
        <f>DATE(MID('lfiw_mo5m_min_slie.csv'!I35,3,4),1,1)+(MID('lfiw_mo5m_min_slie.csv'!I35,8,3)+MID('lfiw_mo5m_min_slie.csv'!I35,12,3)+IF(MID('lfiw_mo5m_min_slie.csv'!I35,8,3)&gt;MID('lfiw_mo5m_min_slie.csv'!I35,12,3),365+IF(MOD(MID('lfiw_mo5m_min_slie.csv'!I35,3,4),4)=0,1,0),0))/2</f>
        <v>34163</v>
      </c>
      <c r="J35" s="1">
        <f>DATE(MID('lfiw_mo5m_min_slie.csv'!J35,3,4),1,1)+(MID('lfiw_mo5m_min_slie.csv'!J35,8,3)+MID('lfiw_mo5m_min_slie.csv'!J35,12,3)+IF(MID('lfiw_mo5m_min_slie.csv'!J35,8,3)&gt;MID('lfiw_mo5m_min_slie.csv'!J35,12,3),365+IF(MOD(MID('lfiw_mo5m_min_slie.csv'!J35,3,4),4)=0,1,0),0))/2</f>
        <v>33903.5</v>
      </c>
      <c r="K35" s="1">
        <f>DATE(MID('lfiw_mo5m_min_slie.csv'!K35,3,4),1,1)+(MID('lfiw_mo5m_min_slie.csv'!K35,8,3)+MID('lfiw_mo5m_min_slie.csv'!K35,12,3)+IF(MID('lfiw_mo5m_min_slie.csv'!K35,8,3)&gt;MID('lfiw_mo5m_min_slie.csv'!K35,12,3),365+IF(MOD(MID('lfiw_mo5m_min_slie.csv'!K35,3,4),4)=0,1,0),0))/2</f>
        <v>33903.5</v>
      </c>
      <c r="L35" s="1">
        <f>DATE(MID('lfiw_mo5m_min_slie.csv'!L35,3,4),1,1)+(MID('lfiw_mo5m_min_slie.csv'!L35,8,3)+MID('lfiw_mo5m_min_slie.csv'!L35,12,3)+IF(MID('lfiw_mo5m_min_slie.csv'!L35,8,3)&gt;MID('lfiw_mo5m_min_slie.csv'!L35,12,3),365+IF(MOD(MID('lfiw_mo5m_min_slie.csv'!L35,3,4),4)=0,1,0),0))/2</f>
        <v>33903.5</v>
      </c>
      <c r="M35" s="1">
        <f>DATE(MID('lfiw_mo5m_min_slie.csv'!M35,3,4),1,1)+(MID('lfiw_mo5m_min_slie.csv'!M35,8,3)+MID('lfiw_mo5m_min_slie.csv'!M35,12,3)+IF(MID('lfiw_mo5m_min_slie.csv'!M35,8,3)&gt;MID('lfiw_mo5m_min_slie.csv'!M35,12,3),365+IF(MOD(MID('lfiw_mo5m_min_slie.csv'!M35,3,4),4)=0,1,0),0))/2</f>
        <v>33922.5</v>
      </c>
      <c r="N35" s="1">
        <f>DATE(MID('lfiw_mo5m_min_slie.csv'!N35,3,4),1,1)+(MID('lfiw_mo5m_min_slie.csv'!N35,8,3)+MID('lfiw_mo5m_min_slie.csv'!N35,12,3)+IF(MID('lfiw_mo5m_min_slie.csv'!N35,8,3)&gt;MID('lfiw_mo5m_min_slie.csv'!N35,12,3),365+IF(MOD(MID('lfiw_mo5m_min_slie.csv'!N35,3,4),4)=0,1,0),0))/2</f>
        <v>33951</v>
      </c>
    </row>
    <row r="36" spans="1:14">
      <c r="A36" t="s">
        <v>162</v>
      </c>
      <c r="B36">
        <v>34</v>
      </c>
      <c r="C36" s="1">
        <f>DATE(MID('lfiw_mo5m_min_slie.csv'!C36,3,4),1,1)+(MID('lfiw_mo5m_min_slie.csv'!C36,8,3)+MID('lfiw_mo5m_min_slie.csv'!C36,12,3)+IF(MID('lfiw_mo5m_min_slie.csv'!C36,8,3)&gt;MID('lfiw_mo5m_min_slie.csv'!C36,12,3),365+IF(MOD(MID('lfiw_mo5m_min_slie.csv'!C36,3,4),4)=0,1,0),0))/2</f>
        <v>35456.5</v>
      </c>
      <c r="D36" s="1">
        <f>DATE(MID('lfiw_mo5m_min_slie.csv'!D36,3,4),1,1)+(MID('lfiw_mo5m_min_slie.csv'!D36,8,3)+MID('lfiw_mo5m_min_slie.csv'!D36,12,3)+IF(MID('lfiw_mo5m_min_slie.csv'!D36,8,3)&gt;MID('lfiw_mo5m_min_slie.csv'!D36,12,3),365+IF(MOD(MID('lfiw_mo5m_min_slie.csv'!D36,3,4),4)=0,1,0),0))/2</f>
        <v>37668</v>
      </c>
      <c r="E36" s="1">
        <f>DATE(MID('lfiw_mo5m_min_slie.csv'!E36,3,4),1,1)+(MID('lfiw_mo5m_min_slie.csv'!E36,8,3)+MID('lfiw_mo5m_min_slie.csv'!E36,12,3)+IF(MID('lfiw_mo5m_min_slie.csv'!E36,8,3)&gt;MID('lfiw_mo5m_min_slie.csv'!E36,12,3),365+IF(MOD(MID('lfiw_mo5m_min_slie.csv'!E36,3,4),4)=0,1,0),0))/2</f>
        <v>35520</v>
      </c>
      <c r="F36" s="1">
        <f>DATE(MID('lfiw_mo5m_min_slie.csv'!F36,3,4),1,1)+(MID('lfiw_mo5m_min_slie.csv'!F36,8,3)+MID('lfiw_mo5m_min_slie.csv'!F36,12,3)+IF(MID('lfiw_mo5m_min_slie.csv'!F36,8,3)&gt;MID('lfiw_mo5m_min_slie.csv'!F36,12,3),365+IF(MOD(MID('lfiw_mo5m_min_slie.csv'!F36,3,4),4)=0,1,0),0))/2</f>
        <v>35893</v>
      </c>
      <c r="G36" s="1">
        <f>DATE(MID('lfiw_mo5m_min_slie.csv'!G36,3,4),1,1)+(MID('lfiw_mo5m_min_slie.csv'!G36,8,3)+MID('lfiw_mo5m_min_slie.csv'!G36,12,3)+IF(MID('lfiw_mo5m_min_slie.csv'!G36,8,3)&gt;MID('lfiw_mo5m_min_slie.csv'!G36,12,3),365+IF(MOD(MID('lfiw_mo5m_min_slie.csv'!G36,3,4),4)=0,1,0),0))/2</f>
        <v>35589.5</v>
      </c>
      <c r="H36" s="1">
        <f>DATE(MID('lfiw_mo5m_min_slie.csv'!H36,3,4),1,1)+(MID('lfiw_mo5m_min_slie.csv'!H36,8,3)+MID('lfiw_mo5m_min_slie.csv'!H36,12,3)+IF(MID('lfiw_mo5m_min_slie.csv'!H36,8,3)&gt;MID('lfiw_mo5m_min_slie.csv'!H36,12,3),365+IF(MOD(MID('lfiw_mo5m_min_slie.csv'!H36,3,4),4)=0,1,0),0))/2</f>
        <v>34155</v>
      </c>
      <c r="I36" s="1">
        <f>DATE(MID('lfiw_mo5m_min_slie.csv'!I36,3,4),1,1)+(MID('lfiw_mo5m_min_slie.csv'!I36,8,3)+MID('lfiw_mo5m_min_slie.csv'!I36,12,3)+IF(MID('lfiw_mo5m_min_slie.csv'!I36,8,3)&gt;MID('lfiw_mo5m_min_slie.csv'!I36,12,3),365+IF(MOD(MID('lfiw_mo5m_min_slie.csv'!I36,3,4),4)=0,1,0),0))/2</f>
        <v>34163</v>
      </c>
      <c r="J36" s="1">
        <f>DATE(MID('lfiw_mo5m_min_slie.csv'!J36,3,4),1,1)+(MID('lfiw_mo5m_min_slie.csv'!J36,8,3)+MID('lfiw_mo5m_min_slie.csv'!J36,12,3)+IF(MID('lfiw_mo5m_min_slie.csv'!J36,8,3)&gt;MID('lfiw_mo5m_min_slie.csv'!J36,12,3),365+IF(MOD(MID('lfiw_mo5m_min_slie.csv'!J36,3,4),4)=0,1,0),0))/2</f>
        <v>33903.5</v>
      </c>
      <c r="K36" s="1">
        <f>DATE(MID('lfiw_mo5m_min_slie.csv'!K36,3,4),1,1)+(MID('lfiw_mo5m_min_slie.csv'!K36,8,3)+MID('lfiw_mo5m_min_slie.csv'!K36,12,3)+IF(MID('lfiw_mo5m_min_slie.csv'!K36,8,3)&gt;MID('lfiw_mo5m_min_slie.csv'!K36,12,3),365+IF(MOD(MID('lfiw_mo5m_min_slie.csv'!K36,3,4),4)=0,1,0),0))/2</f>
        <v>33903.5</v>
      </c>
      <c r="L36" s="1">
        <f>DATE(MID('lfiw_mo5m_min_slie.csv'!L36,3,4),1,1)+(MID('lfiw_mo5m_min_slie.csv'!L36,8,3)+MID('lfiw_mo5m_min_slie.csv'!L36,12,3)+IF(MID('lfiw_mo5m_min_slie.csv'!L36,8,3)&gt;MID('lfiw_mo5m_min_slie.csv'!L36,12,3),365+IF(MOD(MID('lfiw_mo5m_min_slie.csv'!L36,3,4),4)=0,1,0),0))/2</f>
        <v>33903.5</v>
      </c>
      <c r="M36" s="1">
        <f>DATE(MID('lfiw_mo5m_min_slie.csv'!M36,3,4),1,1)+(MID('lfiw_mo5m_min_slie.csv'!M36,8,3)+MID('lfiw_mo5m_min_slie.csv'!M36,12,3)+IF(MID('lfiw_mo5m_min_slie.csv'!M36,8,3)&gt;MID('lfiw_mo5m_min_slie.csv'!M36,12,3),365+IF(MOD(MID('lfiw_mo5m_min_slie.csv'!M36,3,4),4)=0,1,0),0))/2</f>
        <v>33922.5</v>
      </c>
      <c r="N36" s="1">
        <f>DATE(MID('lfiw_mo5m_min_slie.csv'!N36,3,4),1,1)+(MID('lfiw_mo5m_min_slie.csv'!N36,8,3)+MID('lfiw_mo5m_min_slie.csv'!N36,12,3)+IF(MID('lfiw_mo5m_min_slie.csv'!N36,8,3)&gt;MID('lfiw_mo5m_min_slie.csv'!N36,12,3),365+IF(MOD(MID('lfiw_mo5m_min_slie.csv'!N36,3,4),4)=0,1,0),0))/2</f>
        <v>33951</v>
      </c>
    </row>
    <row r="37" spans="1:14">
      <c r="A37" t="s">
        <v>162</v>
      </c>
      <c r="B37">
        <v>35</v>
      </c>
      <c r="C37" s="1">
        <f>DATE(MID('lfiw_mo5m_min_slie.csv'!C37,3,4),1,1)+(MID('lfiw_mo5m_min_slie.csv'!C37,8,3)+MID('lfiw_mo5m_min_slie.csv'!C37,12,3)+IF(MID('lfiw_mo5m_min_slie.csv'!C37,8,3)&gt;MID('lfiw_mo5m_min_slie.csv'!C37,12,3),365+IF(MOD(MID('lfiw_mo5m_min_slie.csv'!C37,3,4),4)=0,1,0),0))/2</f>
        <v>35456.5</v>
      </c>
      <c r="D37" s="1">
        <f>DATE(MID('lfiw_mo5m_min_slie.csv'!D37,3,4),1,1)+(MID('lfiw_mo5m_min_slie.csv'!D37,8,3)+MID('lfiw_mo5m_min_slie.csv'!D37,12,3)+IF(MID('lfiw_mo5m_min_slie.csv'!D37,8,3)&gt;MID('lfiw_mo5m_min_slie.csv'!D37,12,3),365+IF(MOD(MID('lfiw_mo5m_min_slie.csv'!D37,3,4),4)=0,1,0),0))/2</f>
        <v>37668</v>
      </c>
      <c r="E37" s="1">
        <f>DATE(MID('lfiw_mo5m_min_slie.csv'!E37,3,4),1,1)+(MID('lfiw_mo5m_min_slie.csv'!E37,8,3)+MID('lfiw_mo5m_min_slie.csv'!E37,12,3)+IF(MID('lfiw_mo5m_min_slie.csv'!E37,8,3)&gt;MID('lfiw_mo5m_min_slie.csv'!E37,12,3),365+IF(MOD(MID('lfiw_mo5m_min_slie.csv'!E37,3,4),4)=0,1,0),0))/2</f>
        <v>35520</v>
      </c>
      <c r="F37" s="1">
        <f>DATE(MID('lfiw_mo5m_min_slie.csv'!F37,3,4),1,1)+(MID('lfiw_mo5m_min_slie.csv'!F37,8,3)+MID('lfiw_mo5m_min_slie.csv'!F37,12,3)+IF(MID('lfiw_mo5m_min_slie.csv'!F37,8,3)&gt;MID('lfiw_mo5m_min_slie.csv'!F37,12,3),365+IF(MOD(MID('lfiw_mo5m_min_slie.csv'!F37,3,4),4)=0,1,0),0))/2</f>
        <v>35893</v>
      </c>
      <c r="G37" s="1">
        <f>DATE(MID('lfiw_mo5m_min_slie.csv'!G37,3,4),1,1)+(MID('lfiw_mo5m_min_slie.csv'!G37,8,3)+MID('lfiw_mo5m_min_slie.csv'!G37,12,3)+IF(MID('lfiw_mo5m_min_slie.csv'!G37,8,3)&gt;MID('lfiw_mo5m_min_slie.csv'!G37,12,3),365+IF(MOD(MID('lfiw_mo5m_min_slie.csv'!G37,3,4),4)=0,1,0),0))/2</f>
        <v>35589.5</v>
      </c>
      <c r="H37" s="1">
        <f>DATE(MID('lfiw_mo5m_min_slie.csv'!H37,3,4),1,1)+(MID('lfiw_mo5m_min_slie.csv'!H37,8,3)+MID('lfiw_mo5m_min_slie.csv'!H37,12,3)+IF(MID('lfiw_mo5m_min_slie.csv'!H37,8,3)&gt;MID('lfiw_mo5m_min_slie.csv'!H37,12,3),365+IF(MOD(MID('lfiw_mo5m_min_slie.csv'!H37,3,4),4)=0,1,0),0))/2</f>
        <v>34155</v>
      </c>
      <c r="I37" s="1">
        <f>DATE(MID('lfiw_mo5m_min_slie.csv'!I37,3,4),1,1)+(MID('lfiw_mo5m_min_slie.csv'!I37,8,3)+MID('lfiw_mo5m_min_slie.csv'!I37,12,3)+IF(MID('lfiw_mo5m_min_slie.csv'!I37,8,3)&gt;MID('lfiw_mo5m_min_slie.csv'!I37,12,3),365+IF(MOD(MID('lfiw_mo5m_min_slie.csv'!I37,3,4),4)=0,1,0),0))/2</f>
        <v>34163</v>
      </c>
      <c r="J37" s="1">
        <f>DATE(MID('lfiw_mo5m_min_slie.csv'!J37,3,4),1,1)+(MID('lfiw_mo5m_min_slie.csv'!J37,8,3)+MID('lfiw_mo5m_min_slie.csv'!J37,12,3)+IF(MID('lfiw_mo5m_min_slie.csv'!J37,8,3)&gt;MID('lfiw_mo5m_min_slie.csv'!J37,12,3),365+IF(MOD(MID('lfiw_mo5m_min_slie.csv'!J37,3,4),4)=0,1,0),0))/2</f>
        <v>33903.5</v>
      </c>
      <c r="K37" s="1">
        <f>DATE(MID('lfiw_mo5m_min_slie.csv'!K37,3,4),1,1)+(MID('lfiw_mo5m_min_slie.csv'!K37,8,3)+MID('lfiw_mo5m_min_slie.csv'!K37,12,3)+IF(MID('lfiw_mo5m_min_slie.csv'!K37,8,3)&gt;MID('lfiw_mo5m_min_slie.csv'!K37,12,3),365+IF(MOD(MID('lfiw_mo5m_min_slie.csv'!K37,3,4),4)=0,1,0),0))/2</f>
        <v>33903.5</v>
      </c>
      <c r="L37" s="1">
        <f>DATE(MID('lfiw_mo5m_min_slie.csv'!L37,3,4),1,1)+(MID('lfiw_mo5m_min_slie.csv'!L37,8,3)+MID('lfiw_mo5m_min_slie.csv'!L37,12,3)+IF(MID('lfiw_mo5m_min_slie.csv'!L37,8,3)&gt;MID('lfiw_mo5m_min_slie.csv'!L37,12,3),365+IF(MOD(MID('lfiw_mo5m_min_slie.csv'!L37,3,4),4)=0,1,0),0))/2</f>
        <v>33903.5</v>
      </c>
      <c r="M37" s="1">
        <f>DATE(MID('lfiw_mo5m_min_slie.csv'!M37,3,4),1,1)+(MID('lfiw_mo5m_min_slie.csv'!M37,8,3)+MID('lfiw_mo5m_min_slie.csv'!M37,12,3)+IF(MID('lfiw_mo5m_min_slie.csv'!M37,8,3)&gt;MID('lfiw_mo5m_min_slie.csv'!M37,12,3),365+IF(MOD(MID('lfiw_mo5m_min_slie.csv'!M37,3,4),4)=0,1,0),0))/2</f>
        <v>33922.5</v>
      </c>
      <c r="N37" s="1">
        <f>DATE(MID('lfiw_mo5m_min_slie.csv'!N37,3,4),1,1)+(MID('lfiw_mo5m_min_slie.csv'!N37,8,3)+MID('lfiw_mo5m_min_slie.csv'!N37,12,3)+IF(MID('lfiw_mo5m_min_slie.csv'!N37,8,3)&gt;MID('lfiw_mo5m_min_slie.csv'!N37,12,3),365+IF(MOD(MID('lfiw_mo5m_min_slie.csv'!N37,3,4),4)=0,1,0),0))/2</f>
        <v>33951</v>
      </c>
    </row>
    <row r="38" spans="1:14">
      <c r="A38" t="s">
        <v>162</v>
      </c>
      <c r="B38">
        <v>36</v>
      </c>
      <c r="C38" s="1">
        <f>DATE(MID('lfiw_mo5m_min_slie.csv'!C38,3,4),1,1)+(MID('lfiw_mo5m_min_slie.csv'!C38,8,3)+MID('lfiw_mo5m_min_slie.csv'!C38,12,3)+IF(MID('lfiw_mo5m_min_slie.csv'!C38,8,3)&gt;MID('lfiw_mo5m_min_slie.csv'!C38,12,3),365+IF(MOD(MID('lfiw_mo5m_min_slie.csv'!C38,3,4),4)=0,1,0),0))/2</f>
        <v>35444</v>
      </c>
      <c r="D38" s="1">
        <f>DATE(MID('lfiw_mo5m_min_slie.csv'!D38,3,4),1,1)+(MID('lfiw_mo5m_min_slie.csv'!D38,8,3)+MID('lfiw_mo5m_min_slie.csv'!D38,12,3)+IF(MID('lfiw_mo5m_min_slie.csv'!D38,8,3)&gt;MID('lfiw_mo5m_min_slie.csv'!D38,12,3),365+IF(MOD(MID('lfiw_mo5m_min_slie.csv'!D38,3,4),4)=0,1,0),0))/2</f>
        <v>37668</v>
      </c>
      <c r="E38" s="1">
        <f>DATE(MID('lfiw_mo5m_min_slie.csv'!E38,3,4),1,1)+(MID('lfiw_mo5m_min_slie.csv'!E38,8,3)+MID('lfiw_mo5m_min_slie.csv'!E38,12,3)+IF(MID('lfiw_mo5m_min_slie.csv'!E38,8,3)&gt;MID('lfiw_mo5m_min_slie.csv'!E38,12,3),365+IF(MOD(MID('lfiw_mo5m_min_slie.csv'!E38,3,4),4)=0,1,0),0))/2</f>
        <v>37687</v>
      </c>
      <c r="F38" s="1">
        <f>DATE(MID('lfiw_mo5m_min_slie.csv'!F38,3,4),1,1)+(MID('lfiw_mo5m_min_slie.csv'!F38,8,3)+MID('lfiw_mo5m_min_slie.csv'!F38,12,3)+IF(MID('lfiw_mo5m_min_slie.csv'!F38,8,3)&gt;MID('lfiw_mo5m_min_slie.csv'!F38,12,3),365+IF(MOD(MID('lfiw_mo5m_min_slie.csv'!F38,3,4),4)=0,1,0),0))/2</f>
        <v>35893</v>
      </c>
      <c r="G38" s="1">
        <f>DATE(MID('lfiw_mo5m_min_slie.csv'!G38,3,4),1,1)+(MID('lfiw_mo5m_min_slie.csv'!G38,8,3)+MID('lfiw_mo5m_min_slie.csv'!G38,12,3)+IF(MID('lfiw_mo5m_min_slie.csv'!G38,8,3)&gt;MID('lfiw_mo5m_min_slie.csv'!G38,12,3),365+IF(MOD(MID('lfiw_mo5m_min_slie.csv'!G38,3,4),4)=0,1,0),0))/2</f>
        <v>35589.5</v>
      </c>
      <c r="H38" s="1">
        <f>DATE(MID('lfiw_mo5m_min_slie.csv'!H38,3,4),1,1)+(MID('lfiw_mo5m_min_slie.csv'!H38,8,3)+MID('lfiw_mo5m_min_slie.csv'!H38,12,3)+IF(MID('lfiw_mo5m_min_slie.csv'!H38,8,3)&gt;MID('lfiw_mo5m_min_slie.csv'!H38,12,3),365+IF(MOD(MID('lfiw_mo5m_min_slie.csv'!H38,3,4),4)=0,1,0),0))/2</f>
        <v>34155</v>
      </c>
      <c r="I38" s="1">
        <f>DATE(MID('lfiw_mo5m_min_slie.csv'!I38,3,4),1,1)+(MID('lfiw_mo5m_min_slie.csv'!I38,8,3)+MID('lfiw_mo5m_min_slie.csv'!I38,12,3)+IF(MID('lfiw_mo5m_min_slie.csv'!I38,8,3)&gt;MID('lfiw_mo5m_min_slie.csv'!I38,12,3),365+IF(MOD(MID('lfiw_mo5m_min_slie.csv'!I38,3,4),4)=0,1,0),0))/2</f>
        <v>34163</v>
      </c>
      <c r="J38" s="1">
        <f>DATE(MID('lfiw_mo5m_min_slie.csv'!J38,3,4),1,1)+(MID('lfiw_mo5m_min_slie.csv'!J38,8,3)+MID('lfiw_mo5m_min_slie.csv'!J38,12,3)+IF(MID('lfiw_mo5m_min_slie.csv'!J38,8,3)&gt;MID('lfiw_mo5m_min_slie.csv'!J38,12,3),365+IF(MOD(MID('lfiw_mo5m_min_slie.csv'!J38,3,4),4)=0,1,0),0))/2</f>
        <v>33903.5</v>
      </c>
      <c r="K38" s="1">
        <f>DATE(MID('lfiw_mo5m_min_slie.csv'!K38,3,4),1,1)+(MID('lfiw_mo5m_min_slie.csv'!K38,8,3)+MID('lfiw_mo5m_min_slie.csv'!K38,12,3)+IF(MID('lfiw_mo5m_min_slie.csv'!K38,8,3)&gt;MID('lfiw_mo5m_min_slie.csv'!K38,12,3),365+IF(MOD(MID('lfiw_mo5m_min_slie.csv'!K38,3,4),4)=0,1,0),0))/2</f>
        <v>33903.5</v>
      </c>
      <c r="L38" s="1">
        <f>DATE(MID('lfiw_mo5m_min_slie.csv'!L38,3,4),1,1)+(MID('lfiw_mo5m_min_slie.csv'!L38,8,3)+MID('lfiw_mo5m_min_slie.csv'!L38,12,3)+IF(MID('lfiw_mo5m_min_slie.csv'!L38,8,3)&gt;MID('lfiw_mo5m_min_slie.csv'!L38,12,3),365+IF(MOD(MID('lfiw_mo5m_min_slie.csv'!L38,3,4),4)=0,1,0),0))/2</f>
        <v>33903.5</v>
      </c>
      <c r="M38" s="1">
        <f>DATE(MID('lfiw_mo5m_min_slie.csv'!M38,3,4),1,1)+(MID('lfiw_mo5m_min_slie.csv'!M38,8,3)+MID('lfiw_mo5m_min_slie.csv'!M38,12,3)+IF(MID('lfiw_mo5m_min_slie.csv'!M38,8,3)&gt;MID('lfiw_mo5m_min_slie.csv'!M38,12,3),365+IF(MOD(MID('lfiw_mo5m_min_slie.csv'!M38,3,4),4)=0,1,0),0))/2</f>
        <v>33922.5</v>
      </c>
      <c r="N38" s="1">
        <f>DATE(MID('lfiw_mo5m_min_slie.csv'!N38,3,4),1,1)+(MID('lfiw_mo5m_min_slie.csv'!N38,8,3)+MID('lfiw_mo5m_min_slie.csv'!N38,12,3)+IF(MID('lfiw_mo5m_min_slie.csv'!N38,8,3)&gt;MID('lfiw_mo5m_min_slie.csv'!N38,12,3),365+IF(MOD(MID('lfiw_mo5m_min_slie.csv'!N38,3,4),4)=0,1,0),0))/2</f>
        <v>33951</v>
      </c>
    </row>
    <row r="39" spans="1:14">
      <c r="A39" t="s">
        <v>162</v>
      </c>
      <c r="B39">
        <v>37</v>
      </c>
      <c r="C39" s="1">
        <f>DATE(MID('lfiw_mo5m_min_slie.csv'!C39,3,4),1,1)+(MID('lfiw_mo5m_min_slie.csv'!C39,8,3)+MID('lfiw_mo5m_min_slie.csv'!C39,12,3)+IF(MID('lfiw_mo5m_min_slie.csv'!C39,8,3)&gt;MID('lfiw_mo5m_min_slie.csv'!C39,12,3),365+IF(MOD(MID('lfiw_mo5m_min_slie.csv'!C39,3,4),4)=0,1,0),0))/2</f>
        <v>35444</v>
      </c>
      <c r="D39" s="1">
        <f>DATE(MID('lfiw_mo5m_min_slie.csv'!D39,3,4),1,1)+(MID('lfiw_mo5m_min_slie.csv'!D39,8,3)+MID('lfiw_mo5m_min_slie.csv'!D39,12,3)+IF(MID('lfiw_mo5m_min_slie.csv'!D39,8,3)&gt;MID('lfiw_mo5m_min_slie.csv'!D39,12,3),365+IF(MOD(MID('lfiw_mo5m_min_slie.csv'!D39,3,4),4)=0,1,0),0))/2</f>
        <v>37668</v>
      </c>
      <c r="E39" s="1">
        <f>DATE(MID('lfiw_mo5m_min_slie.csv'!E39,3,4),1,1)+(MID('lfiw_mo5m_min_slie.csv'!E39,8,3)+MID('lfiw_mo5m_min_slie.csv'!E39,12,3)+IF(MID('lfiw_mo5m_min_slie.csv'!E39,8,3)&gt;MID('lfiw_mo5m_min_slie.csv'!E39,12,3),365+IF(MOD(MID('lfiw_mo5m_min_slie.csv'!E39,3,4),4)=0,1,0),0))/2</f>
        <v>35520</v>
      </c>
      <c r="F39" s="1">
        <f>DATE(MID('lfiw_mo5m_min_slie.csv'!F39,3,4),1,1)+(MID('lfiw_mo5m_min_slie.csv'!F39,8,3)+MID('lfiw_mo5m_min_slie.csv'!F39,12,3)+IF(MID('lfiw_mo5m_min_slie.csv'!F39,8,3)&gt;MID('lfiw_mo5m_min_slie.csv'!F39,12,3),365+IF(MOD(MID('lfiw_mo5m_min_slie.csv'!F39,3,4),4)=0,1,0),0))/2</f>
        <v>36633.5</v>
      </c>
      <c r="G39" s="1">
        <f>DATE(MID('lfiw_mo5m_min_slie.csv'!G39,3,4),1,1)+(MID('lfiw_mo5m_min_slie.csv'!G39,8,3)+MID('lfiw_mo5m_min_slie.csv'!G39,12,3)+IF(MID('lfiw_mo5m_min_slie.csv'!G39,8,3)&gt;MID('lfiw_mo5m_min_slie.csv'!G39,12,3),365+IF(MOD(MID('lfiw_mo5m_min_slie.csv'!G39,3,4),4)=0,1,0),0))/2</f>
        <v>35589.5</v>
      </c>
      <c r="H39" s="1">
        <f>DATE(MID('lfiw_mo5m_min_slie.csv'!H39,3,4),1,1)+(MID('lfiw_mo5m_min_slie.csv'!H39,8,3)+MID('lfiw_mo5m_min_slie.csv'!H39,12,3)+IF(MID('lfiw_mo5m_min_slie.csv'!H39,8,3)&gt;MID('lfiw_mo5m_min_slie.csv'!H39,12,3),365+IF(MOD(MID('lfiw_mo5m_min_slie.csv'!H39,3,4),4)=0,1,0),0))/2</f>
        <v>34155</v>
      </c>
      <c r="I39" s="1">
        <f>DATE(MID('lfiw_mo5m_min_slie.csv'!I39,3,4),1,1)+(MID('lfiw_mo5m_min_slie.csv'!I39,8,3)+MID('lfiw_mo5m_min_slie.csv'!I39,12,3)+IF(MID('lfiw_mo5m_min_slie.csv'!I39,8,3)&gt;MID('lfiw_mo5m_min_slie.csv'!I39,12,3),365+IF(MOD(MID('lfiw_mo5m_min_slie.csv'!I39,3,4),4)=0,1,0),0))/2</f>
        <v>34163</v>
      </c>
      <c r="J39" s="1">
        <f>DATE(MID('lfiw_mo5m_min_slie.csv'!J39,3,4),1,1)+(MID('lfiw_mo5m_min_slie.csv'!J39,8,3)+MID('lfiw_mo5m_min_slie.csv'!J39,12,3)+IF(MID('lfiw_mo5m_min_slie.csv'!J39,8,3)&gt;MID('lfiw_mo5m_min_slie.csv'!J39,12,3),365+IF(MOD(MID('lfiw_mo5m_min_slie.csv'!J39,3,4),4)=0,1,0),0))/2</f>
        <v>33903.5</v>
      </c>
      <c r="K39" s="1">
        <f>DATE(MID('lfiw_mo5m_min_slie.csv'!K39,3,4),1,1)+(MID('lfiw_mo5m_min_slie.csv'!K39,8,3)+MID('lfiw_mo5m_min_slie.csv'!K39,12,3)+IF(MID('lfiw_mo5m_min_slie.csv'!K39,8,3)&gt;MID('lfiw_mo5m_min_slie.csv'!K39,12,3),365+IF(MOD(MID('lfiw_mo5m_min_slie.csv'!K39,3,4),4)=0,1,0),0))/2</f>
        <v>33903.5</v>
      </c>
      <c r="L39" s="1">
        <f>DATE(MID('lfiw_mo5m_min_slie.csv'!L39,3,4),1,1)+(MID('lfiw_mo5m_min_slie.csv'!L39,8,3)+MID('lfiw_mo5m_min_slie.csv'!L39,12,3)+IF(MID('lfiw_mo5m_min_slie.csv'!L39,8,3)&gt;MID('lfiw_mo5m_min_slie.csv'!L39,12,3),365+IF(MOD(MID('lfiw_mo5m_min_slie.csv'!L39,3,4),4)=0,1,0),0))/2</f>
        <v>33903.5</v>
      </c>
      <c r="M39" s="1">
        <f>DATE(MID('lfiw_mo5m_min_slie.csv'!M39,3,4),1,1)+(MID('lfiw_mo5m_min_slie.csv'!M39,8,3)+MID('lfiw_mo5m_min_slie.csv'!M39,12,3)+IF(MID('lfiw_mo5m_min_slie.csv'!M39,8,3)&gt;MID('lfiw_mo5m_min_slie.csv'!M39,12,3),365+IF(MOD(MID('lfiw_mo5m_min_slie.csv'!M39,3,4),4)=0,1,0),0))/2</f>
        <v>33922.5</v>
      </c>
      <c r="N39" s="1">
        <f>DATE(MID('lfiw_mo5m_min_slie.csv'!N39,3,4),1,1)+(MID('lfiw_mo5m_min_slie.csv'!N39,8,3)+MID('lfiw_mo5m_min_slie.csv'!N39,12,3)+IF(MID('lfiw_mo5m_min_slie.csv'!N39,8,3)&gt;MID('lfiw_mo5m_min_slie.csv'!N39,12,3),365+IF(MOD(MID('lfiw_mo5m_min_slie.csv'!N39,3,4),4)=0,1,0),0))/2</f>
        <v>33951</v>
      </c>
    </row>
    <row r="40" spans="1:14">
      <c r="A40" t="s">
        <v>162</v>
      </c>
      <c r="B40">
        <v>38</v>
      </c>
      <c r="C40" s="1">
        <f>DATE(MID('lfiw_mo5m_min_slie.csv'!C40,3,4),1,1)+(MID('lfiw_mo5m_min_slie.csv'!C40,8,3)+MID('lfiw_mo5m_min_slie.csv'!C40,12,3)+IF(MID('lfiw_mo5m_min_slie.csv'!C40,8,3)&gt;MID('lfiw_mo5m_min_slie.csv'!C40,12,3),365+IF(MOD(MID('lfiw_mo5m_min_slie.csv'!C40,3,4),4)=0,1,0),0))/2</f>
        <v>35444</v>
      </c>
      <c r="D40" s="1">
        <f>DATE(MID('lfiw_mo5m_min_slie.csv'!D40,3,4),1,1)+(MID('lfiw_mo5m_min_slie.csv'!D40,8,3)+MID('lfiw_mo5m_min_slie.csv'!D40,12,3)+IF(MID('lfiw_mo5m_min_slie.csv'!D40,8,3)&gt;MID('lfiw_mo5m_min_slie.csv'!D40,12,3),365+IF(MOD(MID('lfiw_mo5m_min_slie.csv'!D40,3,4),4)=0,1,0),0))/2</f>
        <v>35848</v>
      </c>
      <c r="E40" s="1">
        <f>DATE(MID('lfiw_mo5m_min_slie.csv'!E40,3,4),1,1)+(MID('lfiw_mo5m_min_slie.csv'!E40,8,3)+MID('lfiw_mo5m_min_slie.csv'!E40,12,3)+IF(MID('lfiw_mo5m_min_slie.csv'!E40,8,3)&gt;MID('lfiw_mo5m_min_slie.csv'!E40,12,3),365+IF(MOD(MID('lfiw_mo5m_min_slie.csv'!E40,3,4),4)=0,1,0),0))/2</f>
        <v>35520</v>
      </c>
      <c r="F40" s="1">
        <f>DATE(MID('lfiw_mo5m_min_slie.csv'!F40,3,4),1,1)+(MID('lfiw_mo5m_min_slie.csv'!F40,8,3)+MID('lfiw_mo5m_min_slie.csv'!F40,12,3)+IF(MID('lfiw_mo5m_min_slie.csv'!F40,8,3)&gt;MID('lfiw_mo5m_min_slie.csv'!F40,12,3),365+IF(MOD(MID('lfiw_mo5m_min_slie.csv'!F40,3,4),4)=0,1,0),0))/2</f>
        <v>35900.5</v>
      </c>
      <c r="G40" s="1">
        <f>DATE(MID('lfiw_mo5m_min_slie.csv'!G40,3,4),1,1)+(MID('lfiw_mo5m_min_slie.csv'!G40,8,3)+MID('lfiw_mo5m_min_slie.csv'!G40,12,3)+IF(MID('lfiw_mo5m_min_slie.csv'!G40,8,3)&gt;MID('lfiw_mo5m_min_slie.csv'!G40,12,3),365+IF(MOD(MID('lfiw_mo5m_min_slie.csv'!G40,3,4),4)=0,1,0),0))/2</f>
        <v>35589.5</v>
      </c>
      <c r="H40" s="1">
        <f>DATE(MID('lfiw_mo5m_min_slie.csv'!H40,3,4),1,1)+(MID('lfiw_mo5m_min_slie.csv'!H40,8,3)+MID('lfiw_mo5m_min_slie.csv'!H40,12,3)+IF(MID('lfiw_mo5m_min_slie.csv'!H40,8,3)&gt;MID('lfiw_mo5m_min_slie.csv'!H40,12,3),365+IF(MOD(MID('lfiw_mo5m_min_slie.csv'!H40,3,4),4)=0,1,0),0))/2</f>
        <v>34155</v>
      </c>
      <c r="I40" s="1">
        <f>DATE(MID('lfiw_mo5m_min_slie.csv'!I40,3,4),1,1)+(MID('lfiw_mo5m_min_slie.csv'!I40,8,3)+MID('lfiw_mo5m_min_slie.csv'!I40,12,3)+IF(MID('lfiw_mo5m_min_slie.csv'!I40,8,3)&gt;MID('lfiw_mo5m_min_slie.csv'!I40,12,3),365+IF(MOD(MID('lfiw_mo5m_min_slie.csv'!I40,3,4),4)=0,1,0),0))/2</f>
        <v>34163</v>
      </c>
      <c r="J40" s="1">
        <f>DATE(MID('lfiw_mo5m_min_slie.csv'!J40,3,4),1,1)+(MID('lfiw_mo5m_min_slie.csv'!J40,8,3)+MID('lfiw_mo5m_min_slie.csv'!J40,12,3)+IF(MID('lfiw_mo5m_min_slie.csv'!J40,8,3)&gt;MID('lfiw_mo5m_min_slie.csv'!J40,12,3),365+IF(MOD(MID('lfiw_mo5m_min_slie.csv'!J40,3,4),4)=0,1,0),0))/2</f>
        <v>33903.5</v>
      </c>
      <c r="K40" s="1">
        <f>DATE(MID('lfiw_mo5m_min_slie.csv'!K40,3,4),1,1)+(MID('lfiw_mo5m_min_slie.csv'!K40,8,3)+MID('lfiw_mo5m_min_slie.csv'!K40,12,3)+IF(MID('lfiw_mo5m_min_slie.csv'!K40,8,3)&gt;MID('lfiw_mo5m_min_slie.csv'!K40,12,3),365+IF(MOD(MID('lfiw_mo5m_min_slie.csv'!K40,3,4),4)=0,1,0),0))/2</f>
        <v>33903.5</v>
      </c>
      <c r="L40" s="1">
        <f>DATE(MID('lfiw_mo5m_min_slie.csv'!L40,3,4),1,1)+(MID('lfiw_mo5m_min_slie.csv'!L40,8,3)+MID('lfiw_mo5m_min_slie.csv'!L40,12,3)+IF(MID('lfiw_mo5m_min_slie.csv'!L40,8,3)&gt;MID('lfiw_mo5m_min_slie.csv'!L40,12,3),365+IF(MOD(MID('lfiw_mo5m_min_slie.csv'!L40,3,4),4)=0,1,0),0))/2</f>
        <v>33903.5</v>
      </c>
      <c r="M40" s="1">
        <f>DATE(MID('lfiw_mo5m_min_slie.csv'!M40,3,4),1,1)+(MID('lfiw_mo5m_min_slie.csv'!M40,8,3)+MID('lfiw_mo5m_min_slie.csv'!M40,12,3)+IF(MID('lfiw_mo5m_min_slie.csv'!M40,8,3)&gt;MID('lfiw_mo5m_min_slie.csv'!M40,12,3),365+IF(MOD(MID('lfiw_mo5m_min_slie.csv'!M40,3,4),4)=0,1,0),0))/2</f>
        <v>33922.5</v>
      </c>
      <c r="N40" s="1">
        <f>DATE(MID('lfiw_mo5m_min_slie.csv'!N40,3,4),1,1)+(MID('lfiw_mo5m_min_slie.csv'!N40,8,3)+MID('lfiw_mo5m_min_slie.csv'!N40,12,3)+IF(MID('lfiw_mo5m_min_slie.csv'!N40,8,3)&gt;MID('lfiw_mo5m_min_slie.csv'!N40,12,3),365+IF(MOD(MID('lfiw_mo5m_min_slie.csv'!N40,3,4),4)=0,1,0),0))/2</f>
        <v>33951</v>
      </c>
    </row>
    <row r="41" spans="1:14">
      <c r="A41" t="s">
        <v>162</v>
      </c>
      <c r="B41">
        <v>39</v>
      </c>
      <c r="C41" s="1">
        <f>DATE(MID('lfiw_mo5m_min_slie.csv'!C41,3,4),1,1)+(MID('lfiw_mo5m_min_slie.csv'!C41,8,3)+MID('lfiw_mo5m_min_slie.csv'!C41,12,3)+IF(MID('lfiw_mo5m_min_slie.csv'!C41,8,3)&gt;MID('lfiw_mo5m_min_slie.csv'!C41,12,3),365+IF(MOD(MID('lfiw_mo5m_min_slie.csv'!C41,3,4),4)=0,1,0),0))/2</f>
        <v>35444</v>
      </c>
      <c r="D41" s="1">
        <f>DATE(MID('lfiw_mo5m_min_slie.csv'!D41,3,4),1,1)+(MID('lfiw_mo5m_min_slie.csv'!D41,8,3)+MID('lfiw_mo5m_min_slie.csv'!D41,12,3)+IF(MID('lfiw_mo5m_min_slie.csv'!D41,8,3)&gt;MID('lfiw_mo5m_min_slie.csv'!D41,12,3),365+IF(MOD(MID('lfiw_mo5m_min_slie.csv'!D41,3,4),4)=0,1,0),0))/2</f>
        <v>35848</v>
      </c>
      <c r="E41" s="1">
        <f>DATE(MID('lfiw_mo5m_min_slie.csv'!E41,3,4),1,1)+(MID('lfiw_mo5m_min_slie.csv'!E41,8,3)+MID('lfiw_mo5m_min_slie.csv'!E41,12,3)+IF(MID('lfiw_mo5m_min_slie.csv'!E41,8,3)&gt;MID('lfiw_mo5m_min_slie.csv'!E41,12,3),365+IF(MOD(MID('lfiw_mo5m_min_slie.csv'!E41,3,4),4)=0,1,0),0))/2</f>
        <v>35520</v>
      </c>
      <c r="F41" s="1">
        <f>DATE(MID('lfiw_mo5m_min_slie.csv'!F41,3,4),1,1)+(MID('lfiw_mo5m_min_slie.csv'!F41,8,3)+MID('lfiw_mo5m_min_slie.csv'!F41,12,3)+IF(MID('lfiw_mo5m_min_slie.csv'!F41,8,3)&gt;MID('lfiw_mo5m_min_slie.csv'!F41,12,3),365+IF(MOD(MID('lfiw_mo5m_min_slie.csv'!F41,3,4),4)=0,1,0),0))/2</f>
        <v>35900.5</v>
      </c>
      <c r="G41" s="1">
        <f>DATE(MID('lfiw_mo5m_min_slie.csv'!G41,3,4),1,1)+(MID('lfiw_mo5m_min_slie.csv'!G41,8,3)+MID('lfiw_mo5m_min_slie.csv'!G41,12,3)+IF(MID('lfiw_mo5m_min_slie.csv'!G41,8,3)&gt;MID('lfiw_mo5m_min_slie.csv'!G41,12,3),365+IF(MOD(MID('lfiw_mo5m_min_slie.csv'!G41,3,4),4)=0,1,0),0))/2</f>
        <v>35589.5</v>
      </c>
      <c r="H41" s="1">
        <f>DATE(MID('lfiw_mo5m_min_slie.csv'!H41,3,4),1,1)+(MID('lfiw_mo5m_min_slie.csv'!H41,8,3)+MID('lfiw_mo5m_min_slie.csv'!H41,12,3)+IF(MID('lfiw_mo5m_min_slie.csv'!H41,8,3)&gt;MID('lfiw_mo5m_min_slie.csv'!H41,12,3),365+IF(MOD(MID('lfiw_mo5m_min_slie.csv'!H41,3,4),4)=0,1,0),0))/2</f>
        <v>34155</v>
      </c>
      <c r="I41" s="1">
        <f>DATE(MID('lfiw_mo5m_min_slie.csv'!I41,3,4),1,1)+(MID('lfiw_mo5m_min_slie.csv'!I41,8,3)+MID('lfiw_mo5m_min_slie.csv'!I41,12,3)+IF(MID('lfiw_mo5m_min_slie.csv'!I41,8,3)&gt;MID('lfiw_mo5m_min_slie.csv'!I41,12,3),365+IF(MOD(MID('lfiw_mo5m_min_slie.csv'!I41,3,4),4)=0,1,0),0))/2</f>
        <v>34163</v>
      </c>
      <c r="J41" s="1">
        <f>DATE(MID('lfiw_mo5m_min_slie.csv'!J41,3,4),1,1)+(MID('lfiw_mo5m_min_slie.csv'!J41,8,3)+MID('lfiw_mo5m_min_slie.csv'!J41,12,3)+IF(MID('lfiw_mo5m_min_slie.csv'!J41,8,3)&gt;MID('lfiw_mo5m_min_slie.csv'!J41,12,3),365+IF(MOD(MID('lfiw_mo5m_min_slie.csv'!J41,3,4),4)=0,1,0),0))/2</f>
        <v>33903.5</v>
      </c>
      <c r="K41" s="1">
        <f>DATE(MID('lfiw_mo5m_min_slie.csv'!K41,3,4),1,1)+(MID('lfiw_mo5m_min_slie.csv'!K41,8,3)+MID('lfiw_mo5m_min_slie.csv'!K41,12,3)+IF(MID('lfiw_mo5m_min_slie.csv'!K41,8,3)&gt;MID('lfiw_mo5m_min_slie.csv'!K41,12,3),365+IF(MOD(MID('lfiw_mo5m_min_slie.csv'!K41,3,4),4)=0,1,0),0))/2</f>
        <v>33903.5</v>
      </c>
      <c r="L41" s="1">
        <f>DATE(MID('lfiw_mo5m_min_slie.csv'!L41,3,4),1,1)+(MID('lfiw_mo5m_min_slie.csv'!L41,8,3)+MID('lfiw_mo5m_min_slie.csv'!L41,12,3)+IF(MID('lfiw_mo5m_min_slie.csv'!L41,8,3)&gt;MID('lfiw_mo5m_min_slie.csv'!L41,12,3),365+IF(MOD(MID('lfiw_mo5m_min_slie.csv'!L41,3,4),4)=0,1,0),0))/2</f>
        <v>33903.5</v>
      </c>
      <c r="M41" s="1">
        <f>DATE(MID('lfiw_mo5m_min_slie.csv'!M41,3,4),1,1)+(MID('lfiw_mo5m_min_slie.csv'!M41,8,3)+MID('lfiw_mo5m_min_slie.csv'!M41,12,3)+IF(MID('lfiw_mo5m_min_slie.csv'!M41,8,3)&gt;MID('lfiw_mo5m_min_slie.csv'!M41,12,3),365+IF(MOD(MID('lfiw_mo5m_min_slie.csv'!M41,3,4),4)=0,1,0),0))/2</f>
        <v>33922.5</v>
      </c>
      <c r="N41" s="1">
        <f>DATE(MID('lfiw_mo5m_min_slie.csv'!N41,3,4),1,1)+(MID('lfiw_mo5m_min_slie.csv'!N41,8,3)+MID('lfiw_mo5m_min_slie.csv'!N41,12,3)+IF(MID('lfiw_mo5m_min_slie.csv'!N41,8,3)&gt;MID('lfiw_mo5m_min_slie.csv'!N41,12,3),365+IF(MOD(MID('lfiw_mo5m_min_slie.csv'!N41,3,4),4)=0,1,0),0))/2</f>
        <v>33951</v>
      </c>
    </row>
    <row r="42" spans="1:14">
      <c r="A42" t="s">
        <v>162</v>
      </c>
      <c r="B42">
        <v>40</v>
      </c>
      <c r="C42" s="1">
        <f>DATE(MID('lfiw_mo5m_min_slie.csv'!C42,3,4),1,1)+(MID('lfiw_mo5m_min_slie.csv'!C42,8,3)+MID('lfiw_mo5m_min_slie.csv'!C42,12,3)+IF(MID('lfiw_mo5m_min_slie.csv'!C42,8,3)&gt;MID('lfiw_mo5m_min_slie.csv'!C42,12,3),365+IF(MOD(MID('lfiw_mo5m_min_slie.csv'!C42,3,4),4)=0,1,0),0))/2</f>
        <v>35444</v>
      </c>
      <c r="D42" s="1">
        <f>DATE(MID('lfiw_mo5m_min_slie.csv'!D42,3,4),1,1)+(MID('lfiw_mo5m_min_slie.csv'!D42,8,3)+MID('lfiw_mo5m_min_slie.csv'!D42,12,3)+IF(MID('lfiw_mo5m_min_slie.csv'!D42,8,3)&gt;MID('lfiw_mo5m_min_slie.csv'!D42,12,3),365+IF(MOD(MID('lfiw_mo5m_min_slie.csv'!D42,3,4),4)=0,1,0),0))/2</f>
        <v>35848</v>
      </c>
      <c r="E42" s="1">
        <f>DATE(MID('lfiw_mo5m_min_slie.csv'!E42,3,4),1,1)+(MID('lfiw_mo5m_min_slie.csv'!E42,8,3)+MID('lfiw_mo5m_min_slie.csv'!E42,12,3)+IF(MID('lfiw_mo5m_min_slie.csv'!E42,8,3)&gt;MID('lfiw_mo5m_min_slie.csv'!E42,12,3),365+IF(MOD(MID('lfiw_mo5m_min_slie.csv'!E42,3,4),4)=0,1,0),0))/2</f>
        <v>35520</v>
      </c>
      <c r="F42" s="1">
        <f>DATE(MID('lfiw_mo5m_min_slie.csv'!F42,3,4),1,1)+(MID('lfiw_mo5m_min_slie.csv'!F42,8,3)+MID('lfiw_mo5m_min_slie.csv'!F42,12,3)+IF(MID('lfiw_mo5m_min_slie.csv'!F42,8,3)&gt;MID('lfiw_mo5m_min_slie.csv'!F42,12,3),365+IF(MOD(MID('lfiw_mo5m_min_slie.csv'!F42,3,4),4)=0,1,0),0))/2</f>
        <v>35900.5</v>
      </c>
      <c r="G42" s="1">
        <f>DATE(MID('lfiw_mo5m_min_slie.csv'!G42,3,4),1,1)+(MID('lfiw_mo5m_min_slie.csv'!G42,8,3)+MID('lfiw_mo5m_min_slie.csv'!G42,12,3)+IF(MID('lfiw_mo5m_min_slie.csv'!G42,8,3)&gt;MID('lfiw_mo5m_min_slie.csv'!G42,12,3),365+IF(MOD(MID('lfiw_mo5m_min_slie.csv'!G42,3,4),4)=0,1,0),0))/2</f>
        <v>35589.5</v>
      </c>
      <c r="H42" s="1">
        <f>DATE(MID('lfiw_mo5m_min_slie.csv'!H42,3,4),1,1)+(MID('lfiw_mo5m_min_slie.csv'!H42,8,3)+MID('lfiw_mo5m_min_slie.csv'!H42,12,3)+IF(MID('lfiw_mo5m_min_slie.csv'!H42,8,3)&gt;MID('lfiw_mo5m_min_slie.csv'!H42,12,3),365+IF(MOD(MID('lfiw_mo5m_min_slie.csv'!H42,3,4),4)=0,1,0),0))/2</f>
        <v>34155</v>
      </c>
      <c r="I42" s="1">
        <f>DATE(MID('lfiw_mo5m_min_slie.csv'!I42,3,4),1,1)+(MID('lfiw_mo5m_min_slie.csv'!I42,8,3)+MID('lfiw_mo5m_min_slie.csv'!I42,12,3)+IF(MID('lfiw_mo5m_min_slie.csv'!I42,8,3)&gt;MID('lfiw_mo5m_min_slie.csv'!I42,12,3),365+IF(MOD(MID('lfiw_mo5m_min_slie.csv'!I42,3,4),4)=0,1,0),0))/2</f>
        <v>34163</v>
      </c>
      <c r="J42" s="1">
        <f>DATE(MID('lfiw_mo5m_min_slie.csv'!J42,3,4),1,1)+(MID('lfiw_mo5m_min_slie.csv'!J42,8,3)+MID('lfiw_mo5m_min_slie.csv'!J42,12,3)+IF(MID('lfiw_mo5m_min_slie.csv'!J42,8,3)&gt;MID('lfiw_mo5m_min_slie.csv'!J42,12,3),365+IF(MOD(MID('lfiw_mo5m_min_slie.csv'!J42,3,4),4)=0,1,0),0))/2</f>
        <v>33903.5</v>
      </c>
      <c r="K42" s="1">
        <f>DATE(MID('lfiw_mo5m_min_slie.csv'!K42,3,4),1,1)+(MID('lfiw_mo5m_min_slie.csv'!K42,8,3)+MID('lfiw_mo5m_min_slie.csv'!K42,12,3)+IF(MID('lfiw_mo5m_min_slie.csv'!K42,8,3)&gt;MID('lfiw_mo5m_min_slie.csv'!K42,12,3),365+IF(MOD(MID('lfiw_mo5m_min_slie.csv'!K42,3,4),4)=0,1,0),0))/2</f>
        <v>33903.5</v>
      </c>
      <c r="L42" s="1">
        <f>DATE(MID('lfiw_mo5m_min_slie.csv'!L42,3,4),1,1)+(MID('lfiw_mo5m_min_slie.csv'!L42,8,3)+MID('lfiw_mo5m_min_slie.csv'!L42,12,3)+IF(MID('lfiw_mo5m_min_slie.csv'!L42,8,3)&gt;MID('lfiw_mo5m_min_slie.csv'!L42,12,3),365+IF(MOD(MID('lfiw_mo5m_min_slie.csv'!L42,3,4),4)=0,1,0),0))/2</f>
        <v>33903.5</v>
      </c>
      <c r="M42" s="1">
        <f>DATE(MID('lfiw_mo5m_min_slie.csv'!M42,3,4),1,1)+(MID('lfiw_mo5m_min_slie.csv'!M42,8,3)+MID('lfiw_mo5m_min_slie.csv'!M42,12,3)+IF(MID('lfiw_mo5m_min_slie.csv'!M42,8,3)&gt;MID('lfiw_mo5m_min_slie.csv'!M42,12,3),365+IF(MOD(MID('lfiw_mo5m_min_slie.csv'!M42,3,4),4)=0,1,0),0))/2</f>
        <v>33922.5</v>
      </c>
      <c r="N42" s="1">
        <f>DATE(MID('lfiw_mo5m_min_slie.csv'!N42,3,4),1,1)+(MID('lfiw_mo5m_min_slie.csv'!N42,8,3)+MID('lfiw_mo5m_min_slie.csv'!N42,12,3)+IF(MID('lfiw_mo5m_min_slie.csv'!N42,8,3)&gt;MID('lfiw_mo5m_min_slie.csv'!N42,12,3),365+IF(MOD(MID('lfiw_mo5m_min_slie.csv'!N42,3,4),4)=0,1,0),0))/2</f>
        <v>33951</v>
      </c>
    </row>
    <row r="43" spans="1:14">
      <c r="A43" t="s">
        <v>162</v>
      </c>
      <c r="B43">
        <v>41</v>
      </c>
      <c r="C43" s="1">
        <f>DATE(MID('lfiw_mo5m_min_slie.csv'!C43,3,4),1,1)+(MID('lfiw_mo5m_min_slie.csv'!C43,8,3)+MID('lfiw_mo5m_min_slie.csv'!C43,12,3)+IF(MID('lfiw_mo5m_min_slie.csv'!C43,8,3)&gt;MID('lfiw_mo5m_min_slie.csv'!C43,12,3),365+IF(MOD(MID('lfiw_mo5m_min_slie.csv'!C43,3,4),4)=0,1,0),0))/2</f>
        <v>35444</v>
      </c>
      <c r="D43" s="1">
        <f>DATE(MID('lfiw_mo5m_min_slie.csv'!D43,3,4),1,1)+(MID('lfiw_mo5m_min_slie.csv'!D43,8,3)+MID('lfiw_mo5m_min_slie.csv'!D43,12,3)+IF(MID('lfiw_mo5m_min_slie.csv'!D43,8,3)&gt;MID('lfiw_mo5m_min_slie.csv'!D43,12,3),365+IF(MOD(MID('lfiw_mo5m_min_slie.csv'!D43,3,4),4)=0,1,0),0))/2</f>
        <v>35848</v>
      </c>
      <c r="E43" s="1">
        <f>DATE(MID('lfiw_mo5m_min_slie.csv'!E43,3,4),1,1)+(MID('lfiw_mo5m_min_slie.csv'!E43,8,3)+MID('lfiw_mo5m_min_slie.csv'!E43,12,3)+IF(MID('lfiw_mo5m_min_slie.csv'!E43,8,3)&gt;MID('lfiw_mo5m_min_slie.csv'!E43,12,3),365+IF(MOD(MID('lfiw_mo5m_min_slie.csv'!E43,3,4),4)=0,1,0),0))/2</f>
        <v>35520</v>
      </c>
      <c r="F43" s="1">
        <f>DATE(MID('lfiw_mo5m_min_slie.csv'!F43,3,4),1,1)+(MID('lfiw_mo5m_min_slie.csv'!F43,8,3)+MID('lfiw_mo5m_min_slie.csv'!F43,12,3)+IF(MID('lfiw_mo5m_min_slie.csv'!F43,8,3)&gt;MID('lfiw_mo5m_min_slie.csv'!F43,12,3),365+IF(MOD(MID('lfiw_mo5m_min_slie.csv'!F43,3,4),4)=0,1,0),0))/2</f>
        <v>35900.5</v>
      </c>
      <c r="G43" s="1">
        <f>DATE(MID('lfiw_mo5m_min_slie.csv'!G43,3,4),1,1)+(MID('lfiw_mo5m_min_slie.csv'!G43,8,3)+MID('lfiw_mo5m_min_slie.csv'!G43,12,3)+IF(MID('lfiw_mo5m_min_slie.csv'!G43,8,3)&gt;MID('lfiw_mo5m_min_slie.csv'!G43,12,3),365+IF(MOD(MID('lfiw_mo5m_min_slie.csv'!G43,3,4),4)=0,1,0),0))/2</f>
        <v>35589.5</v>
      </c>
      <c r="H43" s="1">
        <f>DATE(MID('lfiw_mo5m_min_slie.csv'!H43,3,4),1,1)+(MID('lfiw_mo5m_min_slie.csv'!H43,8,3)+MID('lfiw_mo5m_min_slie.csv'!H43,12,3)+IF(MID('lfiw_mo5m_min_slie.csv'!H43,8,3)&gt;MID('lfiw_mo5m_min_slie.csv'!H43,12,3),365+IF(MOD(MID('lfiw_mo5m_min_slie.csv'!H43,3,4),4)=0,1,0),0))/2</f>
        <v>34155</v>
      </c>
      <c r="I43" s="1">
        <f>DATE(MID('lfiw_mo5m_min_slie.csv'!I43,3,4),1,1)+(MID('lfiw_mo5m_min_slie.csv'!I43,8,3)+MID('lfiw_mo5m_min_slie.csv'!I43,12,3)+IF(MID('lfiw_mo5m_min_slie.csv'!I43,8,3)&gt;MID('lfiw_mo5m_min_slie.csv'!I43,12,3),365+IF(MOD(MID('lfiw_mo5m_min_slie.csv'!I43,3,4),4)=0,1,0),0))/2</f>
        <v>34163</v>
      </c>
      <c r="J43" s="1">
        <f>DATE(MID('lfiw_mo5m_min_slie.csv'!J43,3,4),1,1)+(MID('lfiw_mo5m_min_slie.csv'!J43,8,3)+MID('lfiw_mo5m_min_slie.csv'!J43,12,3)+IF(MID('lfiw_mo5m_min_slie.csv'!J43,8,3)&gt;MID('lfiw_mo5m_min_slie.csv'!J43,12,3),365+IF(MOD(MID('lfiw_mo5m_min_slie.csv'!J43,3,4),4)=0,1,0),0))/2</f>
        <v>33903.5</v>
      </c>
      <c r="K43" s="1">
        <f>DATE(MID('lfiw_mo5m_min_slie.csv'!K43,3,4),1,1)+(MID('lfiw_mo5m_min_slie.csv'!K43,8,3)+MID('lfiw_mo5m_min_slie.csv'!K43,12,3)+IF(MID('lfiw_mo5m_min_slie.csv'!K43,8,3)&gt;MID('lfiw_mo5m_min_slie.csv'!K43,12,3),365+IF(MOD(MID('lfiw_mo5m_min_slie.csv'!K43,3,4),4)=0,1,0),0))/2</f>
        <v>33903.5</v>
      </c>
      <c r="L43" s="1">
        <f>DATE(MID('lfiw_mo5m_min_slie.csv'!L43,3,4),1,1)+(MID('lfiw_mo5m_min_slie.csv'!L43,8,3)+MID('lfiw_mo5m_min_slie.csv'!L43,12,3)+IF(MID('lfiw_mo5m_min_slie.csv'!L43,8,3)&gt;MID('lfiw_mo5m_min_slie.csv'!L43,12,3),365+IF(MOD(MID('lfiw_mo5m_min_slie.csv'!L43,3,4),4)=0,1,0),0))/2</f>
        <v>33903.5</v>
      </c>
      <c r="M43" s="1">
        <f>DATE(MID('lfiw_mo5m_min_slie.csv'!M43,3,4),1,1)+(MID('lfiw_mo5m_min_slie.csv'!M43,8,3)+MID('lfiw_mo5m_min_slie.csv'!M43,12,3)+IF(MID('lfiw_mo5m_min_slie.csv'!M43,8,3)&gt;MID('lfiw_mo5m_min_slie.csv'!M43,12,3),365+IF(MOD(MID('lfiw_mo5m_min_slie.csv'!M43,3,4),4)=0,1,0),0))/2</f>
        <v>33922.5</v>
      </c>
      <c r="N43" s="1">
        <f>DATE(MID('lfiw_mo5m_min_slie.csv'!N43,3,4),1,1)+(MID('lfiw_mo5m_min_slie.csv'!N43,8,3)+MID('lfiw_mo5m_min_slie.csv'!N43,12,3)+IF(MID('lfiw_mo5m_min_slie.csv'!N43,8,3)&gt;MID('lfiw_mo5m_min_slie.csv'!N43,12,3),365+IF(MOD(MID('lfiw_mo5m_min_slie.csv'!N43,3,4),4)=0,1,0),0))/2</f>
        <v>33951</v>
      </c>
    </row>
    <row r="44" spans="1:14">
      <c r="A44" t="s">
        <v>162</v>
      </c>
      <c r="B44">
        <v>42</v>
      </c>
      <c r="C44" s="1">
        <f>DATE(MID('lfiw_mo5m_min_slie.csv'!C44,3,4),1,1)+(MID('lfiw_mo5m_min_slie.csv'!C44,8,3)+MID('lfiw_mo5m_min_slie.csv'!C44,12,3)+IF(MID('lfiw_mo5m_min_slie.csv'!C44,8,3)&gt;MID('lfiw_mo5m_min_slie.csv'!C44,12,3),365+IF(MOD(MID('lfiw_mo5m_min_slie.csv'!C44,3,4),4)=0,1,0),0))/2</f>
        <v>35444</v>
      </c>
      <c r="D44" s="1">
        <f>DATE(MID('lfiw_mo5m_min_slie.csv'!D44,3,4),1,1)+(MID('lfiw_mo5m_min_slie.csv'!D44,8,3)+MID('lfiw_mo5m_min_slie.csv'!D44,12,3)+IF(MID('lfiw_mo5m_min_slie.csv'!D44,8,3)&gt;MID('lfiw_mo5m_min_slie.csv'!D44,12,3),365+IF(MOD(MID('lfiw_mo5m_min_slie.csv'!D44,3,4),4)=0,1,0),0))/2</f>
        <v>35848</v>
      </c>
      <c r="E44" s="1">
        <f>DATE(MID('lfiw_mo5m_min_slie.csv'!E44,3,4),1,1)+(MID('lfiw_mo5m_min_slie.csv'!E44,8,3)+MID('lfiw_mo5m_min_slie.csv'!E44,12,3)+IF(MID('lfiw_mo5m_min_slie.csv'!E44,8,3)&gt;MID('lfiw_mo5m_min_slie.csv'!E44,12,3),365+IF(MOD(MID('lfiw_mo5m_min_slie.csv'!E44,3,4),4)=0,1,0),0))/2</f>
        <v>35520</v>
      </c>
      <c r="F44" s="1">
        <f>DATE(MID('lfiw_mo5m_min_slie.csv'!F44,3,4),1,1)+(MID('lfiw_mo5m_min_slie.csv'!F44,8,3)+MID('lfiw_mo5m_min_slie.csv'!F44,12,3)+IF(MID('lfiw_mo5m_min_slie.csv'!F44,8,3)&gt;MID('lfiw_mo5m_min_slie.csv'!F44,12,3),365+IF(MOD(MID('lfiw_mo5m_min_slie.csv'!F44,3,4),4)=0,1,0),0))/2</f>
        <v>35900.5</v>
      </c>
      <c r="G44" s="1">
        <f>DATE(MID('lfiw_mo5m_min_slie.csv'!G44,3,4),1,1)+(MID('lfiw_mo5m_min_slie.csv'!G44,8,3)+MID('lfiw_mo5m_min_slie.csv'!G44,12,3)+IF(MID('lfiw_mo5m_min_slie.csv'!G44,8,3)&gt;MID('lfiw_mo5m_min_slie.csv'!G44,12,3),365+IF(MOD(MID('lfiw_mo5m_min_slie.csv'!G44,3,4),4)=0,1,0),0))/2</f>
        <v>34496</v>
      </c>
      <c r="H44" s="1">
        <f>DATE(MID('lfiw_mo5m_min_slie.csv'!H44,3,4),1,1)+(MID('lfiw_mo5m_min_slie.csv'!H44,8,3)+MID('lfiw_mo5m_min_slie.csv'!H44,12,3)+IF(MID('lfiw_mo5m_min_slie.csv'!H44,8,3)&gt;MID('lfiw_mo5m_min_slie.csv'!H44,12,3),365+IF(MOD(MID('lfiw_mo5m_min_slie.csv'!H44,3,4),4)=0,1,0),0))/2</f>
        <v>34155</v>
      </c>
      <c r="I44" s="1">
        <f>DATE(MID('lfiw_mo5m_min_slie.csv'!I44,3,4),1,1)+(MID('lfiw_mo5m_min_slie.csv'!I44,8,3)+MID('lfiw_mo5m_min_slie.csv'!I44,12,3)+IF(MID('lfiw_mo5m_min_slie.csv'!I44,8,3)&gt;MID('lfiw_mo5m_min_slie.csv'!I44,12,3),365+IF(MOD(MID('lfiw_mo5m_min_slie.csv'!I44,3,4),4)=0,1,0),0))/2</f>
        <v>34163</v>
      </c>
      <c r="J44" s="1">
        <f>DATE(MID('lfiw_mo5m_min_slie.csv'!J44,3,4),1,1)+(MID('lfiw_mo5m_min_slie.csv'!J44,8,3)+MID('lfiw_mo5m_min_slie.csv'!J44,12,3)+IF(MID('lfiw_mo5m_min_slie.csv'!J44,8,3)&gt;MID('lfiw_mo5m_min_slie.csv'!J44,12,3),365+IF(MOD(MID('lfiw_mo5m_min_slie.csv'!J44,3,4),4)=0,1,0),0))/2</f>
        <v>33903.5</v>
      </c>
      <c r="K44" s="1">
        <f>DATE(MID('lfiw_mo5m_min_slie.csv'!K44,3,4),1,1)+(MID('lfiw_mo5m_min_slie.csv'!K44,8,3)+MID('lfiw_mo5m_min_slie.csv'!K44,12,3)+IF(MID('lfiw_mo5m_min_slie.csv'!K44,8,3)&gt;MID('lfiw_mo5m_min_slie.csv'!K44,12,3),365+IF(MOD(MID('lfiw_mo5m_min_slie.csv'!K44,3,4),4)=0,1,0),0))/2</f>
        <v>33903.5</v>
      </c>
      <c r="L44" s="1">
        <f>DATE(MID('lfiw_mo5m_min_slie.csv'!L44,3,4),1,1)+(MID('lfiw_mo5m_min_slie.csv'!L44,8,3)+MID('lfiw_mo5m_min_slie.csv'!L44,12,3)+IF(MID('lfiw_mo5m_min_slie.csv'!L44,8,3)&gt;MID('lfiw_mo5m_min_slie.csv'!L44,12,3),365+IF(MOD(MID('lfiw_mo5m_min_slie.csv'!L44,3,4),4)=0,1,0),0))/2</f>
        <v>33903.5</v>
      </c>
      <c r="M44" s="1">
        <f>DATE(MID('lfiw_mo5m_min_slie.csv'!M44,3,4),1,1)+(MID('lfiw_mo5m_min_slie.csv'!M44,8,3)+MID('lfiw_mo5m_min_slie.csv'!M44,12,3)+IF(MID('lfiw_mo5m_min_slie.csv'!M44,8,3)&gt;MID('lfiw_mo5m_min_slie.csv'!M44,12,3),365+IF(MOD(MID('lfiw_mo5m_min_slie.csv'!M44,3,4),4)=0,1,0),0))/2</f>
        <v>33922.5</v>
      </c>
      <c r="N44" s="1">
        <f>DATE(MID('lfiw_mo5m_min_slie.csv'!N44,3,4),1,1)+(MID('lfiw_mo5m_min_slie.csv'!N44,8,3)+MID('lfiw_mo5m_min_slie.csv'!N44,12,3)+IF(MID('lfiw_mo5m_min_slie.csv'!N44,8,3)&gt;MID('lfiw_mo5m_min_slie.csv'!N44,12,3),365+IF(MOD(MID('lfiw_mo5m_min_slie.csv'!N44,3,4),4)=0,1,0),0))/2</f>
        <v>33951</v>
      </c>
    </row>
    <row r="45" spans="1:14">
      <c r="A45" t="s">
        <v>162</v>
      </c>
      <c r="B45">
        <v>43</v>
      </c>
      <c r="C45" s="1">
        <f>DATE(MID('lfiw_mo5m_min_slie.csv'!C45,3,4),1,1)+(MID('lfiw_mo5m_min_slie.csv'!C45,8,3)+MID('lfiw_mo5m_min_slie.csv'!C45,12,3)+IF(MID('lfiw_mo5m_min_slie.csv'!C45,8,3)&gt;MID('lfiw_mo5m_min_slie.csv'!C45,12,3),365+IF(MOD(MID('lfiw_mo5m_min_slie.csv'!C45,3,4),4)=0,1,0),0))/2</f>
        <v>35444</v>
      </c>
      <c r="D45" s="1">
        <f>DATE(MID('lfiw_mo5m_min_slie.csv'!D45,3,4),1,1)+(MID('lfiw_mo5m_min_slie.csv'!D45,8,3)+MID('lfiw_mo5m_min_slie.csv'!D45,12,3)+IF(MID('lfiw_mo5m_min_slie.csv'!D45,8,3)&gt;MID('lfiw_mo5m_min_slie.csv'!D45,12,3),365+IF(MOD(MID('lfiw_mo5m_min_slie.csv'!D45,3,4),4)=0,1,0),0))/2</f>
        <v>35848</v>
      </c>
      <c r="E45" s="1">
        <f>DATE(MID('lfiw_mo5m_min_slie.csv'!E45,3,4),1,1)+(MID('lfiw_mo5m_min_slie.csv'!E45,8,3)+MID('lfiw_mo5m_min_slie.csv'!E45,12,3)+IF(MID('lfiw_mo5m_min_slie.csv'!E45,8,3)&gt;MID('lfiw_mo5m_min_slie.csv'!E45,12,3),365+IF(MOD(MID('lfiw_mo5m_min_slie.csv'!E45,3,4),4)=0,1,0),0))/2</f>
        <v>35520</v>
      </c>
      <c r="F45" s="1">
        <f>DATE(MID('lfiw_mo5m_min_slie.csv'!F45,3,4),1,1)+(MID('lfiw_mo5m_min_slie.csv'!F45,8,3)+MID('lfiw_mo5m_min_slie.csv'!F45,12,3)+IF(MID('lfiw_mo5m_min_slie.csv'!F45,8,3)&gt;MID('lfiw_mo5m_min_slie.csv'!F45,12,3),365+IF(MOD(MID('lfiw_mo5m_min_slie.csv'!F45,3,4),4)=0,1,0),0))/2</f>
        <v>35900.5</v>
      </c>
      <c r="G45" s="1">
        <f>DATE(MID('lfiw_mo5m_min_slie.csv'!G45,3,4),1,1)+(MID('lfiw_mo5m_min_slie.csv'!G45,8,3)+MID('lfiw_mo5m_min_slie.csv'!G45,12,3)+IF(MID('lfiw_mo5m_min_slie.csv'!G45,8,3)&gt;MID('lfiw_mo5m_min_slie.csv'!G45,12,3),365+IF(MOD(MID('lfiw_mo5m_min_slie.csv'!G45,3,4),4)=0,1,0),0))/2</f>
        <v>34496</v>
      </c>
      <c r="H45" s="1">
        <f>DATE(MID('lfiw_mo5m_min_slie.csv'!H45,3,4),1,1)+(MID('lfiw_mo5m_min_slie.csv'!H45,8,3)+MID('lfiw_mo5m_min_slie.csv'!H45,12,3)+IF(MID('lfiw_mo5m_min_slie.csv'!H45,8,3)&gt;MID('lfiw_mo5m_min_slie.csv'!H45,12,3),365+IF(MOD(MID('lfiw_mo5m_min_slie.csv'!H45,3,4),4)=0,1,0),0))/2</f>
        <v>34155</v>
      </c>
      <c r="I45" s="1">
        <f>DATE(MID('lfiw_mo5m_min_slie.csv'!I45,3,4),1,1)+(MID('lfiw_mo5m_min_slie.csv'!I45,8,3)+MID('lfiw_mo5m_min_slie.csv'!I45,12,3)+IF(MID('lfiw_mo5m_min_slie.csv'!I45,8,3)&gt;MID('lfiw_mo5m_min_slie.csv'!I45,12,3),365+IF(MOD(MID('lfiw_mo5m_min_slie.csv'!I45,3,4),4)=0,1,0),0))/2</f>
        <v>34163</v>
      </c>
      <c r="J45" s="1">
        <f>DATE(MID('lfiw_mo5m_min_slie.csv'!J45,3,4),1,1)+(MID('lfiw_mo5m_min_slie.csv'!J45,8,3)+MID('lfiw_mo5m_min_slie.csv'!J45,12,3)+IF(MID('lfiw_mo5m_min_slie.csv'!J45,8,3)&gt;MID('lfiw_mo5m_min_slie.csv'!J45,12,3),365+IF(MOD(MID('lfiw_mo5m_min_slie.csv'!J45,3,4),4)=0,1,0),0))/2</f>
        <v>33903.5</v>
      </c>
      <c r="K45" s="1">
        <f>DATE(MID('lfiw_mo5m_min_slie.csv'!K45,3,4),1,1)+(MID('lfiw_mo5m_min_slie.csv'!K45,8,3)+MID('lfiw_mo5m_min_slie.csv'!K45,12,3)+IF(MID('lfiw_mo5m_min_slie.csv'!K45,8,3)&gt;MID('lfiw_mo5m_min_slie.csv'!K45,12,3),365+IF(MOD(MID('lfiw_mo5m_min_slie.csv'!K45,3,4),4)=0,1,0),0))/2</f>
        <v>33903.5</v>
      </c>
      <c r="L45" s="1">
        <f>DATE(MID('lfiw_mo5m_min_slie.csv'!L45,3,4),1,1)+(MID('lfiw_mo5m_min_slie.csv'!L45,8,3)+MID('lfiw_mo5m_min_slie.csv'!L45,12,3)+IF(MID('lfiw_mo5m_min_slie.csv'!L45,8,3)&gt;MID('lfiw_mo5m_min_slie.csv'!L45,12,3),365+IF(MOD(MID('lfiw_mo5m_min_slie.csv'!L45,3,4),4)=0,1,0),0))/2</f>
        <v>33903.5</v>
      </c>
      <c r="M45" s="1">
        <f>DATE(MID('lfiw_mo5m_min_slie.csv'!M45,3,4),1,1)+(MID('lfiw_mo5m_min_slie.csv'!M45,8,3)+MID('lfiw_mo5m_min_slie.csv'!M45,12,3)+IF(MID('lfiw_mo5m_min_slie.csv'!M45,8,3)&gt;MID('lfiw_mo5m_min_slie.csv'!M45,12,3),365+IF(MOD(MID('lfiw_mo5m_min_slie.csv'!M45,3,4),4)=0,1,0),0))/2</f>
        <v>33922.5</v>
      </c>
      <c r="N45" s="1">
        <f>DATE(MID('lfiw_mo5m_min_slie.csv'!N45,3,4),1,1)+(MID('lfiw_mo5m_min_slie.csv'!N45,8,3)+MID('lfiw_mo5m_min_slie.csv'!N45,12,3)+IF(MID('lfiw_mo5m_min_slie.csv'!N45,8,3)&gt;MID('lfiw_mo5m_min_slie.csv'!N45,12,3),365+IF(MOD(MID('lfiw_mo5m_min_slie.csv'!N45,3,4),4)=0,1,0),0))/2</f>
        <v>33951</v>
      </c>
    </row>
    <row r="46" spans="1:14">
      <c r="A46" t="s">
        <v>162</v>
      </c>
      <c r="B46">
        <v>44</v>
      </c>
      <c r="C46" s="1">
        <f>DATE(MID('lfiw_mo5m_min_slie.csv'!C46,3,4),1,1)+(MID('lfiw_mo5m_min_slie.csv'!C46,8,3)+MID('lfiw_mo5m_min_slie.csv'!C46,12,3)+IF(MID('lfiw_mo5m_min_slie.csv'!C46,8,3)&gt;MID('lfiw_mo5m_min_slie.csv'!C46,12,3),365+IF(MOD(MID('lfiw_mo5m_min_slie.csv'!C46,3,4),4)=0,1,0),0))/2</f>
        <v>35444</v>
      </c>
      <c r="D46" s="1">
        <f>DATE(MID('lfiw_mo5m_min_slie.csv'!D46,3,4),1,1)+(MID('lfiw_mo5m_min_slie.csv'!D46,8,3)+MID('lfiw_mo5m_min_slie.csv'!D46,12,3)+IF(MID('lfiw_mo5m_min_slie.csv'!D46,8,3)&gt;MID('lfiw_mo5m_min_slie.csv'!D46,12,3),365+IF(MOD(MID('lfiw_mo5m_min_slie.csv'!D46,3,4),4)=0,1,0),0))/2</f>
        <v>35848</v>
      </c>
      <c r="E46" s="1">
        <f>DATE(MID('lfiw_mo5m_min_slie.csv'!E46,3,4),1,1)+(MID('lfiw_mo5m_min_slie.csv'!E46,8,3)+MID('lfiw_mo5m_min_slie.csv'!E46,12,3)+IF(MID('lfiw_mo5m_min_slie.csv'!E46,8,3)&gt;MID('lfiw_mo5m_min_slie.csv'!E46,12,3),365+IF(MOD(MID('lfiw_mo5m_min_slie.csv'!E46,3,4),4)=0,1,0),0))/2</f>
        <v>35520</v>
      </c>
      <c r="F46" s="1">
        <f>DATE(MID('lfiw_mo5m_min_slie.csv'!F46,3,4),1,1)+(MID('lfiw_mo5m_min_slie.csv'!F46,8,3)+MID('lfiw_mo5m_min_slie.csv'!F46,12,3)+IF(MID('lfiw_mo5m_min_slie.csv'!F46,8,3)&gt;MID('lfiw_mo5m_min_slie.csv'!F46,12,3),365+IF(MOD(MID('lfiw_mo5m_min_slie.csv'!F46,3,4),4)=0,1,0),0))/2</f>
        <v>35900.5</v>
      </c>
      <c r="G46" s="1">
        <f>DATE(MID('lfiw_mo5m_min_slie.csv'!G46,3,4),1,1)+(MID('lfiw_mo5m_min_slie.csv'!G46,8,3)+MID('lfiw_mo5m_min_slie.csv'!G46,12,3)+IF(MID('lfiw_mo5m_min_slie.csv'!G46,8,3)&gt;MID('lfiw_mo5m_min_slie.csv'!G46,12,3),365+IF(MOD(MID('lfiw_mo5m_min_slie.csv'!G46,3,4),4)=0,1,0),0))/2</f>
        <v>34496</v>
      </c>
      <c r="H46" s="1">
        <f>DATE(MID('lfiw_mo5m_min_slie.csv'!H46,3,4),1,1)+(MID('lfiw_mo5m_min_slie.csv'!H46,8,3)+MID('lfiw_mo5m_min_slie.csv'!H46,12,3)+IF(MID('lfiw_mo5m_min_slie.csv'!H46,8,3)&gt;MID('lfiw_mo5m_min_slie.csv'!H46,12,3),365+IF(MOD(MID('lfiw_mo5m_min_slie.csv'!H46,3,4),4)=0,1,0),0))/2</f>
        <v>34155</v>
      </c>
      <c r="I46" s="1">
        <f>DATE(MID('lfiw_mo5m_min_slie.csv'!I46,3,4),1,1)+(MID('lfiw_mo5m_min_slie.csv'!I46,8,3)+MID('lfiw_mo5m_min_slie.csv'!I46,12,3)+IF(MID('lfiw_mo5m_min_slie.csv'!I46,8,3)&gt;MID('lfiw_mo5m_min_slie.csv'!I46,12,3),365+IF(MOD(MID('lfiw_mo5m_min_slie.csv'!I46,3,4),4)=0,1,0),0))/2</f>
        <v>34163</v>
      </c>
      <c r="J46" s="1">
        <f>DATE(MID('lfiw_mo5m_min_slie.csv'!J46,3,4),1,1)+(MID('lfiw_mo5m_min_slie.csv'!J46,8,3)+MID('lfiw_mo5m_min_slie.csv'!J46,12,3)+IF(MID('lfiw_mo5m_min_slie.csv'!J46,8,3)&gt;MID('lfiw_mo5m_min_slie.csv'!J46,12,3),365+IF(MOD(MID('lfiw_mo5m_min_slie.csv'!J46,3,4),4)=0,1,0),0))/2</f>
        <v>33903.5</v>
      </c>
      <c r="K46" s="1">
        <f>DATE(MID('lfiw_mo5m_min_slie.csv'!K46,3,4),1,1)+(MID('lfiw_mo5m_min_slie.csv'!K46,8,3)+MID('lfiw_mo5m_min_slie.csv'!K46,12,3)+IF(MID('lfiw_mo5m_min_slie.csv'!K46,8,3)&gt;MID('lfiw_mo5m_min_slie.csv'!K46,12,3),365+IF(MOD(MID('lfiw_mo5m_min_slie.csv'!K46,3,4),4)=0,1,0),0))/2</f>
        <v>33903.5</v>
      </c>
      <c r="L46" s="1">
        <f>DATE(MID('lfiw_mo5m_min_slie.csv'!L46,3,4),1,1)+(MID('lfiw_mo5m_min_slie.csv'!L46,8,3)+MID('lfiw_mo5m_min_slie.csv'!L46,12,3)+IF(MID('lfiw_mo5m_min_slie.csv'!L46,8,3)&gt;MID('lfiw_mo5m_min_slie.csv'!L46,12,3),365+IF(MOD(MID('lfiw_mo5m_min_slie.csv'!L46,3,4),4)=0,1,0),0))/2</f>
        <v>33903.5</v>
      </c>
      <c r="M46" s="1">
        <f>DATE(MID('lfiw_mo5m_min_slie.csv'!M46,3,4),1,1)+(MID('lfiw_mo5m_min_slie.csv'!M46,8,3)+MID('lfiw_mo5m_min_slie.csv'!M46,12,3)+IF(MID('lfiw_mo5m_min_slie.csv'!M46,8,3)&gt;MID('lfiw_mo5m_min_slie.csv'!M46,12,3),365+IF(MOD(MID('lfiw_mo5m_min_slie.csv'!M46,3,4),4)=0,1,0),0))/2</f>
        <v>33922.5</v>
      </c>
      <c r="N46" s="1">
        <f>DATE(MID('lfiw_mo5m_min_slie.csv'!N46,3,4),1,1)+(MID('lfiw_mo5m_min_slie.csv'!N46,8,3)+MID('lfiw_mo5m_min_slie.csv'!N46,12,3)+IF(MID('lfiw_mo5m_min_slie.csv'!N46,8,3)&gt;MID('lfiw_mo5m_min_slie.csv'!N46,12,3),365+IF(MOD(MID('lfiw_mo5m_min_slie.csv'!N46,3,4),4)=0,1,0),0))/2</f>
        <v>33951</v>
      </c>
    </row>
    <row r="47" spans="1:14">
      <c r="A47" t="s">
        <v>162</v>
      </c>
      <c r="B47">
        <v>45</v>
      </c>
      <c r="C47" s="1">
        <f>DATE(MID('lfiw_mo5m_min_slie.csv'!C47,3,4),1,1)+(MID('lfiw_mo5m_min_slie.csv'!C47,8,3)+MID('lfiw_mo5m_min_slie.csv'!C47,12,3)+IF(MID('lfiw_mo5m_min_slie.csv'!C47,8,3)&gt;MID('lfiw_mo5m_min_slie.csv'!C47,12,3),365+IF(MOD(MID('lfiw_mo5m_min_slie.csv'!C47,3,4),4)=0,1,0),0))/2</f>
        <v>35444</v>
      </c>
      <c r="D47" s="1">
        <f>DATE(MID('lfiw_mo5m_min_slie.csv'!D47,3,4),1,1)+(MID('lfiw_mo5m_min_slie.csv'!D47,8,3)+MID('lfiw_mo5m_min_slie.csv'!D47,12,3)+IF(MID('lfiw_mo5m_min_slie.csv'!D47,8,3)&gt;MID('lfiw_mo5m_min_slie.csv'!D47,12,3),365+IF(MOD(MID('lfiw_mo5m_min_slie.csv'!D47,3,4),4)=0,1,0),0))/2</f>
        <v>35848</v>
      </c>
      <c r="E47" s="1">
        <f>DATE(MID('lfiw_mo5m_min_slie.csv'!E47,3,4),1,1)+(MID('lfiw_mo5m_min_slie.csv'!E47,8,3)+MID('lfiw_mo5m_min_slie.csv'!E47,12,3)+IF(MID('lfiw_mo5m_min_slie.csv'!E47,8,3)&gt;MID('lfiw_mo5m_min_slie.csv'!E47,12,3),365+IF(MOD(MID('lfiw_mo5m_min_slie.csv'!E47,3,4),4)=0,1,0),0))/2</f>
        <v>35520</v>
      </c>
      <c r="F47" s="1">
        <f>DATE(MID('lfiw_mo5m_min_slie.csv'!F47,3,4),1,1)+(MID('lfiw_mo5m_min_slie.csv'!F47,8,3)+MID('lfiw_mo5m_min_slie.csv'!F47,12,3)+IF(MID('lfiw_mo5m_min_slie.csv'!F47,8,3)&gt;MID('lfiw_mo5m_min_slie.csv'!F47,12,3),365+IF(MOD(MID('lfiw_mo5m_min_slie.csv'!F47,3,4),4)=0,1,0),0))/2</f>
        <v>35900.5</v>
      </c>
      <c r="G47" s="1">
        <f>DATE(MID('lfiw_mo5m_min_slie.csv'!G47,3,4),1,1)+(MID('lfiw_mo5m_min_slie.csv'!G47,8,3)+MID('lfiw_mo5m_min_slie.csv'!G47,12,3)+IF(MID('lfiw_mo5m_min_slie.csv'!G47,8,3)&gt;MID('lfiw_mo5m_min_slie.csv'!G47,12,3),365+IF(MOD(MID('lfiw_mo5m_min_slie.csv'!G47,3,4),4)=0,1,0),0))/2</f>
        <v>34496</v>
      </c>
      <c r="H47" s="1">
        <f>DATE(MID('lfiw_mo5m_min_slie.csv'!H47,3,4),1,1)+(MID('lfiw_mo5m_min_slie.csv'!H47,8,3)+MID('lfiw_mo5m_min_slie.csv'!H47,12,3)+IF(MID('lfiw_mo5m_min_slie.csv'!H47,8,3)&gt;MID('lfiw_mo5m_min_slie.csv'!H47,12,3),365+IF(MOD(MID('lfiw_mo5m_min_slie.csv'!H47,3,4),4)=0,1,0),0))/2</f>
        <v>34155</v>
      </c>
      <c r="I47" s="1">
        <f>DATE(MID('lfiw_mo5m_min_slie.csv'!I47,3,4),1,1)+(MID('lfiw_mo5m_min_slie.csv'!I47,8,3)+MID('lfiw_mo5m_min_slie.csv'!I47,12,3)+IF(MID('lfiw_mo5m_min_slie.csv'!I47,8,3)&gt;MID('lfiw_mo5m_min_slie.csv'!I47,12,3),365+IF(MOD(MID('lfiw_mo5m_min_slie.csv'!I47,3,4),4)=0,1,0),0))/2</f>
        <v>34163</v>
      </c>
      <c r="J47" s="1">
        <f>DATE(MID('lfiw_mo5m_min_slie.csv'!J47,3,4),1,1)+(MID('lfiw_mo5m_min_slie.csv'!J47,8,3)+MID('lfiw_mo5m_min_slie.csv'!J47,12,3)+IF(MID('lfiw_mo5m_min_slie.csv'!J47,8,3)&gt;MID('lfiw_mo5m_min_slie.csv'!J47,12,3),365+IF(MOD(MID('lfiw_mo5m_min_slie.csv'!J47,3,4),4)=0,1,0),0))/2</f>
        <v>33903.5</v>
      </c>
      <c r="K47" s="1">
        <f>DATE(MID('lfiw_mo5m_min_slie.csv'!K47,3,4),1,1)+(MID('lfiw_mo5m_min_slie.csv'!K47,8,3)+MID('lfiw_mo5m_min_slie.csv'!K47,12,3)+IF(MID('lfiw_mo5m_min_slie.csv'!K47,8,3)&gt;MID('lfiw_mo5m_min_slie.csv'!K47,12,3),365+IF(MOD(MID('lfiw_mo5m_min_slie.csv'!K47,3,4),4)=0,1,0),0))/2</f>
        <v>33903.5</v>
      </c>
      <c r="L47" s="1">
        <f>DATE(MID('lfiw_mo5m_min_slie.csv'!L47,3,4),1,1)+(MID('lfiw_mo5m_min_slie.csv'!L47,8,3)+MID('lfiw_mo5m_min_slie.csv'!L47,12,3)+IF(MID('lfiw_mo5m_min_slie.csv'!L47,8,3)&gt;MID('lfiw_mo5m_min_slie.csv'!L47,12,3),365+IF(MOD(MID('lfiw_mo5m_min_slie.csv'!L47,3,4),4)=0,1,0),0))/2</f>
        <v>33903.5</v>
      </c>
      <c r="M47" s="1">
        <f>DATE(MID('lfiw_mo5m_min_slie.csv'!M47,3,4),1,1)+(MID('lfiw_mo5m_min_slie.csv'!M47,8,3)+MID('lfiw_mo5m_min_slie.csv'!M47,12,3)+IF(MID('lfiw_mo5m_min_slie.csv'!M47,8,3)&gt;MID('lfiw_mo5m_min_slie.csv'!M47,12,3),365+IF(MOD(MID('lfiw_mo5m_min_slie.csv'!M47,3,4),4)=0,1,0),0))/2</f>
        <v>33922.5</v>
      </c>
      <c r="N47" s="1">
        <f>DATE(MID('lfiw_mo5m_min_slie.csv'!N47,3,4),1,1)+(MID('lfiw_mo5m_min_slie.csv'!N47,8,3)+MID('lfiw_mo5m_min_slie.csv'!N47,12,3)+IF(MID('lfiw_mo5m_min_slie.csv'!N47,8,3)&gt;MID('lfiw_mo5m_min_slie.csv'!N47,12,3),365+IF(MOD(MID('lfiw_mo5m_min_slie.csv'!N47,3,4),4)=0,1,0),0))/2</f>
        <v>33951</v>
      </c>
    </row>
    <row r="48" spans="1:14">
      <c r="A48" t="s">
        <v>162</v>
      </c>
      <c r="B48">
        <v>46</v>
      </c>
      <c r="C48" s="1">
        <f>DATE(MID('lfiw_mo5m_min_slie.csv'!C48,3,4),1,1)+(MID('lfiw_mo5m_min_slie.csv'!C48,8,3)+MID('lfiw_mo5m_min_slie.csv'!C48,12,3)+IF(MID('lfiw_mo5m_min_slie.csv'!C48,8,3)&gt;MID('lfiw_mo5m_min_slie.csv'!C48,12,3),365+IF(MOD(MID('lfiw_mo5m_min_slie.csv'!C48,3,4),4)=0,1,0),0))/2</f>
        <v>35444</v>
      </c>
      <c r="D48" s="1">
        <f>DATE(MID('lfiw_mo5m_min_slie.csv'!D48,3,4),1,1)+(MID('lfiw_mo5m_min_slie.csv'!D48,8,3)+MID('lfiw_mo5m_min_slie.csv'!D48,12,3)+IF(MID('lfiw_mo5m_min_slie.csv'!D48,8,3)&gt;MID('lfiw_mo5m_min_slie.csv'!D48,12,3),365+IF(MOD(MID('lfiw_mo5m_min_slie.csv'!D48,3,4),4)=0,1,0),0))/2</f>
        <v>35848</v>
      </c>
      <c r="E48" s="1">
        <f>DATE(MID('lfiw_mo5m_min_slie.csv'!E48,3,4),1,1)+(MID('lfiw_mo5m_min_slie.csv'!E48,8,3)+MID('lfiw_mo5m_min_slie.csv'!E48,12,3)+IF(MID('lfiw_mo5m_min_slie.csv'!E48,8,3)&gt;MID('lfiw_mo5m_min_slie.csv'!E48,12,3),365+IF(MOD(MID('lfiw_mo5m_min_slie.csv'!E48,3,4),4)=0,1,0),0))/2</f>
        <v>35520</v>
      </c>
      <c r="F48" s="1">
        <f>DATE(MID('lfiw_mo5m_min_slie.csv'!F48,3,4),1,1)+(MID('lfiw_mo5m_min_slie.csv'!F48,8,3)+MID('lfiw_mo5m_min_slie.csv'!F48,12,3)+IF(MID('lfiw_mo5m_min_slie.csv'!F48,8,3)&gt;MID('lfiw_mo5m_min_slie.csv'!F48,12,3),365+IF(MOD(MID('lfiw_mo5m_min_slie.csv'!F48,3,4),4)=0,1,0),0))/2</f>
        <v>35900.5</v>
      </c>
      <c r="G48" s="1">
        <f>DATE(MID('lfiw_mo5m_min_slie.csv'!G48,3,4),1,1)+(MID('lfiw_mo5m_min_slie.csv'!G48,8,3)+MID('lfiw_mo5m_min_slie.csv'!G48,12,3)+IF(MID('lfiw_mo5m_min_slie.csv'!G48,8,3)&gt;MID('lfiw_mo5m_min_slie.csv'!G48,12,3),365+IF(MOD(MID('lfiw_mo5m_min_slie.csv'!G48,3,4),4)=0,1,0),0))/2</f>
        <v>34496</v>
      </c>
      <c r="H48" s="1">
        <f>DATE(MID('lfiw_mo5m_min_slie.csv'!H48,3,4),1,1)+(MID('lfiw_mo5m_min_slie.csv'!H48,8,3)+MID('lfiw_mo5m_min_slie.csv'!H48,12,3)+IF(MID('lfiw_mo5m_min_slie.csv'!H48,8,3)&gt;MID('lfiw_mo5m_min_slie.csv'!H48,12,3),365+IF(MOD(MID('lfiw_mo5m_min_slie.csv'!H48,3,4),4)=0,1,0),0))/2</f>
        <v>34155</v>
      </c>
      <c r="I48" s="1">
        <f>DATE(MID('lfiw_mo5m_min_slie.csv'!I48,3,4),1,1)+(MID('lfiw_mo5m_min_slie.csv'!I48,8,3)+MID('lfiw_mo5m_min_slie.csv'!I48,12,3)+IF(MID('lfiw_mo5m_min_slie.csv'!I48,8,3)&gt;MID('lfiw_mo5m_min_slie.csv'!I48,12,3),365+IF(MOD(MID('lfiw_mo5m_min_slie.csv'!I48,3,4),4)=0,1,0),0))/2</f>
        <v>34163</v>
      </c>
      <c r="J48" s="1">
        <f>DATE(MID('lfiw_mo5m_min_slie.csv'!J48,3,4),1,1)+(MID('lfiw_mo5m_min_slie.csv'!J48,8,3)+MID('lfiw_mo5m_min_slie.csv'!J48,12,3)+IF(MID('lfiw_mo5m_min_slie.csv'!J48,8,3)&gt;MID('lfiw_mo5m_min_slie.csv'!J48,12,3),365+IF(MOD(MID('lfiw_mo5m_min_slie.csv'!J48,3,4),4)=0,1,0),0))/2</f>
        <v>33903.5</v>
      </c>
      <c r="K48" s="1">
        <f>DATE(MID('lfiw_mo5m_min_slie.csv'!K48,3,4),1,1)+(MID('lfiw_mo5m_min_slie.csv'!K48,8,3)+MID('lfiw_mo5m_min_slie.csv'!K48,12,3)+IF(MID('lfiw_mo5m_min_slie.csv'!K48,8,3)&gt;MID('lfiw_mo5m_min_slie.csv'!K48,12,3),365+IF(MOD(MID('lfiw_mo5m_min_slie.csv'!K48,3,4),4)=0,1,0),0))/2</f>
        <v>33903.5</v>
      </c>
      <c r="L48" s="1">
        <f>DATE(MID('lfiw_mo5m_min_slie.csv'!L48,3,4),1,1)+(MID('lfiw_mo5m_min_slie.csv'!L48,8,3)+MID('lfiw_mo5m_min_slie.csv'!L48,12,3)+IF(MID('lfiw_mo5m_min_slie.csv'!L48,8,3)&gt;MID('lfiw_mo5m_min_slie.csv'!L48,12,3),365+IF(MOD(MID('lfiw_mo5m_min_slie.csv'!L48,3,4),4)=0,1,0),0))/2</f>
        <v>33903.5</v>
      </c>
      <c r="M48" s="1">
        <f>DATE(MID('lfiw_mo5m_min_slie.csv'!M48,3,4),1,1)+(MID('lfiw_mo5m_min_slie.csv'!M48,8,3)+MID('lfiw_mo5m_min_slie.csv'!M48,12,3)+IF(MID('lfiw_mo5m_min_slie.csv'!M48,8,3)&gt;MID('lfiw_mo5m_min_slie.csv'!M48,12,3),365+IF(MOD(MID('lfiw_mo5m_min_slie.csv'!M48,3,4),4)=0,1,0),0))/2</f>
        <v>33922.5</v>
      </c>
      <c r="N48" s="1">
        <f>DATE(MID('lfiw_mo5m_min_slie.csv'!N48,3,4),1,1)+(MID('lfiw_mo5m_min_slie.csv'!N48,8,3)+MID('lfiw_mo5m_min_slie.csv'!N48,12,3)+IF(MID('lfiw_mo5m_min_slie.csv'!N48,8,3)&gt;MID('lfiw_mo5m_min_slie.csv'!N48,12,3),365+IF(MOD(MID('lfiw_mo5m_min_slie.csv'!N48,3,4),4)=0,1,0),0))/2</f>
        <v>33951</v>
      </c>
    </row>
    <row r="49" spans="1:14">
      <c r="A49" t="s">
        <v>162</v>
      </c>
      <c r="B49">
        <v>47</v>
      </c>
      <c r="C49" s="1">
        <f>DATE(MID('lfiw_mo5m_min_slie.csv'!C49,3,4),1,1)+(MID('lfiw_mo5m_min_slie.csv'!C49,8,3)+MID('lfiw_mo5m_min_slie.csv'!C49,12,3)+IF(MID('lfiw_mo5m_min_slie.csv'!C49,8,3)&gt;MID('lfiw_mo5m_min_slie.csv'!C49,12,3),365+IF(MOD(MID('lfiw_mo5m_min_slie.csv'!C49,3,4),4)=0,1,0),0))/2</f>
        <v>35444</v>
      </c>
      <c r="D49" s="1">
        <f>DATE(MID('lfiw_mo5m_min_slie.csv'!D49,3,4),1,1)+(MID('lfiw_mo5m_min_slie.csv'!D49,8,3)+MID('lfiw_mo5m_min_slie.csv'!D49,12,3)+IF(MID('lfiw_mo5m_min_slie.csv'!D49,8,3)&gt;MID('lfiw_mo5m_min_slie.csv'!D49,12,3),365+IF(MOD(MID('lfiw_mo5m_min_slie.csv'!D49,3,4),4)=0,1,0),0))/2</f>
        <v>35848</v>
      </c>
      <c r="E49" s="1">
        <f>DATE(MID('lfiw_mo5m_min_slie.csv'!E49,3,4),1,1)+(MID('lfiw_mo5m_min_slie.csv'!E49,8,3)+MID('lfiw_mo5m_min_slie.csv'!E49,12,3)+IF(MID('lfiw_mo5m_min_slie.csv'!E49,8,3)&gt;MID('lfiw_mo5m_min_slie.csv'!E49,12,3),365+IF(MOD(MID('lfiw_mo5m_min_slie.csv'!E49,3,4),4)=0,1,0),0))/2</f>
        <v>35520</v>
      </c>
      <c r="F49" s="1">
        <f>DATE(MID('lfiw_mo5m_min_slie.csv'!F49,3,4),1,1)+(MID('lfiw_mo5m_min_slie.csv'!F49,8,3)+MID('lfiw_mo5m_min_slie.csv'!F49,12,3)+IF(MID('lfiw_mo5m_min_slie.csv'!F49,8,3)&gt;MID('lfiw_mo5m_min_slie.csv'!F49,12,3),365+IF(MOD(MID('lfiw_mo5m_min_slie.csv'!F49,3,4),4)=0,1,0),0))/2</f>
        <v>35900.5</v>
      </c>
      <c r="G49" s="1">
        <f>DATE(MID('lfiw_mo5m_min_slie.csv'!G49,3,4),1,1)+(MID('lfiw_mo5m_min_slie.csv'!G49,8,3)+MID('lfiw_mo5m_min_slie.csv'!G49,12,3)+IF(MID('lfiw_mo5m_min_slie.csv'!G49,8,3)&gt;MID('lfiw_mo5m_min_slie.csv'!G49,12,3),365+IF(MOD(MID('lfiw_mo5m_min_slie.csv'!G49,3,4),4)=0,1,0),0))/2</f>
        <v>34496</v>
      </c>
      <c r="H49" s="1">
        <f>DATE(MID('lfiw_mo5m_min_slie.csv'!H49,3,4),1,1)+(MID('lfiw_mo5m_min_slie.csv'!H49,8,3)+MID('lfiw_mo5m_min_slie.csv'!H49,12,3)+IF(MID('lfiw_mo5m_min_slie.csv'!H49,8,3)&gt;MID('lfiw_mo5m_min_slie.csv'!H49,12,3),365+IF(MOD(MID('lfiw_mo5m_min_slie.csv'!H49,3,4),4)=0,1,0),0))/2</f>
        <v>34155</v>
      </c>
      <c r="I49" s="1">
        <f>DATE(MID('lfiw_mo5m_min_slie.csv'!I49,3,4),1,1)+(MID('lfiw_mo5m_min_slie.csv'!I49,8,3)+MID('lfiw_mo5m_min_slie.csv'!I49,12,3)+IF(MID('lfiw_mo5m_min_slie.csv'!I49,8,3)&gt;MID('lfiw_mo5m_min_slie.csv'!I49,12,3),365+IF(MOD(MID('lfiw_mo5m_min_slie.csv'!I49,3,4),4)=0,1,0),0))/2</f>
        <v>34163</v>
      </c>
      <c r="J49" s="1">
        <f>DATE(MID('lfiw_mo5m_min_slie.csv'!J49,3,4),1,1)+(MID('lfiw_mo5m_min_slie.csv'!J49,8,3)+MID('lfiw_mo5m_min_slie.csv'!J49,12,3)+IF(MID('lfiw_mo5m_min_slie.csv'!J49,8,3)&gt;MID('lfiw_mo5m_min_slie.csv'!J49,12,3),365+IF(MOD(MID('lfiw_mo5m_min_slie.csv'!J49,3,4),4)=0,1,0),0))/2</f>
        <v>33903.5</v>
      </c>
      <c r="K49" s="1">
        <f>DATE(MID('lfiw_mo5m_min_slie.csv'!K49,3,4),1,1)+(MID('lfiw_mo5m_min_slie.csv'!K49,8,3)+MID('lfiw_mo5m_min_slie.csv'!K49,12,3)+IF(MID('lfiw_mo5m_min_slie.csv'!K49,8,3)&gt;MID('lfiw_mo5m_min_slie.csv'!K49,12,3),365+IF(MOD(MID('lfiw_mo5m_min_slie.csv'!K49,3,4),4)=0,1,0),0))/2</f>
        <v>33903.5</v>
      </c>
      <c r="L49" s="1">
        <f>DATE(MID('lfiw_mo5m_min_slie.csv'!L49,3,4),1,1)+(MID('lfiw_mo5m_min_slie.csv'!L49,8,3)+MID('lfiw_mo5m_min_slie.csv'!L49,12,3)+IF(MID('lfiw_mo5m_min_slie.csv'!L49,8,3)&gt;MID('lfiw_mo5m_min_slie.csv'!L49,12,3),365+IF(MOD(MID('lfiw_mo5m_min_slie.csv'!L49,3,4),4)=0,1,0),0))/2</f>
        <v>33903.5</v>
      </c>
      <c r="M49" s="1">
        <f>DATE(MID('lfiw_mo5m_min_slie.csv'!M49,3,4),1,1)+(MID('lfiw_mo5m_min_slie.csv'!M49,8,3)+MID('lfiw_mo5m_min_slie.csv'!M49,12,3)+IF(MID('lfiw_mo5m_min_slie.csv'!M49,8,3)&gt;MID('lfiw_mo5m_min_slie.csv'!M49,12,3),365+IF(MOD(MID('lfiw_mo5m_min_slie.csv'!M49,3,4),4)=0,1,0),0))/2</f>
        <v>33922.5</v>
      </c>
      <c r="N49" s="1">
        <f>DATE(MID('lfiw_mo5m_min_slie.csv'!N49,3,4),1,1)+(MID('lfiw_mo5m_min_slie.csv'!N49,8,3)+MID('lfiw_mo5m_min_slie.csv'!N49,12,3)+IF(MID('lfiw_mo5m_min_slie.csv'!N49,8,3)&gt;MID('lfiw_mo5m_min_slie.csv'!N49,12,3),365+IF(MOD(MID('lfiw_mo5m_min_slie.csv'!N49,3,4),4)=0,1,0),0))/2</f>
        <v>33951</v>
      </c>
    </row>
    <row r="50" spans="1:14">
      <c r="A50" t="s">
        <v>162</v>
      </c>
      <c r="B50">
        <v>48</v>
      </c>
      <c r="C50" s="1">
        <f>DATE(MID('lfiw_mo5m_min_slie.csv'!C50,3,4),1,1)+(MID('lfiw_mo5m_min_slie.csv'!C50,8,3)+MID('lfiw_mo5m_min_slie.csv'!C50,12,3)+IF(MID('lfiw_mo5m_min_slie.csv'!C50,8,3)&gt;MID('lfiw_mo5m_min_slie.csv'!C50,12,3),365+IF(MOD(MID('lfiw_mo5m_min_slie.csv'!C50,3,4),4)=0,1,0),0))/2</f>
        <v>35444</v>
      </c>
      <c r="D50" s="1">
        <f>DATE(MID('lfiw_mo5m_min_slie.csv'!D50,3,4),1,1)+(MID('lfiw_mo5m_min_slie.csv'!D50,8,3)+MID('lfiw_mo5m_min_slie.csv'!D50,12,3)+IF(MID('lfiw_mo5m_min_slie.csv'!D50,8,3)&gt;MID('lfiw_mo5m_min_slie.csv'!D50,12,3),365+IF(MOD(MID('lfiw_mo5m_min_slie.csv'!D50,3,4),4)=0,1,0),0))/2</f>
        <v>35848</v>
      </c>
      <c r="E50" s="1">
        <f>DATE(MID('lfiw_mo5m_min_slie.csv'!E50,3,4),1,1)+(MID('lfiw_mo5m_min_slie.csv'!E50,8,3)+MID('lfiw_mo5m_min_slie.csv'!E50,12,3)+IF(MID('lfiw_mo5m_min_slie.csv'!E50,8,3)&gt;MID('lfiw_mo5m_min_slie.csv'!E50,12,3),365+IF(MOD(MID('lfiw_mo5m_min_slie.csv'!E50,3,4),4)=0,1,0),0))/2</f>
        <v>35520</v>
      </c>
      <c r="F50" s="1">
        <f>DATE(MID('lfiw_mo5m_min_slie.csv'!F50,3,4),1,1)+(MID('lfiw_mo5m_min_slie.csv'!F50,8,3)+MID('lfiw_mo5m_min_slie.csv'!F50,12,3)+IF(MID('lfiw_mo5m_min_slie.csv'!F50,8,3)&gt;MID('lfiw_mo5m_min_slie.csv'!F50,12,3),365+IF(MOD(MID('lfiw_mo5m_min_slie.csv'!F50,3,4),4)=0,1,0),0))/2</f>
        <v>35900.5</v>
      </c>
      <c r="G50" s="1">
        <f>DATE(MID('lfiw_mo5m_min_slie.csv'!G50,3,4),1,1)+(MID('lfiw_mo5m_min_slie.csv'!G50,8,3)+MID('lfiw_mo5m_min_slie.csv'!G50,12,3)+IF(MID('lfiw_mo5m_min_slie.csv'!G50,8,3)&gt;MID('lfiw_mo5m_min_slie.csv'!G50,12,3),365+IF(MOD(MID('lfiw_mo5m_min_slie.csv'!G50,3,4),4)=0,1,0),0))/2</f>
        <v>34496</v>
      </c>
      <c r="H50" s="1">
        <f>DATE(MID('lfiw_mo5m_min_slie.csv'!H50,3,4),1,1)+(MID('lfiw_mo5m_min_slie.csv'!H50,8,3)+MID('lfiw_mo5m_min_slie.csv'!H50,12,3)+IF(MID('lfiw_mo5m_min_slie.csv'!H50,8,3)&gt;MID('lfiw_mo5m_min_slie.csv'!H50,12,3),365+IF(MOD(MID('lfiw_mo5m_min_slie.csv'!H50,3,4),4)=0,1,0),0))/2</f>
        <v>34155</v>
      </c>
      <c r="I50" s="1">
        <f>DATE(MID('lfiw_mo5m_min_slie.csv'!I50,3,4),1,1)+(MID('lfiw_mo5m_min_slie.csv'!I50,8,3)+MID('lfiw_mo5m_min_slie.csv'!I50,12,3)+IF(MID('lfiw_mo5m_min_slie.csv'!I50,8,3)&gt;MID('lfiw_mo5m_min_slie.csv'!I50,12,3),365+IF(MOD(MID('lfiw_mo5m_min_slie.csv'!I50,3,4),4)=0,1,0),0))/2</f>
        <v>34163</v>
      </c>
      <c r="J50" s="1">
        <f>DATE(MID('lfiw_mo5m_min_slie.csv'!J50,3,4),1,1)+(MID('lfiw_mo5m_min_slie.csv'!J50,8,3)+MID('lfiw_mo5m_min_slie.csv'!J50,12,3)+IF(MID('lfiw_mo5m_min_slie.csv'!J50,8,3)&gt;MID('lfiw_mo5m_min_slie.csv'!J50,12,3),365+IF(MOD(MID('lfiw_mo5m_min_slie.csv'!J50,3,4),4)=0,1,0),0))/2</f>
        <v>33903.5</v>
      </c>
      <c r="K50" s="1">
        <f>DATE(MID('lfiw_mo5m_min_slie.csv'!K50,3,4),1,1)+(MID('lfiw_mo5m_min_slie.csv'!K50,8,3)+MID('lfiw_mo5m_min_slie.csv'!K50,12,3)+IF(MID('lfiw_mo5m_min_slie.csv'!K50,8,3)&gt;MID('lfiw_mo5m_min_slie.csv'!K50,12,3),365+IF(MOD(MID('lfiw_mo5m_min_slie.csv'!K50,3,4),4)=0,1,0),0))/2</f>
        <v>33903.5</v>
      </c>
      <c r="L50" s="1">
        <f>DATE(MID('lfiw_mo5m_min_slie.csv'!L50,3,4),1,1)+(MID('lfiw_mo5m_min_slie.csv'!L50,8,3)+MID('lfiw_mo5m_min_slie.csv'!L50,12,3)+IF(MID('lfiw_mo5m_min_slie.csv'!L50,8,3)&gt;MID('lfiw_mo5m_min_slie.csv'!L50,12,3),365+IF(MOD(MID('lfiw_mo5m_min_slie.csv'!L50,3,4),4)=0,1,0),0))/2</f>
        <v>33903.5</v>
      </c>
      <c r="M50" s="1">
        <f>DATE(MID('lfiw_mo5m_min_slie.csv'!M50,3,4),1,1)+(MID('lfiw_mo5m_min_slie.csv'!M50,8,3)+MID('lfiw_mo5m_min_slie.csv'!M50,12,3)+IF(MID('lfiw_mo5m_min_slie.csv'!M50,8,3)&gt;MID('lfiw_mo5m_min_slie.csv'!M50,12,3),365+IF(MOD(MID('lfiw_mo5m_min_slie.csv'!M50,3,4),4)=0,1,0),0))/2</f>
        <v>33922.5</v>
      </c>
      <c r="N50" s="1">
        <f>DATE(MID('lfiw_mo5m_min_slie.csv'!N50,3,4),1,1)+(MID('lfiw_mo5m_min_slie.csv'!N50,8,3)+MID('lfiw_mo5m_min_slie.csv'!N50,12,3)+IF(MID('lfiw_mo5m_min_slie.csv'!N50,8,3)&gt;MID('lfiw_mo5m_min_slie.csv'!N50,12,3),365+IF(MOD(MID('lfiw_mo5m_min_slie.csv'!N50,3,4),4)=0,1,0),0))/2</f>
        <v>33951</v>
      </c>
    </row>
    <row r="51" spans="1:14">
      <c r="A51" t="s">
        <v>162</v>
      </c>
      <c r="B51">
        <v>49</v>
      </c>
      <c r="C51" s="1">
        <f>DATE(MID('lfiw_mo5m_min_slie.csv'!C51,3,4),1,1)+(MID('lfiw_mo5m_min_slie.csv'!C51,8,3)+MID('lfiw_mo5m_min_slie.csv'!C51,12,3)+IF(MID('lfiw_mo5m_min_slie.csv'!C51,8,3)&gt;MID('lfiw_mo5m_min_slie.csv'!C51,12,3),365+IF(MOD(MID('lfiw_mo5m_min_slie.csv'!C51,3,4),4)=0,1,0),0))/2</f>
        <v>35444</v>
      </c>
      <c r="D51" s="1">
        <f>DATE(MID('lfiw_mo5m_min_slie.csv'!D51,3,4),1,1)+(MID('lfiw_mo5m_min_slie.csv'!D51,8,3)+MID('lfiw_mo5m_min_slie.csv'!D51,12,3)+IF(MID('lfiw_mo5m_min_slie.csv'!D51,8,3)&gt;MID('lfiw_mo5m_min_slie.csv'!D51,12,3),365+IF(MOD(MID('lfiw_mo5m_min_slie.csv'!D51,3,4),4)=0,1,0),0))/2</f>
        <v>35848</v>
      </c>
      <c r="E51" s="1">
        <f>DATE(MID('lfiw_mo5m_min_slie.csv'!E51,3,4),1,1)+(MID('lfiw_mo5m_min_slie.csv'!E51,8,3)+MID('lfiw_mo5m_min_slie.csv'!E51,12,3)+IF(MID('lfiw_mo5m_min_slie.csv'!E51,8,3)&gt;MID('lfiw_mo5m_min_slie.csv'!E51,12,3),365+IF(MOD(MID('lfiw_mo5m_min_slie.csv'!E51,3,4),4)=0,1,0),0))/2</f>
        <v>35520</v>
      </c>
      <c r="F51" s="1">
        <f>DATE(MID('lfiw_mo5m_min_slie.csv'!F51,3,4),1,1)+(MID('lfiw_mo5m_min_slie.csv'!F51,8,3)+MID('lfiw_mo5m_min_slie.csv'!F51,12,3)+IF(MID('lfiw_mo5m_min_slie.csv'!F51,8,3)&gt;MID('lfiw_mo5m_min_slie.csv'!F51,12,3),365+IF(MOD(MID('lfiw_mo5m_min_slie.csv'!F51,3,4),4)=0,1,0),0))/2</f>
        <v>36633.5</v>
      </c>
      <c r="G51" s="1">
        <f>DATE(MID('lfiw_mo5m_min_slie.csv'!G51,3,4),1,1)+(MID('lfiw_mo5m_min_slie.csv'!G51,8,3)+MID('lfiw_mo5m_min_slie.csv'!G51,12,3)+IF(MID('lfiw_mo5m_min_slie.csv'!G51,8,3)&gt;MID('lfiw_mo5m_min_slie.csv'!G51,12,3),365+IF(MOD(MID('lfiw_mo5m_min_slie.csv'!G51,3,4),4)=0,1,0),0))/2</f>
        <v>34496</v>
      </c>
      <c r="H51" s="1">
        <f>DATE(MID('lfiw_mo5m_min_slie.csv'!H51,3,4),1,1)+(MID('lfiw_mo5m_min_slie.csv'!H51,8,3)+MID('lfiw_mo5m_min_slie.csv'!H51,12,3)+IF(MID('lfiw_mo5m_min_slie.csv'!H51,8,3)&gt;MID('lfiw_mo5m_min_slie.csv'!H51,12,3),365+IF(MOD(MID('lfiw_mo5m_min_slie.csv'!H51,3,4),4)=0,1,0),0))/2</f>
        <v>34155</v>
      </c>
      <c r="I51" s="1">
        <f>DATE(MID('lfiw_mo5m_min_slie.csv'!I51,3,4),1,1)+(MID('lfiw_mo5m_min_slie.csv'!I51,8,3)+MID('lfiw_mo5m_min_slie.csv'!I51,12,3)+IF(MID('lfiw_mo5m_min_slie.csv'!I51,8,3)&gt;MID('lfiw_mo5m_min_slie.csv'!I51,12,3),365+IF(MOD(MID('lfiw_mo5m_min_slie.csv'!I51,3,4),4)=0,1,0),0))/2</f>
        <v>34163</v>
      </c>
      <c r="J51" s="1">
        <f>DATE(MID('lfiw_mo5m_min_slie.csv'!J51,3,4),1,1)+(MID('lfiw_mo5m_min_slie.csv'!J51,8,3)+MID('lfiw_mo5m_min_slie.csv'!J51,12,3)+IF(MID('lfiw_mo5m_min_slie.csv'!J51,8,3)&gt;MID('lfiw_mo5m_min_slie.csv'!J51,12,3),365+IF(MOD(MID('lfiw_mo5m_min_slie.csv'!J51,3,4),4)=0,1,0),0))/2</f>
        <v>33903.5</v>
      </c>
      <c r="K51" s="1">
        <f>DATE(MID('lfiw_mo5m_min_slie.csv'!K51,3,4),1,1)+(MID('lfiw_mo5m_min_slie.csv'!K51,8,3)+MID('lfiw_mo5m_min_slie.csv'!K51,12,3)+IF(MID('lfiw_mo5m_min_slie.csv'!K51,8,3)&gt;MID('lfiw_mo5m_min_slie.csv'!K51,12,3),365+IF(MOD(MID('lfiw_mo5m_min_slie.csv'!K51,3,4),4)=0,1,0),0))/2</f>
        <v>33903.5</v>
      </c>
      <c r="L51" s="1">
        <f>DATE(MID('lfiw_mo5m_min_slie.csv'!L51,3,4),1,1)+(MID('lfiw_mo5m_min_slie.csv'!L51,8,3)+MID('lfiw_mo5m_min_slie.csv'!L51,12,3)+IF(MID('lfiw_mo5m_min_slie.csv'!L51,8,3)&gt;MID('lfiw_mo5m_min_slie.csv'!L51,12,3),365+IF(MOD(MID('lfiw_mo5m_min_slie.csv'!L51,3,4),4)=0,1,0),0))/2</f>
        <v>33903.5</v>
      </c>
      <c r="M51" s="1">
        <f>DATE(MID('lfiw_mo5m_min_slie.csv'!M51,3,4),1,1)+(MID('lfiw_mo5m_min_slie.csv'!M51,8,3)+MID('lfiw_mo5m_min_slie.csv'!M51,12,3)+IF(MID('lfiw_mo5m_min_slie.csv'!M51,8,3)&gt;MID('lfiw_mo5m_min_slie.csv'!M51,12,3),365+IF(MOD(MID('lfiw_mo5m_min_slie.csv'!M51,3,4),4)=0,1,0),0))/2</f>
        <v>33922.5</v>
      </c>
      <c r="N51" s="1">
        <f>DATE(MID('lfiw_mo5m_min_slie.csv'!N51,3,4),1,1)+(MID('lfiw_mo5m_min_slie.csv'!N51,8,3)+MID('lfiw_mo5m_min_slie.csv'!N51,12,3)+IF(MID('lfiw_mo5m_min_slie.csv'!N51,8,3)&gt;MID('lfiw_mo5m_min_slie.csv'!N51,12,3),365+IF(MOD(MID('lfiw_mo5m_min_slie.csv'!N51,3,4),4)=0,1,0),0))/2</f>
        <v>33951</v>
      </c>
    </row>
    <row r="52" spans="1:14">
      <c r="A52" t="s">
        <v>162</v>
      </c>
      <c r="B52">
        <v>50</v>
      </c>
      <c r="C52" s="1">
        <f>DATE(MID('lfiw_mo5m_min_slie.csv'!C52,3,4),1,1)+(MID('lfiw_mo5m_min_slie.csv'!C52,8,3)+MID('lfiw_mo5m_min_slie.csv'!C52,12,3)+IF(MID('lfiw_mo5m_min_slie.csv'!C52,8,3)&gt;MID('lfiw_mo5m_min_slie.csv'!C52,12,3),365+IF(MOD(MID('lfiw_mo5m_min_slie.csv'!C52,3,4),4)=0,1,0),0))/2</f>
        <v>35444</v>
      </c>
      <c r="D52" s="1">
        <f>DATE(MID('lfiw_mo5m_min_slie.csv'!D52,3,4),1,1)+(MID('lfiw_mo5m_min_slie.csv'!D52,8,3)+MID('lfiw_mo5m_min_slie.csv'!D52,12,3)+IF(MID('lfiw_mo5m_min_slie.csv'!D52,8,3)&gt;MID('lfiw_mo5m_min_slie.csv'!D52,12,3),365+IF(MOD(MID('lfiw_mo5m_min_slie.csv'!D52,3,4),4)=0,1,0),0))/2</f>
        <v>35848</v>
      </c>
      <c r="E52" s="1">
        <f>DATE(MID('lfiw_mo5m_min_slie.csv'!E52,3,4),1,1)+(MID('lfiw_mo5m_min_slie.csv'!E52,8,3)+MID('lfiw_mo5m_min_slie.csv'!E52,12,3)+IF(MID('lfiw_mo5m_min_slie.csv'!E52,8,3)&gt;MID('lfiw_mo5m_min_slie.csv'!E52,12,3),365+IF(MOD(MID('lfiw_mo5m_min_slie.csv'!E52,3,4),4)=0,1,0),0))/2</f>
        <v>35520</v>
      </c>
      <c r="F52" s="1">
        <f>DATE(MID('lfiw_mo5m_min_slie.csv'!F52,3,4),1,1)+(MID('lfiw_mo5m_min_slie.csv'!F52,8,3)+MID('lfiw_mo5m_min_slie.csv'!F52,12,3)+IF(MID('lfiw_mo5m_min_slie.csv'!F52,8,3)&gt;MID('lfiw_mo5m_min_slie.csv'!F52,12,3),365+IF(MOD(MID('lfiw_mo5m_min_slie.csv'!F52,3,4),4)=0,1,0),0))/2</f>
        <v>36633.5</v>
      </c>
      <c r="G52" s="1">
        <f>DATE(MID('lfiw_mo5m_min_slie.csv'!G52,3,4),1,1)+(MID('lfiw_mo5m_min_slie.csv'!G52,8,3)+MID('lfiw_mo5m_min_slie.csv'!G52,12,3)+IF(MID('lfiw_mo5m_min_slie.csv'!G52,8,3)&gt;MID('lfiw_mo5m_min_slie.csv'!G52,12,3),365+IF(MOD(MID('lfiw_mo5m_min_slie.csv'!G52,3,4),4)=0,1,0),0))/2</f>
        <v>35589.5</v>
      </c>
      <c r="H52" s="1">
        <f>DATE(MID('lfiw_mo5m_min_slie.csv'!H52,3,4),1,1)+(MID('lfiw_mo5m_min_slie.csv'!H52,8,3)+MID('lfiw_mo5m_min_slie.csv'!H52,12,3)+IF(MID('lfiw_mo5m_min_slie.csv'!H52,8,3)&gt;MID('lfiw_mo5m_min_slie.csv'!H52,12,3),365+IF(MOD(MID('lfiw_mo5m_min_slie.csv'!H52,3,4),4)=0,1,0),0))/2</f>
        <v>34155</v>
      </c>
      <c r="I52" s="1">
        <f>DATE(MID('lfiw_mo5m_min_slie.csv'!I52,3,4),1,1)+(MID('lfiw_mo5m_min_slie.csv'!I52,8,3)+MID('lfiw_mo5m_min_slie.csv'!I52,12,3)+IF(MID('lfiw_mo5m_min_slie.csv'!I52,8,3)&gt;MID('lfiw_mo5m_min_slie.csv'!I52,12,3),365+IF(MOD(MID('lfiw_mo5m_min_slie.csv'!I52,3,4),4)=0,1,0),0))/2</f>
        <v>34163</v>
      </c>
      <c r="J52" s="1">
        <f>DATE(MID('lfiw_mo5m_min_slie.csv'!J52,3,4),1,1)+(MID('lfiw_mo5m_min_slie.csv'!J52,8,3)+MID('lfiw_mo5m_min_slie.csv'!J52,12,3)+IF(MID('lfiw_mo5m_min_slie.csv'!J52,8,3)&gt;MID('lfiw_mo5m_min_slie.csv'!J52,12,3),365+IF(MOD(MID('lfiw_mo5m_min_slie.csv'!J52,3,4),4)=0,1,0),0))/2</f>
        <v>33903.5</v>
      </c>
      <c r="K52" s="1">
        <f>DATE(MID('lfiw_mo5m_min_slie.csv'!K52,3,4),1,1)+(MID('lfiw_mo5m_min_slie.csv'!K52,8,3)+MID('lfiw_mo5m_min_slie.csv'!K52,12,3)+IF(MID('lfiw_mo5m_min_slie.csv'!K52,8,3)&gt;MID('lfiw_mo5m_min_slie.csv'!K52,12,3),365+IF(MOD(MID('lfiw_mo5m_min_slie.csv'!K52,3,4),4)=0,1,0),0))/2</f>
        <v>33903.5</v>
      </c>
      <c r="L52" s="1">
        <f>DATE(MID('lfiw_mo5m_min_slie.csv'!L52,3,4),1,1)+(MID('lfiw_mo5m_min_slie.csv'!L52,8,3)+MID('lfiw_mo5m_min_slie.csv'!L52,12,3)+IF(MID('lfiw_mo5m_min_slie.csv'!L52,8,3)&gt;MID('lfiw_mo5m_min_slie.csv'!L52,12,3),365+IF(MOD(MID('lfiw_mo5m_min_slie.csv'!L52,3,4),4)=0,1,0),0))/2</f>
        <v>33903.5</v>
      </c>
      <c r="M52" s="1">
        <f>DATE(MID('lfiw_mo5m_min_slie.csv'!M52,3,4),1,1)+(MID('lfiw_mo5m_min_slie.csv'!M52,8,3)+MID('lfiw_mo5m_min_slie.csv'!M52,12,3)+IF(MID('lfiw_mo5m_min_slie.csv'!M52,8,3)&gt;MID('lfiw_mo5m_min_slie.csv'!M52,12,3),365+IF(MOD(MID('lfiw_mo5m_min_slie.csv'!M52,3,4),4)=0,1,0),0))/2</f>
        <v>33922.5</v>
      </c>
      <c r="N52" s="1">
        <f>DATE(MID('lfiw_mo5m_min_slie.csv'!N52,3,4),1,1)+(MID('lfiw_mo5m_min_slie.csv'!N52,8,3)+MID('lfiw_mo5m_min_slie.csv'!N52,12,3)+IF(MID('lfiw_mo5m_min_slie.csv'!N52,8,3)&gt;MID('lfiw_mo5m_min_slie.csv'!N52,12,3),365+IF(MOD(MID('lfiw_mo5m_min_slie.csv'!N52,3,4),4)=0,1,0),0))/2</f>
        <v>33951</v>
      </c>
    </row>
    <row r="53" spans="1:14">
      <c r="A53" t="s">
        <v>162</v>
      </c>
      <c r="B53">
        <v>51</v>
      </c>
      <c r="C53" s="1">
        <f>DATE(MID('lfiw_mo5m_min_slie.csv'!C53,3,4),1,1)+(MID('lfiw_mo5m_min_slie.csv'!C53,8,3)+MID('lfiw_mo5m_min_slie.csv'!C53,12,3)+IF(MID('lfiw_mo5m_min_slie.csv'!C53,8,3)&gt;MID('lfiw_mo5m_min_slie.csv'!C53,12,3),365+IF(MOD(MID('lfiw_mo5m_min_slie.csv'!C53,3,4),4)=0,1,0),0))/2</f>
        <v>35444</v>
      </c>
      <c r="D53" s="1">
        <f>DATE(MID('lfiw_mo5m_min_slie.csv'!D53,3,4),1,1)+(MID('lfiw_mo5m_min_slie.csv'!D53,8,3)+MID('lfiw_mo5m_min_slie.csv'!D53,12,3)+IF(MID('lfiw_mo5m_min_slie.csv'!D53,8,3)&gt;MID('lfiw_mo5m_min_slie.csv'!D53,12,3),365+IF(MOD(MID('lfiw_mo5m_min_slie.csv'!D53,3,4),4)=0,1,0),0))/2</f>
        <v>35848</v>
      </c>
      <c r="E53" s="1">
        <f>DATE(MID('lfiw_mo5m_min_slie.csv'!E53,3,4),1,1)+(MID('lfiw_mo5m_min_slie.csv'!E53,8,3)+MID('lfiw_mo5m_min_slie.csv'!E53,12,3)+IF(MID('lfiw_mo5m_min_slie.csv'!E53,8,3)&gt;MID('lfiw_mo5m_min_slie.csv'!E53,12,3),365+IF(MOD(MID('lfiw_mo5m_min_slie.csv'!E53,3,4),4)=0,1,0),0))/2</f>
        <v>35520</v>
      </c>
      <c r="F53" s="1">
        <f>DATE(MID('lfiw_mo5m_min_slie.csv'!F53,3,4),1,1)+(MID('lfiw_mo5m_min_slie.csv'!F53,8,3)+MID('lfiw_mo5m_min_slie.csv'!F53,12,3)+IF(MID('lfiw_mo5m_min_slie.csv'!F53,8,3)&gt;MID('lfiw_mo5m_min_slie.csv'!F53,12,3),365+IF(MOD(MID('lfiw_mo5m_min_slie.csv'!F53,3,4),4)=0,1,0),0))/2</f>
        <v>35530</v>
      </c>
      <c r="G53" s="1">
        <f>DATE(MID('lfiw_mo5m_min_slie.csv'!G53,3,4),1,1)+(MID('lfiw_mo5m_min_slie.csv'!G53,8,3)+MID('lfiw_mo5m_min_slie.csv'!G53,12,3)+IF(MID('lfiw_mo5m_min_slie.csv'!G53,8,3)&gt;MID('lfiw_mo5m_min_slie.csv'!G53,12,3),365+IF(MOD(MID('lfiw_mo5m_min_slie.csv'!G53,3,4),4)=0,1,0),0))/2</f>
        <v>35589.5</v>
      </c>
      <c r="H53" s="1">
        <f>DATE(MID('lfiw_mo5m_min_slie.csv'!H53,3,4),1,1)+(MID('lfiw_mo5m_min_slie.csv'!H53,8,3)+MID('lfiw_mo5m_min_slie.csv'!H53,12,3)+IF(MID('lfiw_mo5m_min_slie.csv'!H53,8,3)&gt;MID('lfiw_mo5m_min_slie.csv'!H53,12,3),365+IF(MOD(MID('lfiw_mo5m_min_slie.csv'!H53,3,4),4)=0,1,0),0))/2</f>
        <v>34155</v>
      </c>
      <c r="I53" s="1">
        <f>DATE(MID('lfiw_mo5m_min_slie.csv'!I53,3,4),1,1)+(MID('lfiw_mo5m_min_slie.csv'!I53,8,3)+MID('lfiw_mo5m_min_slie.csv'!I53,12,3)+IF(MID('lfiw_mo5m_min_slie.csv'!I53,8,3)&gt;MID('lfiw_mo5m_min_slie.csv'!I53,12,3),365+IF(MOD(MID('lfiw_mo5m_min_slie.csv'!I53,3,4),4)=0,1,0),0))/2</f>
        <v>34163</v>
      </c>
      <c r="J53" s="1">
        <f>DATE(MID('lfiw_mo5m_min_slie.csv'!J53,3,4),1,1)+(MID('lfiw_mo5m_min_slie.csv'!J53,8,3)+MID('lfiw_mo5m_min_slie.csv'!J53,12,3)+IF(MID('lfiw_mo5m_min_slie.csv'!J53,8,3)&gt;MID('lfiw_mo5m_min_slie.csv'!J53,12,3),365+IF(MOD(MID('lfiw_mo5m_min_slie.csv'!J53,3,4),4)=0,1,0),0))/2</f>
        <v>33903.5</v>
      </c>
      <c r="K53" s="1">
        <f>DATE(MID('lfiw_mo5m_min_slie.csv'!K53,3,4),1,1)+(MID('lfiw_mo5m_min_slie.csv'!K53,8,3)+MID('lfiw_mo5m_min_slie.csv'!K53,12,3)+IF(MID('lfiw_mo5m_min_slie.csv'!K53,8,3)&gt;MID('lfiw_mo5m_min_slie.csv'!K53,12,3),365+IF(MOD(MID('lfiw_mo5m_min_slie.csv'!K53,3,4),4)=0,1,0),0))/2</f>
        <v>33903.5</v>
      </c>
      <c r="L53" s="1">
        <f>DATE(MID('lfiw_mo5m_min_slie.csv'!L53,3,4),1,1)+(MID('lfiw_mo5m_min_slie.csv'!L53,8,3)+MID('lfiw_mo5m_min_slie.csv'!L53,12,3)+IF(MID('lfiw_mo5m_min_slie.csv'!L53,8,3)&gt;MID('lfiw_mo5m_min_slie.csv'!L53,12,3),365+IF(MOD(MID('lfiw_mo5m_min_slie.csv'!L53,3,4),4)=0,1,0),0))/2</f>
        <v>33903.5</v>
      </c>
      <c r="M53" s="1">
        <f>DATE(MID('lfiw_mo5m_min_slie.csv'!M53,3,4),1,1)+(MID('lfiw_mo5m_min_slie.csv'!M53,8,3)+MID('lfiw_mo5m_min_slie.csv'!M53,12,3)+IF(MID('lfiw_mo5m_min_slie.csv'!M53,8,3)&gt;MID('lfiw_mo5m_min_slie.csv'!M53,12,3),365+IF(MOD(MID('lfiw_mo5m_min_slie.csv'!M53,3,4),4)=0,1,0),0))/2</f>
        <v>33922.5</v>
      </c>
      <c r="N53" s="1">
        <f>DATE(MID('lfiw_mo5m_min_slie.csv'!N53,3,4),1,1)+(MID('lfiw_mo5m_min_slie.csv'!N53,8,3)+MID('lfiw_mo5m_min_slie.csv'!N53,12,3)+IF(MID('lfiw_mo5m_min_slie.csv'!N53,8,3)&gt;MID('lfiw_mo5m_min_slie.csv'!N53,12,3),365+IF(MOD(MID('lfiw_mo5m_min_slie.csv'!N53,3,4),4)=0,1,0),0))/2</f>
        <v>33951</v>
      </c>
    </row>
    <row r="54" spans="1:14">
      <c r="A54" t="s">
        <v>162</v>
      </c>
      <c r="B54">
        <v>52</v>
      </c>
      <c r="C54" s="1">
        <f>DATE(MID('lfiw_mo5m_min_slie.csv'!C54,3,4),1,1)+(MID('lfiw_mo5m_min_slie.csv'!C54,8,3)+MID('lfiw_mo5m_min_slie.csv'!C54,12,3)+IF(MID('lfiw_mo5m_min_slie.csv'!C54,8,3)&gt;MID('lfiw_mo5m_min_slie.csv'!C54,12,3),365+IF(MOD(MID('lfiw_mo5m_min_slie.csv'!C54,3,4),4)=0,1,0),0))/2</f>
        <v>35444</v>
      </c>
      <c r="D54" s="1">
        <f>DATE(MID('lfiw_mo5m_min_slie.csv'!D54,3,4),1,1)+(MID('lfiw_mo5m_min_slie.csv'!D54,8,3)+MID('lfiw_mo5m_min_slie.csv'!D54,12,3)+IF(MID('lfiw_mo5m_min_slie.csv'!D54,8,3)&gt;MID('lfiw_mo5m_min_slie.csv'!D54,12,3),365+IF(MOD(MID('lfiw_mo5m_min_slie.csv'!D54,3,4),4)=0,1,0),0))/2</f>
        <v>35848</v>
      </c>
      <c r="E54" s="1">
        <f>DATE(MID('lfiw_mo5m_min_slie.csv'!E54,3,4),1,1)+(MID('lfiw_mo5m_min_slie.csv'!E54,8,3)+MID('lfiw_mo5m_min_slie.csv'!E54,12,3)+IF(MID('lfiw_mo5m_min_slie.csv'!E54,8,3)&gt;MID('lfiw_mo5m_min_slie.csv'!E54,12,3),365+IF(MOD(MID('lfiw_mo5m_min_slie.csv'!E54,3,4),4)=0,1,0),0))/2</f>
        <v>35520</v>
      </c>
      <c r="F54" s="1">
        <f>DATE(MID('lfiw_mo5m_min_slie.csv'!F54,3,4),1,1)+(MID('lfiw_mo5m_min_slie.csv'!F54,8,3)+MID('lfiw_mo5m_min_slie.csv'!F54,12,3)+IF(MID('lfiw_mo5m_min_slie.csv'!F54,8,3)&gt;MID('lfiw_mo5m_min_slie.csv'!F54,12,3),365+IF(MOD(MID('lfiw_mo5m_min_slie.csv'!F54,3,4),4)=0,1,0),0))/2</f>
        <v>35530</v>
      </c>
      <c r="G54" s="1">
        <f>DATE(MID('lfiw_mo5m_min_slie.csv'!G54,3,4),1,1)+(MID('lfiw_mo5m_min_slie.csv'!G54,8,3)+MID('lfiw_mo5m_min_slie.csv'!G54,12,3)+IF(MID('lfiw_mo5m_min_slie.csv'!G54,8,3)&gt;MID('lfiw_mo5m_min_slie.csv'!G54,12,3),365+IF(MOD(MID('lfiw_mo5m_min_slie.csv'!G54,3,4),4)=0,1,0),0))/2</f>
        <v>36685.5</v>
      </c>
      <c r="H54" s="1">
        <f>DATE(MID('lfiw_mo5m_min_slie.csv'!H54,3,4),1,1)+(MID('lfiw_mo5m_min_slie.csv'!H54,8,3)+MID('lfiw_mo5m_min_slie.csv'!H54,12,3)+IF(MID('lfiw_mo5m_min_slie.csv'!H54,8,3)&gt;MID('lfiw_mo5m_min_slie.csv'!H54,12,3),365+IF(MOD(MID('lfiw_mo5m_min_slie.csv'!H54,3,4),4)=0,1,0),0))/2</f>
        <v>34155</v>
      </c>
      <c r="I54" s="1">
        <f>DATE(MID('lfiw_mo5m_min_slie.csv'!I54,3,4),1,1)+(MID('lfiw_mo5m_min_slie.csv'!I54,8,3)+MID('lfiw_mo5m_min_slie.csv'!I54,12,3)+IF(MID('lfiw_mo5m_min_slie.csv'!I54,8,3)&gt;MID('lfiw_mo5m_min_slie.csv'!I54,12,3),365+IF(MOD(MID('lfiw_mo5m_min_slie.csv'!I54,3,4),4)=0,1,0),0))/2</f>
        <v>34163</v>
      </c>
      <c r="J54" s="1">
        <f>DATE(MID('lfiw_mo5m_min_slie.csv'!J54,3,4),1,1)+(MID('lfiw_mo5m_min_slie.csv'!J54,8,3)+MID('lfiw_mo5m_min_slie.csv'!J54,12,3)+IF(MID('lfiw_mo5m_min_slie.csv'!J54,8,3)&gt;MID('lfiw_mo5m_min_slie.csv'!J54,12,3),365+IF(MOD(MID('lfiw_mo5m_min_slie.csv'!J54,3,4),4)=0,1,0),0))/2</f>
        <v>33903.5</v>
      </c>
      <c r="K54" s="1">
        <f>DATE(MID('lfiw_mo5m_min_slie.csv'!K54,3,4),1,1)+(MID('lfiw_mo5m_min_slie.csv'!K54,8,3)+MID('lfiw_mo5m_min_slie.csv'!K54,12,3)+IF(MID('lfiw_mo5m_min_slie.csv'!K54,8,3)&gt;MID('lfiw_mo5m_min_slie.csv'!K54,12,3),365+IF(MOD(MID('lfiw_mo5m_min_slie.csv'!K54,3,4),4)=0,1,0),0))/2</f>
        <v>33903.5</v>
      </c>
      <c r="L54" s="1">
        <f>DATE(MID('lfiw_mo5m_min_slie.csv'!L54,3,4),1,1)+(MID('lfiw_mo5m_min_slie.csv'!L54,8,3)+MID('lfiw_mo5m_min_slie.csv'!L54,12,3)+IF(MID('lfiw_mo5m_min_slie.csv'!L54,8,3)&gt;MID('lfiw_mo5m_min_slie.csv'!L54,12,3),365+IF(MOD(MID('lfiw_mo5m_min_slie.csv'!L54,3,4),4)=0,1,0),0))/2</f>
        <v>33903.5</v>
      </c>
      <c r="M54" s="1">
        <f>DATE(MID('lfiw_mo5m_min_slie.csv'!M54,3,4),1,1)+(MID('lfiw_mo5m_min_slie.csv'!M54,8,3)+MID('lfiw_mo5m_min_slie.csv'!M54,12,3)+IF(MID('lfiw_mo5m_min_slie.csv'!M54,8,3)&gt;MID('lfiw_mo5m_min_slie.csv'!M54,12,3),365+IF(MOD(MID('lfiw_mo5m_min_slie.csv'!M54,3,4),4)=0,1,0),0))/2</f>
        <v>33922.5</v>
      </c>
      <c r="N54" s="1">
        <f>DATE(MID('lfiw_mo5m_min_slie.csv'!N54,3,4),1,1)+(MID('lfiw_mo5m_min_slie.csv'!N54,8,3)+MID('lfiw_mo5m_min_slie.csv'!N54,12,3)+IF(MID('lfiw_mo5m_min_slie.csv'!N54,8,3)&gt;MID('lfiw_mo5m_min_slie.csv'!N54,12,3),365+IF(MOD(MID('lfiw_mo5m_min_slie.csv'!N54,3,4),4)=0,1,0),0))/2</f>
        <v>33951</v>
      </c>
    </row>
    <row r="55" spans="1:14">
      <c r="A55" t="s">
        <v>162</v>
      </c>
      <c r="B55">
        <v>53</v>
      </c>
      <c r="C55" s="1">
        <f>DATE(MID('lfiw_mo5m_min_slie.csv'!C55,3,4),1,1)+(MID('lfiw_mo5m_min_slie.csv'!C55,8,3)+MID('lfiw_mo5m_min_slie.csv'!C55,12,3)+IF(MID('lfiw_mo5m_min_slie.csv'!C55,8,3)&gt;MID('lfiw_mo5m_min_slie.csv'!C55,12,3),365+IF(MOD(MID('lfiw_mo5m_min_slie.csv'!C55,3,4),4)=0,1,0),0))/2</f>
        <v>35444</v>
      </c>
      <c r="D55" s="1">
        <f>DATE(MID('lfiw_mo5m_min_slie.csv'!D55,3,4),1,1)+(MID('lfiw_mo5m_min_slie.csv'!D55,8,3)+MID('lfiw_mo5m_min_slie.csv'!D55,12,3)+IF(MID('lfiw_mo5m_min_slie.csv'!D55,8,3)&gt;MID('lfiw_mo5m_min_slie.csv'!D55,12,3),365+IF(MOD(MID('lfiw_mo5m_min_slie.csv'!D55,3,4),4)=0,1,0),0))/2</f>
        <v>35848</v>
      </c>
      <c r="E55" s="1">
        <f>DATE(MID('lfiw_mo5m_min_slie.csv'!E55,3,4),1,1)+(MID('lfiw_mo5m_min_slie.csv'!E55,8,3)+MID('lfiw_mo5m_min_slie.csv'!E55,12,3)+IF(MID('lfiw_mo5m_min_slie.csv'!E55,8,3)&gt;MID('lfiw_mo5m_min_slie.csv'!E55,12,3),365+IF(MOD(MID('lfiw_mo5m_min_slie.csv'!E55,3,4),4)=0,1,0),0))/2</f>
        <v>35520</v>
      </c>
      <c r="F55" s="1">
        <f>DATE(MID('lfiw_mo5m_min_slie.csv'!F55,3,4),1,1)+(MID('lfiw_mo5m_min_slie.csv'!F55,8,3)+MID('lfiw_mo5m_min_slie.csv'!F55,12,3)+IF(MID('lfiw_mo5m_min_slie.csv'!F55,8,3)&gt;MID('lfiw_mo5m_min_slie.csv'!F55,12,3),365+IF(MOD(MID('lfiw_mo5m_min_slie.csv'!F55,3,4),4)=0,1,0),0))/2</f>
        <v>35530</v>
      </c>
      <c r="G55" s="1">
        <f>DATE(MID('lfiw_mo5m_min_slie.csv'!G55,3,4),1,1)+(MID('lfiw_mo5m_min_slie.csv'!G55,8,3)+MID('lfiw_mo5m_min_slie.csv'!G55,12,3)+IF(MID('lfiw_mo5m_min_slie.csv'!G55,8,3)&gt;MID('lfiw_mo5m_min_slie.csv'!G55,12,3),365+IF(MOD(MID('lfiw_mo5m_min_slie.csv'!G55,3,4),4)=0,1,0),0))/2</f>
        <v>35589.5</v>
      </c>
      <c r="H55" s="1">
        <f>DATE(MID('lfiw_mo5m_min_slie.csv'!H55,3,4),1,1)+(MID('lfiw_mo5m_min_slie.csv'!H55,8,3)+MID('lfiw_mo5m_min_slie.csv'!H55,12,3)+IF(MID('lfiw_mo5m_min_slie.csv'!H55,8,3)&gt;MID('lfiw_mo5m_min_slie.csv'!H55,12,3),365+IF(MOD(MID('lfiw_mo5m_min_slie.csv'!H55,3,4),4)=0,1,0),0))/2</f>
        <v>34155</v>
      </c>
      <c r="I55" s="1">
        <f>DATE(MID('lfiw_mo5m_min_slie.csv'!I55,3,4),1,1)+(MID('lfiw_mo5m_min_slie.csv'!I55,8,3)+MID('lfiw_mo5m_min_slie.csv'!I55,12,3)+IF(MID('lfiw_mo5m_min_slie.csv'!I55,8,3)&gt;MID('lfiw_mo5m_min_slie.csv'!I55,12,3),365+IF(MOD(MID('lfiw_mo5m_min_slie.csv'!I55,3,4),4)=0,1,0),0))/2</f>
        <v>34163</v>
      </c>
      <c r="J55" s="1">
        <f>DATE(MID('lfiw_mo5m_min_slie.csv'!J55,3,4),1,1)+(MID('lfiw_mo5m_min_slie.csv'!J55,8,3)+MID('lfiw_mo5m_min_slie.csv'!J55,12,3)+IF(MID('lfiw_mo5m_min_slie.csv'!J55,8,3)&gt;MID('lfiw_mo5m_min_slie.csv'!J55,12,3),365+IF(MOD(MID('lfiw_mo5m_min_slie.csv'!J55,3,4),4)=0,1,0),0))/2</f>
        <v>33903.5</v>
      </c>
      <c r="K55" s="1">
        <f>DATE(MID('lfiw_mo5m_min_slie.csv'!K55,3,4),1,1)+(MID('lfiw_mo5m_min_slie.csv'!K55,8,3)+MID('lfiw_mo5m_min_slie.csv'!K55,12,3)+IF(MID('lfiw_mo5m_min_slie.csv'!K55,8,3)&gt;MID('lfiw_mo5m_min_slie.csv'!K55,12,3),365+IF(MOD(MID('lfiw_mo5m_min_slie.csv'!K55,3,4),4)=0,1,0),0))/2</f>
        <v>33903.5</v>
      </c>
      <c r="L55" s="1">
        <f>DATE(MID('lfiw_mo5m_min_slie.csv'!L55,3,4),1,1)+(MID('lfiw_mo5m_min_slie.csv'!L55,8,3)+MID('lfiw_mo5m_min_slie.csv'!L55,12,3)+IF(MID('lfiw_mo5m_min_slie.csv'!L55,8,3)&gt;MID('lfiw_mo5m_min_slie.csv'!L55,12,3),365+IF(MOD(MID('lfiw_mo5m_min_slie.csv'!L55,3,4),4)=0,1,0),0))/2</f>
        <v>33903.5</v>
      </c>
      <c r="M55" s="1">
        <f>DATE(MID('lfiw_mo5m_min_slie.csv'!M55,3,4),1,1)+(MID('lfiw_mo5m_min_slie.csv'!M55,8,3)+MID('lfiw_mo5m_min_slie.csv'!M55,12,3)+IF(MID('lfiw_mo5m_min_slie.csv'!M55,8,3)&gt;MID('lfiw_mo5m_min_slie.csv'!M55,12,3),365+IF(MOD(MID('lfiw_mo5m_min_slie.csv'!M55,3,4),4)=0,1,0),0))/2</f>
        <v>33922.5</v>
      </c>
      <c r="N55" s="1">
        <f>DATE(MID('lfiw_mo5m_min_slie.csv'!N55,3,4),1,1)+(MID('lfiw_mo5m_min_slie.csv'!N55,8,3)+MID('lfiw_mo5m_min_slie.csv'!N55,12,3)+IF(MID('lfiw_mo5m_min_slie.csv'!N55,8,3)&gt;MID('lfiw_mo5m_min_slie.csv'!N55,12,3),365+IF(MOD(MID('lfiw_mo5m_min_slie.csv'!N55,3,4),4)=0,1,0),0))/2</f>
        <v>33951</v>
      </c>
    </row>
    <row r="56" spans="1:14">
      <c r="A56" t="s">
        <v>162</v>
      </c>
      <c r="B56">
        <v>54</v>
      </c>
      <c r="C56" s="1">
        <f>DATE(MID('lfiw_mo5m_min_slie.csv'!C56,3,4),1,1)+(MID('lfiw_mo5m_min_slie.csv'!C56,8,3)+MID('lfiw_mo5m_min_slie.csv'!C56,12,3)+IF(MID('lfiw_mo5m_min_slie.csv'!C56,8,3)&gt;MID('lfiw_mo5m_min_slie.csv'!C56,12,3),365+IF(MOD(MID('lfiw_mo5m_min_slie.csv'!C56,3,4),4)=0,1,0),0))/2</f>
        <v>35444</v>
      </c>
      <c r="D56" s="1">
        <f>DATE(MID('lfiw_mo5m_min_slie.csv'!D56,3,4),1,1)+(MID('lfiw_mo5m_min_slie.csv'!D56,8,3)+MID('lfiw_mo5m_min_slie.csv'!D56,12,3)+IF(MID('lfiw_mo5m_min_slie.csv'!D56,8,3)&gt;MID('lfiw_mo5m_min_slie.csv'!D56,12,3),365+IF(MOD(MID('lfiw_mo5m_min_slie.csv'!D56,3,4),4)=0,1,0),0))/2</f>
        <v>35848</v>
      </c>
      <c r="E56" s="1">
        <f>DATE(MID('lfiw_mo5m_min_slie.csv'!E56,3,4),1,1)+(MID('lfiw_mo5m_min_slie.csv'!E56,8,3)+MID('lfiw_mo5m_min_slie.csv'!E56,12,3)+IF(MID('lfiw_mo5m_min_slie.csv'!E56,8,3)&gt;MID('lfiw_mo5m_min_slie.csv'!E56,12,3),365+IF(MOD(MID('lfiw_mo5m_min_slie.csv'!E56,3,4),4)=0,1,0),0))/2</f>
        <v>35520</v>
      </c>
      <c r="F56" s="1">
        <f>DATE(MID('lfiw_mo5m_min_slie.csv'!F56,3,4),1,1)+(MID('lfiw_mo5m_min_slie.csv'!F56,8,3)+MID('lfiw_mo5m_min_slie.csv'!F56,12,3)+IF(MID('lfiw_mo5m_min_slie.csv'!F56,8,3)&gt;MID('lfiw_mo5m_min_slie.csv'!F56,12,3),365+IF(MOD(MID('lfiw_mo5m_min_slie.csv'!F56,3,4),4)=0,1,0),0))/2</f>
        <v>36642</v>
      </c>
      <c r="G56" s="1">
        <f>DATE(MID('lfiw_mo5m_min_slie.csv'!G56,3,4),1,1)+(MID('lfiw_mo5m_min_slie.csv'!G56,8,3)+MID('lfiw_mo5m_min_slie.csv'!G56,12,3)+IF(MID('lfiw_mo5m_min_slie.csv'!G56,8,3)&gt;MID('lfiw_mo5m_min_slie.csv'!G56,12,3),365+IF(MOD(MID('lfiw_mo5m_min_slie.csv'!G56,3,4),4)=0,1,0),0))/2</f>
        <v>35589.5</v>
      </c>
      <c r="H56" s="1">
        <f>DATE(MID('lfiw_mo5m_min_slie.csv'!H56,3,4),1,1)+(MID('lfiw_mo5m_min_slie.csv'!H56,8,3)+MID('lfiw_mo5m_min_slie.csv'!H56,12,3)+IF(MID('lfiw_mo5m_min_slie.csv'!H56,8,3)&gt;MID('lfiw_mo5m_min_slie.csv'!H56,12,3),365+IF(MOD(MID('lfiw_mo5m_min_slie.csv'!H56,3,4),4)=0,1,0),0))/2</f>
        <v>34155</v>
      </c>
      <c r="I56" s="1">
        <f>DATE(MID('lfiw_mo5m_min_slie.csv'!I56,3,4),1,1)+(MID('lfiw_mo5m_min_slie.csv'!I56,8,3)+MID('lfiw_mo5m_min_slie.csv'!I56,12,3)+IF(MID('lfiw_mo5m_min_slie.csv'!I56,8,3)&gt;MID('lfiw_mo5m_min_slie.csv'!I56,12,3),365+IF(MOD(MID('lfiw_mo5m_min_slie.csv'!I56,3,4),4)=0,1,0),0))/2</f>
        <v>34163</v>
      </c>
      <c r="J56" s="1">
        <f>DATE(MID('lfiw_mo5m_min_slie.csv'!J56,3,4),1,1)+(MID('lfiw_mo5m_min_slie.csv'!J56,8,3)+MID('lfiw_mo5m_min_slie.csv'!J56,12,3)+IF(MID('lfiw_mo5m_min_slie.csv'!J56,8,3)&gt;MID('lfiw_mo5m_min_slie.csv'!J56,12,3),365+IF(MOD(MID('lfiw_mo5m_min_slie.csv'!J56,3,4),4)=0,1,0),0))/2</f>
        <v>33903.5</v>
      </c>
      <c r="K56" s="1">
        <f>DATE(MID('lfiw_mo5m_min_slie.csv'!K56,3,4),1,1)+(MID('lfiw_mo5m_min_slie.csv'!K56,8,3)+MID('lfiw_mo5m_min_slie.csv'!K56,12,3)+IF(MID('lfiw_mo5m_min_slie.csv'!K56,8,3)&gt;MID('lfiw_mo5m_min_slie.csv'!K56,12,3),365+IF(MOD(MID('lfiw_mo5m_min_slie.csv'!K56,3,4),4)=0,1,0),0))/2</f>
        <v>33903.5</v>
      </c>
      <c r="L56" s="1">
        <f>DATE(MID('lfiw_mo5m_min_slie.csv'!L56,3,4),1,1)+(MID('lfiw_mo5m_min_slie.csv'!L56,8,3)+MID('lfiw_mo5m_min_slie.csv'!L56,12,3)+IF(MID('lfiw_mo5m_min_slie.csv'!L56,8,3)&gt;MID('lfiw_mo5m_min_slie.csv'!L56,12,3),365+IF(MOD(MID('lfiw_mo5m_min_slie.csv'!L56,3,4),4)=0,1,0),0))/2</f>
        <v>33903.5</v>
      </c>
      <c r="M56" s="1">
        <f>DATE(MID('lfiw_mo5m_min_slie.csv'!M56,3,4),1,1)+(MID('lfiw_mo5m_min_slie.csv'!M56,8,3)+MID('lfiw_mo5m_min_slie.csv'!M56,12,3)+IF(MID('lfiw_mo5m_min_slie.csv'!M56,8,3)&gt;MID('lfiw_mo5m_min_slie.csv'!M56,12,3),365+IF(MOD(MID('lfiw_mo5m_min_slie.csv'!M56,3,4),4)=0,1,0),0))/2</f>
        <v>33922.5</v>
      </c>
      <c r="N56" s="1">
        <f>DATE(MID('lfiw_mo5m_min_slie.csv'!N56,3,4),1,1)+(MID('lfiw_mo5m_min_slie.csv'!N56,8,3)+MID('lfiw_mo5m_min_slie.csv'!N56,12,3)+IF(MID('lfiw_mo5m_min_slie.csv'!N56,8,3)&gt;MID('lfiw_mo5m_min_slie.csv'!N56,12,3),365+IF(MOD(MID('lfiw_mo5m_min_slie.csv'!N56,3,4),4)=0,1,0),0))/2</f>
        <v>33951</v>
      </c>
    </row>
    <row r="57" spans="1:14">
      <c r="A57" t="s">
        <v>162</v>
      </c>
      <c r="B57">
        <v>55</v>
      </c>
      <c r="C57" s="1">
        <f>DATE(MID('lfiw_mo5m_min_slie.csv'!C57,3,4),1,1)+(MID('lfiw_mo5m_min_slie.csv'!C57,8,3)+MID('lfiw_mo5m_min_slie.csv'!C57,12,3)+IF(MID('lfiw_mo5m_min_slie.csv'!C57,8,3)&gt;MID('lfiw_mo5m_min_slie.csv'!C57,12,3),365+IF(MOD(MID('lfiw_mo5m_min_slie.csv'!C57,3,4),4)=0,1,0),0))/2</f>
        <v>35444</v>
      </c>
      <c r="D57" s="1">
        <f>DATE(MID('lfiw_mo5m_min_slie.csv'!D57,3,4),1,1)+(MID('lfiw_mo5m_min_slie.csv'!D57,8,3)+MID('lfiw_mo5m_min_slie.csv'!D57,12,3)+IF(MID('lfiw_mo5m_min_slie.csv'!D57,8,3)&gt;MID('lfiw_mo5m_min_slie.csv'!D57,12,3),365+IF(MOD(MID('lfiw_mo5m_min_slie.csv'!D57,3,4),4)=0,1,0),0))/2</f>
        <v>35848</v>
      </c>
      <c r="E57" s="1">
        <f>DATE(MID('lfiw_mo5m_min_slie.csv'!E57,3,4),1,1)+(MID('lfiw_mo5m_min_slie.csv'!E57,8,3)+MID('lfiw_mo5m_min_slie.csv'!E57,12,3)+IF(MID('lfiw_mo5m_min_slie.csv'!E57,8,3)&gt;MID('lfiw_mo5m_min_slie.csv'!E57,12,3),365+IF(MOD(MID('lfiw_mo5m_min_slie.csv'!E57,3,4),4)=0,1,0),0))/2</f>
        <v>35520</v>
      </c>
      <c r="F57" s="1">
        <f>DATE(MID('lfiw_mo5m_min_slie.csv'!F57,3,4),1,1)+(MID('lfiw_mo5m_min_slie.csv'!F57,8,3)+MID('lfiw_mo5m_min_slie.csv'!F57,12,3)+IF(MID('lfiw_mo5m_min_slie.csv'!F57,8,3)&gt;MID('lfiw_mo5m_min_slie.csv'!F57,12,3),365+IF(MOD(MID('lfiw_mo5m_min_slie.csv'!F57,3,4),4)=0,1,0),0))/2</f>
        <v>36642</v>
      </c>
      <c r="G57" s="1">
        <f>DATE(MID('lfiw_mo5m_min_slie.csv'!G57,3,4),1,1)+(MID('lfiw_mo5m_min_slie.csv'!G57,8,3)+MID('lfiw_mo5m_min_slie.csv'!G57,12,3)+IF(MID('lfiw_mo5m_min_slie.csv'!G57,8,3)&gt;MID('lfiw_mo5m_min_slie.csv'!G57,12,3),365+IF(MOD(MID('lfiw_mo5m_min_slie.csv'!G57,3,4),4)=0,1,0),0))/2</f>
        <v>35589.5</v>
      </c>
      <c r="H57" s="1">
        <f>DATE(MID('lfiw_mo5m_min_slie.csv'!H57,3,4),1,1)+(MID('lfiw_mo5m_min_slie.csv'!H57,8,3)+MID('lfiw_mo5m_min_slie.csv'!H57,12,3)+IF(MID('lfiw_mo5m_min_slie.csv'!H57,8,3)&gt;MID('lfiw_mo5m_min_slie.csv'!H57,12,3),365+IF(MOD(MID('lfiw_mo5m_min_slie.csv'!H57,3,4),4)=0,1,0),0))/2</f>
        <v>34155</v>
      </c>
      <c r="I57" s="1">
        <f>DATE(MID('lfiw_mo5m_min_slie.csv'!I57,3,4),1,1)+(MID('lfiw_mo5m_min_slie.csv'!I57,8,3)+MID('lfiw_mo5m_min_slie.csv'!I57,12,3)+IF(MID('lfiw_mo5m_min_slie.csv'!I57,8,3)&gt;MID('lfiw_mo5m_min_slie.csv'!I57,12,3),365+IF(MOD(MID('lfiw_mo5m_min_slie.csv'!I57,3,4),4)=0,1,0),0))/2</f>
        <v>34163</v>
      </c>
      <c r="J57" s="1">
        <f>DATE(MID('lfiw_mo5m_min_slie.csv'!J57,3,4),1,1)+(MID('lfiw_mo5m_min_slie.csv'!J57,8,3)+MID('lfiw_mo5m_min_slie.csv'!J57,12,3)+IF(MID('lfiw_mo5m_min_slie.csv'!J57,8,3)&gt;MID('lfiw_mo5m_min_slie.csv'!J57,12,3),365+IF(MOD(MID('lfiw_mo5m_min_slie.csv'!J57,3,4),4)=0,1,0),0))/2</f>
        <v>33903.5</v>
      </c>
      <c r="K57" s="1">
        <f>DATE(MID('lfiw_mo5m_min_slie.csv'!K57,3,4),1,1)+(MID('lfiw_mo5m_min_slie.csv'!K57,8,3)+MID('lfiw_mo5m_min_slie.csv'!K57,12,3)+IF(MID('lfiw_mo5m_min_slie.csv'!K57,8,3)&gt;MID('lfiw_mo5m_min_slie.csv'!K57,12,3),365+IF(MOD(MID('lfiw_mo5m_min_slie.csv'!K57,3,4),4)=0,1,0),0))/2</f>
        <v>33903.5</v>
      </c>
      <c r="L57" s="1">
        <f>DATE(MID('lfiw_mo5m_min_slie.csv'!L57,3,4),1,1)+(MID('lfiw_mo5m_min_slie.csv'!L57,8,3)+MID('lfiw_mo5m_min_slie.csv'!L57,12,3)+IF(MID('lfiw_mo5m_min_slie.csv'!L57,8,3)&gt;MID('lfiw_mo5m_min_slie.csv'!L57,12,3),365+IF(MOD(MID('lfiw_mo5m_min_slie.csv'!L57,3,4),4)=0,1,0),0))/2</f>
        <v>33903.5</v>
      </c>
      <c r="M57" s="1">
        <f>DATE(MID('lfiw_mo5m_min_slie.csv'!M57,3,4),1,1)+(MID('lfiw_mo5m_min_slie.csv'!M57,8,3)+MID('lfiw_mo5m_min_slie.csv'!M57,12,3)+IF(MID('lfiw_mo5m_min_slie.csv'!M57,8,3)&gt;MID('lfiw_mo5m_min_slie.csv'!M57,12,3),365+IF(MOD(MID('lfiw_mo5m_min_slie.csv'!M57,3,4),4)=0,1,0),0))/2</f>
        <v>33922.5</v>
      </c>
      <c r="N57" s="1">
        <f>DATE(MID('lfiw_mo5m_min_slie.csv'!N57,3,4),1,1)+(MID('lfiw_mo5m_min_slie.csv'!N57,8,3)+MID('lfiw_mo5m_min_slie.csv'!N57,12,3)+IF(MID('lfiw_mo5m_min_slie.csv'!N57,8,3)&gt;MID('lfiw_mo5m_min_slie.csv'!N57,12,3),365+IF(MOD(MID('lfiw_mo5m_min_slie.csv'!N57,3,4),4)=0,1,0),0))/2</f>
        <v>33951</v>
      </c>
    </row>
    <row r="58" spans="1:14">
      <c r="A58" t="s">
        <v>162</v>
      </c>
      <c r="B58">
        <v>56</v>
      </c>
      <c r="C58" s="1">
        <f>DATE(MID('lfiw_mo5m_min_slie.csv'!C58,3,4),1,1)+(MID('lfiw_mo5m_min_slie.csv'!C58,8,3)+MID('lfiw_mo5m_min_slie.csv'!C58,12,3)+IF(MID('lfiw_mo5m_min_slie.csv'!C58,8,3)&gt;MID('lfiw_mo5m_min_slie.csv'!C58,12,3),365+IF(MOD(MID('lfiw_mo5m_min_slie.csv'!C58,3,4),4)=0,1,0),0))/2</f>
        <v>35444</v>
      </c>
      <c r="D58" s="1">
        <f>DATE(MID('lfiw_mo5m_min_slie.csv'!D58,3,4),1,1)+(MID('lfiw_mo5m_min_slie.csv'!D58,8,3)+MID('lfiw_mo5m_min_slie.csv'!D58,12,3)+IF(MID('lfiw_mo5m_min_slie.csv'!D58,8,3)&gt;MID('lfiw_mo5m_min_slie.csv'!D58,12,3),365+IF(MOD(MID('lfiw_mo5m_min_slie.csv'!D58,3,4),4)=0,1,0),0))/2</f>
        <v>35848</v>
      </c>
      <c r="E58" s="1">
        <f>DATE(MID('lfiw_mo5m_min_slie.csv'!E58,3,4),1,1)+(MID('lfiw_mo5m_min_slie.csv'!E58,8,3)+MID('lfiw_mo5m_min_slie.csv'!E58,12,3)+IF(MID('lfiw_mo5m_min_slie.csv'!E58,8,3)&gt;MID('lfiw_mo5m_min_slie.csv'!E58,12,3),365+IF(MOD(MID('lfiw_mo5m_min_slie.csv'!E58,3,4),4)=0,1,0),0))/2</f>
        <v>35520</v>
      </c>
      <c r="F58" s="1">
        <f>DATE(MID('lfiw_mo5m_min_slie.csv'!F58,3,4),1,1)+(MID('lfiw_mo5m_min_slie.csv'!F58,8,3)+MID('lfiw_mo5m_min_slie.csv'!F58,12,3)+IF(MID('lfiw_mo5m_min_slie.csv'!F58,8,3)&gt;MID('lfiw_mo5m_min_slie.csv'!F58,12,3),365+IF(MOD(MID('lfiw_mo5m_min_slie.csv'!F58,3,4),4)=0,1,0),0))/2</f>
        <v>36642</v>
      </c>
      <c r="G58" s="1">
        <f>DATE(MID('lfiw_mo5m_min_slie.csv'!G58,3,4),1,1)+(MID('lfiw_mo5m_min_slie.csv'!G58,8,3)+MID('lfiw_mo5m_min_slie.csv'!G58,12,3)+IF(MID('lfiw_mo5m_min_slie.csv'!G58,8,3)&gt;MID('lfiw_mo5m_min_slie.csv'!G58,12,3),365+IF(MOD(MID('lfiw_mo5m_min_slie.csv'!G58,3,4),4)=0,1,0),0))/2</f>
        <v>35589.5</v>
      </c>
      <c r="H58" s="1">
        <f>DATE(MID('lfiw_mo5m_min_slie.csv'!H58,3,4),1,1)+(MID('lfiw_mo5m_min_slie.csv'!H58,8,3)+MID('lfiw_mo5m_min_slie.csv'!H58,12,3)+IF(MID('lfiw_mo5m_min_slie.csv'!H58,8,3)&gt;MID('lfiw_mo5m_min_slie.csv'!H58,12,3),365+IF(MOD(MID('lfiw_mo5m_min_slie.csv'!H58,3,4),4)=0,1,0),0))/2</f>
        <v>34155</v>
      </c>
      <c r="I58" s="1">
        <f>DATE(MID('lfiw_mo5m_min_slie.csv'!I58,3,4),1,1)+(MID('lfiw_mo5m_min_slie.csv'!I58,8,3)+MID('lfiw_mo5m_min_slie.csv'!I58,12,3)+IF(MID('lfiw_mo5m_min_slie.csv'!I58,8,3)&gt;MID('lfiw_mo5m_min_slie.csv'!I58,12,3),365+IF(MOD(MID('lfiw_mo5m_min_slie.csv'!I58,3,4),4)=0,1,0),0))/2</f>
        <v>34163</v>
      </c>
      <c r="J58" s="1">
        <f>DATE(MID('lfiw_mo5m_min_slie.csv'!J58,3,4),1,1)+(MID('lfiw_mo5m_min_slie.csv'!J58,8,3)+MID('lfiw_mo5m_min_slie.csv'!J58,12,3)+IF(MID('lfiw_mo5m_min_slie.csv'!J58,8,3)&gt;MID('lfiw_mo5m_min_slie.csv'!J58,12,3),365+IF(MOD(MID('lfiw_mo5m_min_slie.csv'!J58,3,4),4)=0,1,0),0))/2</f>
        <v>33903.5</v>
      </c>
      <c r="K58" s="1">
        <f>DATE(MID('lfiw_mo5m_min_slie.csv'!K58,3,4),1,1)+(MID('lfiw_mo5m_min_slie.csv'!K58,8,3)+MID('lfiw_mo5m_min_slie.csv'!K58,12,3)+IF(MID('lfiw_mo5m_min_slie.csv'!K58,8,3)&gt;MID('lfiw_mo5m_min_slie.csv'!K58,12,3),365+IF(MOD(MID('lfiw_mo5m_min_slie.csv'!K58,3,4),4)=0,1,0),0))/2</f>
        <v>33903.5</v>
      </c>
      <c r="L58" s="1">
        <f>DATE(MID('lfiw_mo5m_min_slie.csv'!L58,3,4),1,1)+(MID('lfiw_mo5m_min_slie.csv'!L58,8,3)+MID('lfiw_mo5m_min_slie.csv'!L58,12,3)+IF(MID('lfiw_mo5m_min_slie.csv'!L58,8,3)&gt;MID('lfiw_mo5m_min_slie.csv'!L58,12,3),365+IF(MOD(MID('lfiw_mo5m_min_slie.csv'!L58,3,4),4)=0,1,0),0))/2</f>
        <v>33903.5</v>
      </c>
      <c r="M58" s="1">
        <f>DATE(MID('lfiw_mo5m_min_slie.csv'!M58,3,4),1,1)+(MID('lfiw_mo5m_min_slie.csv'!M58,8,3)+MID('lfiw_mo5m_min_slie.csv'!M58,12,3)+IF(MID('lfiw_mo5m_min_slie.csv'!M58,8,3)&gt;MID('lfiw_mo5m_min_slie.csv'!M58,12,3),365+IF(MOD(MID('lfiw_mo5m_min_slie.csv'!M58,3,4),4)=0,1,0),0))/2</f>
        <v>33922.5</v>
      </c>
      <c r="N58" s="1">
        <f>DATE(MID('lfiw_mo5m_min_slie.csv'!N58,3,4),1,1)+(MID('lfiw_mo5m_min_slie.csv'!N58,8,3)+MID('lfiw_mo5m_min_slie.csv'!N58,12,3)+IF(MID('lfiw_mo5m_min_slie.csv'!N58,8,3)&gt;MID('lfiw_mo5m_min_slie.csv'!N58,12,3),365+IF(MOD(MID('lfiw_mo5m_min_slie.csv'!N58,3,4),4)=0,1,0),0))/2</f>
        <v>33951</v>
      </c>
    </row>
    <row r="59" spans="1:14">
      <c r="A59" t="s">
        <v>162</v>
      </c>
      <c r="B59">
        <v>57</v>
      </c>
      <c r="C59" s="1">
        <f>DATE(MID('lfiw_mo5m_min_slie.csv'!C59,3,4),1,1)+(MID('lfiw_mo5m_min_slie.csv'!C59,8,3)+MID('lfiw_mo5m_min_slie.csv'!C59,12,3)+IF(MID('lfiw_mo5m_min_slie.csv'!C59,8,3)&gt;MID('lfiw_mo5m_min_slie.csv'!C59,12,3),365+IF(MOD(MID('lfiw_mo5m_min_slie.csv'!C59,3,4),4)=0,1,0),0))/2</f>
        <v>35444</v>
      </c>
      <c r="D59" s="1">
        <f>DATE(MID('lfiw_mo5m_min_slie.csv'!D59,3,4),1,1)+(MID('lfiw_mo5m_min_slie.csv'!D59,8,3)+MID('lfiw_mo5m_min_slie.csv'!D59,12,3)+IF(MID('lfiw_mo5m_min_slie.csv'!D59,8,3)&gt;MID('lfiw_mo5m_min_slie.csv'!D59,12,3),365+IF(MOD(MID('lfiw_mo5m_min_slie.csv'!D59,3,4),4)=0,1,0),0))/2</f>
        <v>35848</v>
      </c>
      <c r="E59" s="1">
        <f>DATE(MID('lfiw_mo5m_min_slie.csv'!E59,3,4),1,1)+(MID('lfiw_mo5m_min_slie.csv'!E59,8,3)+MID('lfiw_mo5m_min_slie.csv'!E59,12,3)+IF(MID('lfiw_mo5m_min_slie.csv'!E59,8,3)&gt;MID('lfiw_mo5m_min_slie.csv'!E59,12,3),365+IF(MOD(MID('lfiw_mo5m_min_slie.csv'!E59,3,4),4)=0,1,0),0))/2</f>
        <v>35520</v>
      </c>
      <c r="F59" s="1">
        <f>DATE(MID('lfiw_mo5m_min_slie.csv'!F59,3,4),1,1)+(MID('lfiw_mo5m_min_slie.csv'!F59,8,3)+MID('lfiw_mo5m_min_slie.csv'!F59,12,3)+IF(MID('lfiw_mo5m_min_slie.csv'!F59,8,3)&gt;MID('lfiw_mo5m_min_slie.csv'!F59,12,3),365+IF(MOD(MID('lfiw_mo5m_min_slie.csv'!F59,3,4),4)=0,1,0),0))/2</f>
        <v>36642</v>
      </c>
      <c r="G59" s="1">
        <f>DATE(MID('lfiw_mo5m_min_slie.csv'!G59,3,4),1,1)+(MID('lfiw_mo5m_min_slie.csv'!G59,8,3)+MID('lfiw_mo5m_min_slie.csv'!G59,12,3)+IF(MID('lfiw_mo5m_min_slie.csv'!G59,8,3)&gt;MID('lfiw_mo5m_min_slie.csv'!G59,12,3),365+IF(MOD(MID('lfiw_mo5m_min_slie.csv'!G59,3,4),4)=0,1,0),0))/2</f>
        <v>35589.5</v>
      </c>
      <c r="H59" s="1">
        <f>DATE(MID('lfiw_mo5m_min_slie.csv'!H59,3,4),1,1)+(MID('lfiw_mo5m_min_slie.csv'!H59,8,3)+MID('lfiw_mo5m_min_slie.csv'!H59,12,3)+IF(MID('lfiw_mo5m_min_slie.csv'!H59,8,3)&gt;MID('lfiw_mo5m_min_slie.csv'!H59,12,3),365+IF(MOD(MID('lfiw_mo5m_min_slie.csv'!H59,3,4),4)=0,1,0),0))/2</f>
        <v>34155</v>
      </c>
      <c r="I59" s="1">
        <f>DATE(MID('lfiw_mo5m_min_slie.csv'!I59,3,4),1,1)+(MID('lfiw_mo5m_min_slie.csv'!I59,8,3)+MID('lfiw_mo5m_min_slie.csv'!I59,12,3)+IF(MID('lfiw_mo5m_min_slie.csv'!I59,8,3)&gt;MID('lfiw_mo5m_min_slie.csv'!I59,12,3),365+IF(MOD(MID('lfiw_mo5m_min_slie.csv'!I59,3,4),4)=0,1,0),0))/2</f>
        <v>34163</v>
      </c>
      <c r="J59" s="1">
        <f>DATE(MID('lfiw_mo5m_min_slie.csv'!J59,3,4),1,1)+(MID('lfiw_mo5m_min_slie.csv'!J59,8,3)+MID('lfiw_mo5m_min_slie.csv'!J59,12,3)+IF(MID('lfiw_mo5m_min_slie.csv'!J59,8,3)&gt;MID('lfiw_mo5m_min_slie.csv'!J59,12,3),365+IF(MOD(MID('lfiw_mo5m_min_slie.csv'!J59,3,4),4)=0,1,0),0))/2</f>
        <v>33903.5</v>
      </c>
      <c r="K59" s="1">
        <f>DATE(MID('lfiw_mo5m_min_slie.csv'!K59,3,4),1,1)+(MID('lfiw_mo5m_min_slie.csv'!K59,8,3)+MID('lfiw_mo5m_min_slie.csv'!K59,12,3)+IF(MID('lfiw_mo5m_min_slie.csv'!K59,8,3)&gt;MID('lfiw_mo5m_min_slie.csv'!K59,12,3),365+IF(MOD(MID('lfiw_mo5m_min_slie.csv'!K59,3,4),4)=0,1,0),0))/2</f>
        <v>33903.5</v>
      </c>
      <c r="L59" s="1">
        <f>DATE(MID('lfiw_mo5m_min_slie.csv'!L59,3,4),1,1)+(MID('lfiw_mo5m_min_slie.csv'!L59,8,3)+MID('lfiw_mo5m_min_slie.csv'!L59,12,3)+IF(MID('lfiw_mo5m_min_slie.csv'!L59,8,3)&gt;MID('lfiw_mo5m_min_slie.csv'!L59,12,3),365+IF(MOD(MID('lfiw_mo5m_min_slie.csv'!L59,3,4),4)=0,1,0),0))/2</f>
        <v>33903.5</v>
      </c>
      <c r="M59" s="1">
        <f>DATE(MID('lfiw_mo5m_min_slie.csv'!M59,3,4),1,1)+(MID('lfiw_mo5m_min_slie.csv'!M59,8,3)+MID('lfiw_mo5m_min_slie.csv'!M59,12,3)+IF(MID('lfiw_mo5m_min_slie.csv'!M59,8,3)&gt;MID('lfiw_mo5m_min_slie.csv'!M59,12,3),365+IF(MOD(MID('lfiw_mo5m_min_slie.csv'!M59,3,4),4)=0,1,0),0))/2</f>
        <v>33922.5</v>
      </c>
      <c r="N59" s="1">
        <f>DATE(MID('lfiw_mo5m_min_slie.csv'!N59,3,4),1,1)+(MID('lfiw_mo5m_min_slie.csv'!N59,8,3)+MID('lfiw_mo5m_min_slie.csv'!N59,12,3)+IF(MID('lfiw_mo5m_min_slie.csv'!N59,8,3)&gt;MID('lfiw_mo5m_min_slie.csv'!N59,12,3),365+IF(MOD(MID('lfiw_mo5m_min_slie.csv'!N59,3,4),4)=0,1,0),0))/2</f>
        <v>33951</v>
      </c>
    </row>
    <row r="60" spans="1:14">
      <c r="A60" t="s">
        <v>162</v>
      </c>
      <c r="B60">
        <v>58</v>
      </c>
      <c r="C60" s="1">
        <f>DATE(MID('lfiw_mo5m_min_slie.csv'!C60,3,4),1,1)+(MID('lfiw_mo5m_min_slie.csv'!C60,8,3)+MID('lfiw_mo5m_min_slie.csv'!C60,12,3)+IF(MID('lfiw_mo5m_min_slie.csv'!C60,8,3)&gt;MID('lfiw_mo5m_min_slie.csv'!C60,12,3),365+IF(MOD(MID('lfiw_mo5m_min_slie.csv'!C60,3,4),4)=0,1,0),0))/2</f>
        <v>35444</v>
      </c>
      <c r="D60" s="1">
        <f>DATE(MID('lfiw_mo5m_min_slie.csv'!D60,3,4),1,1)+(MID('lfiw_mo5m_min_slie.csv'!D60,8,3)+MID('lfiw_mo5m_min_slie.csv'!D60,12,3)+IF(MID('lfiw_mo5m_min_slie.csv'!D60,8,3)&gt;MID('lfiw_mo5m_min_slie.csv'!D60,12,3),365+IF(MOD(MID('lfiw_mo5m_min_slie.csv'!D60,3,4),4)=0,1,0),0))/2</f>
        <v>35848</v>
      </c>
      <c r="E60" s="1">
        <f>DATE(MID('lfiw_mo5m_min_slie.csv'!E60,3,4),1,1)+(MID('lfiw_mo5m_min_slie.csv'!E60,8,3)+MID('lfiw_mo5m_min_slie.csv'!E60,12,3)+IF(MID('lfiw_mo5m_min_slie.csv'!E60,8,3)&gt;MID('lfiw_mo5m_min_slie.csv'!E60,12,3),365+IF(MOD(MID('lfiw_mo5m_min_slie.csv'!E60,3,4),4)=0,1,0),0))/2</f>
        <v>35520</v>
      </c>
      <c r="F60" s="1">
        <f>DATE(MID('lfiw_mo5m_min_slie.csv'!F60,3,4),1,1)+(MID('lfiw_mo5m_min_slie.csv'!F60,8,3)+MID('lfiw_mo5m_min_slie.csv'!F60,12,3)+IF(MID('lfiw_mo5m_min_slie.csv'!F60,8,3)&gt;MID('lfiw_mo5m_min_slie.csv'!F60,12,3),365+IF(MOD(MID('lfiw_mo5m_min_slie.csv'!F60,3,4),4)=0,1,0),0))/2</f>
        <v>36642</v>
      </c>
      <c r="G60" s="1">
        <f>DATE(MID('lfiw_mo5m_min_slie.csv'!G60,3,4),1,1)+(MID('lfiw_mo5m_min_slie.csv'!G60,8,3)+MID('lfiw_mo5m_min_slie.csv'!G60,12,3)+IF(MID('lfiw_mo5m_min_slie.csv'!G60,8,3)&gt;MID('lfiw_mo5m_min_slie.csv'!G60,12,3),365+IF(MOD(MID('lfiw_mo5m_min_slie.csv'!G60,3,4),4)=0,1,0),0))/2</f>
        <v>35589.5</v>
      </c>
      <c r="H60" s="1">
        <f>DATE(MID('lfiw_mo5m_min_slie.csv'!H60,3,4),1,1)+(MID('lfiw_mo5m_min_slie.csv'!H60,8,3)+MID('lfiw_mo5m_min_slie.csv'!H60,12,3)+IF(MID('lfiw_mo5m_min_slie.csv'!H60,8,3)&gt;MID('lfiw_mo5m_min_slie.csv'!H60,12,3),365+IF(MOD(MID('lfiw_mo5m_min_slie.csv'!H60,3,4),4)=0,1,0),0))/2</f>
        <v>34155</v>
      </c>
      <c r="I60" s="1">
        <f>DATE(MID('lfiw_mo5m_min_slie.csv'!I60,3,4),1,1)+(MID('lfiw_mo5m_min_slie.csv'!I60,8,3)+MID('lfiw_mo5m_min_slie.csv'!I60,12,3)+IF(MID('lfiw_mo5m_min_slie.csv'!I60,8,3)&gt;MID('lfiw_mo5m_min_slie.csv'!I60,12,3),365+IF(MOD(MID('lfiw_mo5m_min_slie.csv'!I60,3,4),4)=0,1,0),0))/2</f>
        <v>34163</v>
      </c>
      <c r="J60" s="1">
        <f>DATE(MID('lfiw_mo5m_min_slie.csv'!J60,3,4),1,1)+(MID('lfiw_mo5m_min_slie.csv'!J60,8,3)+MID('lfiw_mo5m_min_slie.csv'!J60,12,3)+IF(MID('lfiw_mo5m_min_slie.csv'!J60,8,3)&gt;MID('lfiw_mo5m_min_slie.csv'!J60,12,3),365+IF(MOD(MID('lfiw_mo5m_min_slie.csv'!J60,3,4),4)=0,1,0),0))/2</f>
        <v>33903.5</v>
      </c>
      <c r="K60" s="1">
        <f>DATE(MID('lfiw_mo5m_min_slie.csv'!K60,3,4),1,1)+(MID('lfiw_mo5m_min_slie.csv'!K60,8,3)+MID('lfiw_mo5m_min_slie.csv'!K60,12,3)+IF(MID('lfiw_mo5m_min_slie.csv'!K60,8,3)&gt;MID('lfiw_mo5m_min_slie.csv'!K60,12,3),365+IF(MOD(MID('lfiw_mo5m_min_slie.csv'!K60,3,4),4)=0,1,0),0))/2</f>
        <v>33903.5</v>
      </c>
      <c r="L60" s="1">
        <f>DATE(MID('lfiw_mo5m_min_slie.csv'!L60,3,4),1,1)+(MID('lfiw_mo5m_min_slie.csv'!L60,8,3)+MID('lfiw_mo5m_min_slie.csv'!L60,12,3)+IF(MID('lfiw_mo5m_min_slie.csv'!L60,8,3)&gt;MID('lfiw_mo5m_min_slie.csv'!L60,12,3),365+IF(MOD(MID('lfiw_mo5m_min_slie.csv'!L60,3,4),4)=0,1,0),0))/2</f>
        <v>33903.5</v>
      </c>
      <c r="M60" s="1">
        <f>DATE(MID('lfiw_mo5m_min_slie.csv'!M60,3,4),1,1)+(MID('lfiw_mo5m_min_slie.csv'!M60,8,3)+MID('lfiw_mo5m_min_slie.csv'!M60,12,3)+IF(MID('lfiw_mo5m_min_slie.csv'!M60,8,3)&gt;MID('lfiw_mo5m_min_slie.csv'!M60,12,3),365+IF(MOD(MID('lfiw_mo5m_min_slie.csv'!M60,3,4),4)=0,1,0),0))/2</f>
        <v>33922.5</v>
      </c>
      <c r="N60" s="1">
        <f>DATE(MID('lfiw_mo5m_min_slie.csv'!N60,3,4),1,1)+(MID('lfiw_mo5m_min_slie.csv'!N60,8,3)+MID('lfiw_mo5m_min_slie.csv'!N60,12,3)+IF(MID('lfiw_mo5m_min_slie.csv'!N60,8,3)&gt;MID('lfiw_mo5m_min_slie.csv'!N60,12,3),365+IF(MOD(MID('lfiw_mo5m_min_slie.csv'!N60,3,4),4)=0,1,0),0))/2</f>
        <v>33951</v>
      </c>
    </row>
    <row r="61" spans="1:14">
      <c r="A61" t="s">
        <v>162</v>
      </c>
      <c r="B61">
        <v>59</v>
      </c>
      <c r="C61" s="1">
        <f>DATE(MID('lfiw_mo5m_min_slie.csv'!C61,3,4),1,1)+(MID('lfiw_mo5m_min_slie.csv'!C61,8,3)+MID('lfiw_mo5m_min_slie.csv'!C61,12,3)+IF(MID('lfiw_mo5m_min_slie.csv'!C61,8,3)&gt;MID('lfiw_mo5m_min_slie.csv'!C61,12,3),365+IF(MOD(MID('lfiw_mo5m_min_slie.csv'!C61,3,4),4)=0,1,0),0))/2</f>
        <v>35444</v>
      </c>
      <c r="D61" s="1">
        <f>DATE(MID('lfiw_mo5m_min_slie.csv'!D61,3,4),1,1)+(MID('lfiw_mo5m_min_slie.csv'!D61,8,3)+MID('lfiw_mo5m_min_slie.csv'!D61,12,3)+IF(MID('lfiw_mo5m_min_slie.csv'!D61,8,3)&gt;MID('lfiw_mo5m_min_slie.csv'!D61,12,3),365+IF(MOD(MID('lfiw_mo5m_min_slie.csv'!D61,3,4),4)=0,1,0),0))/2</f>
        <v>35848</v>
      </c>
      <c r="E61" s="1">
        <f>DATE(MID('lfiw_mo5m_min_slie.csv'!E61,3,4),1,1)+(MID('lfiw_mo5m_min_slie.csv'!E61,8,3)+MID('lfiw_mo5m_min_slie.csv'!E61,12,3)+IF(MID('lfiw_mo5m_min_slie.csv'!E61,8,3)&gt;MID('lfiw_mo5m_min_slie.csv'!E61,12,3),365+IF(MOD(MID('lfiw_mo5m_min_slie.csv'!E61,3,4),4)=0,1,0),0))/2</f>
        <v>35520</v>
      </c>
      <c r="F61" s="1">
        <f>DATE(MID('lfiw_mo5m_min_slie.csv'!F61,3,4),1,1)+(MID('lfiw_mo5m_min_slie.csv'!F61,8,3)+MID('lfiw_mo5m_min_slie.csv'!F61,12,3)+IF(MID('lfiw_mo5m_min_slie.csv'!F61,8,3)&gt;MID('lfiw_mo5m_min_slie.csv'!F61,12,3),365+IF(MOD(MID('lfiw_mo5m_min_slie.csv'!F61,3,4),4)=0,1,0),0))/2</f>
        <v>36642</v>
      </c>
      <c r="G61" s="1">
        <f>DATE(MID('lfiw_mo5m_min_slie.csv'!G61,3,4),1,1)+(MID('lfiw_mo5m_min_slie.csv'!G61,8,3)+MID('lfiw_mo5m_min_slie.csv'!G61,12,3)+IF(MID('lfiw_mo5m_min_slie.csv'!G61,8,3)&gt;MID('lfiw_mo5m_min_slie.csv'!G61,12,3),365+IF(MOD(MID('lfiw_mo5m_min_slie.csv'!G61,3,4),4)=0,1,0),0))/2</f>
        <v>35589.5</v>
      </c>
      <c r="H61" s="1">
        <f>DATE(MID('lfiw_mo5m_min_slie.csv'!H61,3,4),1,1)+(MID('lfiw_mo5m_min_slie.csv'!H61,8,3)+MID('lfiw_mo5m_min_slie.csv'!H61,12,3)+IF(MID('lfiw_mo5m_min_slie.csv'!H61,8,3)&gt;MID('lfiw_mo5m_min_slie.csv'!H61,12,3),365+IF(MOD(MID('lfiw_mo5m_min_slie.csv'!H61,3,4),4)=0,1,0),0))/2</f>
        <v>34155</v>
      </c>
      <c r="I61" s="1">
        <f>DATE(MID('lfiw_mo5m_min_slie.csv'!I61,3,4),1,1)+(MID('lfiw_mo5m_min_slie.csv'!I61,8,3)+MID('lfiw_mo5m_min_slie.csv'!I61,12,3)+IF(MID('lfiw_mo5m_min_slie.csv'!I61,8,3)&gt;MID('lfiw_mo5m_min_slie.csv'!I61,12,3),365+IF(MOD(MID('lfiw_mo5m_min_slie.csv'!I61,3,4),4)=0,1,0),0))/2</f>
        <v>34163</v>
      </c>
      <c r="J61" s="1">
        <f>DATE(MID('lfiw_mo5m_min_slie.csv'!J61,3,4),1,1)+(MID('lfiw_mo5m_min_slie.csv'!J61,8,3)+MID('lfiw_mo5m_min_slie.csv'!J61,12,3)+IF(MID('lfiw_mo5m_min_slie.csv'!J61,8,3)&gt;MID('lfiw_mo5m_min_slie.csv'!J61,12,3),365+IF(MOD(MID('lfiw_mo5m_min_slie.csv'!J61,3,4),4)=0,1,0),0))/2</f>
        <v>33903.5</v>
      </c>
      <c r="K61" s="1">
        <f>DATE(MID('lfiw_mo5m_min_slie.csv'!K61,3,4),1,1)+(MID('lfiw_mo5m_min_slie.csv'!K61,8,3)+MID('lfiw_mo5m_min_slie.csv'!K61,12,3)+IF(MID('lfiw_mo5m_min_slie.csv'!K61,8,3)&gt;MID('lfiw_mo5m_min_slie.csv'!K61,12,3),365+IF(MOD(MID('lfiw_mo5m_min_slie.csv'!K61,3,4),4)=0,1,0),0))/2</f>
        <v>33903.5</v>
      </c>
      <c r="L61" s="1">
        <f>DATE(MID('lfiw_mo5m_min_slie.csv'!L61,3,4),1,1)+(MID('lfiw_mo5m_min_slie.csv'!L61,8,3)+MID('lfiw_mo5m_min_slie.csv'!L61,12,3)+IF(MID('lfiw_mo5m_min_slie.csv'!L61,8,3)&gt;MID('lfiw_mo5m_min_slie.csv'!L61,12,3),365+IF(MOD(MID('lfiw_mo5m_min_slie.csv'!L61,3,4),4)=0,1,0),0))/2</f>
        <v>33903.5</v>
      </c>
      <c r="M61" s="1">
        <f>DATE(MID('lfiw_mo5m_min_slie.csv'!M61,3,4),1,1)+(MID('lfiw_mo5m_min_slie.csv'!M61,8,3)+MID('lfiw_mo5m_min_slie.csv'!M61,12,3)+IF(MID('lfiw_mo5m_min_slie.csv'!M61,8,3)&gt;MID('lfiw_mo5m_min_slie.csv'!M61,12,3),365+IF(MOD(MID('lfiw_mo5m_min_slie.csv'!M61,3,4),4)=0,1,0),0))/2</f>
        <v>33922.5</v>
      </c>
      <c r="N61" s="1">
        <f>DATE(MID('lfiw_mo5m_min_slie.csv'!N61,3,4),1,1)+(MID('lfiw_mo5m_min_slie.csv'!N61,8,3)+MID('lfiw_mo5m_min_slie.csv'!N61,12,3)+IF(MID('lfiw_mo5m_min_slie.csv'!N61,8,3)&gt;MID('lfiw_mo5m_min_slie.csv'!N61,12,3),365+IF(MOD(MID('lfiw_mo5m_min_slie.csv'!N61,3,4),4)=0,1,0),0))/2</f>
        <v>33951</v>
      </c>
    </row>
    <row r="62" spans="1:14">
      <c r="A62" t="s">
        <v>162</v>
      </c>
      <c r="B62">
        <v>60</v>
      </c>
      <c r="C62" s="1">
        <f>DATE(MID('lfiw_mo5m_min_slie.csv'!C62,3,4),1,1)+(MID('lfiw_mo5m_min_slie.csv'!C62,8,3)+MID('lfiw_mo5m_min_slie.csv'!C62,12,3)+IF(MID('lfiw_mo5m_min_slie.csv'!C62,8,3)&gt;MID('lfiw_mo5m_min_slie.csv'!C62,12,3),365+IF(MOD(MID('lfiw_mo5m_min_slie.csv'!C62,3,4),4)=0,1,0),0))/2</f>
        <v>35444</v>
      </c>
      <c r="D62" s="1">
        <f>DATE(MID('lfiw_mo5m_min_slie.csv'!D62,3,4),1,1)+(MID('lfiw_mo5m_min_slie.csv'!D62,8,3)+MID('lfiw_mo5m_min_slie.csv'!D62,12,3)+IF(MID('lfiw_mo5m_min_slie.csv'!D62,8,3)&gt;MID('lfiw_mo5m_min_slie.csv'!D62,12,3),365+IF(MOD(MID('lfiw_mo5m_min_slie.csv'!D62,3,4),4)=0,1,0),0))/2</f>
        <v>34028.5</v>
      </c>
      <c r="E62" s="1">
        <f>DATE(MID('lfiw_mo5m_min_slie.csv'!E62,3,4),1,1)+(MID('lfiw_mo5m_min_slie.csv'!E62,8,3)+MID('lfiw_mo5m_min_slie.csv'!E62,12,3)+IF(MID('lfiw_mo5m_min_slie.csv'!E62,8,3)&gt;MID('lfiw_mo5m_min_slie.csv'!E62,12,3),365+IF(MOD(MID('lfiw_mo5m_min_slie.csv'!E62,3,4),4)=0,1,0),0))/2</f>
        <v>35520</v>
      </c>
      <c r="F62" s="1">
        <f>DATE(MID('lfiw_mo5m_min_slie.csv'!F62,3,4),1,1)+(MID('lfiw_mo5m_min_slie.csv'!F62,8,3)+MID('lfiw_mo5m_min_slie.csv'!F62,12,3)+IF(MID('lfiw_mo5m_min_slie.csv'!F62,8,3)&gt;MID('lfiw_mo5m_min_slie.csv'!F62,12,3),365+IF(MOD(MID('lfiw_mo5m_min_slie.csv'!F62,3,4),4)=0,1,0),0))/2</f>
        <v>36642</v>
      </c>
      <c r="G62" s="1">
        <f>DATE(MID('lfiw_mo5m_min_slie.csv'!G62,3,4),1,1)+(MID('lfiw_mo5m_min_slie.csv'!G62,8,3)+MID('lfiw_mo5m_min_slie.csv'!G62,12,3)+IF(MID('lfiw_mo5m_min_slie.csv'!G62,8,3)&gt;MID('lfiw_mo5m_min_slie.csv'!G62,12,3),365+IF(MOD(MID('lfiw_mo5m_min_slie.csv'!G62,3,4),4)=0,1,0),0))/2</f>
        <v>35589.5</v>
      </c>
      <c r="H62" s="1">
        <f>DATE(MID('lfiw_mo5m_min_slie.csv'!H62,3,4),1,1)+(MID('lfiw_mo5m_min_slie.csv'!H62,8,3)+MID('lfiw_mo5m_min_slie.csv'!H62,12,3)+IF(MID('lfiw_mo5m_min_slie.csv'!H62,8,3)&gt;MID('lfiw_mo5m_min_slie.csv'!H62,12,3),365+IF(MOD(MID('lfiw_mo5m_min_slie.csv'!H62,3,4),4)=0,1,0),0))/2</f>
        <v>34155</v>
      </c>
      <c r="I62" s="1">
        <f>DATE(MID('lfiw_mo5m_min_slie.csv'!I62,3,4),1,1)+(MID('lfiw_mo5m_min_slie.csv'!I62,8,3)+MID('lfiw_mo5m_min_slie.csv'!I62,12,3)+IF(MID('lfiw_mo5m_min_slie.csv'!I62,8,3)&gt;MID('lfiw_mo5m_min_slie.csv'!I62,12,3),365+IF(MOD(MID('lfiw_mo5m_min_slie.csv'!I62,3,4),4)=0,1,0),0))/2</f>
        <v>34163</v>
      </c>
      <c r="J62" s="1">
        <f>DATE(MID('lfiw_mo5m_min_slie.csv'!J62,3,4),1,1)+(MID('lfiw_mo5m_min_slie.csv'!J62,8,3)+MID('lfiw_mo5m_min_slie.csv'!J62,12,3)+IF(MID('lfiw_mo5m_min_slie.csv'!J62,8,3)&gt;MID('lfiw_mo5m_min_slie.csv'!J62,12,3),365+IF(MOD(MID('lfiw_mo5m_min_slie.csv'!J62,3,4),4)=0,1,0),0))/2</f>
        <v>33903.5</v>
      </c>
      <c r="K62" s="1">
        <f>DATE(MID('lfiw_mo5m_min_slie.csv'!K62,3,4),1,1)+(MID('lfiw_mo5m_min_slie.csv'!K62,8,3)+MID('lfiw_mo5m_min_slie.csv'!K62,12,3)+IF(MID('lfiw_mo5m_min_slie.csv'!K62,8,3)&gt;MID('lfiw_mo5m_min_slie.csv'!K62,12,3),365+IF(MOD(MID('lfiw_mo5m_min_slie.csv'!K62,3,4),4)=0,1,0),0))/2</f>
        <v>33903.5</v>
      </c>
      <c r="L62" s="1">
        <f>DATE(MID('lfiw_mo5m_min_slie.csv'!L62,3,4),1,1)+(MID('lfiw_mo5m_min_slie.csv'!L62,8,3)+MID('lfiw_mo5m_min_slie.csv'!L62,12,3)+IF(MID('lfiw_mo5m_min_slie.csv'!L62,8,3)&gt;MID('lfiw_mo5m_min_slie.csv'!L62,12,3),365+IF(MOD(MID('lfiw_mo5m_min_slie.csv'!L62,3,4),4)=0,1,0),0))/2</f>
        <v>33903.5</v>
      </c>
      <c r="M62" s="1">
        <f>DATE(MID('lfiw_mo5m_min_slie.csv'!M62,3,4),1,1)+(MID('lfiw_mo5m_min_slie.csv'!M62,8,3)+MID('lfiw_mo5m_min_slie.csv'!M62,12,3)+IF(MID('lfiw_mo5m_min_slie.csv'!M62,8,3)&gt;MID('lfiw_mo5m_min_slie.csv'!M62,12,3),365+IF(MOD(MID('lfiw_mo5m_min_slie.csv'!M62,3,4),4)=0,1,0),0))/2</f>
        <v>33922.5</v>
      </c>
      <c r="N62" s="1">
        <f>DATE(MID('lfiw_mo5m_min_slie.csv'!N62,3,4),1,1)+(MID('lfiw_mo5m_min_slie.csv'!N62,8,3)+MID('lfiw_mo5m_min_slie.csv'!N62,12,3)+IF(MID('lfiw_mo5m_min_slie.csv'!N62,8,3)&gt;MID('lfiw_mo5m_min_slie.csv'!N62,12,3),365+IF(MOD(MID('lfiw_mo5m_min_slie.csv'!N62,3,4),4)=0,1,0),0))/2</f>
        <v>33951</v>
      </c>
    </row>
    <row r="63" spans="1:14">
      <c r="A63" t="s">
        <v>162</v>
      </c>
      <c r="B63">
        <v>61</v>
      </c>
      <c r="C63" s="1">
        <f>DATE(MID('lfiw_mo5m_min_slie.csv'!C63,3,4),1,1)+(MID('lfiw_mo5m_min_slie.csv'!C63,8,3)+MID('lfiw_mo5m_min_slie.csv'!C63,12,3)+IF(MID('lfiw_mo5m_min_slie.csv'!C63,8,3)&gt;MID('lfiw_mo5m_min_slie.csv'!C63,12,3),365+IF(MOD(MID('lfiw_mo5m_min_slie.csv'!C63,3,4),4)=0,1,0),0))/2</f>
        <v>35444</v>
      </c>
      <c r="D63" s="1">
        <f>DATE(MID('lfiw_mo5m_min_slie.csv'!D63,3,4),1,1)+(MID('lfiw_mo5m_min_slie.csv'!D63,8,3)+MID('lfiw_mo5m_min_slie.csv'!D63,12,3)+IF(MID('lfiw_mo5m_min_slie.csv'!D63,8,3)&gt;MID('lfiw_mo5m_min_slie.csv'!D63,12,3),365+IF(MOD(MID('lfiw_mo5m_min_slie.csv'!D63,3,4),4)=0,1,0),0))/2</f>
        <v>34028.5</v>
      </c>
      <c r="E63" s="1">
        <f>DATE(MID('lfiw_mo5m_min_slie.csv'!E63,3,4),1,1)+(MID('lfiw_mo5m_min_slie.csv'!E63,8,3)+MID('lfiw_mo5m_min_slie.csv'!E63,12,3)+IF(MID('lfiw_mo5m_min_slie.csv'!E63,8,3)&gt;MID('lfiw_mo5m_min_slie.csv'!E63,12,3),365+IF(MOD(MID('lfiw_mo5m_min_slie.csv'!E63,3,4),4)=0,1,0),0))/2</f>
        <v>35520</v>
      </c>
      <c r="F63" s="1">
        <f>DATE(MID('lfiw_mo5m_min_slie.csv'!F63,3,4),1,1)+(MID('lfiw_mo5m_min_slie.csv'!F63,8,3)+MID('lfiw_mo5m_min_slie.csv'!F63,12,3)+IF(MID('lfiw_mo5m_min_slie.csv'!F63,8,3)&gt;MID('lfiw_mo5m_min_slie.csv'!F63,12,3),365+IF(MOD(MID('lfiw_mo5m_min_slie.csv'!F63,3,4),4)=0,1,0),0))/2</f>
        <v>36642</v>
      </c>
      <c r="G63" s="1">
        <f>DATE(MID('lfiw_mo5m_min_slie.csv'!G63,3,4),1,1)+(MID('lfiw_mo5m_min_slie.csv'!G63,8,3)+MID('lfiw_mo5m_min_slie.csv'!G63,12,3)+IF(MID('lfiw_mo5m_min_slie.csv'!G63,8,3)&gt;MID('lfiw_mo5m_min_slie.csv'!G63,12,3),365+IF(MOD(MID('lfiw_mo5m_min_slie.csv'!G63,3,4),4)=0,1,0),0))/2</f>
        <v>35589.5</v>
      </c>
      <c r="H63" s="1">
        <f>DATE(MID('lfiw_mo5m_min_slie.csv'!H63,3,4),1,1)+(MID('lfiw_mo5m_min_slie.csv'!H63,8,3)+MID('lfiw_mo5m_min_slie.csv'!H63,12,3)+IF(MID('lfiw_mo5m_min_slie.csv'!H63,8,3)&gt;MID('lfiw_mo5m_min_slie.csv'!H63,12,3),365+IF(MOD(MID('lfiw_mo5m_min_slie.csv'!H63,3,4),4)=0,1,0),0))/2</f>
        <v>34155</v>
      </c>
      <c r="I63" s="1">
        <f>DATE(MID('lfiw_mo5m_min_slie.csv'!I63,3,4),1,1)+(MID('lfiw_mo5m_min_slie.csv'!I63,8,3)+MID('lfiw_mo5m_min_slie.csv'!I63,12,3)+IF(MID('lfiw_mo5m_min_slie.csv'!I63,8,3)&gt;MID('lfiw_mo5m_min_slie.csv'!I63,12,3),365+IF(MOD(MID('lfiw_mo5m_min_slie.csv'!I63,3,4),4)=0,1,0),0))/2</f>
        <v>34163</v>
      </c>
      <c r="J63" s="1">
        <f>DATE(MID('lfiw_mo5m_min_slie.csv'!J63,3,4),1,1)+(MID('lfiw_mo5m_min_slie.csv'!J63,8,3)+MID('lfiw_mo5m_min_slie.csv'!J63,12,3)+IF(MID('lfiw_mo5m_min_slie.csv'!J63,8,3)&gt;MID('lfiw_mo5m_min_slie.csv'!J63,12,3),365+IF(MOD(MID('lfiw_mo5m_min_slie.csv'!J63,3,4),4)=0,1,0),0))/2</f>
        <v>33903.5</v>
      </c>
      <c r="K63" s="1">
        <f>DATE(MID('lfiw_mo5m_min_slie.csv'!K63,3,4),1,1)+(MID('lfiw_mo5m_min_slie.csv'!K63,8,3)+MID('lfiw_mo5m_min_slie.csv'!K63,12,3)+IF(MID('lfiw_mo5m_min_slie.csv'!K63,8,3)&gt;MID('lfiw_mo5m_min_slie.csv'!K63,12,3),365+IF(MOD(MID('lfiw_mo5m_min_slie.csv'!K63,3,4),4)=0,1,0),0))/2</f>
        <v>33903.5</v>
      </c>
      <c r="L63" s="1">
        <f>DATE(MID('lfiw_mo5m_min_slie.csv'!L63,3,4),1,1)+(MID('lfiw_mo5m_min_slie.csv'!L63,8,3)+MID('lfiw_mo5m_min_slie.csv'!L63,12,3)+IF(MID('lfiw_mo5m_min_slie.csv'!L63,8,3)&gt;MID('lfiw_mo5m_min_slie.csv'!L63,12,3),365+IF(MOD(MID('lfiw_mo5m_min_slie.csv'!L63,3,4),4)=0,1,0),0))/2</f>
        <v>33903.5</v>
      </c>
      <c r="M63" s="1">
        <f>DATE(MID('lfiw_mo5m_min_slie.csv'!M63,3,4),1,1)+(MID('lfiw_mo5m_min_slie.csv'!M63,8,3)+MID('lfiw_mo5m_min_slie.csv'!M63,12,3)+IF(MID('lfiw_mo5m_min_slie.csv'!M63,8,3)&gt;MID('lfiw_mo5m_min_slie.csv'!M63,12,3),365+IF(MOD(MID('lfiw_mo5m_min_slie.csv'!M63,3,4),4)=0,1,0),0))/2</f>
        <v>33922.5</v>
      </c>
      <c r="N63" s="1">
        <f>DATE(MID('lfiw_mo5m_min_slie.csv'!N63,3,4),1,1)+(MID('lfiw_mo5m_min_slie.csv'!N63,8,3)+MID('lfiw_mo5m_min_slie.csv'!N63,12,3)+IF(MID('lfiw_mo5m_min_slie.csv'!N63,8,3)&gt;MID('lfiw_mo5m_min_slie.csv'!N63,12,3),365+IF(MOD(MID('lfiw_mo5m_min_slie.csv'!N63,3,4),4)=0,1,0),0))/2</f>
        <v>33951</v>
      </c>
    </row>
    <row r="64" spans="1:14">
      <c r="A64" t="s">
        <v>162</v>
      </c>
      <c r="B64">
        <v>62</v>
      </c>
      <c r="C64" s="1">
        <f>DATE(MID('lfiw_mo5m_min_slie.csv'!C64,3,4),1,1)+(MID('lfiw_mo5m_min_slie.csv'!C64,8,3)+MID('lfiw_mo5m_min_slie.csv'!C64,12,3)+IF(MID('lfiw_mo5m_min_slie.csv'!C64,8,3)&gt;MID('lfiw_mo5m_min_slie.csv'!C64,12,3),365+IF(MOD(MID('lfiw_mo5m_min_slie.csv'!C64,3,4),4)=0,1,0),0))/2</f>
        <v>34344.5</v>
      </c>
      <c r="D64" s="1">
        <f>DATE(MID('lfiw_mo5m_min_slie.csv'!D64,3,4),1,1)+(MID('lfiw_mo5m_min_slie.csv'!D64,8,3)+MID('lfiw_mo5m_min_slie.csv'!D64,12,3)+IF(MID('lfiw_mo5m_min_slie.csv'!D64,8,3)&gt;MID('lfiw_mo5m_min_slie.csv'!D64,12,3),365+IF(MOD(MID('lfiw_mo5m_min_slie.csv'!D64,3,4),4)=0,1,0),0))/2</f>
        <v>34028.5</v>
      </c>
      <c r="E64" s="1">
        <f>DATE(MID('lfiw_mo5m_min_slie.csv'!E64,3,4),1,1)+(MID('lfiw_mo5m_min_slie.csv'!E64,8,3)+MID('lfiw_mo5m_min_slie.csv'!E64,12,3)+IF(MID('lfiw_mo5m_min_slie.csv'!E64,8,3)&gt;MID('lfiw_mo5m_min_slie.csv'!E64,12,3),365+IF(MOD(MID('lfiw_mo5m_min_slie.csv'!E64,3,4),4)=0,1,0),0))/2</f>
        <v>35520</v>
      </c>
      <c r="F64" s="1">
        <f>DATE(MID('lfiw_mo5m_min_slie.csv'!F64,3,4),1,1)+(MID('lfiw_mo5m_min_slie.csv'!F64,8,3)+MID('lfiw_mo5m_min_slie.csv'!F64,12,3)+IF(MID('lfiw_mo5m_min_slie.csv'!F64,8,3)&gt;MID('lfiw_mo5m_min_slie.csv'!F64,12,3),365+IF(MOD(MID('lfiw_mo5m_min_slie.csv'!F64,3,4),4)=0,1,0),0))/2</f>
        <v>36642</v>
      </c>
      <c r="G64" s="1">
        <f>DATE(MID('lfiw_mo5m_min_slie.csv'!G64,3,4),1,1)+(MID('lfiw_mo5m_min_slie.csv'!G64,8,3)+MID('lfiw_mo5m_min_slie.csv'!G64,12,3)+IF(MID('lfiw_mo5m_min_slie.csv'!G64,8,3)&gt;MID('lfiw_mo5m_min_slie.csv'!G64,12,3),365+IF(MOD(MID('lfiw_mo5m_min_slie.csv'!G64,3,4),4)=0,1,0),0))/2</f>
        <v>34496</v>
      </c>
      <c r="H64" s="1">
        <f>DATE(MID('lfiw_mo5m_min_slie.csv'!H64,3,4),1,1)+(MID('lfiw_mo5m_min_slie.csv'!H64,8,3)+MID('lfiw_mo5m_min_slie.csv'!H64,12,3)+IF(MID('lfiw_mo5m_min_slie.csv'!H64,8,3)&gt;MID('lfiw_mo5m_min_slie.csv'!H64,12,3),365+IF(MOD(MID('lfiw_mo5m_min_slie.csv'!H64,3,4),4)=0,1,0),0))/2</f>
        <v>34155</v>
      </c>
      <c r="I64" s="1">
        <f>DATE(MID('lfiw_mo5m_min_slie.csv'!I64,3,4),1,1)+(MID('lfiw_mo5m_min_slie.csv'!I64,8,3)+MID('lfiw_mo5m_min_slie.csv'!I64,12,3)+IF(MID('lfiw_mo5m_min_slie.csv'!I64,8,3)&gt;MID('lfiw_mo5m_min_slie.csv'!I64,12,3),365+IF(MOD(MID('lfiw_mo5m_min_slie.csv'!I64,3,4),4)=0,1,0),0))/2</f>
        <v>34163</v>
      </c>
      <c r="J64" s="1">
        <f>DATE(MID('lfiw_mo5m_min_slie.csv'!J64,3,4),1,1)+(MID('lfiw_mo5m_min_slie.csv'!J64,8,3)+MID('lfiw_mo5m_min_slie.csv'!J64,12,3)+IF(MID('lfiw_mo5m_min_slie.csv'!J64,8,3)&gt;MID('lfiw_mo5m_min_slie.csv'!J64,12,3),365+IF(MOD(MID('lfiw_mo5m_min_slie.csv'!J64,3,4),4)=0,1,0),0))/2</f>
        <v>33903.5</v>
      </c>
      <c r="K64" s="1">
        <f>DATE(MID('lfiw_mo5m_min_slie.csv'!K64,3,4),1,1)+(MID('lfiw_mo5m_min_slie.csv'!K64,8,3)+MID('lfiw_mo5m_min_slie.csv'!K64,12,3)+IF(MID('lfiw_mo5m_min_slie.csv'!K64,8,3)&gt;MID('lfiw_mo5m_min_slie.csv'!K64,12,3),365+IF(MOD(MID('lfiw_mo5m_min_slie.csv'!K64,3,4),4)=0,1,0),0))/2</f>
        <v>33903.5</v>
      </c>
      <c r="L64" s="1">
        <f>DATE(MID('lfiw_mo5m_min_slie.csv'!L64,3,4),1,1)+(MID('lfiw_mo5m_min_slie.csv'!L64,8,3)+MID('lfiw_mo5m_min_slie.csv'!L64,12,3)+IF(MID('lfiw_mo5m_min_slie.csv'!L64,8,3)&gt;MID('lfiw_mo5m_min_slie.csv'!L64,12,3),365+IF(MOD(MID('lfiw_mo5m_min_slie.csv'!L64,3,4),4)=0,1,0),0))/2</f>
        <v>33903.5</v>
      </c>
      <c r="M64" s="1">
        <f>DATE(MID('lfiw_mo5m_min_slie.csv'!M64,3,4),1,1)+(MID('lfiw_mo5m_min_slie.csv'!M64,8,3)+MID('lfiw_mo5m_min_slie.csv'!M64,12,3)+IF(MID('lfiw_mo5m_min_slie.csv'!M64,8,3)&gt;MID('lfiw_mo5m_min_slie.csv'!M64,12,3),365+IF(MOD(MID('lfiw_mo5m_min_slie.csv'!M64,3,4),4)=0,1,0),0))/2</f>
        <v>33922.5</v>
      </c>
      <c r="N64" s="1">
        <f>DATE(MID('lfiw_mo5m_min_slie.csv'!N64,3,4),1,1)+(MID('lfiw_mo5m_min_slie.csv'!N64,8,3)+MID('lfiw_mo5m_min_slie.csv'!N64,12,3)+IF(MID('lfiw_mo5m_min_slie.csv'!N64,8,3)&gt;MID('lfiw_mo5m_min_slie.csv'!N64,12,3),365+IF(MOD(MID('lfiw_mo5m_min_slie.csv'!N64,3,4),4)=0,1,0),0))/2</f>
        <v>33951</v>
      </c>
    </row>
    <row r="65" spans="1:14">
      <c r="A65" t="s">
        <v>162</v>
      </c>
      <c r="B65">
        <v>63</v>
      </c>
      <c r="C65" s="1">
        <f>DATE(MID('lfiw_mo5m_min_slie.csv'!C65,3,4),1,1)+(MID('lfiw_mo5m_min_slie.csv'!C65,8,3)+MID('lfiw_mo5m_min_slie.csv'!C65,12,3)+IF(MID('lfiw_mo5m_min_slie.csv'!C65,8,3)&gt;MID('lfiw_mo5m_min_slie.csv'!C65,12,3),365+IF(MOD(MID('lfiw_mo5m_min_slie.csv'!C65,3,4),4)=0,1,0),0))/2</f>
        <v>34344.5</v>
      </c>
      <c r="D65" s="1">
        <f>DATE(MID('lfiw_mo5m_min_slie.csv'!D65,3,4),1,1)+(MID('lfiw_mo5m_min_slie.csv'!D65,8,3)+MID('lfiw_mo5m_min_slie.csv'!D65,12,3)+IF(MID('lfiw_mo5m_min_slie.csv'!D65,8,3)&gt;MID('lfiw_mo5m_min_slie.csv'!D65,12,3),365+IF(MOD(MID('lfiw_mo5m_min_slie.csv'!D65,3,4),4)=0,1,0),0))/2</f>
        <v>34028.5</v>
      </c>
      <c r="E65" s="1">
        <f>DATE(MID('lfiw_mo5m_min_slie.csv'!E65,3,4),1,1)+(MID('lfiw_mo5m_min_slie.csv'!E65,8,3)+MID('lfiw_mo5m_min_slie.csv'!E65,12,3)+IF(MID('lfiw_mo5m_min_slie.csv'!E65,8,3)&gt;MID('lfiw_mo5m_min_slie.csv'!E65,12,3),365+IF(MOD(MID('lfiw_mo5m_min_slie.csv'!E65,3,4),4)=0,1,0),0))/2</f>
        <v>35520</v>
      </c>
      <c r="F65" s="1">
        <f>DATE(MID('lfiw_mo5m_min_slie.csv'!F65,3,4),1,1)+(MID('lfiw_mo5m_min_slie.csv'!F65,8,3)+MID('lfiw_mo5m_min_slie.csv'!F65,12,3)+IF(MID('lfiw_mo5m_min_slie.csv'!F65,8,3)&gt;MID('lfiw_mo5m_min_slie.csv'!F65,12,3),365+IF(MOD(MID('lfiw_mo5m_min_slie.csv'!F65,3,4),4)=0,1,0),0))/2</f>
        <v>36642</v>
      </c>
      <c r="G65" s="1">
        <f>DATE(MID('lfiw_mo5m_min_slie.csv'!G65,3,4),1,1)+(MID('lfiw_mo5m_min_slie.csv'!G65,8,3)+MID('lfiw_mo5m_min_slie.csv'!G65,12,3)+IF(MID('lfiw_mo5m_min_slie.csv'!G65,8,3)&gt;MID('lfiw_mo5m_min_slie.csv'!G65,12,3),365+IF(MOD(MID('lfiw_mo5m_min_slie.csv'!G65,3,4),4)=0,1,0),0))/2</f>
        <v>34496</v>
      </c>
      <c r="H65" s="1">
        <f>DATE(MID('lfiw_mo5m_min_slie.csv'!H65,3,4),1,1)+(MID('lfiw_mo5m_min_slie.csv'!H65,8,3)+MID('lfiw_mo5m_min_slie.csv'!H65,12,3)+IF(MID('lfiw_mo5m_min_slie.csv'!H65,8,3)&gt;MID('lfiw_mo5m_min_slie.csv'!H65,12,3),365+IF(MOD(MID('lfiw_mo5m_min_slie.csv'!H65,3,4),4)=0,1,0),0))/2</f>
        <v>34155</v>
      </c>
      <c r="I65" s="1">
        <f>DATE(MID('lfiw_mo5m_min_slie.csv'!I65,3,4),1,1)+(MID('lfiw_mo5m_min_slie.csv'!I65,8,3)+MID('lfiw_mo5m_min_slie.csv'!I65,12,3)+IF(MID('lfiw_mo5m_min_slie.csv'!I65,8,3)&gt;MID('lfiw_mo5m_min_slie.csv'!I65,12,3),365+IF(MOD(MID('lfiw_mo5m_min_slie.csv'!I65,3,4),4)=0,1,0),0))/2</f>
        <v>34163</v>
      </c>
      <c r="J65" s="1">
        <f>DATE(MID('lfiw_mo5m_min_slie.csv'!J65,3,4),1,1)+(MID('lfiw_mo5m_min_slie.csv'!J65,8,3)+MID('lfiw_mo5m_min_slie.csv'!J65,12,3)+IF(MID('lfiw_mo5m_min_slie.csv'!J65,8,3)&gt;MID('lfiw_mo5m_min_slie.csv'!J65,12,3),365+IF(MOD(MID('lfiw_mo5m_min_slie.csv'!J65,3,4),4)=0,1,0),0))/2</f>
        <v>33903.5</v>
      </c>
      <c r="K65" s="1">
        <f>DATE(MID('lfiw_mo5m_min_slie.csv'!K65,3,4),1,1)+(MID('lfiw_mo5m_min_slie.csv'!K65,8,3)+MID('lfiw_mo5m_min_slie.csv'!K65,12,3)+IF(MID('lfiw_mo5m_min_slie.csv'!K65,8,3)&gt;MID('lfiw_mo5m_min_slie.csv'!K65,12,3),365+IF(MOD(MID('lfiw_mo5m_min_slie.csv'!K65,3,4),4)=0,1,0),0))/2</f>
        <v>33903.5</v>
      </c>
      <c r="L65" s="1">
        <f>DATE(MID('lfiw_mo5m_min_slie.csv'!L65,3,4),1,1)+(MID('lfiw_mo5m_min_slie.csv'!L65,8,3)+MID('lfiw_mo5m_min_slie.csv'!L65,12,3)+IF(MID('lfiw_mo5m_min_slie.csv'!L65,8,3)&gt;MID('lfiw_mo5m_min_slie.csv'!L65,12,3),365+IF(MOD(MID('lfiw_mo5m_min_slie.csv'!L65,3,4),4)=0,1,0),0))/2</f>
        <v>33903.5</v>
      </c>
      <c r="M65" s="1">
        <f>DATE(MID('lfiw_mo5m_min_slie.csv'!M65,3,4),1,1)+(MID('lfiw_mo5m_min_slie.csv'!M65,8,3)+MID('lfiw_mo5m_min_slie.csv'!M65,12,3)+IF(MID('lfiw_mo5m_min_slie.csv'!M65,8,3)&gt;MID('lfiw_mo5m_min_slie.csv'!M65,12,3),365+IF(MOD(MID('lfiw_mo5m_min_slie.csv'!M65,3,4),4)=0,1,0),0))/2</f>
        <v>33922.5</v>
      </c>
      <c r="N65" s="1">
        <f>DATE(MID('lfiw_mo5m_min_slie.csv'!N65,3,4),1,1)+(MID('lfiw_mo5m_min_slie.csv'!N65,8,3)+MID('lfiw_mo5m_min_slie.csv'!N65,12,3)+IF(MID('lfiw_mo5m_min_slie.csv'!N65,8,3)&gt;MID('lfiw_mo5m_min_slie.csv'!N65,12,3),365+IF(MOD(MID('lfiw_mo5m_min_slie.csv'!N65,3,4),4)=0,1,0),0))/2</f>
        <v>33951</v>
      </c>
    </row>
    <row r="66" spans="1:14">
      <c r="A66" t="s">
        <v>162</v>
      </c>
      <c r="B66">
        <v>64</v>
      </c>
      <c r="C66" s="1">
        <f>DATE(MID('lfiw_mo5m_min_slie.csv'!C66,3,4),1,1)+(MID('lfiw_mo5m_min_slie.csv'!C66,8,3)+MID('lfiw_mo5m_min_slie.csv'!C66,12,3)+IF(MID('lfiw_mo5m_min_slie.csv'!C66,8,3)&gt;MID('lfiw_mo5m_min_slie.csv'!C66,12,3),365+IF(MOD(MID('lfiw_mo5m_min_slie.csv'!C66,3,4),4)=0,1,0),0))/2</f>
        <v>34344.5</v>
      </c>
      <c r="D66" s="1">
        <f>DATE(MID('lfiw_mo5m_min_slie.csv'!D66,3,4),1,1)+(MID('lfiw_mo5m_min_slie.csv'!D66,8,3)+MID('lfiw_mo5m_min_slie.csv'!D66,12,3)+IF(MID('lfiw_mo5m_min_slie.csv'!D66,8,3)&gt;MID('lfiw_mo5m_min_slie.csv'!D66,12,3),365+IF(MOD(MID('lfiw_mo5m_min_slie.csv'!D66,3,4),4)=0,1,0),0))/2</f>
        <v>34028.5</v>
      </c>
      <c r="E66" s="1">
        <f>DATE(MID('lfiw_mo5m_min_slie.csv'!E66,3,4),1,1)+(MID('lfiw_mo5m_min_slie.csv'!E66,8,3)+MID('lfiw_mo5m_min_slie.csv'!E66,12,3)+IF(MID('lfiw_mo5m_min_slie.csv'!E66,8,3)&gt;MID('lfiw_mo5m_min_slie.csv'!E66,12,3),365+IF(MOD(MID('lfiw_mo5m_min_slie.csv'!E66,3,4),4)=0,1,0),0))/2</f>
        <v>35520</v>
      </c>
      <c r="F66" s="1">
        <f>DATE(MID('lfiw_mo5m_min_slie.csv'!F66,3,4),1,1)+(MID('lfiw_mo5m_min_slie.csv'!F66,8,3)+MID('lfiw_mo5m_min_slie.csv'!F66,12,3)+IF(MID('lfiw_mo5m_min_slie.csv'!F66,8,3)&gt;MID('lfiw_mo5m_min_slie.csv'!F66,12,3),365+IF(MOD(MID('lfiw_mo5m_min_slie.csv'!F66,3,4),4)=0,1,0),0))/2</f>
        <v>36642</v>
      </c>
      <c r="G66" s="1">
        <f>DATE(MID('lfiw_mo5m_min_slie.csv'!G66,3,4),1,1)+(MID('lfiw_mo5m_min_slie.csv'!G66,8,3)+MID('lfiw_mo5m_min_slie.csv'!G66,12,3)+IF(MID('lfiw_mo5m_min_slie.csv'!G66,8,3)&gt;MID('lfiw_mo5m_min_slie.csv'!G66,12,3),365+IF(MOD(MID('lfiw_mo5m_min_slie.csv'!G66,3,4),4)=0,1,0),0))/2</f>
        <v>34496</v>
      </c>
      <c r="H66" s="1">
        <f>DATE(MID('lfiw_mo5m_min_slie.csv'!H66,3,4),1,1)+(MID('lfiw_mo5m_min_slie.csv'!H66,8,3)+MID('lfiw_mo5m_min_slie.csv'!H66,12,3)+IF(MID('lfiw_mo5m_min_slie.csv'!H66,8,3)&gt;MID('lfiw_mo5m_min_slie.csv'!H66,12,3),365+IF(MOD(MID('lfiw_mo5m_min_slie.csv'!H66,3,4),4)=0,1,0),0))/2</f>
        <v>34155</v>
      </c>
      <c r="I66" s="1">
        <f>DATE(MID('lfiw_mo5m_min_slie.csv'!I66,3,4),1,1)+(MID('lfiw_mo5m_min_slie.csv'!I66,8,3)+MID('lfiw_mo5m_min_slie.csv'!I66,12,3)+IF(MID('lfiw_mo5m_min_slie.csv'!I66,8,3)&gt;MID('lfiw_mo5m_min_slie.csv'!I66,12,3),365+IF(MOD(MID('lfiw_mo5m_min_slie.csv'!I66,3,4),4)=0,1,0),0))/2</f>
        <v>34163</v>
      </c>
      <c r="J66" s="1">
        <f>DATE(MID('lfiw_mo5m_min_slie.csv'!J66,3,4),1,1)+(MID('lfiw_mo5m_min_slie.csv'!J66,8,3)+MID('lfiw_mo5m_min_slie.csv'!J66,12,3)+IF(MID('lfiw_mo5m_min_slie.csv'!J66,8,3)&gt;MID('lfiw_mo5m_min_slie.csv'!J66,12,3),365+IF(MOD(MID('lfiw_mo5m_min_slie.csv'!J66,3,4),4)=0,1,0),0))/2</f>
        <v>33903.5</v>
      </c>
      <c r="K66" s="1">
        <f>DATE(MID('lfiw_mo5m_min_slie.csv'!K66,3,4),1,1)+(MID('lfiw_mo5m_min_slie.csv'!K66,8,3)+MID('lfiw_mo5m_min_slie.csv'!K66,12,3)+IF(MID('lfiw_mo5m_min_slie.csv'!K66,8,3)&gt;MID('lfiw_mo5m_min_slie.csv'!K66,12,3),365+IF(MOD(MID('lfiw_mo5m_min_slie.csv'!K66,3,4),4)=0,1,0),0))/2</f>
        <v>33903.5</v>
      </c>
      <c r="L66" s="1">
        <f>DATE(MID('lfiw_mo5m_min_slie.csv'!L66,3,4),1,1)+(MID('lfiw_mo5m_min_slie.csv'!L66,8,3)+MID('lfiw_mo5m_min_slie.csv'!L66,12,3)+IF(MID('lfiw_mo5m_min_slie.csv'!L66,8,3)&gt;MID('lfiw_mo5m_min_slie.csv'!L66,12,3),365+IF(MOD(MID('lfiw_mo5m_min_slie.csv'!L66,3,4),4)=0,1,0),0))/2</f>
        <v>33903.5</v>
      </c>
      <c r="M66" s="1">
        <f>DATE(MID('lfiw_mo5m_min_slie.csv'!M66,3,4),1,1)+(MID('lfiw_mo5m_min_slie.csv'!M66,8,3)+MID('lfiw_mo5m_min_slie.csv'!M66,12,3)+IF(MID('lfiw_mo5m_min_slie.csv'!M66,8,3)&gt;MID('lfiw_mo5m_min_slie.csv'!M66,12,3),365+IF(MOD(MID('lfiw_mo5m_min_slie.csv'!M66,3,4),4)=0,1,0),0))/2</f>
        <v>33922.5</v>
      </c>
      <c r="N66" s="1">
        <f>DATE(MID('lfiw_mo5m_min_slie.csv'!N66,3,4),1,1)+(MID('lfiw_mo5m_min_slie.csv'!N66,8,3)+MID('lfiw_mo5m_min_slie.csv'!N66,12,3)+IF(MID('lfiw_mo5m_min_slie.csv'!N66,8,3)&gt;MID('lfiw_mo5m_min_slie.csv'!N66,12,3),365+IF(MOD(MID('lfiw_mo5m_min_slie.csv'!N66,3,4),4)=0,1,0),0))/2</f>
        <v>33951</v>
      </c>
    </row>
    <row r="67" spans="1:14">
      <c r="A67" t="s">
        <v>162</v>
      </c>
      <c r="B67">
        <v>65</v>
      </c>
      <c r="C67" s="1">
        <f>DATE(MID('lfiw_mo5m_min_slie.csv'!C67,3,4),1,1)+(MID('lfiw_mo5m_min_slie.csv'!C67,8,3)+MID('lfiw_mo5m_min_slie.csv'!C67,12,3)+IF(MID('lfiw_mo5m_min_slie.csv'!C67,8,3)&gt;MID('lfiw_mo5m_min_slie.csv'!C67,12,3),365+IF(MOD(MID('lfiw_mo5m_min_slie.csv'!C67,3,4),4)=0,1,0),0))/2</f>
        <v>34344.5</v>
      </c>
      <c r="D67" s="1">
        <f>DATE(MID('lfiw_mo5m_min_slie.csv'!D67,3,4),1,1)+(MID('lfiw_mo5m_min_slie.csv'!D67,8,3)+MID('lfiw_mo5m_min_slie.csv'!D67,12,3)+IF(MID('lfiw_mo5m_min_slie.csv'!D67,8,3)&gt;MID('lfiw_mo5m_min_slie.csv'!D67,12,3),365+IF(MOD(MID('lfiw_mo5m_min_slie.csv'!D67,3,4),4)=0,1,0),0))/2</f>
        <v>34028.5</v>
      </c>
      <c r="E67" s="1">
        <f>DATE(MID('lfiw_mo5m_min_slie.csv'!E67,3,4),1,1)+(MID('lfiw_mo5m_min_slie.csv'!E67,8,3)+MID('lfiw_mo5m_min_slie.csv'!E67,12,3)+IF(MID('lfiw_mo5m_min_slie.csv'!E67,8,3)&gt;MID('lfiw_mo5m_min_slie.csv'!E67,12,3),365+IF(MOD(MID('lfiw_mo5m_min_slie.csv'!E67,3,4),4)=0,1,0),0))/2</f>
        <v>35520</v>
      </c>
      <c r="F67" s="1">
        <f>DATE(MID('lfiw_mo5m_min_slie.csv'!F67,3,4),1,1)+(MID('lfiw_mo5m_min_slie.csv'!F67,8,3)+MID('lfiw_mo5m_min_slie.csv'!F67,12,3)+IF(MID('lfiw_mo5m_min_slie.csv'!F67,8,3)&gt;MID('lfiw_mo5m_min_slie.csv'!F67,12,3),365+IF(MOD(MID('lfiw_mo5m_min_slie.csv'!F67,3,4),4)=0,1,0),0))/2</f>
        <v>36642</v>
      </c>
      <c r="G67" s="1">
        <f>DATE(MID('lfiw_mo5m_min_slie.csv'!G67,3,4),1,1)+(MID('lfiw_mo5m_min_slie.csv'!G67,8,3)+MID('lfiw_mo5m_min_slie.csv'!G67,12,3)+IF(MID('lfiw_mo5m_min_slie.csv'!G67,8,3)&gt;MID('lfiw_mo5m_min_slie.csv'!G67,12,3),365+IF(MOD(MID('lfiw_mo5m_min_slie.csv'!G67,3,4),4)=0,1,0),0))/2</f>
        <v>34496</v>
      </c>
      <c r="H67" s="1">
        <f>DATE(MID('lfiw_mo5m_min_slie.csv'!H67,3,4),1,1)+(MID('lfiw_mo5m_min_slie.csv'!H67,8,3)+MID('lfiw_mo5m_min_slie.csv'!H67,12,3)+IF(MID('lfiw_mo5m_min_slie.csv'!H67,8,3)&gt;MID('lfiw_mo5m_min_slie.csv'!H67,12,3),365+IF(MOD(MID('lfiw_mo5m_min_slie.csv'!H67,3,4),4)=0,1,0),0))/2</f>
        <v>34155</v>
      </c>
      <c r="I67" s="1">
        <f>DATE(MID('lfiw_mo5m_min_slie.csv'!I67,3,4),1,1)+(MID('lfiw_mo5m_min_slie.csv'!I67,8,3)+MID('lfiw_mo5m_min_slie.csv'!I67,12,3)+IF(MID('lfiw_mo5m_min_slie.csv'!I67,8,3)&gt;MID('lfiw_mo5m_min_slie.csv'!I67,12,3),365+IF(MOD(MID('lfiw_mo5m_min_slie.csv'!I67,3,4),4)=0,1,0),0))/2</f>
        <v>34163</v>
      </c>
      <c r="J67" s="1">
        <f>DATE(MID('lfiw_mo5m_min_slie.csv'!J67,3,4),1,1)+(MID('lfiw_mo5m_min_slie.csv'!J67,8,3)+MID('lfiw_mo5m_min_slie.csv'!J67,12,3)+IF(MID('lfiw_mo5m_min_slie.csv'!J67,8,3)&gt;MID('lfiw_mo5m_min_slie.csv'!J67,12,3),365+IF(MOD(MID('lfiw_mo5m_min_slie.csv'!J67,3,4),4)=0,1,0),0))/2</f>
        <v>33903.5</v>
      </c>
      <c r="K67" s="1">
        <f>DATE(MID('lfiw_mo5m_min_slie.csv'!K67,3,4),1,1)+(MID('lfiw_mo5m_min_slie.csv'!K67,8,3)+MID('lfiw_mo5m_min_slie.csv'!K67,12,3)+IF(MID('lfiw_mo5m_min_slie.csv'!K67,8,3)&gt;MID('lfiw_mo5m_min_slie.csv'!K67,12,3),365+IF(MOD(MID('lfiw_mo5m_min_slie.csv'!K67,3,4),4)=0,1,0),0))/2</f>
        <v>33903.5</v>
      </c>
      <c r="L67" s="1">
        <f>DATE(MID('lfiw_mo5m_min_slie.csv'!L67,3,4),1,1)+(MID('lfiw_mo5m_min_slie.csv'!L67,8,3)+MID('lfiw_mo5m_min_slie.csv'!L67,12,3)+IF(MID('lfiw_mo5m_min_slie.csv'!L67,8,3)&gt;MID('lfiw_mo5m_min_slie.csv'!L67,12,3),365+IF(MOD(MID('lfiw_mo5m_min_slie.csv'!L67,3,4),4)=0,1,0),0))/2</f>
        <v>33903.5</v>
      </c>
      <c r="M67" s="1">
        <f>DATE(MID('lfiw_mo5m_min_slie.csv'!M67,3,4),1,1)+(MID('lfiw_mo5m_min_slie.csv'!M67,8,3)+MID('lfiw_mo5m_min_slie.csv'!M67,12,3)+IF(MID('lfiw_mo5m_min_slie.csv'!M67,8,3)&gt;MID('lfiw_mo5m_min_slie.csv'!M67,12,3),365+IF(MOD(MID('lfiw_mo5m_min_slie.csv'!M67,3,4),4)=0,1,0),0))/2</f>
        <v>33922.5</v>
      </c>
      <c r="N67" s="1">
        <f>DATE(MID('lfiw_mo5m_min_slie.csv'!N67,3,4),1,1)+(MID('lfiw_mo5m_min_slie.csv'!N67,8,3)+MID('lfiw_mo5m_min_slie.csv'!N67,12,3)+IF(MID('lfiw_mo5m_min_slie.csv'!N67,8,3)&gt;MID('lfiw_mo5m_min_slie.csv'!N67,12,3),365+IF(MOD(MID('lfiw_mo5m_min_slie.csv'!N67,3,4),4)=0,1,0),0))/2</f>
        <v>33951</v>
      </c>
    </row>
    <row r="68" spans="1:14">
      <c r="A68" t="s">
        <v>162</v>
      </c>
      <c r="B68">
        <v>66</v>
      </c>
      <c r="C68" s="1">
        <f>DATE(MID('lfiw_mo5m_min_slie.csv'!C68,3,4),1,1)+(MID('lfiw_mo5m_min_slie.csv'!C68,8,3)+MID('lfiw_mo5m_min_slie.csv'!C68,12,3)+IF(MID('lfiw_mo5m_min_slie.csv'!C68,8,3)&gt;MID('lfiw_mo5m_min_slie.csv'!C68,12,3),365+IF(MOD(MID('lfiw_mo5m_min_slie.csv'!C68,3,4),4)=0,1,0),0))/2</f>
        <v>34344.5</v>
      </c>
      <c r="D68" s="1">
        <f>DATE(MID('lfiw_mo5m_min_slie.csv'!D68,3,4),1,1)+(MID('lfiw_mo5m_min_slie.csv'!D68,8,3)+MID('lfiw_mo5m_min_slie.csv'!D68,12,3)+IF(MID('lfiw_mo5m_min_slie.csv'!D68,8,3)&gt;MID('lfiw_mo5m_min_slie.csv'!D68,12,3),365+IF(MOD(MID('lfiw_mo5m_min_slie.csv'!D68,3,4),4)=0,1,0),0))/2</f>
        <v>34028.5</v>
      </c>
      <c r="E68" s="1">
        <f>DATE(MID('lfiw_mo5m_min_slie.csv'!E68,3,4),1,1)+(MID('lfiw_mo5m_min_slie.csv'!E68,8,3)+MID('lfiw_mo5m_min_slie.csv'!E68,12,3)+IF(MID('lfiw_mo5m_min_slie.csv'!E68,8,3)&gt;MID('lfiw_mo5m_min_slie.csv'!E68,12,3),365+IF(MOD(MID('lfiw_mo5m_min_slie.csv'!E68,3,4),4)=0,1,0),0))/2</f>
        <v>35520</v>
      </c>
      <c r="F68" s="1">
        <f>DATE(MID('lfiw_mo5m_min_slie.csv'!F68,3,4),1,1)+(MID('lfiw_mo5m_min_slie.csv'!F68,8,3)+MID('lfiw_mo5m_min_slie.csv'!F68,12,3)+IF(MID('lfiw_mo5m_min_slie.csv'!F68,8,3)&gt;MID('lfiw_mo5m_min_slie.csv'!F68,12,3),365+IF(MOD(MID('lfiw_mo5m_min_slie.csv'!F68,3,4),4)=0,1,0),0))/2</f>
        <v>36642</v>
      </c>
      <c r="G68" s="1">
        <f>DATE(MID('lfiw_mo5m_min_slie.csv'!G68,3,4),1,1)+(MID('lfiw_mo5m_min_slie.csv'!G68,8,3)+MID('lfiw_mo5m_min_slie.csv'!G68,12,3)+IF(MID('lfiw_mo5m_min_slie.csv'!G68,8,3)&gt;MID('lfiw_mo5m_min_slie.csv'!G68,12,3),365+IF(MOD(MID('lfiw_mo5m_min_slie.csv'!G68,3,4),4)=0,1,0),0))/2</f>
        <v>34496</v>
      </c>
      <c r="H68" s="1">
        <f>DATE(MID('lfiw_mo5m_min_slie.csv'!H68,3,4),1,1)+(MID('lfiw_mo5m_min_slie.csv'!H68,8,3)+MID('lfiw_mo5m_min_slie.csv'!H68,12,3)+IF(MID('lfiw_mo5m_min_slie.csv'!H68,8,3)&gt;MID('lfiw_mo5m_min_slie.csv'!H68,12,3),365+IF(MOD(MID('lfiw_mo5m_min_slie.csv'!H68,3,4),4)=0,1,0),0))/2</f>
        <v>34155</v>
      </c>
      <c r="I68" s="1">
        <f>DATE(MID('lfiw_mo5m_min_slie.csv'!I68,3,4),1,1)+(MID('lfiw_mo5m_min_slie.csv'!I68,8,3)+MID('lfiw_mo5m_min_slie.csv'!I68,12,3)+IF(MID('lfiw_mo5m_min_slie.csv'!I68,8,3)&gt;MID('lfiw_mo5m_min_slie.csv'!I68,12,3),365+IF(MOD(MID('lfiw_mo5m_min_slie.csv'!I68,3,4),4)=0,1,0),0))/2</f>
        <v>34163</v>
      </c>
      <c r="J68" s="1">
        <f>DATE(MID('lfiw_mo5m_min_slie.csv'!J68,3,4),1,1)+(MID('lfiw_mo5m_min_slie.csv'!J68,8,3)+MID('lfiw_mo5m_min_slie.csv'!J68,12,3)+IF(MID('lfiw_mo5m_min_slie.csv'!J68,8,3)&gt;MID('lfiw_mo5m_min_slie.csv'!J68,12,3),365+IF(MOD(MID('lfiw_mo5m_min_slie.csv'!J68,3,4),4)=0,1,0),0))/2</f>
        <v>33903.5</v>
      </c>
      <c r="K68" s="1">
        <f>DATE(MID('lfiw_mo5m_min_slie.csv'!K68,3,4),1,1)+(MID('lfiw_mo5m_min_slie.csv'!K68,8,3)+MID('lfiw_mo5m_min_slie.csv'!K68,12,3)+IF(MID('lfiw_mo5m_min_slie.csv'!K68,8,3)&gt;MID('lfiw_mo5m_min_slie.csv'!K68,12,3),365+IF(MOD(MID('lfiw_mo5m_min_slie.csv'!K68,3,4),4)=0,1,0),0))/2</f>
        <v>33903.5</v>
      </c>
      <c r="L68" s="1">
        <f>DATE(MID('lfiw_mo5m_min_slie.csv'!L68,3,4),1,1)+(MID('lfiw_mo5m_min_slie.csv'!L68,8,3)+MID('lfiw_mo5m_min_slie.csv'!L68,12,3)+IF(MID('lfiw_mo5m_min_slie.csv'!L68,8,3)&gt;MID('lfiw_mo5m_min_slie.csv'!L68,12,3),365+IF(MOD(MID('lfiw_mo5m_min_slie.csv'!L68,3,4),4)=0,1,0),0))/2</f>
        <v>33903.5</v>
      </c>
      <c r="M68" s="1">
        <f>DATE(MID('lfiw_mo5m_min_slie.csv'!M68,3,4),1,1)+(MID('lfiw_mo5m_min_slie.csv'!M68,8,3)+MID('lfiw_mo5m_min_slie.csv'!M68,12,3)+IF(MID('lfiw_mo5m_min_slie.csv'!M68,8,3)&gt;MID('lfiw_mo5m_min_slie.csv'!M68,12,3),365+IF(MOD(MID('lfiw_mo5m_min_slie.csv'!M68,3,4),4)=0,1,0),0))/2</f>
        <v>33922.5</v>
      </c>
      <c r="N68" s="1">
        <f>DATE(MID('lfiw_mo5m_min_slie.csv'!N68,3,4),1,1)+(MID('lfiw_mo5m_min_slie.csv'!N68,8,3)+MID('lfiw_mo5m_min_slie.csv'!N68,12,3)+IF(MID('lfiw_mo5m_min_slie.csv'!N68,8,3)&gt;MID('lfiw_mo5m_min_slie.csv'!N68,12,3),365+IF(MOD(MID('lfiw_mo5m_min_slie.csv'!N68,3,4),4)=0,1,0),0))/2</f>
        <v>33951</v>
      </c>
    </row>
    <row r="69" spans="1:14">
      <c r="A69" t="s">
        <v>162</v>
      </c>
      <c r="B69">
        <v>67</v>
      </c>
      <c r="C69" s="1">
        <f>DATE(MID('lfiw_mo5m_min_slie.csv'!C69,3,4),1,1)+(MID('lfiw_mo5m_min_slie.csv'!C69,8,3)+MID('lfiw_mo5m_min_slie.csv'!C69,12,3)+IF(MID('lfiw_mo5m_min_slie.csv'!C69,8,3)&gt;MID('lfiw_mo5m_min_slie.csv'!C69,12,3),365+IF(MOD(MID('lfiw_mo5m_min_slie.csv'!C69,3,4),4)=0,1,0),0))/2</f>
        <v>34344.5</v>
      </c>
      <c r="D69" s="1">
        <f>DATE(MID('lfiw_mo5m_min_slie.csv'!D69,3,4),1,1)+(MID('lfiw_mo5m_min_slie.csv'!D69,8,3)+MID('lfiw_mo5m_min_slie.csv'!D69,12,3)+IF(MID('lfiw_mo5m_min_slie.csv'!D69,8,3)&gt;MID('lfiw_mo5m_min_slie.csv'!D69,12,3),365+IF(MOD(MID('lfiw_mo5m_min_slie.csv'!D69,3,4),4)=0,1,0),0))/2</f>
        <v>34028.5</v>
      </c>
      <c r="E69" s="1">
        <f>DATE(MID('lfiw_mo5m_min_slie.csv'!E69,3,4),1,1)+(MID('lfiw_mo5m_min_slie.csv'!E69,8,3)+MID('lfiw_mo5m_min_slie.csv'!E69,12,3)+IF(MID('lfiw_mo5m_min_slie.csv'!E69,8,3)&gt;MID('lfiw_mo5m_min_slie.csv'!E69,12,3),365+IF(MOD(MID('lfiw_mo5m_min_slie.csv'!E69,3,4),4)=0,1,0),0))/2</f>
        <v>35520</v>
      </c>
      <c r="F69" s="1">
        <f>DATE(MID('lfiw_mo5m_min_slie.csv'!F69,3,4),1,1)+(MID('lfiw_mo5m_min_slie.csv'!F69,8,3)+MID('lfiw_mo5m_min_slie.csv'!F69,12,3)+IF(MID('lfiw_mo5m_min_slie.csv'!F69,8,3)&gt;MID('lfiw_mo5m_min_slie.csv'!F69,12,3),365+IF(MOD(MID('lfiw_mo5m_min_slie.csv'!F69,3,4),4)=0,1,0),0))/2</f>
        <v>36642</v>
      </c>
      <c r="G69" s="1">
        <f>DATE(MID('lfiw_mo5m_min_slie.csv'!G69,3,4),1,1)+(MID('lfiw_mo5m_min_slie.csv'!G69,8,3)+MID('lfiw_mo5m_min_slie.csv'!G69,12,3)+IF(MID('lfiw_mo5m_min_slie.csv'!G69,8,3)&gt;MID('lfiw_mo5m_min_slie.csv'!G69,12,3),365+IF(MOD(MID('lfiw_mo5m_min_slie.csv'!G69,3,4),4)=0,1,0),0))/2</f>
        <v>34496</v>
      </c>
      <c r="H69" s="1">
        <f>DATE(MID('lfiw_mo5m_min_slie.csv'!H69,3,4),1,1)+(MID('lfiw_mo5m_min_slie.csv'!H69,8,3)+MID('lfiw_mo5m_min_slie.csv'!H69,12,3)+IF(MID('lfiw_mo5m_min_slie.csv'!H69,8,3)&gt;MID('lfiw_mo5m_min_slie.csv'!H69,12,3),365+IF(MOD(MID('lfiw_mo5m_min_slie.csv'!H69,3,4),4)=0,1,0),0))/2</f>
        <v>34155</v>
      </c>
      <c r="I69" s="1">
        <f>DATE(MID('lfiw_mo5m_min_slie.csv'!I69,3,4),1,1)+(MID('lfiw_mo5m_min_slie.csv'!I69,8,3)+MID('lfiw_mo5m_min_slie.csv'!I69,12,3)+IF(MID('lfiw_mo5m_min_slie.csv'!I69,8,3)&gt;MID('lfiw_mo5m_min_slie.csv'!I69,12,3),365+IF(MOD(MID('lfiw_mo5m_min_slie.csv'!I69,3,4),4)=0,1,0),0))/2</f>
        <v>34163</v>
      </c>
      <c r="J69" s="1">
        <f>DATE(MID('lfiw_mo5m_min_slie.csv'!J69,3,4),1,1)+(MID('lfiw_mo5m_min_slie.csv'!J69,8,3)+MID('lfiw_mo5m_min_slie.csv'!J69,12,3)+IF(MID('lfiw_mo5m_min_slie.csv'!J69,8,3)&gt;MID('lfiw_mo5m_min_slie.csv'!J69,12,3),365+IF(MOD(MID('lfiw_mo5m_min_slie.csv'!J69,3,4),4)=0,1,0),0))/2</f>
        <v>33903.5</v>
      </c>
      <c r="K69" s="1">
        <f>DATE(MID('lfiw_mo5m_min_slie.csv'!K69,3,4),1,1)+(MID('lfiw_mo5m_min_slie.csv'!K69,8,3)+MID('lfiw_mo5m_min_slie.csv'!K69,12,3)+IF(MID('lfiw_mo5m_min_slie.csv'!K69,8,3)&gt;MID('lfiw_mo5m_min_slie.csv'!K69,12,3),365+IF(MOD(MID('lfiw_mo5m_min_slie.csv'!K69,3,4),4)=0,1,0),0))/2</f>
        <v>33903.5</v>
      </c>
      <c r="L69" s="1">
        <f>DATE(MID('lfiw_mo5m_min_slie.csv'!L69,3,4),1,1)+(MID('lfiw_mo5m_min_slie.csv'!L69,8,3)+MID('lfiw_mo5m_min_slie.csv'!L69,12,3)+IF(MID('lfiw_mo5m_min_slie.csv'!L69,8,3)&gt;MID('lfiw_mo5m_min_slie.csv'!L69,12,3),365+IF(MOD(MID('lfiw_mo5m_min_slie.csv'!L69,3,4),4)=0,1,0),0))/2</f>
        <v>33903.5</v>
      </c>
      <c r="M69" s="1">
        <f>DATE(MID('lfiw_mo5m_min_slie.csv'!M69,3,4),1,1)+(MID('lfiw_mo5m_min_slie.csv'!M69,8,3)+MID('lfiw_mo5m_min_slie.csv'!M69,12,3)+IF(MID('lfiw_mo5m_min_slie.csv'!M69,8,3)&gt;MID('lfiw_mo5m_min_slie.csv'!M69,12,3),365+IF(MOD(MID('lfiw_mo5m_min_slie.csv'!M69,3,4),4)=0,1,0),0))/2</f>
        <v>33922.5</v>
      </c>
      <c r="N69" s="1">
        <f>DATE(MID('lfiw_mo5m_min_slie.csv'!N69,3,4),1,1)+(MID('lfiw_mo5m_min_slie.csv'!N69,8,3)+MID('lfiw_mo5m_min_slie.csv'!N69,12,3)+IF(MID('lfiw_mo5m_min_slie.csv'!N69,8,3)&gt;MID('lfiw_mo5m_min_slie.csv'!N69,12,3),365+IF(MOD(MID('lfiw_mo5m_min_slie.csv'!N69,3,4),4)=0,1,0),0))/2</f>
        <v>33951</v>
      </c>
    </row>
    <row r="70" spans="1:14">
      <c r="A70" t="s">
        <v>162</v>
      </c>
      <c r="B70">
        <v>68</v>
      </c>
      <c r="C70" s="1">
        <f>DATE(MID('lfiw_mo5m_min_slie.csv'!C70,3,4),1,1)+(MID('lfiw_mo5m_min_slie.csv'!C70,8,3)+MID('lfiw_mo5m_min_slie.csv'!C70,12,3)+IF(MID('lfiw_mo5m_min_slie.csv'!C70,8,3)&gt;MID('lfiw_mo5m_min_slie.csv'!C70,12,3),365+IF(MOD(MID('lfiw_mo5m_min_slie.csv'!C70,3,4),4)=0,1,0),0))/2</f>
        <v>34344.5</v>
      </c>
      <c r="D70" s="1">
        <f>DATE(MID('lfiw_mo5m_min_slie.csv'!D70,3,4),1,1)+(MID('lfiw_mo5m_min_slie.csv'!D70,8,3)+MID('lfiw_mo5m_min_slie.csv'!D70,12,3)+IF(MID('lfiw_mo5m_min_slie.csv'!D70,8,3)&gt;MID('lfiw_mo5m_min_slie.csv'!D70,12,3),365+IF(MOD(MID('lfiw_mo5m_min_slie.csv'!D70,3,4),4)=0,1,0),0))/2</f>
        <v>34028.5</v>
      </c>
      <c r="E70" s="1">
        <f>DATE(MID('lfiw_mo5m_min_slie.csv'!E70,3,4),1,1)+(MID('lfiw_mo5m_min_slie.csv'!E70,8,3)+MID('lfiw_mo5m_min_slie.csv'!E70,12,3)+IF(MID('lfiw_mo5m_min_slie.csv'!E70,8,3)&gt;MID('lfiw_mo5m_min_slie.csv'!E70,12,3),365+IF(MOD(MID('lfiw_mo5m_min_slie.csv'!E70,3,4),4)=0,1,0),0))/2</f>
        <v>35520</v>
      </c>
      <c r="F70" s="1">
        <f>DATE(MID('lfiw_mo5m_min_slie.csv'!F70,3,4),1,1)+(MID('lfiw_mo5m_min_slie.csv'!F70,8,3)+MID('lfiw_mo5m_min_slie.csv'!F70,12,3)+IF(MID('lfiw_mo5m_min_slie.csv'!F70,8,3)&gt;MID('lfiw_mo5m_min_slie.csv'!F70,12,3),365+IF(MOD(MID('lfiw_mo5m_min_slie.csv'!F70,3,4),4)=0,1,0),0))/2</f>
        <v>36642</v>
      </c>
      <c r="G70" s="1">
        <f>DATE(MID('lfiw_mo5m_min_slie.csv'!G70,3,4),1,1)+(MID('lfiw_mo5m_min_slie.csv'!G70,8,3)+MID('lfiw_mo5m_min_slie.csv'!G70,12,3)+IF(MID('lfiw_mo5m_min_slie.csv'!G70,8,3)&gt;MID('lfiw_mo5m_min_slie.csv'!G70,12,3),365+IF(MOD(MID('lfiw_mo5m_min_slie.csv'!G70,3,4),4)=0,1,0),0))/2</f>
        <v>34496</v>
      </c>
      <c r="H70" s="1">
        <f>DATE(MID('lfiw_mo5m_min_slie.csv'!H70,3,4),1,1)+(MID('lfiw_mo5m_min_slie.csv'!H70,8,3)+MID('lfiw_mo5m_min_slie.csv'!H70,12,3)+IF(MID('lfiw_mo5m_min_slie.csv'!H70,8,3)&gt;MID('lfiw_mo5m_min_slie.csv'!H70,12,3),365+IF(MOD(MID('lfiw_mo5m_min_slie.csv'!H70,3,4),4)=0,1,0),0))/2</f>
        <v>34155</v>
      </c>
      <c r="I70" s="1">
        <f>DATE(MID('lfiw_mo5m_min_slie.csv'!I70,3,4),1,1)+(MID('lfiw_mo5m_min_slie.csv'!I70,8,3)+MID('lfiw_mo5m_min_slie.csv'!I70,12,3)+IF(MID('lfiw_mo5m_min_slie.csv'!I70,8,3)&gt;MID('lfiw_mo5m_min_slie.csv'!I70,12,3),365+IF(MOD(MID('lfiw_mo5m_min_slie.csv'!I70,3,4),4)=0,1,0),0))/2</f>
        <v>34163</v>
      </c>
      <c r="J70" s="1">
        <f>DATE(MID('lfiw_mo5m_min_slie.csv'!J70,3,4),1,1)+(MID('lfiw_mo5m_min_slie.csv'!J70,8,3)+MID('lfiw_mo5m_min_slie.csv'!J70,12,3)+IF(MID('lfiw_mo5m_min_slie.csv'!J70,8,3)&gt;MID('lfiw_mo5m_min_slie.csv'!J70,12,3),365+IF(MOD(MID('lfiw_mo5m_min_slie.csv'!J70,3,4),4)=0,1,0),0))/2</f>
        <v>33903.5</v>
      </c>
      <c r="K70" s="1">
        <f>DATE(MID('lfiw_mo5m_min_slie.csv'!K70,3,4),1,1)+(MID('lfiw_mo5m_min_slie.csv'!K70,8,3)+MID('lfiw_mo5m_min_slie.csv'!K70,12,3)+IF(MID('lfiw_mo5m_min_slie.csv'!K70,8,3)&gt;MID('lfiw_mo5m_min_slie.csv'!K70,12,3),365+IF(MOD(MID('lfiw_mo5m_min_slie.csv'!K70,3,4),4)=0,1,0),0))/2</f>
        <v>33903.5</v>
      </c>
      <c r="L70" s="1">
        <f>DATE(MID('lfiw_mo5m_min_slie.csv'!L70,3,4),1,1)+(MID('lfiw_mo5m_min_slie.csv'!L70,8,3)+MID('lfiw_mo5m_min_slie.csv'!L70,12,3)+IF(MID('lfiw_mo5m_min_slie.csv'!L70,8,3)&gt;MID('lfiw_mo5m_min_slie.csv'!L70,12,3),365+IF(MOD(MID('lfiw_mo5m_min_slie.csv'!L70,3,4),4)=0,1,0),0))/2</f>
        <v>33903.5</v>
      </c>
      <c r="M70" s="1">
        <f>DATE(MID('lfiw_mo5m_min_slie.csv'!M70,3,4),1,1)+(MID('lfiw_mo5m_min_slie.csv'!M70,8,3)+MID('lfiw_mo5m_min_slie.csv'!M70,12,3)+IF(MID('lfiw_mo5m_min_slie.csv'!M70,8,3)&gt;MID('lfiw_mo5m_min_slie.csv'!M70,12,3),365+IF(MOD(MID('lfiw_mo5m_min_slie.csv'!M70,3,4),4)=0,1,0),0))/2</f>
        <v>33922.5</v>
      </c>
      <c r="N70" s="1">
        <f>DATE(MID('lfiw_mo5m_min_slie.csv'!N70,3,4),1,1)+(MID('lfiw_mo5m_min_slie.csv'!N70,8,3)+MID('lfiw_mo5m_min_slie.csv'!N70,12,3)+IF(MID('lfiw_mo5m_min_slie.csv'!N70,8,3)&gt;MID('lfiw_mo5m_min_slie.csv'!N70,12,3),365+IF(MOD(MID('lfiw_mo5m_min_slie.csv'!N70,3,4),4)=0,1,0),0))/2</f>
        <v>33951</v>
      </c>
    </row>
    <row r="71" spans="1:14">
      <c r="A71" t="s">
        <v>162</v>
      </c>
      <c r="B71">
        <v>69</v>
      </c>
      <c r="C71" s="1">
        <f>DATE(MID('lfiw_mo5m_min_slie.csv'!C71,3,4),1,1)+(MID('lfiw_mo5m_min_slie.csv'!C71,8,3)+MID('lfiw_mo5m_min_slie.csv'!C71,12,3)+IF(MID('lfiw_mo5m_min_slie.csv'!C71,8,3)&gt;MID('lfiw_mo5m_min_slie.csv'!C71,12,3),365+IF(MOD(MID('lfiw_mo5m_min_slie.csv'!C71,3,4),4)=0,1,0),0))/2</f>
        <v>34344.5</v>
      </c>
      <c r="D71" s="1">
        <f>DATE(MID('lfiw_mo5m_min_slie.csv'!D71,3,4),1,1)+(MID('lfiw_mo5m_min_slie.csv'!D71,8,3)+MID('lfiw_mo5m_min_slie.csv'!D71,12,3)+IF(MID('lfiw_mo5m_min_slie.csv'!D71,8,3)&gt;MID('lfiw_mo5m_min_slie.csv'!D71,12,3),365+IF(MOD(MID('lfiw_mo5m_min_slie.csv'!D71,3,4),4)=0,1,0),0))/2</f>
        <v>34028.5</v>
      </c>
      <c r="E71" s="1">
        <f>DATE(MID('lfiw_mo5m_min_slie.csv'!E71,3,4),1,1)+(MID('lfiw_mo5m_min_slie.csv'!E71,8,3)+MID('lfiw_mo5m_min_slie.csv'!E71,12,3)+IF(MID('lfiw_mo5m_min_slie.csv'!E71,8,3)&gt;MID('lfiw_mo5m_min_slie.csv'!E71,12,3),365+IF(MOD(MID('lfiw_mo5m_min_slie.csv'!E71,3,4),4)=0,1,0),0))/2</f>
        <v>35520</v>
      </c>
      <c r="F71" s="1">
        <f>DATE(MID('lfiw_mo5m_min_slie.csv'!F71,3,4),1,1)+(MID('lfiw_mo5m_min_slie.csv'!F71,8,3)+MID('lfiw_mo5m_min_slie.csv'!F71,12,3)+IF(MID('lfiw_mo5m_min_slie.csv'!F71,8,3)&gt;MID('lfiw_mo5m_min_slie.csv'!F71,12,3),365+IF(MOD(MID('lfiw_mo5m_min_slie.csv'!F71,3,4),4)=0,1,0),0))/2</f>
        <v>36642</v>
      </c>
      <c r="G71" s="1">
        <f>DATE(MID('lfiw_mo5m_min_slie.csv'!G71,3,4),1,1)+(MID('lfiw_mo5m_min_slie.csv'!G71,8,3)+MID('lfiw_mo5m_min_slie.csv'!G71,12,3)+IF(MID('lfiw_mo5m_min_slie.csv'!G71,8,3)&gt;MID('lfiw_mo5m_min_slie.csv'!G71,12,3),365+IF(MOD(MID('lfiw_mo5m_min_slie.csv'!G71,3,4),4)=0,1,0),0))/2</f>
        <v>34496</v>
      </c>
      <c r="H71" s="1">
        <f>DATE(MID('lfiw_mo5m_min_slie.csv'!H71,3,4),1,1)+(MID('lfiw_mo5m_min_slie.csv'!H71,8,3)+MID('lfiw_mo5m_min_slie.csv'!H71,12,3)+IF(MID('lfiw_mo5m_min_slie.csv'!H71,8,3)&gt;MID('lfiw_mo5m_min_slie.csv'!H71,12,3),365+IF(MOD(MID('lfiw_mo5m_min_slie.csv'!H71,3,4),4)=0,1,0),0))/2</f>
        <v>34155</v>
      </c>
      <c r="I71" s="1">
        <f>DATE(MID('lfiw_mo5m_min_slie.csv'!I71,3,4),1,1)+(MID('lfiw_mo5m_min_slie.csv'!I71,8,3)+MID('lfiw_mo5m_min_slie.csv'!I71,12,3)+IF(MID('lfiw_mo5m_min_slie.csv'!I71,8,3)&gt;MID('lfiw_mo5m_min_slie.csv'!I71,12,3),365+IF(MOD(MID('lfiw_mo5m_min_slie.csv'!I71,3,4),4)=0,1,0),0))/2</f>
        <v>34163</v>
      </c>
      <c r="J71" s="1">
        <f>DATE(MID('lfiw_mo5m_min_slie.csv'!J71,3,4),1,1)+(MID('lfiw_mo5m_min_slie.csv'!J71,8,3)+MID('lfiw_mo5m_min_slie.csv'!J71,12,3)+IF(MID('lfiw_mo5m_min_slie.csv'!J71,8,3)&gt;MID('lfiw_mo5m_min_slie.csv'!J71,12,3),365+IF(MOD(MID('lfiw_mo5m_min_slie.csv'!J71,3,4),4)=0,1,0),0))/2</f>
        <v>33903.5</v>
      </c>
      <c r="K71" s="1">
        <f>DATE(MID('lfiw_mo5m_min_slie.csv'!K71,3,4),1,1)+(MID('lfiw_mo5m_min_slie.csv'!K71,8,3)+MID('lfiw_mo5m_min_slie.csv'!K71,12,3)+IF(MID('lfiw_mo5m_min_slie.csv'!K71,8,3)&gt;MID('lfiw_mo5m_min_slie.csv'!K71,12,3),365+IF(MOD(MID('lfiw_mo5m_min_slie.csv'!K71,3,4),4)=0,1,0),0))/2</f>
        <v>33903.5</v>
      </c>
      <c r="L71" s="1">
        <f>DATE(MID('lfiw_mo5m_min_slie.csv'!L71,3,4),1,1)+(MID('lfiw_mo5m_min_slie.csv'!L71,8,3)+MID('lfiw_mo5m_min_slie.csv'!L71,12,3)+IF(MID('lfiw_mo5m_min_slie.csv'!L71,8,3)&gt;MID('lfiw_mo5m_min_slie.csv'!L71,12,3),365+IF(MOD(MID('lfiw_mo5m_min_slie.csv'!L71,3,4),4)=0,1,0),0))/2</f>
        <v>33903.5</v>
      </c>
      <c r="M71" s="1">
        <f>DATE(MID('lfiw_mo5m_min_slie.csv'!M71,3,4),1,1)+(MID('lfiw_mo5m_min_slie.csv'!M71,8,3)+MID('lfiw_mo5m_min_slie.csv'!M71,12,3)+IF(MID('lfiw_mo5m_min_slie.csv'!M71,8,3)&gt;MID('lfiw_mo5m_min_slie.csv'!M71,12,3),365+IF(MOD(MID('lfiw_mo5m_min_slie.csv'!M71,3,4),4)=0,1,0),0))/2</f>
        <v>33922.5</v>
      </c>
      <c r="N71" s="1">
        <f>DATE(MID('lfiw_mo5m_min_slie.csv'!N71,3,4),1,1)+(MID('lfiw_mo5m_min_slie.csv'!N71,8,3)+MID('lfiw_mo5m_min_slie.csv'!N71,12,3)+IF(MID('lfiw_mo5m_min_slie.csv'!N71,8,3)&gt;MID('lfiw_mo5m_min_slie.csv'!N71,12,3),365+IF(MOD(MID('lfiw_mo5m_min_slie.csv'!N71,3,4),4)=0,1,0),0))/2</f>
        <v>33951</v>
      </c>
    </row>
    <row r="72" spans="1:14">
      <c r="A72" t="s">
        <v>162</v>
      </c>
      <c r="B72">
        <v>70</v>
      </c>
      <c r="C72" s="1">
        <f>DATE(MID('lfiw_mo5m_min_slie.csv'!C72,3,4),1,1)+(MID('lfiw_mo5m_min_slie.csv'!C72,8,3)+MID('lfiw_mo5m_min_slie.csv'!C72,12,3)+IF(MID('lfiw_mo5m_min_slie.csv'!C72,8,3)&gt;MID('lfiw_mo5m_min_slie.csv'!C72,12,3),365+IF(MOD(MID('lfiw_mo5m_min_slie.csv'!C72,3,4),4)=0,1,0),0))/2</f>
        <v>34344.5</v>
      </c>
      <c r="D72" s="1">
        <f>DATE(MID('lfiw_mo5m_min_slie.csv'!D72,3,4),1,1)+(MID('lfiw_mo5m_min_slie.csv'!D72,8,3)+MID('lfiw_mo5m_min_slie.csv'!D72,12,3)+IF(MID('lfiw_mo5m_min_slie.csv'!D72,8,3)&gt;MID('lfiw_mo5m_min_slie.csv'!D72,12,3),365+IF(MOD(MID('lfiw_mo5m_min_slie.csv'!D72,3,4),4)=0,1,0),0))/2</f>
        <v>34028.5</v>
      </c>
      <c r="E72" s="1">
        <f>DATE(MID('lfiw_mo5m_min_slie.csv'!E72,3,4),1,1)+(MID('lfiw_mo5m_min_slie.csv'!E72,8,3)+MID('lfiw_mo5m_min_slie.csv'!E72,12,3)+IF(MID('lfiw_mo5m_min_slie.csv'!E72,8,3)&gt;MID('lfiw_mo5m_min_slie.csv'!E72,12,3),365+IF(MOD(MID('lfiw_mo5m_min_slie.csv'!E72,3,4),4)=0,1,0),0))/2</f>
        <v>35520</v>
      </c>
      <c r="F72" s="1">
        <f>DATE(MID('lfiw_mo5m_min_slie.csv'!F72,3,4),1,1)+(MID('lfiw_mo5m_min_slie.csv'!F72,8,3)+MID('lfiw_mo5m_min_slie.csv'!F72,12,3)+IF(MID('lfiw_mo5m_min_slie.csv'!F72,8,3)&gt;MID('lfiw_mo5m_min_slie.csv'!F72,12,3),365+IF(MOD(MID('lfiw_mo5m_min_slie.csv'!F72,3,4),4)=0,1,0),0))/2</f>
        <v>36642</v>
      </c>
      <c r="G72" s="1">
        <f>DATE(MID('lfiw_mo5m_min_slie.csv'!G72,3,4),1,1)+(MID('lfiw_mo5m_min_slie.csv'!G72,8,3)+MID('lfiw_mo5m_min_slie.csv'!G72,12,3)+IF(MID('lfiw_mo5m_min_slie.csv'!G72,8,3)&gt;MID('lfiw_mo5m_min_slie.csv'!G72,12,3),365+IF(MOD(MID('lfiw_mo5m_min_slie.csv'!G72,3,4),4)=0,1,0),0))/2</f>
        <v>34496</v>
      </c>
      <c r="H72" s="1">
        <f>DATE(MID('lfiw_mo5m_min_slie.csv'!H72,3,4),1,1)+(MID('lfiw_mo5m_min_slie.csv'!H72,8,3)+MID('lfiw_mo5m_min_slie.csv'!H72,12,3)+IF(MID('lfiw_mo5m_min_slie.csv'!H72,8,3)&gt;MID('lfiw_mo5m_min_slie.csv'!H72,12,3),365+IF(MOD(MID('lfiw_mo5m_min_slie.csv'!H72,3,4),4)=0,1,0),0))/2</f>
        <v>34155</v>
      </c>
      <c r="I72" s="1">
        <f>DATE(MID('lfiw_mo5m_min_slie.csv'!I72,3,4),1,1)+(MID('lfiw_mo5m_min_slie.csv'!I72,8,3)+MID('lfiw_mo5m_min_slie.csv'!I72,12,3)+IF(MID('lfiw_mo5m_min_slie.csv'!I72,8,3)&gt;MID('lfiw_mo5m_min_slie.csv'!I72,12,3),365+IF(MOD(MID('lfiw_mo5m_min_slie.csv'!I72,3,4),4)=0,1,0),0))/2</f>
        <v>34163</v>
      </c>
      <c r="J72" s="1">
        <f>DATE(MID('lfiw_mo5m_min_slie.csv'!J72,3,4),1,1)+(MID('lfiw_mo5m_min_slie.csv'!J72,8,3)+MID('lfiw_mo5m_min_slie.csv'!J72,12,3)+IF(MID('lfiw_mo5m_min_slie.csv'!J72,8,3)&gt;MID('lfiw_mo5m_min_slie.csv'!J72,12,3),365+IF(MOD(MID('lfiw_mo5m_min_slie.csv'!J72,3,4),4)=0,1,0),0))/2</f>
        <v>33903.5</v>
      </c>
      <c r="K72" s="1">
        <f>DATE(MID('lfiw_mo5m_min_slie.csv'!K72,3,4),1,1)+(MID('lfiw_mo5m_min_slie.csv'!K72,8,3)+MID('lfiw_mo5m_min_slie.csv'!K72,12,3)+IF(MID('lfiw_mo5m_min_slie.csv'!K72,8,3)&gt;MID('lfiw_mo5m_min_slie.csv'!K72,12,3),365+IF(MOD(MID('lfiw_mo5m_min_slie.csv'!K72,3,4),4)=0,1,0),0))/2</f>
        <v>33903.5</v>
      </c>
      <c r="L72" s="1">
        <f>DATE(MID('lfiw_mo5m_min_slie.csv'!L72,3,4),1,1)+(MID('lfiw_mo5m_min_slie.csv'!L72,8,3)+MID('lfiw_mo5m_min_slie.csv'!L72,12,3)+IF(MID('lfiw_mo5m_min_slie.csv'!L72,8,3)&gt;MID('lfiw_mo5m_min_slie.csv'!L72,12,3),365+IF(MOD(MID('lfiw_mo5m_min_slie.csv'!L72,3,4),4)=0,1,0),0))/2</f>
        <v>33903.5</v>
      </c>
      <c r="M72" s="1">
        <f>DATE(MID('lfiw_mo5m_min_slie.csv'!M72,3,4),1,1)+(MID('lfiw_mo5m_min_slie.csv'!M72,8,3)+MID('lfiw_mo5m_min_slie.csv'!M72,12,3)+IF(MID('lfiw_mo5m_min_slie.csv'!M72,8,3)&gt;MID('lfiw_mo5m_min_slie.csv'!M72,12,3),365+IF(MOD(MID('lfiw_mo5m_min_slie.csv'!M72,3,4),4)=0,1,0),0))/2</f>
        <v>33922.5</v>
      </c>
      <c r="N72" s="1">
        <f>DATE(MID('lfiw_mo5m_min_slie.csv'!N72,3,4),1,1)+(MID('lfiw_mo5m_min_slie.csv'!N72,8,3)+MID('lfiw_mo5m_min_slie.csv'!N72,12,3)+IF(MID('lfiw_mo5m_min_slie.csv'!N72,8,3)&gt;MID('lfiw_mo5m_min_slie.csv'!N72,12,3),365+IF(MOD(MID('lfiw_mo5m_min_slie.csv'!N72,3,4),4)=0,1,0),0))/2</f>
        <v>33951</v>
      </c>
    </row>
    <row r="73" spans="1:14">
      <c r="A73" t="s">
        <v>162</v>
      </c>
      <c r="B73">
        <v>71</v>
      </c>
      <c r="C73" s="1">
        <f>DATE(MID('lfiw_mo5m_min_slie.csv'!C73,3,4),1,1)+(MID('lfiw_mo5m_min_slie.csv'!C73,8,3)+MID('lfiw_mo5m_min_slie.csv'!C73,12,3)+IF(MID('lfiw_mo5m_min_slie.csv'!C73,8,3)&gt;MID('lfiw_mo5m_min_slie.csv'!C73,12,3),365+IF(MOD(MID('lfiw_mo5m_min_slie.csv'!C73,3,4),4)=0,1,0),0))/2</f>
        <v>34344.5</v>
      </c>
      <c r="D73" s="1">
        <f>DATE(MID('lfiw_mo5m_min_slie.csv'!D73,3,4),1,1)+(MID('lfiw_mo5m_min_slie.csv'!D73,8,3)+MID('lfiw_mo5m_min_slie.csv'!D73,12,3)+IF(MID('lfiw_mo5m_min_slie.csv'!D73,8,3)&gt;MID('lfiw_mo5m_min_slie.csv'!D73,12,3),365+IF(MOD(MID('lfiw_mo5m_min_slie.csv'!D73,3,4),4)=0,1,0),0))/2</f>
        <v>34028.5</v>
      </c>
      <c r="E73" s="1">
        <f>DATE(MID('lfiw_mo5m_min_slie.csv'!E73,3,4),1,1)+(MID('lfiw_mo5m_min_slie.csv'!E73,8,3)+MID('lfiw_mo5m_min_slie.csv'!E73,12,3)+IF(MID('lfiw_mo5m_min_slie.csv'!E73,8,3)&gt;MID('lfiw_mo5m_min_slie.csv'!E73,12,3),365+IF(MOD(MID('lfiw_mo5m_min_slie.csv'!E73,3,4),4)=0,1,0),0))/2</f>
        <v>35520</v>
      </c>
      <c r="F73" s="1">
        <f>DATE(MID('lfiw_mo5m_min_slie.csv'!F73,3,4),1,1)+(MID('lfiw_mo5m_min_slie.csv'!F73,8,3)+MID('lfiw_mo5m_min_slie.csv'!F73,12,3)+IF(MID('lfiw_mo5m_min_slie.csv'!F73,8,3)&gt;MID('lfiw_mo5m_min_slie.csv'!F73,12,3),365+IF(MOD(MID('lfiw_mo5m_min_slie.csv'!F73,3,4),4)=0,1,0),0))/2</f>
        <v>36642</v>
      </c>
      <c r="G73" s="1">
        <f>DATE(MID('lfiw_mo5m_min_slie.csv'!G73,3,4),1,1)+(MID('lfiw_mo5m_min_slie.csv'!G73,8,3)+MID('lfiw_mo5m_min_slie.csv'!G73,12,3)+IF(MID('lfiw_mo5m_min_slie.csv'!G73,8,3)&gt;MID('lfiw_mo5m_min_slie.csv'!G73,12,3),365+IF(MOD(MID('lfiw_mo5m_min_slie.csv'!G73,3,4),4)=0,1,0),0))/2</f>
        <v>34496</v>
      </c>
      <c r="H73" s="1">
        <f>DATE(MID('lfiw_mo5m_min_slie.csv'!H73,3,4),1,1)+(MID('lfiw_mo5m_min_slie.csv'!H73,8,3)+MID('lfiw_mo5m_min_slie.csv'!H73,12,3)+IF(MID('lfiw_mo5m_min_slie.csv'!H73,8,3)&gt;MID('lfiw_mo5m_min_slie.csv'!H73,12,3),365+IF(MOD(MID('lfiw_mo5m_min_slie.csv'!H73,3,4),4)=0,1,0),0))/2</f>
        <v>34155</v>
      </c>
      <c r="I73" s="1">
        <f>DATE(MID('lfiw_mo5m_min_slie.csv'!I73,3,4),1,1)+(MID('lfiw_mo5m_min_slie.csv'!I73,8,3)+MID('lfiw_mo5m_min_slie.csv'!I73,12,3)+IF(MID('lfiw_mo5m_min_slie.csv'!I73,8,3)&gt;MID('lfiw_mo5m_min_slie.csv'!I73,12,3),365+IF(MOD(MID('lfiw_mo5m_min_slie.csv'!I73,3,4),4)=0,1,0),0))/2</f>
        <v>34163</v>
      </c>
      <c r="J73" s="1">
        <f>DATE(MID('lfiw_mo5m_min_slie.csv'!J73,3,4),1,1)+(MID('lfiw_mo5m_min_slie.csv'!J73,8,3)+MID('lfiw_mo5m_min_slie.csv'!J73,12,3)+IF(MID('lfiw_mo5m_min_slie.csv'!J73,8,3)&gt;MID('lfiw_mo5m_min_slie.csv'!J73,12,3),365+IF(MOD(MID('lfiw_mo5m_min_slie.csv'!J73,3,4),4)=0,1,0),0))/2</f>
        <v>33903.5</v>
      </c>
      <c r="K73" s="1">
        <f>DATE(MID('lfiw_mo5m_min_slie.csv'!K73,3,4),1,1)+(MID('lfiw_mo5m_min_slie.csv'!K73,8,3)+MID('lfiw_mo5m_min_slie.csv'!K73,12,3)+IF(MID('lfiw_mo5m_min_slie.csv'!K73,8,3)&gt;MID('lfiw_mo5m_min_slie.csv'!K73,12,3),365+IF(MOD(MID('lfiw_mo5m_min_slie.csv'!K73,3,4),4)=0,1,0),0))/2</f>
        <v>33903.5</v>
      </c>
      <c r="L73" s="1">
        <f>DATE(MID('lfiw_mo5m_min_slie.csv'!L73,3,4),1,1)+(MID('lfiw_mo5m_min_slie.csv'!L73,8,3)+MID('lfiw_mo5m_min_slie.csv'!L73,12,3)+IF(MID('lfiw_mo5m_min_slie.csv'!L73,8,3)&gt;MID('lfiw_mo5m_min_slie.csv'!L73,12,3),365+IF(MOD(MID('lfiw_mo5m_min_slie.csv'!L73,3,4),4)=0,1,0),0))/2</f>
        <v>33903.5</v>
      </c>
      <c r="M73" s="1">
        <f>DATE(MID('lfiw_mo5m_min_slie.csv'!M73,3,4),1,1)+(MID('lfiw_mo5m_min_slie.csv'!M73,8,3)+MID('lfiw_mo5m_min_slie.csv'!M73,12,3)+IF(MID('lfiw_mo5m_min_slie.csv'!M73,8,3)&gt;MID('lfiw_mo5m_min_slie.csv'!M73,12,3),365+IF(MOD(MID('lfiw_mo5m_min_slie.csv'!M73,3,4),4)=0,1,0),0))/2</f>
        <v>33922.5</v>
      </c>
      <c r="N73" s="1">
        <f>DATE(MID('lfiw_mo5m_min_slie.csv'!N73,3,4),1,1)+(MID('lfiw_mo5m_min_slie.csv'!N73,8,3)+MID('lfiw_mo5m_min_slie.csv'!N73,12,3)+IF(MID('lfiw_mo5m_min_slie.csv'!N73,8,3)&gt;MID('lfiw_mo5m_min_slie.csv'!N73,12,3),365+IF(MOD(MID('lfiw_mo5m_min_slie.csv'!N73,3,4),4)=0,1,0),0))/2</f>
        <v>33951</v>
      </c>
    </row>
    <row r="74" spans="1:14">
      <c r="A74" t="s">
        <v>162</v>
      </c>
      <c r="B74">
        <v>72</v>
      </c>
      <c r="C74" s="1">
        <f>DATE(MID('lfiw_mo5m_min_slie.csv'!C74,3,4),1,1)+(MID('lfiw_mo5m_min_slie.csv'!C74,8,3)+MID('lfiw_mo5m_min_slie.csv'!C74,12,3)+IF(MID('lfiw_mo5m_min_slie.csv'!C74,8,3)&gt;MID('lfiw_mo5m_min_slie.csv'!C74,12,3),365+IF(MOD(MID('lfiw_mo5m_min_slie.csv'!C74,3,4),4)=0,1,0),0))/2</f>
        <v>34344.5</v>
      </c>
      <c r="D74" s="1">
        <f>DATE(MID('lfiw_mo5m_min_slie.csv'!D74,3,4),1,1)+(MID('lfiw_mo5m_min_slie.csv'!D74,8,3)+MID('lfiw_mo5m_min_slie.csv'!D74,12,3)+IF(MID('lfiw_mo5m_min_slie.csv'!D74,8,3)&gt;MID('lfiw_mo5m_min_slie.csv'!D74,12,3),365+IF(MOD(MID('lfiw_mo5m_min_slie.csv'!D74,3,4),4)=0,1,0),0))/2</f>
        <v>34028.5</v>
      </c>
      <c r="E74" s="1">
        <f>DATE(MID('lfiw_mo5m_min_slie.csv'!E74,3,4),1,1)+(MID('lfiw_mo5m_min_slie.csv'!E74,8,3)+MID('lfiw_mo5m_min_slie.csv'!E74,12,3)+IF(MID('lfiw_mo5m_min_slie.csv'!E74,8,3)&gt;MID('lfiw_mo5m_min_slie.csv'!E74,12,3),365+IF(MOD(MID('lfiw_mo5m_min_slie.csv'!E74,3,4),4)=0,1,0),0))/2</f>
        <v>35520</v>
      </c>
      <c r="F74" s="1">
        <f>DATE(MID('lfiw_mo5m_min_slie.csv'!F74,3,4),1,1)+(MID('lfiw_mo5m_min_slie.csv'!F74,8,3)+MID('lfiw_mo5m_min_slie.csv'!F74,12,3)+IF(MID('lfiw_mo5m_min_slie.csv'!F74,8,3)&gt;MID('lfiw_mo5m_min_slie.csv'!F74,12,3),365+IF(MOD(MID('lfiw_mo5m_min_slie.csv'!F74,3,4),4)=0,1,0),0))/2</f>
        <v>36642</v>
      </c>
      <c r="G74" s="1">
        <f>DATE(MID('lfiw_mo5m_min_slie.csv'!G74,3,4),1,1)+(MID('lfiw_mo5m_min_slie.csv'!G74,8,3)+MID('lfiw_mo5m_min_slie.csv'!G74,12,3)+IF(MID('lfiw_mo5m_min_slie.csv'!G74,8,3)&gt;MID('lfiw_mo5m_min_slie.csv'!G74,12,3),365+IF(MOD(MID('lfiw_mo5m_min_slie.csv'!G74,3,4),4)=0,1,0),0))/2</f>
        <v>34496</v>
      </c>
      <c r="H74" s="1">
        <f>DATE(MID('lfiw_mo5m_min_slie.csv'!H74,3,4),1,1)+(MID('lfiw_mo5m_min_slie.csv'!H74,8,3)+MID('lfiw_mo5m_min_slie.csv'!H74,12,3)+IF(MID('lfiw_mo5m_min_slie.csv'!H74,8,3)&gt;MID('lfiw_mo5m_min_slie.csv'!H74,12,3),365+IF(MOD(MID('lfiw_mo5m_min_slie.csv'!H74,3,4),4)=0,1,0),0))/2</f>
        <v>34155</v>
      </c>
      <c r="I74" s="1">
        <f>DATE(MID('lfiw_mo5m_min_slie.csv'!I74,3,4),1,1)+(MID('lfiw_mo5m_min_slie.csv'!I74,8,3)+MID('lfiw_mo5m_min_slie.csv'!I74,12,3)+IF(MID('lfiw_mo5m_min_slie.csv'!I74,8,3)&gt;MID('lfiw_mo5m_min_slie.csv'!I74,12,3),365+IF(MOD(MID('lfiw_mo5m_min_slie.csv'!I74,3,4),4)=0,1,0),0))/2</f>
        <v>34163</v>
      </c>
      <c r="J74" s="1">
        <f>DATE(MID('lfiw_mo5m_min_slie.csv'!J74,3,4),1,1)+(MID('lfiw_mo5m_min_slie.csv'!J74,8,3)+MID('lfiw_mo5m_min_slie.csv'!J74,12,3)+IF(MID('lfiw_mo5m_min_slie.csv'!J74,8,3)&gt;MID('lfiw_mo5m_min_slie.csv'!J74,12,3),365+IF(MOD(MID('lfiw_mo5m_min_slie.csv'!J74,3,4),4)=0,1,0),0))/2</f>
        <v>33903.5</v>
      </c>
      <c r="K74" s="1">
        <f>DATE(MID('lfiw_mo5m_min_slie.csv'!K74,3,4),1,1)+(MID('lfiw_mo5m_min_slie.csv'!K74,8,3)+MID('lfiw_mo5m_min_slie.csv'!K74,12,3)+IF(MID('lfiw_mo5m_min_slie.csv'!K74,8,3)&gt;MID('lfiw_mo5m_min_slie.csv'!K74,12,3),365+IF(MOD(MID('lfiw_mo5m_min_slie.csv'!K74,3,4),4)=0,1,0),0))/2</f>
        <v>33903.5</v>
      </c>
      <c r="L74" s="1">
        <f>DATE(MID('lfiw_mo5m_min_slie.csv'!L74,3,4),1,1)+(MID('lfiw_mo5m_min_slie.csv'!L74,8,3)+MID('lfiw_mo5m_min_slie.csv'!L74,12,3)+IF(MID('lfiw_mo5m_min_slie.csv'!L74,8,3)&gt;MID('lfiw_mo5m_min_slie.csv'!L74,12,3),365+IF(MOD(MID('lfiw_mo5m_min_slie.csv'!L74,3,4),4)=0,1,0),0))/2</f>
        <v>33903.5</v>
      </c>
      <c r="M74" s="1">
        <f>DATE(MID('lfiw_mo5m_min_slie.csv'!M74,3,4),1,1)+(MID('lfiw_mo5m_min_slie.csv'!M74,8,3)+MID('lfiw_mo5m_min_slie.csv'!M74,12,3)+IF(MID('lfiw_mo5m_min_slie.csv'!M74,8,3)&gt;MID('lfiw_mo5m_min_slie.csv'!M74,12,3),365+IF(MOD(MID('lfiw_mo5m_min_slie.csv'!M74,3,4),4)=0,1,0),0))/2</f>
        <v>33922.5</v>
      </c>
      <c r="N74" s="1">
        <f>DATE(MID('lfiw_mo5m_min_slie.csv'!N74,3,4),1,1)+(MID('lfiw_mo5m_min_slie.csv'!N74,8,3)+MID('lfiw_mo5m_min_slie.csv'!N74,12,3)+IF(MID('lfiw_mo5m_min_slie.csv'!N74,8,3)&gt;MID('lfiw_mo5m_min_slie.csv'!N74,12,3),365+IF(MOD(MID('lfiw_mo5m_min_slie.csv'!N74,3,4),4)=0,1,0),0))/2</f>
        <v>33951</v>
      </c>
    </row>
    <row r="75" spans="1:14">
      <c r="A75" t="s">
        <v>162</v>
      </c>
      <c r="B75">
        <v>73</v>
      </c>
      <c r="C75" s="1">
        <f>DATE(MID('lfiw_mo5m_min_slie.csv'!C75,3,4),1,1)+(MID('lfiw_mo5m_min_slie.csv'!C75,8,3)+MID('lfiw_mo5m_min_slie.csv'!C75,12,3)+IF(MID('lfiw_mo5m_min_slie.csv'!C75,8,3)&gt;MID('lfiw_mo5m_min_slie.csv'!C75,12,3),365+IF(MOD(MID('lfiw_mo5m_min_slie.csv'!C75,3,4),4)=0,1,0),0))/2</f>
        <v>35444</v>
      </c>
      <c r="D75" s="1">
        <f>DATE(MID('lfiw_mo5m_min_slie.csv'!D75,3,4),1,1)+(MID('lfiw_mo5m_min_slie.csv'!D75,8,3)+MID('lfiw_mo5m_min_slie.csv'!D75,12,3)+IF(MID('lfiw_mo5m_min_slie.csv'!D75,8,3)&gt;MID('lfiw_mo5m_min_slie.csv'!D75,12,3),365+IF(MOD(MID('lfiw_mo5m_min_slie.csv'!D75,3,4),4)=0,1,0),0))/2</f>
        <v>34028.5</v>
      </c>
      <c r="E75" s="1">
        <f>DATE(MID('lfiw_mo5m_min_slie.csv'!E75,3,4),1,1)+(MID('lfiw_mo5m_min_slie.csv'!E75,8,3)+MID('lfiw_mo5m_min_slie.csv'!E75,12,3)+IF(MID('lfiw_mo5m_min_slie.csv'!E75,8,3)&gt;MID('lfiw_mo5m_min_slie.csv'!E75,12,3),365+IF(MOD(MID('lfiw_mo5m_min_slie.csv'!E75,3,4),4)=0,1,0),0))/2</f>
        <v>35520</v>
      </c>
      <c r="F75" s="1">
        <f>DATE(MID('lfiw_mo5m_min_slie.csv'!F75,3,4),1,1)+(MID('lfiw_mo5m_min_slie.csv'!F75,8,3)+MID('lfiw_mo5m_min_slie.csv'!F75,12,3)+IF(MID('lfiw_mo5m_min_slie.csv'!F75,8,3)&gt;MID('lfiw_mo5m_min_slie.csv'!F75,12,3),365+IF(MOD(MID('lfiw_mo5m_min_slie.csv'!F75,3,4),4)=0,1,0),0))/2</f>
        <v>36642</v>
      </c>
      <c r="G75" s="1">
        <f>DATE(MID('lfiw_mo5m_min_slie.csv'!G75,3,4),1,1)+(MID('lfiw_mo5m_min_slie.csv'!G75,8,3)+MID('lfiw_mo5m_min_slie.csv'!G75,12,3)+IF(MID('lfiw_mo5m_min_slie.csv'!G75,8,3)&gt;MID('lfiw_mo5m_min_slie.csv'!G75,12,3),365+IF(MOD(MID('lfiw_mo5m_min_slie.csv'!G75,3,4),4)=0,1,0),0))/2</f>
        <v>34496</v>
      </c>
      <c r="H75" s="1">
        <f>DATE(MID('lfiw_mo5m_min_slie.csv'!H75,3,4),1,1)+(MID('lfiw_mo5m_min_slie.csv'!H75,8,3)+MID('lfiw_mo5m_min_slie.csv'!H75,12,3)+IF(MID('lfiw_mo5m_min_slie.csv'!H75,8,3)&gt;MID('lfiw_mo5m_min_slie.csv'!H75,12,3),365+IF(MOD(MID('lfiw_mo5m_min_slie.csv'!H75,3,4),4)=0,1,0),0))/2</f>
        <v>34155</v>
      </c>
      <c r="I75" s="1">
        <f>DATE(MID('lfiw_mo5m_min_slie.csv'!I75,3,4),1,1)+(MID('lfiw_mo5m_min_slie.csv'!I75,8,3)+MID('lfiw_mo5m_min_slie.csv'!I75,12,3)+IF(MID('lfiw_mo5m_min_slie.csv'!I75,8,3)&gt;MID('lfiw_mo5m_min_slie.csv'!I75,12,3),365+IF(MOD(MID('lfiw_mo5m_min_slie.csv'!I75,3,4),4)=0,1,0),0))/2</f>
        <v>34163</v>
      </c>
      <c r="J75" s="1">
        <f>DATE(MID('lfiw_mo5m_min_slie.csv'!J75,3,4),1,1)+(MID('lfiw_mo5m_min_slie.csv'!J75,8,3)+MID('lfiw_mo5m_min_slie.csv'!J75,12,3)+IF(MID('lfiw_mo5m_min_slie.csv'!J75,8,3)&gt;MID('lfiw_mo5m_min_slie.csv'!J75,12,3),365+IF(MOD(MID('lfiw_mo5m_min_slie.csv'!J75,3,4),4)=0,1,0),0))/2</f>
        <v>33903.5</v>
      </c>
      <c r="K75" s="1">
        <f>DATE(MID('lfiw_mo5m_min_slie.csv'!K75,3,4),1,1)+(MID('lfiw_mo5m_min_slie.csv'!K75,8,3)+MID('lfiw_mo5m_min_slie.csv'!K75,12,3)+IF(MID('lfiw_mo5m_min_slie.csv'!K75,8,3)&gt;MID('lfiw_mo5m_min_slie.csv'!K75,12,3),365+IF(MOD(MID('lfiw_mo5m_min_slie.csv'!K75,3,4),4)=0,1,0),0))/2</f>
        <v>33903.5</v>
      </c>
      <c r="L75" s="1">
        <f>DATE(MID('lfiw_mo5m_min_slie.csv'!L75,3,4),1,1)+(MID('lfiw_mo5m_min_slie.csv'!L75,8,3)+MID('lfiw_mo5m_min_slie.csv'!L75,12,3)+IF(MID('lfiw_mo5m_min_slie.csv'!L75,8,3)&gt;MID('lfiw_mo5m_min_slie.csv'!L75,12,3),365+IF(MOD(MID('lfiw_mo5m_min_slie.csv'!L75,3,4),4)=0,1,0),0))/2</f>
        <v>33903.5</v>
      </c>
      <c r="M75" s="1">
        <f>DATE(MID('lfiw_mo5m_min_slie.csv'!M75,3,4),1,1)+(MID('lfiw_mo5m_min_slie.csv'!M75,8,3)+MID('lfiw_mo5m_min_slie.csv'!M75,12,3)+IF(MID('lfiw_mo5m_min_slie.csv'!M75,8,3)&gt;MID('lfiw_mo5m_min_slie.csv'!M75,12,3),365+IF(MOD(MID('lfiw_mo5m_min_slie.csv'!M75,3,4),4)=0,1,0),0))/2</f>
        <v>33922.5</v>
      </c>
      <c r="N75" s="1">
        <f>DATE(MID('lfiw_mo5m_min_slie.csv'!N75,3,4),1,1)+(MID('lfiw_mo5m_min_slie.csv'!N75,8,3)+MID('lfiw_mo5m_min_slie.csv'!N75,12,3)+IF(MID('lfiw_mo5m_min_slie.csv'!N75,8,3)&gt;MID('lfiw_mo5m_min_slie.csv'!N75,12,3),365+IF(MOD(MID('lfiw_mo5m_min_slie.csv'!N75,3,4),4)=0,1,0),0))/2</f>
        <v>33951</v>
      </c>
    </row>
    <row r="76" spans="1:14">
      <c r="A76" t="s">
        <v>162</v>
      </c>
      <c r="B76">
        <v>74</v>
      </c>
      <c r="C76" s="1">
        <f>DATE(MID('lfiw_mo5m_min_slie.csv'!C76,3,4),1,1)+(MID('lfiw_mo5m_min_slie.csv'!C76,8,3)+MID('lfiw_mo5m_min_slie.csv'!C76,12,3)+IF(MID('lfiw_mo5m_min_slie.csv'!C76,8,3)&gt;MID('lfiw_mo5m_min_slie.csv'!C76,12,3),365+IF(MOD(MID('lfiw_mo5m_min_slie.csv'!C76,3,4),4)=0,1,0),0))/2</f>
        <v>35444</v>
      </c>
      <c r="D76" s="1">
        <f>DATE(MID('lfiw_mo5m_min_slie.csv'!D76,3,4),1,1)+(MID('lfiw_mo5m_min_slie.csv'!D76,8,3)+MID('lfiw_mo5m_min_slie.csv'!D76,12,3)+IF(MID('lfiw_mo5m_min_slie.csv'!D76,8,3)&gt;MID('lfiw_mo5m_min_slie.csv'!D76,12,3),365+IF(MOD(MID('lfiw_mo5m_min_slie.csv'!D76,3,4),4)=0,1,0),0))/2</f>
        <v>34028.5</v>
      </c>
      <c r="E76" s="1">
        <f>DATE(MID('lfiw_mo5m_min_slie.csv'!E76,3,4),1,1)+(MID('lfiw_mo5m_min_slie.csv'!E76,8,3)+MID('lfiw_mo5m_min_slie.csv'!E76,12,3)+IF(MID('lfiw_mo5m_min_slie.csv'!E76,8,3)&gt;MID('lfiw_mo5m_min_slie.csv'!E76,12,3),365+IF(MOD(MID('lfiw_mo5m_min_slie.csv'!E76,3,4),4)=0,1,0),0))/2</f>
        <v>35520</v>
      </c>
      <c r="F76" s="1">
        <f>DATE(MID('lfiw_mo5m_min_slie.csv'!F76,3,4),1,1)+(MID('lfiw_mo5m_min_slie.csv'!F76,8,3)+MID('lfiw_mo5m_min_slie.csv'!F76,12,3)+IF(MID('lfiw_mo5m_min_slie.csv'!F76,8,3)&gt;MID('lfiw_mo5m_min_slie.csv'!F76,12,3),365+IF(MOD(MID('lfiw_mo5m_min_slie.csv'!F76,3,4),4)=0,1,0),0))/2</f>
        <v>36642</v>
      </c>
      <c r="G76" s="1">
        <f>DATE(MID('lfiw_mo5m_min_slie.csv'!G76,3,4),1,1)+(MID('lfiw_mo5m_min_slie.csv'!G76,8,3)+MID('lfiw_mo5m_min_slie.csv'!G76,12,3)+IF(MID('lfiw_mo5m_min_slie.csv'!G76,8,3)&gt;MID('lfiw_mo5m_min_slie.csv'!G76,12,3),365+IF(MOD(MID('lfiw_mo5m_min_slie.csv'!G76,3,4),4)=0,1,0),0))/2</f>
        <v>34496</v>
      </c>
      <c r="H76" s="1">
        <f>DATE(MID('lfiw_mo5m_min_slie.csv'!H76,3,4),1,1)+(MID('lfiw_mo5m_min_slie.csv'!H76,8,3)+MID('lfiw_mo5m_min_slie.csv'!H76,12,3)+IF(MID('lfiw_mo5m_min_slie.csv'!H76,8,3)&gt;MID('lfiw_mo5m_min_slie.csv'!H76,12,3),365+IF(MOD(MID('lfiw_mo5m_min_slie.csv'!H76,3,4),4)=0,1,0),0))/2</f>
        <v>34155</v>
      </c>
      <c r="I76" s="1">
        <f>DATE(MID('lfiw_mo5m_min_slie.csv'!I76,3,4),1,1)+(MID('lfiw_mo5m_min_slie.csv'!I76,8,3)+MID('lfiw_mo5m_min_slie.csv'!I76,12,3)+IF(MID('lfiw_mo5m_min_slie.csv'!I76,8,3)&gt;MID('lfiw_mo5m_min_slie.csv'!I76,12,3),365+IF(MOD(MID('lfiw_mo5m_min_slie.csv'!I76,3,4),4)=0,1,0),0))/2</f>
        <v>34163</v>
      </c>
      <c r="J76" s="1">
        <f>DATE(MID('lfiw_mo5m_min_slie.csv'!J76,3,4),1,1)+(MID('lfiw_mo5m_min_slie.csv'!J76,8,3)+MID('lfiw_mo5m_min_slie.csv'!J76,12,3)+IF(MID('lfiw_mo5m_min_slie.csv'!J76,8,3)&gt;MID('lfiw_mo5m_min_slie.csv'!J76,12,3),365+IF(MOD(MID('lfiw_mo5m_min_slie.csv'!J76,3,4),4)=0,1,0),0))/2</f>
        <v>33903.5</v>
      </c>
      <c r="K76" s="1">
        <f>DATE(MID('lfiw_mo5m_min_slie.csv'!K76,3,4),1,1)+(MID('lfiw_mo5m_min_slie.csv'!K76,8,3)+MID('lfiw_mo5m_min_slie.csv'!K76,12,3)+IF(MID('lfiw_mo5m_min_slie.csv'!K76,8,3)&gt;MID('lfiw_mo5m_min_slie.csv'!K76,12,3),365+IF(MOD(MID('lfiw_mo5m_min_slie.csv'!K76,3,4),4)=0,1,0),0))/2</f>
        <v>33903.5</v>
      </c>
      <c r="L76" s="1">
        <f>DATE(MID('lfiw_mo5m_min_slie.csv'!L76,3,4),1,1)+(MID('lfiw_mo5m_min_slie.csv'!L76,8,3)+MID('lfiw_mo5m_min_slie.csv'!L76,12,3)+IF(MID('lfiw_mo5m_min_slie.csv'!L76,8,3)&gt;MID('lfiw_mo5m_min_slie.csv'!L76,12,3),365+IF(MOD(MID('lfiw_mo5m_min_slie.csv'!L76,3,4),4)=0,1,0),0))/2</f>
        <v>33903.5</v>
      </c>
      <c r="M76" s="1">
        <f>DATE(MID('lfiw_mo5m_min_slie.csv'!M76,3,4),1,1)+(MID('lfiw_mo5m_min_slie.csv'!M76,8,3)+MID('lfiw_mo5m_min_slie.csv'!M76,12,3)+IF(MID('lfiw_mo5m_min_slie.csv'!M76,8,3)&gt;MID('lfiw_mo5m_min_slie.csv'!M76,12,3),365+IF(MOD(MID('lfiw_mo5m_min_slie.csv'!M76,3,4),4)=0,1,0),0))/2</f>
        <v>33922.5</v>
      </c>
      <c r="N76" s="1">
        <f>DATE(MID('lfiw_mo5m_min_slie.csv'!N76,3,4),1,1)+(MID('lfiw_mo5m_min_slie.csv'!N76,8,3)+MID('lfiw_mo5m_min_slie.csv'!N76,12,3)+IF(MID('lfiw_mo5m_min_slie.csv'!N76,8,3)&gt;MID('lfiw_mo5m_min_slie.csv'!N76,12,3),365+IF(MOD(MID('lfiw_mo5m_min_slie.csv'!N76,3,4),4)=0,1,0),0))/2</f>
        <v>33951</v>
      </c>
    </row>
    <row r="77" spans="1:14">
      <c r="A77" t="s">
        <v>162</v>
      </c>
      <c r="B77">
        <v>75</v>
      </c>
      <c r="C77" s="1">
        <f>DATE(MID('lfiw_mo5m_min_slie.csv'!C77,3,4),1,1)+(MID('lfiw_mo5m_min_slie.csv'!C77,8,3)+MID('lfiw_mo5m_min_slie.csv'!C77,12,3)+IF(MID('lfiw_mo5m_min_slie.csv'!C77,8,3)&gt;MID('lfiw_mo5m_min_slie.csv'!C77,12,3),365+IF(MOD(MID('lfiw_mo5m_min_slie.csv'!C77,3,4),4)=0,1,0),0))/2</f>
        <v>35444</v>
      </c>
      <c r="D77" s="1">
        <f>DATE(MID('lfiw_mo5m_min_slie.csv'!D77,3,4),1,1)+(MID('lfiw_mo5m_min_slie.csv'!D77,8,3)+MID('lfiw_mo5m_min_slie.csv'!D77,12,3)+IF(MID('lfiw_mo5m_min_slie.csv'!D77,8,3)&gt;MID('lfiw_mo5m_min_slie.csv'!D77,12,3),365+IF(MOD(MID('lfiw_mo5m_min_slie.csv'!D77,3,4),4)=0,1,0),0))/2</f>
        <v>37668</v>
      </c>
      <c r="E77" s="1">
        <f>DATE(MID('lfiw_mo5m_min_slie.csv'!E77,3,4),1,1)+(MID('lfiw_mo5m_min_slie.csv'!E77,8,3)+MID('lfiw_mo5m_min_slie.csv'!E77,12,3)+IF(MID('lfiw_mo5m_min_slie.csv'!E77,8,3)&gt;MID('lfiw_mo5m_min_slie.csv'!E77,12,3),365+IF(MOD(MID('lfiw_mo5m_min_slie.csv'!E77,3,4),4)=0,1,0),0))/2</f>
        <v>35520</v>
      </c>
      <c r="F77" s="1">
        <f>DATE(MID('lfiw_mo5m_min_slie.csv'!F77,3,4),1,1)+(MID('lfiw_mo5m_min_slie.csv'!F77,8,3)+MID('lfiw_mo5m_min_slie.csv'!F77,12,3)+IF(MID('lfiw_mo5m_min_slie.csv'!F77,8,3)&gt;MID('lfiw_mo5m_min_slie.csv'!F77,12,3),365+IF(MOD(MID('lfiw_mo5m_min_slie.csv'!F77,3,4),4)=0,1,0),0))/2</f>
        <v>36642</v>
      </c>
      <c r="G77" s="1">
        <f>DATE(MID('lfiw_mo5m_min_slie.csv'!G77,3,4),1,1)+(MID('lfiw_mo5m_min_slie.csv'!G77,8,3)+MID('lfiw_mo5m_min_slie.csv'!G77,12,3)+IF(MID('lfiw_mo5m_min_slie.csv'!G77,8,3)&gt;MID('lfiw_mo5m_min_slie.csv'!G77,12,3),365+IF(MOD(MID('lfiw_mo5m_min_slie.csv'!G77,3,4),4)=0,1,0),0))/2</f>
        <v>34496</v>
      </c>
      <c r="H77" s="1">
        <f>DATE(MID('lfiw_mo5m_min_slie.csv'!H77,3,4),1,1)+(MID('lfiw_mo5m_min_slie.csv'!H77,8,3)+MID('lfiw_mo5m_min_slie.csv'!H77,12,3)+IF(MID('lfiw_mo5m_min_slie.csv'!H77,8,3)&gt;MID('lfiw_mo5m_min_slie.csv'!H77,12,3),365+IF(MOD(MID('lfiw_mo5m_min_slie.csv'!H77,3,4),4)=0,1,0),0))/2</f>
        <v>34155</v>
      </c>
      <c r="I77" s="1">
        <f>DATE(MID('lfiw_mo5m_min_slie.csv'!I77,3,4),1,1)+(MID('lfiw_mo5m_min_slie.csv'!I77,8,3)+MID('lfiw_mo5m_min_slie.csv'!I77,12,3)+IF(MID('lfiw_mo5m_min_slie.csv'!I77,8,3)&gt;MID('lfiw_mo5m_min_slie.csv'!I77,12,3),365+IF(MOD(MID('lfiw_mo5m_min_slie.csv'!I77,3,4),4)=0,1,0),0))/2</f>
        <v>34163</v>
      </c>
      <c r="J77" s="1">
        <f>DATE(MID('lfiw_mo5m_min_slie.csv'!J77,3,4),1,1)+(MID('lfiw_mo5m_min_slie.csv'!J77,8,3)+MID('lfiw_mo5m_min_slie.csv'!J77,12,3)+IF(MID('lfiw_mo5m_min_slie.csv'!J77,8,3)&gt;MID('lfiw_mo5m_min_slie.csv'!J77,12,3),365+IF(MOD(MID('lfiw_mo5m_min_slie.csv'!J77,3,4),4)=0,1,0),0))/2</f>
        <v>33903.5</v>
      </c>
      <c r="K77" s="1">
        <f>DATE(MID('lfiw_mo5m_min_slie.csv'!K77,3,4),1,1)+(MID('lfiw_mo5m_min_slie.csv'!K77,8,3)+MID('lfiw_mo5m_min_slie.csv'!K77,12,3)+IF(MID('lfiw_mo5m_min_slie.csv'!K77,8,3)&gt;MID('lfiw_mo5m_min_slie.csv'!K77,12,3),365+IF(MOD(MID('lfiw_mo5m_min_slie.csv'!K77,3,4),4)=0,1,0),0))/2</f>
        <v>33903.5</v>
      </c>
      <c r="L77" s="1">
        <f>DATE(MID('lfiw_mo5m_min_slie.csv'!L77,3,4),1,1)+(MID('lfiw_mo5m_min_slie.csv'!L77,8,3)+MID('lfiw_mo5m_min_slie.csv'!L77,12,3)+IF(MID('lfiw_mo5m_min_slie.csv'!L77,8,3)&gt;MID('lfiw_mo5m_min_slie.csv'!L77,12,3),365+IF(MOD(MID('lfiw_mo5m_min_slie.csv'!L77,3,4),4)=0,1,0),0))/2</f>
        <v>33903.5</v>
      </c>
      <c r="M77" s="1">
        <f>DATE(MID('lfiw_mo5m_min_slie.csv'!M77,3,4),1,1)+(MID('lfiw_mo5m_min_slie.csv'!M77,8,3)+MID('lfiw_mo5m_min_slie.csv'!M77,12,3)+IF(MID('lfiw_mo5m_min_slie.csv'!M77,8,3)&gt;MID('lfiw_mo5m_min_slie.csv'!M77,12,3),365+IF(MOD(MID('lfiw_mo5m_min_slie.csv'!M77,3,4),4)=0,1,0),0))/2</f>
        <v>33922.5</v>
      </c>
      <c r="N77" s="1">
        <f>DATE(MID('lfiw_mo5m_min_slie.csv'!N77,3,4),1,1)+(MID('lfiw_mo5m_min_slie.csv'!N77,8,3)+MID('lfiw_mo5m_min_slie.csv'!N77,12,3)+IF(MID('lfiw_mo5m_min_slie.csv'!N77,8,3)&gt;MID('lfiw_mo5m_min_slie.csv'!N77,12,3),365+IF(MOD(MID('lfiw_mo5m_min_slie.csv'!N77,3,4),4)=0,1,0),0))/2</f>
        <v>33951</v>
      </c>
    </row>
    <row r="78" spans="1:14">
      <c r="A78" t="s">
        <v>162</v>
      </c>
      <c r="B78">
        <v>76</v>
      </c>
      <c r="C78" s="1">
        <f>DATE(MID('lfiw_mo5m_min_slie.csv'!C78,3,4),1,1)+(MID('lfiw_mo5m_min_slie.csv'!C78,8,3)+MID('lfiw_mo5m_min_slie.csv'!C78,12,3)+IF(MID('lfiw_mo5m_min_slie.csv'!C78,8,3)&gt;MID('lfiw_mo5m_min_slie.csv'!C78,12,3),365+IF(MOD(MID('lfiw_mo5m_min_slie.csv'!C78,3,4),4)=0,1,0),0))/2</f>
        <v>35444</v>
      </c>
      <c r="D78" s="1">
        <f>DATE(MID('lfiw_mo5m_min_slie.csv'!D78,3,4),1,1)+(MID('lfiw_mo5m_min_slie.csv'!D78,8,3)+MID('lfiw_mo5m_min_slie.csv'!D78,12,3)+IF(MID('lfiw_mo5m_min_slie.csv'!D78,8,3)&gt;MID('lfiw_mo5m_min_slie.csv'!D78,12,3),365+IF(MOD(MID('lfiw_mo5m_min_slie.csv'!D78,3,4),4)=0,1,0),0))/2</f>
        <v>37668</v>
      </c>
      <c r="E78" s="1">
        <f>DATE(MID('lfiw_mo5m_min_slie.csv'!E78,3,4),1,1)+(MID('lfiw_mo5m_min_slie.csv'!E78,8,3)+MID('lfiw_mo5m_min_slie.csv'!E78,12,3)+IF(MID('lfiw_mo5m_min_slie.csv'!E78,8,3)&gt;MID('lfiw_mo5m_min_slie.csv'!E78,12,3),365+IF(MOD(MID('lfiw_mo5m_min_slie.csv'!E78,3,4),4)=0,1,0),0))/2</f>
        <v>35520</v>
      </c>
      <c r="F78" s="1">
        <f>DATE(MID('lfiw_mo5m_min_slie.csv'!F78,3,4),1,1)+(MID('lfiw_mo5m_min_slie.csv'!F78,8,3)+MID('lfiw_mo5m_min_slie.csv'!F78,12,3)+IF(MID('lfiw_mo5m_min_slie.csv'!F78,8,3)&gt;MID('lfiw_mo5m_min_slie.csv'!F78,12,3),365+IF(MOD(MID('lfiw_mo5m_min_slie.csv'!F78,3,4),4)=0,1,0),0))/2</f>
        <v>36642</v>
      </c>
      <c r="G78" s="1">
        <f>DATE(MID('lfiw_mo5m_min_slie.csv'!G78,3,4),1,1)+(MID('lfiw_mo5m_min_slie.csv'!G78,8,3)+MID('lfiw_mo5m_min_slie.csv'!G78,12,3)+IF(MID('lfiw_mo5m_min_slie.csv'!G78,8,3)&gt;MID('lfiw_mo5m_min_slie.csv'!G78,12,3),365+IF(MOD(MID('lfiw_mo5m_min_slie.csv'!G78,3,4),4)=0,1,0),0))/2</f>
        <v>34496</v>
      </c>
      <c r="H78" s="1">
        <f>DATE(MID('lfiw_mo5m_min_slie.csv'!H78,3,4),1,1)+(MID('lfiw_mo5m_min_slie.csv'!H78,8,3)+MID('lfiw_mo5m_min_slie.csv'!H78,12,3)+IF(MID('lfiw_mo5m_min_slie.csv'!H78,8,3)&gt;MID('lfiw_mo5m_min_slie.csv'!H78,12,3),365+IF(MOD(MID('lfiw_mo5m_min_slie.csv'!H78,3,4),4)=0,1,0),0))/2</f>
        <v>34155</v>
      </c>
      <c r="I78" s="1">
        <f>DATE(MID('lfiw_mo5m_min_slie.csv'!I78,3,4),1,1)+(MID('lfiw_mo5m_min_slie.csv'!I78,8,3)+MID('lfiw_mo5m_min_slie.csv'!I78,12,3)+IF(MID('lfiw_mo5m_min_slie.csv'!I78,8,3)&gt;MID('lfiw_mo5m_min_slie.csv'!I78,12,3),365+IF(MOD(MID('lfiw_mo5m_min_slie.csv'!I78,3,4),4)=0,1,0),0))/2</f>
        <v>34163</v>
      </c>
      <c r="J78" s="1">
        <f>DATE(MID('lfiw_mo5m_min_slie.csv'!J78,3,4),1,1)+(MID('lfiw_mo5m_min_slie.csv'!J78,8,3)+MID('lfiw_mo5m_min_slie.csv'!J78,12,3)+IF(MID('lfiw_mo5m_min_slie.csv'!J78,8,3)&gt;MID('lfiw_mo5m_min_slie.csv'!J78,12,3),365+IF(MOD(MID('lfiw_mo5m_min_slie.csv'!J78,3,4),4)=0,1,0),0))/2</f>
        <v>33903.5</v>
      </c>
      <c r="K78" s="1">
        <f>DATE(MID('lfiw_mo5m_min_slie.csv'!K78,3,4),1,1)+(MID('lfiw_mo5m_min_slie.csv'!K78,8,3)+MID('lfiw_mo5m_min_slie.csv'!K78,12,3)+IF(MID('lfiw_mo5m_min_slie.csv'!K78,8,3)&gt;MID('lfiw_mo5m_min_slie.csv'!K78,12,3),365+IF(MOD(MID('lfiw_mo5m_min_slie.csv'!K78,3,4),4)=0,1,0),0))/2</f>
        <v>33903.5</v>
      </c>
      <c r="L78" s="1">
        <f>DATE(MID('lfiw_mo5m_min_slie.csv'!L78,3,4),1,1)+(MID('lfiw_mo5m_min_slie.csv'!L78,8,3)+MID('lfiw_mo5m_min_slie.csv'!L78,12,3)+IF(MID('lfiw_mo5m_min_slie.csv'!L78,8,3)&gt;MID('lfiw_mo5m_min_slie.csv'!L78,12,3),365+IF(MOD(MID('lfiw_mo5m_min_slie.csv'!L78,3,4),4)=0,1,0),0))/2</f>
        <v>33903.5</v>
      </c>
      <c r="M78" s="1">
        <f>DATE(MID('lfiw_mo5m_min_slie.csv'!M78,3,4),1,1)+(MID('lfiw_mo5m_min_slie.csv'!M78,8,3)+MID('lfiw_mo5m_min_slie.csv'!M78,12,3)+IF(MID('lfiw_mo5m_min_slie.csv'!M78,8,3)&gt;MID('lfiw_mo5m_min_slie.csv'!M78,12,3),365+IF(MOD(MID('lfiw_mo5m_min_slie.csv'!M78,3,4),4)=0,1,0),0))/2</f>
        <v>33922.5</v>
      </c>
      <c r="N78" s="1">
        <f>DATE(MID('lfiw_mo5m_min_slie.csv'!N78,3,4),1,1)+(MID('lfiw_mo5m_min_slie.csv'!N78,8,3)+MID('lfiw_mo5m_min_slie.csv'!N78,12,3)+IF(MID('lfiw_mo5m_min_slie.csv'!N78,8,3)&gt;MID('lfiw_mo5m_min_slie.csv'!N78,12,3),365+IF(MOD(MID('lfiw_mo5m_min_slie.csv'!N78,3,4),4)=0,1,0),0))/2</f>
        <v>33951</v>
      </c>
    </row>
    <row r="79" spans="1:14">
      <c r="A79" t="s">
        <v>162</v>
      </c>
      <c r="B79">
        <v>77</v>
      </c>
      <c r="C79" s="1">
        <f>DATE(MID('lfiw_mo5m_min_slie.csv'!C79,3,4),1,1)+(MID('lfiw_mo5m_min_slie.csv'!C79,8,3)+MID('lfiw_mo5m_min_slie.csv'!C79,12,3)+IF(MID('lfiw_mo5m_min_slie.csv'!C79,8,3)&gt;MID('lfiw_mo5m_min_slie.csv'!C79,12,3),365+IF(MOD(MID('lfiw_mo5m_min_slie.csv'!C79,3,4),4)=0,1,0),0))/2</f>
        <v>35444</v>
      </c>
      <c r="D79" s="1">
        <f>DATE(MID('lfiw_mo5m_min_slie.csv'!D79,3,4),1,1)+(MID('lfiw_mo5m_min_slie.csv'!D79,8,3)+MID('lfiw_mo5m_min_slie.csv'!D79,12,3)+IF(MID('lfiw_mo5m_min_slie.csv'!D79,8,3)&gt;MID('lfiw_mo5m_min_slie.csv'!D79,12,3),365+IF(MOD(MID('lfiw_mo5m_min_slie.csv'!D79,3,4),4)=0,1,0),0))/2</f>
        <v>37668</v>
      </c>
      <c r="E79" s="1">
        <f>DATE(MID('lfiw_mo5m_min_slie.csv'!E79,3,4),1,1)+(MID('lfiw_mo5m_min_slie.csv'!E79,8,3)+MID('lfiw_mo5m_min_slie.csv'!E79,12,3)+IF(MID('lfiw_mo5m_min_slie.csv'!E79,8,3)&gt;MID('lfiw_mo5m_min_slie.csv'!E79,12,3),365+IF(MOD(MID('lfiw_mo5m_min_slie.csv'!E79,3,4),4)=0,1,0),0))/2</f>
        <v>35520</v>
      </c>
      <c r="F79" s="1">
        <f>DATE(MID('lfiw_mo5m_min_slie.csv'!F79,3,4),1,1)+(MID('lfiw_mo5m_min_slie.csv'!F79,8,3)+MID('lfiw_mo5m_min_slie.csv'!F79,12,3)+IF(MID('lfiw_mo5m_min_slie.csv'!F79,8,3)&gt;MID('lfiw_mo5m_min_slie.csv'!F79,12,3),365+IF(MOD(MID('lfiw_mo5m_min_slie.csv'!F79,3,4),4)=0,1,0),0))/2</f>
        <v>36642</v>
      </c>
      <c r="G79" s="1">
        <f>DATE(MID('lfiw_mo5m_min_slie.csv'!G79,3,4),1,1)+(MID('lfiw_mo5m_min_slie.csv'!G79,8,3)+MID('lfiw_mo5m_min_slie.csv'!G79,12,3)+IF(MID('lfiw_mo5m_min_slie.csv'!G79,8,3)&gt;MID('lfiw_mo5m_min_slie.csv'!G79,12,3),365+IF(MOD(MID('lfiw_mo5m_min_slie.csv'!G79,3,4),4)=0,1,0),0))/2</f>
        <v>34496</v>
      </c>
      <c r="H79" s="1">
        <f>DATE(MID('lfiw_mo5m_min_slie.csv'!H79,3,4),1,1)+(MID('lfiw_mo5m_min_slie.csv'!H79,8,3)+MID('lfiw_mo5m_min_slie.csv'!H79,12,3)+IF(MID('lfiw_mo5m_min_slie.csv'!H79,8,3)&gt;MID('lfiw_mo5m_min_slie.csv'!H79,12,3),365+IF(MOD(MID('lfiw_mo5m_min_slie.csv'!H79,3,4),4)=0,1,0),0))/2</f>
        <v>34155</v>
      </c>
      <c r="I79" s="1">
        <f>DATE(MID('lfiw_mo5m_min_slie.csv'!I79,3,4),1,1)+(MID('lfiw_mo5m_min_slie.csv'!I79,8,3)+MID('lfiw_mo5m_min_slie.csv'!I79,12,3)+IF(MID('lfiw_mo5m_min_slie.csv'!I79,8,3)&gt;MID('lfiw_mo5m_min_slie.csv'!I79,12,3),365+IF(MOD(MID('lfiw_mo5m_min_slie.csv'!I79,3,4),4)=0,1,0),0))/2</f>
        <v>34163</v>
      </c>
      <c r="J79" s="1">
        <f>DATE(MID('lfiw_mo5m_min_slie.csv'!J79,3,4),1,1)+(MID('lfiw_mo5m_min_slie.csv'!J79,8,3)+MID('lfiw_mo5m_min_slie.csv'!J79,12,3)+IF(MID('lfiw_mo5m_min_slie.csv'!J79,8,3)&gt;MID('lfiw_mo5m_min_slie.csv'!J79,12,3),365+IF(MOD(MID('lfiw_mo5m_min_slie.csv'!J79,3,4),4)=0,1,0),0))/2</f>
        <v>33903.5</v>
      </c>
      <c r="K79" s="1">
        <f>DATE(MID('lfiw_mo5m_min_slie.csv'!K79,3,4),1,1)+(MID('lfiw_mo5m_min_slie.csv'!K79,8,3)+MID('lfiw_mo5m_min_slie.csv'!K79,12,3)+IF(MID('lfiw_mo5m_min_slie.csv'!K79,8,3)&gt;MID('lfiw_mo5m_min_slie.csv'!K79,12,3),365+IF(MOD(MID('lfiw_mo5m_min_slie.csv'!K79,3,4),4)=0,1,0),0))/2</f>
        <v>33903.5</v>
      </c>
      <c r="L79" s="1">
        <f>DATE(MID('lfiw_mo5m_min_slie.csv'!L79,3,4),1,1)+(MID('lfiw_mo5m_min_slie.csv'!L79,8,3)+MID('lfiw_mo5m_min_slie.csv'!L79,12,3)+IF(MID('lfiw_mo5m_min_slie.csv'!L79,8,3)&gt;MID('lfiw_mo5m_min_slie.csv'!L79,12,3),365+IF(MOD(MID('lfiw_mo5m_min_slie.csv'!L79,3,4),4)=0,1,0),0))/2</f>
        <v>33903.5</v>
      </c>
      <c r="M79" s="1">
        <f>DATE(MID('lfiw_mo5m_min_slie.csv'!M79,3,4),1,1)+(MID('lfiw_mo5m_min_slie.csv'!M79,8,3)+MID('lfiw_mo5m_min_slie.csv'!M79,12,3)+IF(MID('lfiw_mo5m_min_slie.csv'!M79,8,3)&gt;MID('lfiw_mo5m_min_slie.csv'!M79,12,3),365+IF(MOD(MID('lfiw_mo5m_min_slie.csv'!M79,3,4),4)=0,1,0),0))/2</f>
        <v>33922.5</v>
      </c>
      <c r="N79" s="1">
        <f>DATE(MID('lfiw_mo5m_min_slie.csv'!N79,3,4),1,1)+(MID('lfiw_mo5m_min_slie.csv'!N79,8,3)+MID('lfiw_mo5m_min_slie.csv'!N79,12,3)+IF(MID('lfiw_mo5m_min_slie.csv'!N79,8,3)&gt;MID('lfiw_mo5m_min_slie.csv'!N79,12,3),365+IF(MOD(MID('lfiw_mo5m_min_slie.csv'!N79,3,4),4)=0,1,0),0))/2</f>
        <v>33951</v>
      </c>
    </row>
    <row r="80" spans="1:14">
      <c r="A80" t="s">
        <v>162</v>
      </c>
      <c r="B80">
        <v>78</v>
      </c>
      <c r="C80" s="1">
        <f>DATE(MID('lfiw_mo5m_min_slie.csv'!C80,3,4),1,1)+(MID('lfiw_mo5m_min_slie.csv'!C80,8,3)+MID('lfiw_mo5m_min_slie.csv'!C80,12,3)+IF(MID('lfiw_mo5m_min_slie.csv'!C80,8,3)&gt;MID('lfiw_mo5m_min_slie.csv'!C80,12,3),365+IF(MOD(MID('lfiw_mo5m_min_slie.csv'!C80,3,4),4)=0,1,0),0))/2</f>
        <v>35444</v>
      </c>
      <c r="D80" s="1">
        <f>DATE(MID('lfiw_mo5m_min_slie.csv'!D80,3,4),1,1)+(MID('lfiw_mo5m_min_slie.csv'!D80,8,3)+MID('lfiw_mo5m_min_slie.csv'!D80,12,3)+IF(MID('lfiw_mo5m_min_slie.csv'!D80,8,3)&gt;MID('lfiw_mo5m_min_slie.csv'!D80,12,3),365+IF(MOD(MID('lfiw_mo5m_min_slie.csv'!D80,3,4),4)=0,1,0),0))/2</f>
        <v>37668</v>
      </c>
      <c r="E80" s="1">
        <f>DATE(MID('lfiw_mo5m_min_slie.csv'!E80,3,4),1,1)+(MID('lfiw_mo5m_min_slie.csv'!E80,8,3)+MID('lfiw_mo5m_min_slie.csv'!E80,12,3)+IF(MID('lfiw_mo5m_min_slie.csv'!E80,8,3)&gt;MID('lfiw_mo5m_min_slie.csv'!E80,12,3),365+IF(MOD(MID('lfiw_mo5m_min_slie.csv'!E80,3,4),4)=0,1,0),0))/2</f>
        <v>35520</v>
      </c>
      <c r="F80" s="1">
        <f>DATE(MID('lfiw_mo5m_min_slie.csv'!F80,3,4),1,1)+(MID('lfiw_mo5m_min_slie.csv'!F80,8,3)+MID('lfiw_mo5m_min_slie.csv'!F80,12,3)+IF(MID('lfiw_mo5m_min_slie.csv'!F80,8,3)&gt;MID('lfiw_mo5m_min_slie.csv'!F80,12,3),365+IF(MOD(MID('lfiw_mo5m_min_slie.csv'!F80,3,4),4)=0,1,0),0))/2</f>
        <v>36642</v>
      </c>
      <c r="G80" s="1">
        <f>DATE(MID('lfiw_mo5m_min_slie.csv'!G80,3,4),1,1)+(MID('lfiw_mo5m_min_slie.csv'!G80,8,3)+MID('lfiw_mo5m_min_slie.csv'!G80,12,3)+IF(MID('lfiw_mo5m_min_slie.csv'!G80,8,3)&gt;MID('lfiw_mo5m_min_slie.csv'!G80,12,3),365+IF(MOD(MID('lfiw_mo5m_min_slie.csv'!G80,3,4),4)=0,1,0),0))/2</f>
        <v>34496</v>
      </c>
      <c r="H80" s="1">
        <f>DATE(MID('lfiw_mo5m_min_slie.csv'!H80,3,4),1,1)+(MID('lfiw_mo5m_min_slie.csv'!H80,8,3)+MID('lfiw_mo5m_min_slie.csv'!H80,12,3)+IF(MID('lfiw_mo5m_min_slie.csv'!H80,8,3)&gt;MID('lfiw_mo5m_min_slie.csv'!H80,12,3),365+IF(MOD(MID('lfiw_mo5m_min_slie.csv'!H80,3,4),4)=0,1,0),0))/2</f>
        <v>34155</v>
      </c>
      <c r="I80" s="1">
        <f>DATE(MID('lfiw_mo5m_min_slie.csv'!I80,3,4),1,1)+(MID('lfiw_mo5m_min_slie.csv'!I80,8,3)+MID('lfiw_mo5m_min_slie.csv'!I80,12,3)+IF(MID('lfiw_mo5m_min_slie.csv'!I80,8,3)&gt;MID('lfiw_mo5m_min_slie.csv'!I80,12,3),365+IF(MOD(MID('lfiw_mo5m_min_slie.csv'!I80,3,4),4)=0,1,0),0))/2</f>
        <v>34163</v>
      </c>
      <c r="J80" s="1">
        <f>DATE(MID('lfiw_mo5m_min_slie.csv'!J80,3,4),1,1)+(MID('lfiw_mo5m_min_slie.csv'!J80,8,3)+MID('lfiw_mo5m_min_slie.csv'!J80,12,3)+IF(MID('lfiw_mo5m_min_slie.csv'!J80,8,3)&gt;MID('lfiw_mo5m_min_slie.csv'!J80,12,3),365+IF(MOD(MID('lfiw_mo5m_min_slie.csv'!J80,3,4),4)=0,1,0),0))/2</f>
        <v>33903.5</v>
      </c>
      <c r="K80" s="1">
        <f>DATE(MID('lfiw_mo5m_min_slie.csv'!K80,3,4),1,1)+(MID('lfiw_mo5m_min_slie.csv'!K80,8,3)+MID('lfiw_mo5m_min_slie.csv'!K80,12,3)+IF(MID('lfiw_mo5m_min_slie.csv'!K80,8,3)&gt;MID('lfiw_mo5m_min_slie.csv'!K80,12,3),365+IF(MOD(MID('lfiw_mo5m_min_slie.csv'!K80,3,4),4)=0,1,0),0))/2</f>
        <v>33903.5</v>
      </c>
      <c r="L80" s="1">
        <f>DATE(MID('lfiw_mo5m_min_slie.csv'!L80,3,4),1,1)+(MID('lfiw_mo5m_min_slie.csv'!L80,8,3)+MID('lfiw_mo5m_min_slie.csv'!L80,12,3)+IF(MID('lfiw_mo5m_min_slie.csv'!L80,8,3)&gt;MID('lfiw_mo5m_min_slie.csv'!L80,12,3),365+IF(MOD(MID('lfiw_mo5m_min_slie.csv'!L80,3,4),4)=0,1,0),0))/2</f>
        <v>33903.5</v>
      </c>
      <c r="M80" s="1">
        <f>DATE(MID('lfiw_mo5m_min_slie.csv'!M80,3,4),1,1)+(MID('lfiw_mo5m_min_slie.csv'!M80,8,3)+MID('lfiw_mo5m_min_slie.csv'!M80,12,3)+IF(MID('lfiw_mo5m_min_slie.csv'!M80,8,3)&gt;MID('lfiw_mo5m_min_slie.csv'!M80,12,3),365+IF(MOD(MID('lfiw_mo5m_min_slie.csv'!M80,3,4),4)=0,1,0),0))/2</f>
        <v>33922.5</v>
      </c>
      <c r="N80" s="1">
        <f>DATE(MID('lfiw_mo5m_min_slie.csv'!N80,3,4),1,1)+(MID('lfiw_mo5m_min_slie.csv'!N80,8,3)+MID('lfiw_mo5m_min_slie.csv'!N80,12,3)+IF(MID('lfiw_mo5m_min_slie.csv'!N80,8,3)&gt;MID('lfiw_mo5m_min_slie.csv'!N80,12,3),365+IF(MOD(MID('lfiw_mo5m_min_slie.csv'!N80,3,4),4)=0,1,0),0))/2</f>
        <v>33951</v>
      </c>
    </row>
    <row r="81" spans="1:14">
      <c r="A81" t="s">
        <v>162</v>
      </c>
      <c r="B81">
        <v>79</v>
      </c>
      <c r="C81" s="1">
        <f>DATE(MID('lfiw_mo5m_min_slie.csv'!C81,3,4),1,1)+(MID('lfiw_mo5m_min_slie.csv'!C81,8,3)+MID('lfiw_mo5m_min_slie.csv'!C81,12,3)+IF(MID('lfiw_mo5m_min_slie.csv'!C81,8,3)&gt;MID('lfiw_mo5m_min_slie.csv'!C81,12,3),365+IF(MOD(MID('lfiw_mo5m_min_slie.csv'!C81,3,4),4)=0,1,0),0))/2</f>
        <v>35444</v>
      </c>
      <c r="D81" s="1">
        <f>DATE(MID('lfiw_mo5m_min_slie.csv'!D81,3,4),1,1)+(MID('lfiw_mo5m_min_slie.csv'!D81,8,3)+MID('lfiw_mo5m_min_slie.csv'!D81,12,3)+IF(MID('lfiw_mo5m_min_slie.csv'!D81,8,3)&gt;MID('lfiw_mo5m_min_slie.csv'!D81,12,3),365+IF(MOD(MID('lfiw_mo5m_min_slie.csv'!D81,3,4),4)=0,1,0),0))/2</f>
        <v>37668</v>
      </c>
      <c r="E81" s="1">
        <f>DATE(MID('lfiw_mo5m_min_slie.csv'!E81,3,4),1,1)+(MID('lfiw_mo5m_min_slie.csv'!E81,8,3)+MID('lfiw_mo5m_min_slie.csv'!E81,12,3)+IF(MID('lfiw_mo5m_min_slie.csv'!E81,8,3)&gt;MID('lfiw_mo5m_min_slie.csv'!E81,12,3),365+IF(MOD(MID('lfiw_mo5m_min_slie.csv'!E81,3,4),4)=0,1,0),0))/2</f>
        <v>35520</v>
      </c>
      <c r="F81" s="1">
        <f>DATE(MID('lfiw_mo5m_min_slie.csv'!F81,3,4),1,1)+(MID('lfiw_mo5m_min_slie.csv'!F81,8,3)+MID('lfiw_mo5m_min_slie.csv'!F81,12,3)+IF(MID('lfiw_mo5m_min_slie.csv'!F81,8,3)&gt;MID('lfiw_mo5m_min_slie.csv'!F81,12,3),365+IF(MOD(MID('lfiw_mo5m_min_slie.csv'!F81,3,4),4)=0,1,0),0))/2</f>
        <v>36642</v>
      </c>
      <c r="G81" s="1">
        <f>DATE(MID('lfiw_mo5m_min_slie.csv'!G81,3,4),1,1)+(MID('lfiw_mo5m_min_slie.csv'!G81,8,3)+MID('lfiw_mo5m_min_slie.csv'!G81,12,3)+IF(MID('lfiw_mo5m_min_slie.csv'!G81,8,3)&gt;MID('lfiw_mo5m_min_slie.csv'!G81,12,3),365+IF(MOD(MID('lfiw_mo5m_min_slie.csv'!G81,3,4),4)=0,1,0),0))/2</f>
        <v>34496</v>
      </c>
      <c r="H81" s="1">
        <f>DATE(MID('lfiw_mo5m_min_slie.csv'!H81,3,4),1,1)+(MID('lfiw_mo5m_min_slie.csv'!H81,8,3)+MID('lfiw_mo5m_min_slie.csv'!H81,12,3)+IF(MID('lfiw_mo5m_min_slie.csv'!H81,8,3)&gt;MID('lfiw_mo5m_min_slie.csv'!H81,12,3),365+IF(MOD(MID('lfiw_mo5m_min_slie.csv'!H81,3,4),4)=0,1,0),0))/2</f>
        <v>34155</v>
      </c>
      <c r="I81" s="1">
        <f>DATE(MID('lfiw_mo5m_min_slie.csv'!I81,3,4),1,1)+(MID('lfiw_mo5m_min_slie.csv'!I81,8,3)+MID('lfiw_mo5m_min_slie.csv'!I81,12,3)+IF(MID('lfiw_mo5m_min_slie.csv'!I81,8,3)&gt;MID('lfiw_mo5m_min_slie.csv'!I81,12,3),365+IF(MOD(MID('lfiw_mo5m_min_slie.csv'!I81,3,4),4)=0,1,0),0))/2</f>
        <v>34163</v>
      </c>
      <c r="J81" s="1">
        <f>DATE(MID('lfiw_mo5m_min_slie.csv'!J81,3,4),1,1)+(MID('lfiw_mo5m_min_slie.csv'!J81,8,3)+MID('lfiw_mo5m_min_slie.csv'!J81,12,3)+IF(MID('lfiw_mo5m_min_slie.csv'!J81,8,3)&gt;MID('lfiw_mo5m_min_slie.csv'!J81,12,3),365+IF(MOD(MID('lfiw_mo5m_min_slie.csv'!J81,3,4),4)=0,1,0),0))/2</f>
        <v>33903.5</v>
      </c>
      <c r="K81" s="1">
        <f>DATE(MID('lfiw_mo5m_min_slie.csv'!K81,3,4),1,1)+(MID('lfiw_mo5m_min_slie.csv'!K81,8,3)+MID('lfiw_mo5m_min_slie.csv'!K81,12,3)+IF(MID('lfiw_mo5m_min_slie.csv'!K81,8,3)&gt;MID('lfiw_mo5m_min_slie.csv'!K81,12,3),365+IF(MOD(MID('lfiw_mo5m_min_slie.csv'!K81,3,4),4)=0,1,0),0))/2</f>
        <v>33903.5</v>
      </c>
      <c r="L81" s="1">
        <f>DATE(MID('lfiw_mo5m_min_slie.csv'!L81,3,4),1,1)+(MID('lfiw_mo5m_min_slie.csv'!L81,8,3)+MID('lfiw_mo5m_min_slie.csv'!L81,12,3)+IF(MID('lfiw_mo5m_min_slie.csv'!L81,8,3)&gt;MID('lfiw_mo5m_min_slie.csv'!L81,12,3),365+IF(MOD(MID('lfiw_mo5m_min_slie.csv'!L81,3,4),4)=0,1,0),0))/2</f>
        <v>33903.5</v>
      </c>
      <c r="M81" s="1">
        <f>DATE(MID('lfiw_mo5m_min_slie.csv'!M81,3,4),1,1)+(MID('lfiw_mo5m_min_slie.csv'!M81,8,3)+MID('lfiw_mo5m_min_slie.csv'!M81,12,3)+IF(MID('lfiw_mo5m_min_slie.csv'!M81,8,3)&gt;MID('lfiw_mo5m_min_slie.csv'!M81,12,3),365+IF(MOD(MID('lfiw_mo5m_min_slie.csv'!M81,3,4),4)=0,1,0),0))/2</f>
        <v>33922.5</v>
      </c>
      <c r="N81" s="1">
        <f>DATE(MID('lfiw_mo5m_min_slie.csv'!N81,3,4),1,1)+(MID('lfiw_mo5m_min_slie.csv'!N81,8,3)+MID('lfiw_mo5m_min_slie.csv'!N81,12,3)+IF(MID('lfiw_mo5m_min_slie.csv'!N81,8,3)&gt;MID('lfiw_mo5m_min_slie.csv'!N81,12,3),365+IF(MOD(MID('lfiw_mo5m_min_slie.csv'!N81,3,4),4)=0,1,0),0))/2</f>
        <v>33951</v>
      </c>
    </row>
    <row r="82" spans="1:14">
      <c r="A82" t="s">
        <v>162</v>
      </c>
      <c r="B82">
        <v>80</v>
      </c>
      <c r="C82" s="1">
        <f>DATE(MID('lfiw_mo5m_min_slie.csv'!C82,3,4),1,1)+(MID('lfiw_mo5m_min_slie.csv'!C82,8,3)+MID('lfiw_mo5m_min_slie.csv'!C82,12,3)+IF(MID('lfiw_mo5m_min_slie.csv'!C82,8,3)&gt;MID('lfiw_mo5m_min_slie.csv'!C82,12,3),365+IF(MOD(MID('lfiw_mo5m_min_slie.csv'!C82,3,4),4)=0,1,0),0))/2</f>
        <v>34355</v>
      </c>
      <c r="D82" s="1">
        <f>DATE(MID('lfiw_mo5m_min_slie.csv'!D82,3,4),1,1)+(MID('lfiw_mo5m_min_slie.csv'!D82,8,3)+MID('lfiw_mo5m_min_slie.csv'!D82,12,3)+IF(MID('lfiw_mo5m_min_slie.csv'!D82,8,3)&gt;MID('lfiw_mo5m_min_slie.csv'!D82,12,3),365+IF(MOD(MID('lfiw_mo5m_min_slie.csv'!D82,3,4),4)=0,1,0),0))/2</f>
        <v>36572.5</v>
      </c>
      <c r="E82" s="1">
        <f>DATE(MID('lfiw_mo5m_min_slie.csv'!E82,3,4),1,1)+(MID('lfiw_mo5m_min_slie.csv'!E82,8,3)+MID('lfiw_mo5m_min_slie.csv'!E82,12,3)+IF(MID('lfiw_mo5m_min_slie.csv'!E82,8,3)&gt;MID('lfiw_mo5m_min_slie.csv'!E82,12,3),365+IF(MOD(MID('lfiw_mo5m_min_slie.csv'!E82,3,4),4)=0,1,0),0))/2</f>
        <v>35520</v>
      </c>
      <c r="F82" s="1">
        <f>DATE(MID('lfiw_mo5m_min_slie.csv'!F82,3,4),1,1)+(MID('lfiw_mo5m_min_slie.csv'!F82,8,3)+MID('lfiw_mo5m_min_slie.csv'!F82,12,3)+IF(MID('lfiw_mo5m_min_slie.csv'!F82,8,3)&gt;MID('lfiw_mo5m_min_slie.csv'!F82,12,3),365+IF(MOD(MID('lfiw_mo5m_min_slie.csv'!F82,3,4),4)=0,1,0),0))/2</f>
        <v>36642</v>
      </c>
      <c r="G82" s="1">
        <f>DATE(MID('lfiw_mo5m_min_slie.csv'!G82,3,4),1,1)+(MID('lfiw_mo5m_min_slie.csv'!G82,8,3)+MID('lfiw_mo5m_min_slie.csv'!G82,12,3)+IF(MID('lfiw_mo5m_min_slie.csv'!G82,8,3)&gt;MID('lfiw_mo5m_min_slie.csv'!G82,12,3),365+IF(MOD(MID('lfiw_mo5m_min_slie.csv'!G82,3,4),4)=0,1,0),0))/2</f>
        <v>34496</v>
      </c>
      <c r="H82" s="1">
        <f>DATE(MID('lfiw_mo5m_min_slie.csv'!H82,3,4),1,1)+(MID('lfiw_mo5m_min_slie.csv'!H82,8,3)+MID('lfiw_mo5m_min_slie.csv'!H82,12,3)+IF(MID('lfiw_mo5m_min_slie.csv'!H82,8,3)&gt;MID('lfiw_mo5m_min_slie.csv'!H82,12,3),365+IF(MOD(MID('lfiw_mo5m_min_slie.csv'!H82,3,4),4)=0,1,0),0))/2</f>
        <v>34155</v>
      </c>
      <c r="I82" s="1">
        <f>DATE(MID('lfiw_mo5m_min_slie.csv'!I82,3,4),1,1)+(MID('lfiw_mo5m_min_slie.csv'!I82,8,3)+MID('lfiw_mo5m_min_slie.csv'!I82,12,3)+IF(MID('lfiw_mo5m_min_slie.csv'!I82,8,3)&gt;MID('lfiw_mo5m_min_slie.csv'!I82,12,3),365+IF(MOD(MID('lfiw_mo5m_min_slie.csv'!I82,3,4),4)=0,1,0),0))/2</f>
        <v>34163</v>
      </c>
      <c r="J82" s="1">
        <f>DATE(MID('lfiw_mo5m_min_slie.csv'!J82,3,4),1,1)+(MID('lfiw_mo5m_min_slie.csv'!J82,8,3)+MID('lfiw_mo5m_min_slie.csv'!J82,12,3)+IF(MID('lfiw_mo5m_min_slie.csv'!J82,8,3)&gt;MID('lfiw_mo5m_min_slie.csv'!J82,12,3),365+IF(MOD(MID('lfiw_mo5m_min_slie.csv'!J82,3,4),4)=0,1,0),0))/2</f>
        <v>33903.5</v>
      </c>
      <c r="K82" s="1">
        <f>DATE(MID('lfiw_mo5m_min_slie.csv'!K82,3,4),1,1)+(MID('lfiw_mo5m_min_slie.csv'!K82,8,3)+MID('lfiw_mo5m_min_slie.csv'!K82,12,3)+IF(MID('lfiw_mo5m_min_slie.csv'!K82,8,3)&gt;MID('lfiw_mo5m_min_slie.csv'!K82,12,3),365+IF(MOD(MID('lfiw_mo5m_min_slie.csv'!K82,3,4),4)=0,1,0),0))/2</f>
        <v>33903.5</v>
      </c>
      <c r="L82" s="1">
        <f>DATE(MID('lfiw_mo5m_min_slie.csv'!L82,3,4),1,1)+(MID('lfiw_mo5m_min_slie.csv'!L82,8,3)+MID('lfiw_mo5m_min_slie.csv'!L82,12,3)+IF(MID('lfiw_mo5m_min_slie.csv'!L82,8,3)&gt;MID('lfiw_mo5m_min_slie.csv'!L82,12,3),365+IF(MOD(MID('lfiw_mo5m_min_slie.csv'!L82,3,4),4)=0,1,0),0))/2</f>
        <v>33903.5</v>
      </c>
      <c r="M82" s="1">
        <f>DATE(MID('lfiw_mo5m_min_slie.csv'!M82,3,4),1,1)+(MID('lfiw_mo5m_min_slie.csv'!M82,8,3)+MID('lfiw_mo5m_min_slie.csv'!M82,12,3)+IF(MID('lfiw_mo5m_min_slie.csv'!M82,8,3)&gt;MID('lfiw_mo5m_min_slie.csv'!M82,12,3),365+IF(MOD(MID('lfiw_mo5m_min_slie.csv'!M82,3,4),4)=0,1,0),0))/2</f>
        <v>33922.5</v>
      </c>
      <c r="N82" s="1">
        <f>DATE(MID('lfiw_mo5m_min_slie.csv'!N82,3,4),1,1)+(MID('lfiw_mo5m_min_slie.csv'!N82,8,3)+MID('lfiw_mo5m_min_slie.csv'!N82,12,3)+IF(MID('lfiw_mo5m_min_slie.csv'!N82,8,3)&gt;MID('lfiw_mo5m_min_slie.csv'!N82,12,3),365+IF(MOD(MID('lfiw_mo5m_min_slie.csv'!N82,3,4),4)=0,1,0),0))/2</f>
        <v>33951</v>
      </c>
    </row>
    <row r="83" spans="1:14">
      <c r="A83" t="s">
        <v>162</v>
      </c>
      <c r="B83">
        <v>81</v>
      </c>
      <c r="C83" s="1">
        <f>DATE(MID('lfiw_mo5m_min_slie.csv'!C83,3,4),1,1)+(MID('lfiw_mo5m_min_slie.csv'!C83,8,3)+MID('lfiw_mo5m_min_slie.csv'!C83,12,3)+IF(MID('lfiw_mo5m_min_slie.csv'!C83,8,3)&gt;MID('lfiw_mo5m_min_slie.csv'!C83,12,3),365+IF(MOD(MID('lfiw_mo5m_min_slie.csv'!C83,3,4),4)=0,1,0),0))/2</f>
        <v>34355</v>
      </c>
      <c r="D83" s="1">
        <f>DATE(MID('lfiw_mo5m_min_slie.csv'!D83,3,4),1,1)+(MID('lfiw_mo5m_min_slie.csv'!D83,8,3)+MID('lfiw_mo5m_min_slie.csv'!D83,12,3)+IF(MID('lfiw_mo5m_min_slie.csv'!D83,8,3)&gt;MID('lfiw_mo5m_min_slie.csv'!D83,12,3),365+IF(MOD(MID('lfiw_mo5m_min_slie.csv'!D83,3,4),4)=0,1,0),0))/2</f>
        <v>36572.5</v>
      </c>
      <c r="E83" s="1">
        <f>DATE(MID('lfiw_mo5m_min_slie.csv'!E83,3,4),1,1)+(MID('lfiw_mo5m_min_slie.csv'!E83,8,3)+MID('lfiw_mo5m_min_slie.csv'!E83,12,3)+IF(MID('lfiw_mo5m_min_slie.csv'!E83,8,3)&gt;MID('lfiw_mo5m_min_slie.csv'!E83,12,3),365+IF(MOD(MID('lfiw_mo5m_min_slie.csv'!E83,3,4),4)=0,1,0),0))/2</f>
        <v>37698</v>
      </c>
      <c r="F83" s="1">
        <f>DATE(MID('lfiw_mo5m_min_slie.csv'!F83,3,4),1,1)+(MID('lfiw_mo5m_min_slie.csv'!F83,8,3)+MID('lfiw_mo5m_min_slie.csv'!F83,12,3)+IF(MID('lfiw_mo5m_min_slie.csv'!F83,8,3)&gt;MID('lfiw_mo5m_min_slie.csv'!F83,12,3),365+IF(MOD(MID('lfiw_mo5m_min_slie.csv'!F83,3,4),4)=0,1,0),0))/2</f>
        <v>36642</v>
      </c>
      <c r="G83" s="1">
        <f>DATE(MID('lfiw_mo5m_min_slie.csv'!G83,3,4),1,1)+(MID('lfiw_mo5m_min_slie.csv'!G83,8,3)+MID('lfiw_mo5m_min_slie.csv'!G83,12,3)+IF(MID('lfiw_mo5m_min_slie.csv'!G83,8,3)&gt;MID('lfiw_mo5m_min_slie.csv'!G83,12,3),365+IF(MOD(MID('lfiw_mo5m_min_slie.csv'!G83,3,4),4)=0,1,0),0))/2</f>
        <v>34496</v>
      </c>
      <c r="H83" s="1">
        <f>DATE(MID('lfiw_mo5m_min_slie.csv'!H83,3,4),1,1)+(MID('lfiw_mo5m_min_slie.csv'!H83,8,3)+MID('lfiw_mo5m_min_slie.csv'!H83,12,3)+IF(MID('lfiw_mo5m_min_slie.csv'!H83,8,3)&gt;MID('lfiw_mo5m_min_slie.csv'!H83,12,3),365+IF(MOD(MID('lfiw_mo5m_min_slie.csv'!H83,3,4),4)=0,1,0),0))/2</f>
        <v>34155</v>
      </c>
      <c r="I83" s="1">
        <f>DATE(MID('lfiw_mo5m_min_slie.csv'!I83,3,4),1,1)+(MID('lfiw_mo5m_min_slie.csv'!I83,8,3)+MID('lfiw_mo5m_min_slie.csv'!I83,12,3)+IF(MID('lfiw_mo5m_min_slie.csv'!I83,8,3)&gt;MID('lfiw_mo5m_min_slie.csv'!I83,12,3),365+IF(MOD(MID('lfiw_mo5m_min_slie.csv'!I83,3,4),4)=0,1,0),0))/2</f>
        <v>34163</v>
      </c>
      <c r="J83" s="1">
        <f>DATE(MID('lfiw_mo5m_min_slie.csv'!J83,3,4),1,1)+(MID('lfiw_mo5m_min_slie.csv'!J83,8,3)+MID('lfiw_mo5m_min_slie.csv'!J83,12,3)+IF(MID('lfiw_mo5m_min_slie.csv'!J83,8,3)&gt;MID('lfiw_mo5m_min_slie.csv'!J83,12,3),365+IF(MOD(MID('lfiw_mo5m_min_slie.csv'!J83,3,4),4)=0,1,0),0))/2</f>
        <v>33903.5</v>
      </c>
      <c r="K83" s="1">
        <f>DATE(MID('lfiw_mo5m_min_slie.csv'!K83,3,4),1,1)+(MID('lfiw_mo5m_min_slie.csv'!K83,8,3)+MID('lfiw_mo5m_min_slie.csv'!K83,12,3)+IF(MID('lfiw_mo5m_min_slie.csv'!K83,8,3)&gt;MID('lfiw_mo5m_min_slie.csv'!K83,12,3),365+IF(MOD(MID('lfiw_mo5m_min_slie.csv'!K83,3,4),4)=0,1,0),0))/2</f>
        <v>33903.5</v>
      </c>
      <c r="L83" s="1">
        <f>DATE(MID('lfiw_mo5m_min_slie.csv'!L83,3,4),1,1)+(MID('lfiw_mo5m_min_slie.csv'!L83,8,3)+MID('lfiw_mo5m_min_slie.csv'!L83,12,3)+IF(MID('lfiw_mo5m_min_slie.csv'!L83,8,3)&gt;MID('lfiw_mo5m_min_slie.csv'!L83,12,3),365+IF(MOD(MID('lfiw_mo5m_min_slie.csv'!L83,3,4),4)=0,1,0),0))/2</f>
        <v>33903.5</v>
      </c>
      <c r="M83" s="1">
        <f>DATE(MID('lfiw_mo5m_min_slie.csv'!M83,3,4),1,1)+(MID('lfiw_mo5m_min_slie.csv'!M83,8,3)+MID('lfiw_mo5m_min_slie.csv'!M83,12,3)+IF(MID('lfiw_mo5m_min_slie.csv'!M83,8,3)&gt;MID('lfiw_mo5m_min_slie.csv'!M83,12,3),365+IF(MOD(MID('lfiw_mo5m_min_slie.csv'!M83,3,4),4)=0,1,0),0))/2</f>
        <v>33922.5</v>
      </c>
      <c r="N83" s="1">
        <f>DATE(MID('lfiw_mo5m_min_slie.csv'!N83,3,4),1,1)+(MID('lfiw_mo5m_min_slie.csv'!N83,8,3)+MID('lfiw_mo5m_min_slie.csv'!N83,12,3)+IF(MID('lfiw_mo5m_min_slie.csv'!N83,8,3)&gt;MID('lfiw_mo5m_min_slie.csv'!N83,12,3),365+IF(MOD(MID('lfiw_mo5m_min_slie.csv'!N83,3,4),4)=0,1,0),0))/2</f>
        <v>33951</v>
      </c>
    </row>
    <row r="84" spans="1:14">
      <c r="A84" t="s">
        <v>162</v>
      </c>
      <c r="B84">
        <v>82</v>
      </c>
      <c r="C84" s="1">
        <f>DATE(MID('lfiw_mo5m_min_slie.csv'!C84,3,4),1,1)+(MID('lfiw_mo5m_min_slie.csv'!C84,8,3)+MID('lfiw_mo5m_min_slie.csv'!C84,12,3)+IF(MID('lfiw_mo5m_min_slie.csv'!C84,8,3)&gt;MID('lfiw_mo5m_min_slie.csv'!C84,12,3),365+IF(MOD(MID('lfiw_mo5m_min_slie.csv'!C84,3,4),4)=0,1,0),0))/2</f>
        <v>34355</v>
      </c>
      <c r="D84" s="1">
        <f>DATE(MID('lfiw_mo5m_min_slie.csv'!D84,3,4),1,1)+(MID('lfiw_mo5m_min_slie.csv'!D84,8,3)+MID('lfiw_mo5m_min_slie.csv'!D84,12,3)+IF(MID('lfiw_mo5m_min_slie.csv'!D84,8,3)&gt;MID('lfiw_mo5m_min_slie.csv'!D84,12,3),365+IF(MOD(MID('lfiw_mo5m_min_slie.csv'!D84,3,4),4)=0,1,0),0))/2</f>
        <v>36582</v>
      </c>
      <c r="E84" s="1">
        <f>DATE(MID('lfiw_mo5m_min_slie.csv'!E84,3,4),1,1)+(MID('lfiw_mo5m_min_slie.csv'!E84,8,3)+MID('lfiw_mo5m_min_slie.csv'!E84,12,3)+IF(MID('lfiw_mo5m_min_slie.csv'!E84,8,3)&gt;MID('lfiw_mo5m_min_slie.csv'!E84,12,3),365+IF(MOD(MID('lfiw_mo5m_min_slie.csv'!E84,3,4),4)=0,1,0),0))/2</f>
        <v>36602.5</v>
      </c>
      <c r="F84" s="1">
        <f>DATE(MID('lfiw_mo5m_min_slie.csv'!F84,3,4),1,1)+(MID('lfiw_mo5m_min_slie.csv'!F84,8,3)+MID('lfiw_mo5m_min_slie.csv'!F84,12,3)+IF(MID('lfiw_mo5m_min_slie.csv'!F84,8,3)&gt;MID('lfiw_mo5m_min_slie.csv'!F84,12,3),365+IF(MOD(MID('lfiw_mo5m_min_slie.csv'!F84,3,4),4)=0,1,0),0))/2</f>
        <v>36656</v>
      </c>
      <c r="G84" s="1">
        <f>DATE(MID('lfiw_mo5m_min_slie.csv'!G84,3,4),1,1)+(MID('lfiw_mo5m_min_slie.csv'!G84,8,3)+MID('lfiw_mo5m_min_slie.csv'!G84,12,3)+IF(MID('lfiw_mo5m_min_slie.csv'!G84,8,3)&gt;MID('lfiw_mo5m_min_slie.csv'!G84,12,3),365+IF(MOD(MID('lfiw_mo5m_min_slie.csv'!G84,3,4),4)=0,1,0),0))/2</f>
        <v>34496</v>
      </c>
      <c r="H84" s="1">
        <f>DATE(MID('lfiw_mo5m_min_slie.csv'!H84,3,4),1,1)+(MID('lfiw_mo5m_min_slie.csv'!H84,8,3)+MID('lfiw_mo5m_min_slie.csv'!H84,12,3)+IF(MID('lfiw_mo5m_min_slie.csv'!H84,8,3)&gt;MID('lfiw_mo5m_min_slie.csv'!H84,12,3),365+IF(MOD(MID('lfiw_mo5m_min_slie.csv'!H84,3,4),4)=0,1,0),0))/2</f>
        <v>34155</v>
      </c>
      <c r="I84" s="1">
        <f>DATE(MID('lfiw_mo5m_min_slie.csv'!I84,3,4),1,1)+(MID('lfiw_mo5m_min_slie.csv'!I84,8,3)+MID('lfiw_mo5m_min_slie.csv'!I84,12,3)+IF(MID('lfiw_mo5m_min_slie.csv'!I84,8,3)&gt;MID('lfiw_mo5m_min_slie.csv'!I84,12,3),365+IF(MOD(MID('lfiw_mo5m_min_slie.csv'!I84,3,4),4)=0,1,0),0))/2</f>
        <v>34163</v>
      </c>
      <c r="J84" s="1">
        <f>DATE(MID('lfiw_mo5m_min_slie.csv'!J84,3,4),1,1)+(MID('lfiw_mo5m_min_slie.csv'!J84,8,3)+MID('lfiw_mo5m_min_slie.csv'!J84,12,3)+IF(MID('lfiw_mo5m_min_slie.csv'!J84,8,3)&gt;MID('lfiw_mo5m_min_slie.csv'!J84,12,3),365+IF(MOD(MID('lfiw_mo5m_min_slie.csv'!J84,3,4),4)=0,1,0),0))/2</f>
        <v>33903.5</v>
      </c>
      <c r="K84" s="1">
        <f>DATE(MID('lfiw_mo5m_min_slie.csv'!K84,3,4),1,1)+(MID('lfiw_mo5m_min_slie.csv'!K84,8,3)+MID('lfiw_mo5m_min_slie.csv'!K84,12,3)+IF(MID('lfiw_mo5m_min_slie.csv'!K84,8,3)&gt;MID('lfiw_mo5m_min_slie.csv'!K84,12,3),365+IF(MOD(MID('lfiw_mo5m_min_slie.csv'!K84,3,4),4)=0,1,0),0))/2</f>
        <v>33903.5</v>
      </c>
      <c r="L84" s="1">
        <f>DATE(MID('lfiw_mo5m_min_slie.csv'!L84,3,4),1,1)+(MID('lfiw_mo5m_min_slie.csv'!L84,8,3)+MID('lfiw_mo5m_min_slie.csv'!L84,12,3)+IF(MID('lfiw_mo5m_min_slie.csv'!L84,8,3)&gt;MID('lfiw_mo5m_min_slie.csv'!L84,12,3),365+IF(MOD(MID('lfiw_mo5m_min_slie.csv'!L84,3,4),4)=0,1,0),0))/2</f>
        <v>33903.5</v>
      </c>
      <c r="M84" s="1">
        <f>DATE(MID('lfiw_mo5m_min_slie.csv'!M84,3,4),1,1)+(MID('lfiw_mo5m_min_slie.csv'!M84,8,3)+MID('lfiw_mo5m_min_slie.csv'!M84,12,3)+IF(MID('lfiw_mo5m_min_slie.csv'!M84,8,3)&gt;MID('lfiw_mo5m_min_slie.csv'!M84,12,3),365+IF(MOD(MID('lfiw_mo5m_min_slie.csv'!M84,3,4),4)=0,1,0),0))/2</f>
        <v>33922.5</v>
      </c>
      <c r="N84" s="1">
        <f>DATE(MID('lfiw_mo5m_min_slie.csv'!N84,3,4),1,1)+(MID('lfiw_mo5m_min_slie.csv'!N84,8,3)+MID('lfiw_mo5m_min_slie.csv'!N84,12,3)+IF(MID('lfiw_mo5m_min_slie.csv'!N84,8,3)&gt;MID('lfiw_mo5m_min_slie.csv'!N84,12,3),365+IF(MOD(MID('lfiw_mo5m_min_slie.csv'!N84,3,4),4)=0,1,0),0))/2</f>
        <v>33951</v>
      </c>
    </row>
    <row r="85" spans="1:14">
      <c r="A85" t="s">
        <v>162</v>
      </c>
      <c r="B85">
        <v>83</v>
      </c>
      <c r="C85" s="1">
        <f>DATE(MID('lfiw_mo5m_min_slie.csv'!C85,3,4),1,1)+(MID('lfiw_mo5m_min_slie.csv'!C85,8,3)+MID('lfiw_mo5m_min_slie.csv'!C85,12,3)+IF(MID('lfiw_mo5m_min_slie.csv'!C85,8,3)&gt;MID('lfiw_mo5m_min_slie.csv'!C85,12,3),365+IF(MOD(MID('lfiw_mo5m_min_slie.csv'!C85,3,4),4)=0,1,0),0))/2</f>
        <v>34355</v>
      </c>
      <c r="D85" s="1">
        <f>DATE(MID('lfiw_mo5m_min_slie.csv'!D85,3,4),1,1)+(MID('lfiw_mo5m_min_slie.csv'!D85,8,3)+MID('lfiw_mo5m_min_slie.csv'!D85,12,3)+IF(MID('lfiw_mo5m_min_slie.csv'!D85,8,3)&gt;MID('lfiw_mo5m_min_slie.csv'!D85,12,3),365+IF(MOD(MID('lfiw_mo5m_min_slie.csv'!D85,3,4),4)=0,1,0),0))/2</f>
        <v>36582</v>
      </c>
      <c r="E85" s="1">
        <f>DATE(MID('lfiw_mo5m_min_slie.csv'!E85,3,4),1,1)+(MID('lfiw_mo5m_min_slie.csv'!E85,8,3)+MID('lfiw_mo5m_min_slie.csv'!E85,12,3)+IF(MID('lfiw_mo5m_min_slie.csv'!E85,8,3)&gt;MID('lfiw_mo5m_min_slie.csv'!E85,12,3),365+IF(MOD(MID('lfiw_mo5m_min_slie.csv'!E85,3,4),4)=0,1,0),0))/2</f>
        <v>36602.5</v>
      </c>
      <c r="F85" s="1">
        <f>DATE(MID('lfiw_mo5m_min_slie.csv'!F85,3,4),1,1)+(MID('lfiw_mo5m_min_slie.csv'!F85,8,3)+MID('lfiw_mo5m_min_slie.csv'!F85,12,3)+IF(MID('lfiw_mo5m_min_slie.csv'!F85,8,3)&gt;MID('lfiw_mo5m_min_slie.csv'!F85,12,3),365+IF(MOD(MID('lfiw_mo5m_min_slie.csv'!F85,3,4),4)=0,1,0),0))/2</f>
        <v>36656</v>
      </c>
      <c r="G85" s="1">
        <f>DATE(MID('lfiw_mo5m_min_slie.csv'!G85,3,4),1,1)+(MID('lfiw_mo5m_min_slie.csv'!G85,8,3)+MID('lfiw_mo5m_min_slie.csv'!G85,12,3)+IF(MID('lfiw_mo5m_min_slie.csv'!G85,8,3)&gt;MID('lfiw_mo5m_min_slie.csv'!G85,12,3),365+IF(MOD(MID('lfiw_mo5m_min_slie.csv'!G85,3,4),4)=0,1,0),0))/2</f>
        <v>34496</v>
      </c>
      <c r="H85" s="1">
        <f>DATE(MID('lfiw_mo5m_min_slie.csv'!H85,3,4),1,1)+(MID('lfiw_mo5m_min_slie.csv'!H85,8,3)+MID('lfiw_mo5m_min_slie.csv'!H85,12,3)+IF(MID('lfiw_mo5m_min_slie.csv'!H85,8,3)&gt;MID('lfiw_mo5m_min_slie.csv'!H85,12,3),365+IF(MOD(MID('lfiw_mo5m_min_slie.csv'!H85,3,4),4)=0,1,0),0))/2</f>
        <v>34155</v>
      </c>
      <c r="I85" s="1">
        <f>DATE(MID('lfiw_mo5m_min_slie.csv'!I85,3,4),1,1)+(MID('lfiw_mo5m_min_slie.csv'!I85,8,3)+MID('lfiw_mo5m_min_slie.csv'!I85,12,3)+IF(MID('lfiw_mo5m_min_slie.csv'!I85,8,3)&gt;MID('lfiw_mo5m_min_slie.csv'!I85,12,3),365+IF(MOD(MID('lfiw_mo5m_min_slie.csv'!I85,3,4),4)=0,1,0),0))/2</f>
        <v>34163</v>
      </c>
      <c r="J85" s="1">
        <f>DATE(MID('lfiw_mo5m_min_slie.csv'!J85,3,4),1,1)+(MID('lfiw_mo5m_min_slie.csv'!J85,8,3)+MID('lfiw_mo5m_min_slie.csv'!J85,12,3)+IF(MID('lfiw_mo5m_min_slie.csv'!J85,8,3)&gt;MID('lfiw_mo5m_min_slie.csv'!J85,12,3),365+IF(MOD(MID('lfiw_mo5m_min_slie.csv'!J85,3,4),4)=0,1,0),0))/2</f>
        <v>33903.5</v>
      </c>
      <c r="K85" s="1">
        <f>DATE(MID('lfiw_mo5m_min_slie.csv'!K85,3,4),1,1)+(MID('lfiw_mo5m_min_slie.csv'!K85,8,3)+MID('lfiw_mo5m_min_slie.csv'!K85,12,3)+IF(MID('lfiw_mo5m_min_slie.csv'!K85,8,3)&gt;MID('lfiw_mo5m_min_slie.csv'!K85,12,3),365+IF(MOD(MID('lfiw_mo5m_min_slie.csv'!K85,3,4),4)=0,1,0),0))/2</f>
        <v>33903.5</v>
      </c>
      <c r="L85" s="1">
        <f>DATE(MID('lfiw_mo5m_min_slie.csv'!L85,3,4),1,1)+(MID('lfiw_mo5m_min_slie.csv'!L85,8,3)+MID('lfiw_mo5m_min_slie.csv'!L85,12,3)+IF(MID('lfiw_mo5m_min_slie.csv'!L85,8,3)&gt;MID('lfiw_mo5m_min_slie.csv'!L85,12,3),365+IF(MOD(MID('lfiw_mo5m_min_slie.csv'!L85,3,4),4)=0,1,0),0))/2</f>
        <v>33903.5</v>
      </c>
      <c r="M85" s="1">
        <f>DATE(MID('lfiw_mo5m_min_slie.csv'!M85,3,4),1,1)+(MID('lfiw_mo5m_min_slie.csv'!M85,8,3)+MID('lfiw_mo5m_min_slie.csv'!M85,12,3)+IF(MID('lfiw_mo5m_min_slie.csv'!M85,8,3)&gt;MID('lfiw_mo5m_min_slie.csv'!M85,12,3),365+IF(MOD(MID('lfiw_mo5m_min_slie.csv'!M85,3,4),4)=0,1,0),0))/2</f>
        <v>33922.5</v>
      </c>
      <c r="N85" s="1">
        <f>DATE(MID('lfiw_mo5m_min_slie.csv'!N85,3,4),1,1)+(MID('lfiw_mo5m_min_slie.csv'!N85,8,3)+MID('lfiw_mo5m_min_slie.csv'!N85,12,3)+IF(MID('lfiw_mo5m_min_slie.csv'!N85,8,3)&gt;MID('lfiw_mo5m_min_slie.csv'!N85,12,3),365+IF(MOD(MID('lfiw_mo5m_min_slie.csv'!N85,3,4),4)=0,1,0),0))/2</f>
        <v>33951</v>
      </c>
    </row>
    <row r="86" spans="1:14">
      <c r="A86" t="s">
        <v>162</v>
      </c>
      <c r="B86">
        <v>84</v>
      </c>
      <c r="C86" s="1">
        <f>DATE(MID('lfiw_mo5m_min_slie.csv'!C86,3,4),1,1)+(MID('lfiw_mo5m_min_slie.csv'!C86,8,3)+MID('lfiw_mo5m_min_slie.csv'!C86,12,3)+IF(MID('lfiw_mo5m_min_slie.csv'!C86,8,3)&gt;MID('lfiw_mo5m_min_slie.csv'!C86,12,3),365+IF(MOD(MID('lfiw_mo5m_min_slie.csv'!C86,3,4),4)=0,1,0),0))/2</f>
        <v>34355</v>
      </c>
      <c r="D86" s="1">
        <f>DATE(MID('lfiw_mo5m_min_slie.csv'!D86,3,4),1,1)+(MID('lfiw_mo5m_min_slie.csv'!D86,8,3)+MID('lfiw_mo5m_min_slie.csv'!D86,12,3)+IF(MID('lfiw_mo5m_min_slie.csv'!D86,8,3)&gt;MID('lfiw_mo5m_min_slie.csv'!D86,12,3),365+IF(MOD(MID('lfiw_mo5m_min_slie.csv'!D86,3,4),4)=0,1,0),0))/2</f>
        <v>36572.5</v>
      </c>
      <c r="E86" s="1">
        <f>DATE(MID('lfiw_mo5m_min_slie.csv'!E86,3,4),1,1)+(MID('lfiw_mo5m_min_slie.csv'!E86,8,3)+MID('lfiw_mo5m_min_slie.csv'!E86,12,3)+IF(MID('lfiw_mo5m_min_slie.csv'!E86,8,3)&gt;MID('lfiw_mo5m_min_slie.csv'!E86,12,3),365+IF(MOD(MID('lfiw_mo5m_min_slie.csv'!E86,3,4),4)=0,1,0),0))/2</f>
        <v>36602.5</v>
      </c>
      <c r="F86" s="1">
        <f>DATE(MID('lfiw_mo5m_min_slie.csv'!F86,3,4),1,1)+(MID('lfiw_mo5m_min_slie.csv'!F86,8,3)+MID('lfiw_mo5m_min_slie.csv'!F86,12,3)+IF(MID('lfiw_mo5m_min_slie.csv'!F86,8,3)&gt;MID('lfiw_mo5m_min_slie.csv'!F86,12,3),365+IF(MOD(MID('lfiw_mo5m_min_slie.csv'!F86,3,4),4)=0,1,0),0))/2</f>
        <v>36656</v>
      </c>
      <c r="G86" s="1">
        <f>DATE(MID('lfiw_mo5m_min_slie.csv'!G86,3,4),1,1)+(MID('lfiw_mo5m_min_slie.csv'!G86,8,3)+MID('lfiw_mo5m_min_slie.csv'!G86,12,3)+IF(MID('lfiw_mo5m_min_slie.csv'!G86,8,3)&gt;MID('lfiw_mo5m_min_slie.csv'!G86,12,3),365+IF(MOD(MID('lfiw_mo5m_min_slie.csv'!G86,3,4),4)=0,1,0),0))/2</f>
        <v>34496</v>
      </c>
      <c r="H86" s="1">
        <f>DATE(MID('lfiw_mo5m_min_slie.csv'!H86,3,4),1,1)+(MID('lfiw_mo5m_min_slie.csv'!H86,8,3)+MID('lfiw_mo5m_min_slie.csv'!H86,12,3)+IF(MID('lfiw_mo5m_min_slie.csv'!H86,8,3)&gt;MID('lfiw_mo5m_min_slie.csv'!H86,12,3),365+IF(MOD(MID('lfiw_mo5m_min_slie.csv'!H86,3,4),4)=0,1,0),0))/2</f>
        <v>34155</v>
      </c>
      <c r="I86" s="1">
        <f>DATE(MID('lfiw_mo5m_min_slie.csv'!I86,3,4),1,1)+(MID('lfiw_mo5m_min_slie.csv'!I86,8,3)+MID('lfiw_mo5m_min_slie.csv'!I86,12,3)+IF(MID('lfiw_mo5m_min_slie.csv'!I86,8,3)&gt;MID('lfiw_mo5m_min_slie.csv'!I86,12,3),365+IF(MOD(MID('lfiw_mo5m_min_slie.csv'!I86,3,4),4)=0,1,0),0))/2</f>
        <v>34163</v>
      </c>
      <c r="J86" s="1">
        <f>DATE(MID('lfiw_mo5m_min_slie.csv'!J86,3,4),1,1)+(MID('lfiw_mo5m_min_slie.csv'!J86,8,3)+MID('lfiw_mo5m_min_slie.csv'!J86,12,3)+IF(MID('lfiw_mo5m_min_slie.csv'!J86,8,3)&gt;MID('lfiw_mo5m_min_slie.csv'!J86,12,3),365+IF(MOD(MID('lfiw_mo5m_min_slie.csv'!J86,3,4),4)=0,1,0),0))/2</f>
        <v>33903.5</v>
      </c>
      <c r="K86" s="1">
        <f>DATE(MID('lfiw_mo5m_min_slie.csv'!K86,3,4),1,1)+(MID('lfiw_mo5m_min_slie.csv'!K86,8,3)+MID('lfiw_mo5m_min_slie.csv'!K86,12,3)+IF(MID('lfiw_mo5m_min_slie.csv'!K86,8,3)&gt;MID('lfiw_mo5m_min_slie.csv'!K86,12,3),365+IF(MOD(MID('lfiw_mo5m_min_slie.csv'!K86,3,4),4)=0,1,0),0))/2</f>
        <v>33903.5</v>
      </c>
      <c r="L86" s="1">
        <f>DATE(MID('lfiw_mo5m_min_slie.csv'!L86,3,4),1,1)+(MID('lfiw_mo5m_min_slie.csv'!L86,8,3)+MID('lfiw_mo5m_min_slie.csv'!L86,12,3)+IF(MID('lfiw_mo5m_min_slie.csv'!L86,8,3)&gt;MID('lfiw_mo5m_min_slie.csv'!L86,12,3),365+IF(MOD(MID('lfiw_mo5m_min_slie.csv'!L86,3,4),4)=0,1,0),0))/2</f>
        <v>33903.5</v>
      </c>
      <c r="M86" s="1">
        <f>DATE(MID('lfiw_mo5m_min_slie.csv'!M86,3,4),1,1)+(MID('lfiw_mo5m_min_slie.csv'!M86,8,3)+MID('lfiw_mo5m_min_slie.csv'!M86,12,3)+IF(MID('lfiw_mo5m_min_slie.csv'!M86,8,3)&gt;MID('lfiw_mo5m_min_slie.csv'!M86,12,3),365+IF(MOD(MID('lfiw_mo5m_min_slie.csv'!M86,3,4),4)=0,1,0),0))/2</f>
        <v>33922.5</v>
      </c>
      <c r="N86" s="1">
        <f>DATE(MID('lfiw_mo5m_min_slie.csv'!N86,3,4),1,1)+(MID('lfiw_mo5m_min_slie.csv'!N86,8,3)+MID('lfiw_mo5m_min_slie.csv'!N86,12,3)+IF(MID('lfiw_mo5m_min_slie.csv'!N86,8,3)&gt;MID('lfiw_mo5m_min_slie.csv'!N86,12,3),365+IF(MOD(MID('lfiw_mo5m_min_slie.csv'!N86,3,4),4)=0,1,0),0))/2</f>
        <v>33951</v>
      </c>
    </row>
    <row r="87" spans="1:14">
      <c r="A87" t="s">
        <v>162</v>
      </c>
      <c r="B87">
        <v>85</v>
      </c>
      <c r="C87" s="1">
        <f>DATE(MID('lfiw_mo5m_min_slie.csv'!C87,3,4),1,1)+(MID('lfiw_mo5m_min_slie.csv'!C87,8,3)+MID('lfiw_mo5m_min_slie.csv'!C87,12,3)+IF(MID('lfiw_mo5m_min_slie.csv'!C87,8,3)&gt;MID('lfiw_mo5m_min_slie.csv'!C87,12,3),365+IF(MOD(MID('lfiw_mo5m_min_slie.csv'!C87,3,4),4)=0,1,0),0))/2</f>
        <v>34355</v>
      </c>
      <c r="D87" s="1">
        <f>DATE(MID('lfiw_mo5m_min_slie.csv'!D87,3,4),1,1)+(MID('lfiw_mo5m_min_slie.csv'!D87,8,3)+MID('lfiw_mo5m_min_slie.csv'!D87,12,3)+IF(MID('lfiw_mo5m_min_slie.csv'!D87,8,3)&gt;MID('lfiw_mo5m_min_slie.csv'!D87,12,3),365+IF(MOD(MID('lfiw_mo5m_min_slie.csv'!D87,3,4),4)=0,1,0),0))/2</f>
        <v>36582</v>
      </c>
      <c r="E87" s="1">
        <f>DATE(MID('lfiw_mo5m_min_slie.csv'!E87,3,4),1,1)+(MID('lfiw_mo5m_min_slie.csv'!E87,8,3)+MID('lfiw_mo5m_min_slie.csv'!E87,12,3)+IF(MID('lfiw_mo5m_min_slie.csv'!E87,8,3)&gt;MID('lfiw_mo5m_min_slie.csv'!E87,12,3),365+IF(MOD(MID('lfiw_mo5m_min_slie.csv'!E87,3,4),4)=0,1,0),0))/2</f>
        <v>36602.5</v>
      </c>
      <c r="F87" s="1">
        <f>DATE(MID('lfiw_mo5m_min_slie.csv'!F87,3,4),1,1)+(MID('lfiw_mo5m_min_slie.csv'!F87,8,3)+MID('lfiw_mo5m_min_slie.csv'!F87,12,3)+IF(MID('lfiw_mo5m_min_slie.csv'!F87,8,3)&gt;MID('lfiw_mo5m_min_slie.csv'!F87,12,3),365+IF(MOD(MID('lfiw_mo5m_min_slie.csv'!F87,3,4),4)=0,1,0),0))/2</f>
        <v>36656</v>
      </c>
      <c r="G87" s="1">
        <f>DATE(MID('lfiw_mo5m_min_slie.csv'!G87,3,4),1,1)+(MID('lfiw_mo5m_min_slie.csv'!G87,8,3)+MID('lfiw_mo5m_min_slie.csv'!G87,12,3)+IF(MID('lfiw_mo5m_min_slie.csv'!G87,8,3)&gt;MID('lfiw_mo5m_min_slie.csv'!G87,12,3),365+IF(MOD(MID('lfiw_mo5m_min_slie.csv'!G87,3,4),4)=0,1,0),0))/2</f>
        <v>34496</v>
      </c>
      <c r="H87" s="1">
        <f>DATE(MID('lfiw_mo5m_min_slie.csv'!H87,3,4),1,1)+(MID('lfiw_mo5m_min_slie.csv'!H87,8,3)+MID('lfiw_mo5m_min_slie.csv'!H87,12,3)+IF(MID('lfiw_mo5m_min_slie.csv'!H87,8,3)&gt;MID('lfiw_mo5m_min_slie.csv'!H87,12,3),365+IF(MOD(MID('lfiw_mo5m_min_slie.csv'!H87,3,4),4)=0,1,0),0))/2</f>
        <v>34155</v>
      </c>
      <c r="I87" s="1">
        <f>DATE(MID('lfiw_mo5m_min_slie.csv'!I87,3,4),1,1)+(MID('lfiw_mo5m_min_slie.csv'!I87,8,3)+MID('lfiw_mo5m_min_slie.csv'!I87,12,3)+IF(MID('lfiw_mo5m_min_slie.csv'!I87,8,3)&gt;MID('lfiw_mo5m_min_slie.csv'!I87,12,3),365+IF(MOD(MID('lfiw_mo5m_min_slie.csv'!I87,3,4),4)=0,1,0),0))/2</f>
        <v>34163</v>
      </c>
      <c r="J87" s="1">
        <f>DATE(MID('lfiw_mo5m_min_slie.csv'!J87,3,4),1,1)+(MID('lfiw_mo5m_min_slie.csv'!J87,8,3)+MID('lfiw_mo5m_min_slie.csv'!J87,12,3)+IF(MID('lfiw_mo5m_min_slie.csv'!J87,8,3)&gt;MID('lfiw_mo5m_min_slie.csv'!J87,12,3),365+IF(MOD(MID('lfiw_mo5m_min_slie.csv'!J87,3,4),4)=0,1,0),0))/2</f>
        <v>33903.5</v>
      </c>
      <c r="K87" s="1">
        <f>DATE(MID('lfiw_mo5m_min_slie.csv'!K87,3,4),1,1)+(MID('lfiw_mo5m_min_slie.csv'!K87,8,3)+MID('lfiw_mo5m_min_slie.csv'!K87,12,3)+IF(MID('lfiw_mo5m_min_slie.csv'!K87,8,3)&gt;MID('lfiw_mo5m_min_slie.csv'!K87,12,3),365+IF(MOD(MID('lfiw_mo5m_min_slie.csv'!K87,3,4),4)=0,1,0),0))/2</f>
        <v>33903.5</v>
      </c>
      <c r="L87" s="1">
        <f>DATE(MID('lfiw_mo5m_min_slie.csv'!L87,3,4),1,1)+(MID('lfiw_mo5m_min_slie.csv'!L87,8,3)+MID('lfiw_mo5m_min_slie.csv'!L87,12,3)+IF(MID('lfiw_mo5m_min_slie.csv'!L87,8,3)&gt;MID('lfiw_mo5m_min_slie.csv'!L87,12,3),365+IF(MOD(MID('lfiw_mo5m_min_slie.csv'!L87,3,4),4)=0,1,0),0))/2</f>
        <v>33903.5</v>
      </c>
      <c r="M87" s="1">
        <f>DATE(MID('lfiw_mo5m_min_slie.csv'!M87,3,4),1,1)+(MID('lfiw_mo5m_min_slie.csv'!M87,8,3)+MID('lfiw_mo5m_min_slie.csv'!M87,12,3)+IF(MID('lfiw_mo5m_min_slie.csv'!M87,8,3)&gt;MID('lfiw_mo5m_min_slie.csv'!M87,12,3),365+IF(MOD(MID('lfiw_mo5m_min_slie.csv'!M87,3,4),4)=0,1,0),0))/2</f>
        <v>33922.5</v>
      </c>
      <c r="N87" s="1">
        <f>DATE(MID('lfiw_mo5m_min_slie.csv'!N87,3,4),1,1)+(MID('lfiw_mo5m_min_slie.csv'!N87,8,3)+MID('lfiw_mo5m_min_slie.csv'!N87,12,3)+IF(MID('lfiw_mo5m_min_slie.csv'!N87,8,3)&gt;MID('lfiw_mo5m_min_slie.csv'!N87,12,3),365+IF(MOD(MID('lfiw_mo5m_min_slie.csv'!N87,3,4),4)=0,1,0),0))/2</f>
        <v>33951</v>
      </c>
    </row>
    <row r="88" spans="1:14">
      <c r="A88" t="s">
        <v>162</v>
      </c>
      <c r="B88">
        <v>86</v>
      </c>
      <c r="C88" s="1">
        <f>DATE(MID('lfiw_mo5m_min_slie.csv'!C88,3,4),1,1)+(MID('lfiw_mo5m_min_slie.csv'!C88,8,3)+MID('lfiw_mo5m_min_slie.csv'!C88,12,3)+IF(MID('lfiw_mo5m_min_slie.csv'!C88,8,3)&gt;MID('lfiw_mo5m_min_slie.csv'!C88,12,3),365+IF(MOD(MID('lfiw_mo5m_min_slie.csv'!C88,3,4),4)=0,1,0),0))/2</f>
        <v>34355</v>
      </c>
      <c r="D88" s="1">
        <f>DATE(MID('lfiw_mo5m_min_slie.csv'!D88,3,4),1,1)+(MID('lfiw_mo5m_min_slie.csv'!D88,8,3)+MID('lfiw_mo5m_min_slie.csv'!D88,12,3)+IF(MID('lfiw_mo5m_min_slie.csv'!D88,8,3)&gt;MID('lfiw_mo5m_min_slie.csv'!D88,12,3),365+IF(MOD(MID('lfiw_mo5m_min_slie.csv'!D88,3,4),4)=0,1,0),0))/2</f>
        <v>36572.5</v>
      </c>
      <c r="E88" s="1">
        <f>DATE(MID('lfiw_mo5m_min_slie.csv'!E88,3,4),1,1)+(MID('lfiw_mo5m_min_slie.csv'!E88,8,3)+MID('lfiw_mo5m_min_slie.csv'!E88,12,3)+IF(MID('lfiw_mo5m_min_slie.csv'!E88,8,3)&gt;MID('lfiw_mo5m_min_slie.csv'!E88,12,3),365+IF(MOD(MID('lfiw_mo5m_min_slie.csv'!E88,3,4),4)=0,1,0),0))/2</f>
        <v>36602.5</v>
      </c>
      <c r="F88" s="1">
        <f>DATE(MID('lfiw_mo5m_min_slie.csv'!F88,3,4),1,1)+(MID('lfiw_mo5m_min_slie.csv'!F88,8,3)+MID('lfiw_mo5m_min_slie.csv'!F88,12,3)+IF(MID('lfiw_mo5m_min_slie.csv'!F88,8,3)&gt;MID('lfiw_mo5m_min_slie.csv'!F88,12,3),365+IF(MOD(MID('lfiw_mo5m_min_slie.csv'!F88,3,4),4)=0,1,0),0))/2</f>
        <v>36633.5</v>
      </c>
      <c r="G88" s="1">
        <f>DATE(MID('lfiw_mo5m_min_slie.csv'!G88,3,4),1,1)+(MID('lfiw_mo5m_min_slie.csv'!G88,8,3)+MID('lfiw_mo5m_min_slie.csv'!G88,12,3)+IF(MID('lfiw_mo5m_min_slie.csv'!G88,8,3)&gt;MID('lfiw_mo5m_min_slie.csv'!G88,12,3),365+IF(MOD(MID('lfiw_mo5m_min_slie.csv'!G88,3,4),4)=0,1,0),0))/2</f>
        <v>34496</v>
      </c>
      <c r="H88" s="1">
        <f>DATE(MID('lfiw_mo5m_min_slie.csv'!H88,3,4),1,1)+(MID('lfiw_mo5m_min_slie.csv'!H88,8,3)+MID('lfiw_mo5m_min_slie.csv'!H88,12,3)+IF(MID('lfiw_mo5m_min_slie.csv'!H88,8,3)&gt;MID('lfiw_mo5m_min_slie.csv'!H88,12,3),365+IF(MOD(MID('lfiw_mo5m_min_slie.csv'!H88,3,4),4)=0,1,0),0))/2</f>
        <v>34155</v>
      </c>
      <c r="I88" s="1">
        <f>DATE(MID('lfiw_mo5m_min_slie.csv'!I88,3,4),1,1)+(MID('lfiw_mo5m_min_slie.csv'!I88,8,3)+MID('lfiw_mo5m_min_slie.csv'!I88,12,3)+IF(MID('lfiw_mo5m_min_slie.csv'!I88,8,3)&gt;MID('lfiw_mo5m_min_slie.csv'!I88,12,3),365+IF(MOD(MID('lfiw_mo5m_min_slie.csv'!I88,3,4),4)=0,1,0),0))/2</f>
        <v>34163</v>
      </c>
      <c r="J88" s="1">
        <f>DATE(MID('lfiw_mo5m_min_slie.csv'!J88,3,4),1,1)+(MID('lfiw_mo5m_min_slie.csv'!J88,8,3)+MID('lfiw_mo5m_min_slie.csv'!J88,12,3)+IF(MID('lfiw_mo5m_min_slie.csv'!J88,8,3)&gt;MID('lfiw_mo5m_min_slie.csv'!J88,12,3),365+IF(MOD(MID('lfiw_mo5m_min_slie.csv'!J88,3,4),4)=0,1,0),0))/2</f>
        <v>33903.5</v>
      </c>
      <c r="K88" s="1">
        <f>DATE(MID('lfiw_mo5m_min_slie.csv'!K88,3,4),1,1)+(MID('lfiw_mo5m_min_slie.csv'!K88,8,3)+MID('lfiw_mo5m_min_slie.csv'!K88,12,3)+IF(MID('lfiw_mo5m_min_slie.csv'!K88,8,3)&gt;MID('lfiw_mo5m_min_slie.csv'!K88,12,3),365+IF(MOD(MID('lfiw_mo5m_min_slie.csv'!K88,3,4),4)=0,1,0),0))/2</f>
        <v>33903.5</v>
      </c>
      <c r="L88" s="1">
        <f>DATE(MID('lfiw_mo5m_min_slie.csv'!L88,3,4),1,1)+(MID('lfiw_mo5m_min_slie.csv'!L88,8,3)+MID('lfiw_mo5m_min_slie.csv'!L88,12,3)+IF(MID('lfiw_mo5m_min_slie.csv'!L88,8,3)&gt;MID('lfiw_mo5m_min_slie.csv'!L88,12,3),365+IF(MOD(MID('lfiw_mo5m_min_slie.csv'!L88,3,4),4)=0,1,0),0))/2</f>
        <v>33903.5</v>
      </c>
      <c r="M88" s="1">
        <f>DATE(MID('lfiw_mo5m_min_slie.csv'!M88,3,4),1,1)+(MID('lfiw_mo5m_min_slie.csv'!M88,8,3)+MID('lfiw_mo5m_min_slie.csv'!M88,12,3)+IF(MID('lfiw_mo5m_min_slie.csv'!M88,8,3)&gt;MID('lfiw_mo5m_min_slie.csv'!M88,12,3),365+IF(MOD(MID('lfiw_mo5m_min_slie.csv'!M88,3,4),4)=0,1,0),0))/2</f>
        <v>33922.5</v>
      </c>
      <c r="N88" s="1">
        <f>DATE(MID('lfiw_mo5m_min_slie.csv'!N88,3,4),1,1)+(MID('lfiw_mo5m_min_slie.csv'!N88,8,3)+MID('lfiw_mo5m_min_slie.csv'!N88,12,3)+IF(MID('lfiw_mo5m_min_slie.csv'!N88,8,3)&gt;MID('lfiw_mo5m_min_slie.csv'!N88,12,3),365+IF(MOD(MID('lfiw_mo5m_min_slie.csv'!N88,3,4),4)=0,1,0),0))/2</f>
        <v>33951</v>
      </c>
    </row>
    <row r="89" spans="1:14">
      <c r="A89" t="s">
        <v>162</v>
      </c>
      <c r="B89">
        <v>87</v>
      </c>
      <c r="C89" s="1">
        <f>DATE(MID('lfiw_mo5m_min_slie.csv'!C89,3,4),1,1)+(MID('lfiw_mo5m_min_slie.csv'!C89,8,3)+MID('lfiw_mo5m_min_slie.csv'!C89,12,3)+IF(MID('lfiw_mo5m_min_slie.csv'!C89,8,3)&gt;MID('lfiw_mo5m_min_slie.csv'!C89,12,3),365+IF(MOD(MID('lfiw_mo5m_min_slie.csv'!C89,3,4),4)=0,1,0),0))/2</f>
        <v>34355</v>
      </c>
      <c r="D89" s="1">
        <f>DATE(MID('lfiw_mo5m_min_slie.csv'!D89,3,4),1,1)+(MID('lfiw_mo5m_min_slie.csv'!D89,8,3)+MID('lfiw_mo5m_min_slie.csv'!D89,12,3)+IF(MID('lfiw_mo5m_min_slie.csv'!D89,8,3)&gt;MID('lfiw_mo5m_min_slie.csv'!D89,12,3),365+IF(MOD(MID('lfiw_mo5m_min_slie.csv'!D89,3,4),4)=0,1,0),0))/2</f>
        <v>36572.5</v>
      </c>
      <c r="E89" s="1">
        <f>DATE(MID('lfiw_mo5m_min_slie.csv'!E89,3,4),1,1)+(MID('lfiw_mo5m_min_slie.csv'!E89,8,3)+MID('lfiw_mo5m_min_slie.csv'!E89,12,3)+IF(MID('lfiw_mo5m_min_slie.csv'!E89,8,3)&gt;MID('lfiw_mo5m_min_slie.csv'!E89,12,3),365+IF(MOD(MID('lfiw_mo5m_min_slie.csv'!E89,3,4),4)=0,1,0),0))/2</f>
        <v>36602.5</v>
      </c>
      <c r="F89" s="1">
        <f>DATE(MID('lfiw_mo5m_min_slie.csv'!F89,3,4),1,1)+(MID('lfiw_mo5m_min_slie.csv'!F89,8,3)+MID('lfiw_mo5m_min_slie.csv'!F89,12,3)+IF(MID('lfiw_mo5m_min_slie.csv'!F89,8,3)&gt;MID('lfiw_mo5m_min_slie.csv'!F89,12,3),365+IF(MOD(MID('lfiw_mo5m_min_slie.csv'!F89,3,4),4)=0,1,0),0))/2</f>
        <v>36633.5</v>
      </c>
      <c r="G89" s="1">
        <f>DATE(MID('lfiw_mo5m_min_slie.csv'!G89,3,4),1,1)+(MID('lfiw_mo5m_min_slie.csv'!G89,8,3)+MID('lfiw_mo5m_min_slie.csv'!G89,12,3)+IF(MID('lfiw_mo5m_min_slie.csv'!G89,8,3)&gt;MID('lfiw_mo5m_min_slie.csv'!G89,12,3),365+IF(MOD(MID('lfiw_mo5m_min_slie.csv'!G89,3,4),4)=0,1,0),0))/2</f>
        <v>34496</v>
      </c>
      <c r="H89" s="1">
        <f>DATE(MID('lfiw_mo5m_min_slie.csv'!H89,3,4),1,1)+(MID('lfiw_mo5m_min_slie.csv'!H89,8,3)+MID('lfiw_mo5m_min_slie.csv'!H89,12,3)+IF(MID('lfiw_mo5m_min_slie.csv'!H89,8,3)&gt;MID('lfiw_mo5m_min_slie.csv'!H89,12,3),365+IF(MOD(MID('lfiw_mo5m_min_slie.csv'!H89,3,4),4)=0,1,0),0))/2</f>
        <v>34155</v>
      </c>
      <c r="I89" s="1">
        <f>DATE(MID('lfiw_mo5m_min_slie.csv'!I89,3,4),1,1)+(MID('lfiw_mo5m_min_slie.csv'!I89,8,3)+MID('lfiw_mo5m_min_slie.csv'!I89,12,3)+IF(MID('lfiw_mo5m_min_slie.csv'!I89,8,3)&gt;MID('lfiw_mo5m_min_slie.csv'!I89,12,3),365+IF(MOD(MID('lfiw_mo5m_min_slie.csv'!I89,3,4),4)=0,1,0),0))/2</f>
        <v>34163</v>
      </c>
      <c r="J89" s="1">
        <f>DATE(MID('lfiw_mo5m_min_slie.csv'!J89,3,4),1,1)+(MID('lfiw_mo5m_min_slie.csv'!J89,8,3)+MID('lfiw_mo5m_min_slie.csv'!J89,12,3)+IF(MID('lfiw_mo5m_min_slie.csv'!J89,8,3)&gt;MID('lfiw_mo5m_min_slie.csv'!J89,12,3),365+IF(MOD(MID('lfiw_mo5m_min_slie.csv'!J89,3,4),4)=0,1,0),0))/2</f>
        <v>33903.5</v>
      </c>
      <c r="K89" s="1">
        <f>DATE(MID('lfiw_mo5m_min_slie.csv'!K89,3,4),1,1)+(MID('lfiw_mo5m_min_slie.csv'!K89,8,3)+MID('lfiw_mo5m_min_slie.csv'!K89,12,3)+IF(MID('lfiw_mo5m_min_slie.csv'!K89,8,3)&gt;MID('lfiw_mo5m_min_slie.csv'!K89,12,3),365+IF(MOD(MID('lfiw_mo5m_min_slie.csv'!K89,3,4),4)=0,1,0),0))/2</f>
        <v>33903.5</v>
      </c>
      <c r="L89" s="1">
        <f>DATE(MID('lfiw_mo5m_min_slie.csv'!L89,3,4),1,1)+(MID('lfiw_mo5m_min_slie.csv'!L89,8,3)+MID('lfiw_mo5m_min_slie.csv'!L89,12,3)+IF(MID('lfiw_mo5m_min_slie.csv'!L89,8,3)&gt;MID('lfiw_mo5m_min_slie.csv'!L89,12,3),365+IF(MOD(MID('lfiw_mo5m_min_slie.csv'!L89,3,4),4)=0,1,0),0))/2</f>
        <v>33903.5</v>
      </c>
      <c r="M89" s="1">
        <f>DATE(MID('lfiw_mo5m_min_slie.csv'!M89,3,4),1,1)+(MID('lfiw_mo5m_min_slie.csv'!M89,8,3)+MID('lfiw_mo5m_min_slie.csv'!M89,12,3)+IF(MID('lfiw_mo5m_min_slie.csv'!M89,8,3)&gt;MID('lfiw_mo5m_min_slie.csv'!M89,12,3),365+IF(MOD(MID('lfiw_mo5m_min_slie.csv'!M89,3,4),4)=0,1,0),0))/2</f>
        <v>33922.5</v>
      </c>
      <c r="N89" s="1">
        <f>DATE(MID('lfiw_mo5m_min_slie.csv'!N89,3,4),1,1)+(MID('lfiw_mo5m_min_slie.csv'!N89,8,3)+MID('lfiw_mo5m_min_slie.csv'!N89,12,3)+IF(MID('lfiw_mo5m_min_slie.csv'!N89,8,3)&gt;MID('lfiw_mo5m_min_slie.csv'!N89,12,3),365+IF(MOD(MID('lfiw_mo5m_min_slie.csv'!N89,3,4),4)=0,1,0),0))/2</f>
        <v>33951</v>
      </c>
    </row>
    <row r="90" spans="1:14">
      <c r="A90" t="s">
        <v>162</v>
      </c>
      <c r="B90">
        <v>88</v>
      </c>
      <c r="C90" s="1">
        <f>DATE(MID('lfiw_mo5m_min_slie.csv'!C90,3,4),1,1)+(MID('lfiw_mo5m_min_slie.csv'!C90,8,3)+MID('lfiw_mo5m_min_slie.csv'!C90,12,3)+IF(MID('lfiw_mo5m_min_slie.csv'!C90,8,3)&gt;MID('lfiw_mo5m_min_slie.csv'!C90,12,3),365+IF(MOD(MID('lfiw_mo5m_min_slie.csv'!C90,3,4),4)=0,1,0),0))/2</f>
        <v>34355</v>
      </c>
      <c r="D90" s="1">
        <f>DATE(MID('lfiw_mo5m_min_slie.csv'!D90,3,4),1,1)+(MID('lfiw_mo5m_min_slie.csv'!D90,8,3)+MID('lfiw_mo5m_min_slie.csv'!D90,12,3)+IF(MID('lfiw_mo5m_min_slie.csv'!D90,8,3)&gt;MID('lfiw_mo5m_min_slie.csv'!D90,12,3),365+IF(MOD(MID('lfiw_mo5m_min_slie.csv'!D90,3,4),4)=0,1,0),0))/2</f>
        <v>36572.5</v>
      </c>
      <c r="E90" s="1">
        <f>DATE(MID('lfiw_mo5m_min_slie.csv'!E90,3,4),1,1)+(MID('lfiw_mo5m_min_slie.csv'!E90,8,3)+MID('lfiw_mo5m_min_slie.csv'!E90,12,3)+IF(MID('lfiw_mo5m_min_slie.csv'!E90,8,3)&gt;MID('lfiw_mo5m_min_slie.csv'!E90,12,3),365+IF(MOD(MID('lfiw_mo5m_min_slie.csv'!E90,3,4),4)=0,1,0),0))/2</f>
        <v>36602.5</v>
      </c>
      <c r="F90" s="1">
        <f>DATE(MID('lfiw_mo5m_min_slie.csv'!F90,3,4),1,1)+(MID('lfiw_mo5m_min_slie.csv'!F90,8,3)+MID('lfiw_mo5m_min_slie.csv'!F90,12,3)+IF(MID('lfiw_mo5m_min_slie.csv'!F90,8,3)&gt;MID('lfiw_mo5m_min_slie.csv'!F90,12,3),365+IF(MOD(MID('lfiw_mo5m_min_slie.csv'!F90,3,4),4)=0,1,0),0))/2</f>
        <v>36633.5</v>
      </c>
      <c r="G90" s="1">
        <f>DATE(MID('lfiw_mo5m_min_slie.csv'!G90,3,4),1,1)+(MID('lfiw_mo5m_min_slie.csv'!G90,8,3)+MID('lfiw_mo5m_min_slie.csv'!G90,12,3)+IF(MID('lfiw_mo5m_min_slie.csv'!G90,8,3)&gt;MID('lfiw_mo5m_min_slie.csv'!G90,12,3),365+IF(MOD(MID('lfiw_mo5m_min_slie.csv'!G90,3,4),4)=0,1,0),0))/2</f>
        <v>34496</v>
      </c>
      <c r="H90" s="1">
        <f>DATE(MID('lfiw_mo5m_min_slie.csv'!H90,3,4),1,1)+(MID('lfiw_mo5m_min_slie.csv'!H90,8,3)+MID('lfiw_mo5m_min_slie.csv'!H90,12,3)+IF(MID('lfiw_mo5m_min_slie.csv'!H90,8,3)&gt;MID('lfiw_mo5m_min_slie.csv'!H90,12,3),365+IF(MOD(MID('lfiw_mo5m_min_slie.csv'!H90,3,4),4)=0,1,0),0))/2</f>
        <v>34155</v>
      </c>
      <c r="I90" s="1">
        <f>DATE(MID('lfiw_mo5m_min_slie.csv'!I90,3,4),1,1)+(MID('lfiw_mo5m_min_slie.csv'!I90,8,3)+MID('lfiw_mo5m_min_slie.csv'!I90,12,3)+IF(MID('lfiw_mo5m_min_slie.csv'!I90,8,3)&gt;MID('lfiw_mo5m_min_slie.csv'!I90,12,3),365+IF(MOD(MID('lfiw_mo5m_min_slie.csv'!I90,3,4),4)=0,1,0),0))/2</f>
        <v>34163</v>
      </c>
      <c r="J90" s="1">
        <f>DATE(MID('lfiw_mo5m_min_slie.csv'!J90,3,4),1,1)+(MID('lfiw_mo5m_min_slie.csv'!J90,8,3)+MID('lfiw_mo5m_min_slie.csv'!J90,12,3)+IF(MID('lfiw_mo5m_min_slie.csv'!J90,8,3)&gt;MID('lfiw_mo5m_min_slie.csv'!J90,12,3),365+IF(MOD(MID('lfiw_mo5m_min_slie.csv'!J90,3,4),4)=0,1,0),0))/2</f>
        <v>33903.5</v>
      </c>
      <c r="K90" s="1">
        <f>DATE(MID('lfiw_mo5m_min_slie.csv'!K90,3,4),1,1)+(MID('lfiw_mo5m_min_slie.csv'!K90,8,3)+MID('lfiw_mo5m_min_slie.csv'!K90,12,3)+IF(MID('lfiw_mo5m_min_slie.csv'!K90,8,3)&gt;MID('lfiw_mo5m_min_slie.csv'!K90,12,3),365+IF(MOD(MID('lfiw_mo5m_min_slie.csv'!K90,3,4),4)=0,1,0),0))/2</f>
        <v>33903.5</v>
      </c>
      <c r="L90" s="1">
        <f>DATE(MID('lfiw_mo5m_min_slie.csv'!L90,3,4),1,1)+(MID('lfiw_mo5m_min_slie.csv'!L90,8,3)+MID('lfiw_mo5m_min_slie.csv'!L90,12,3)+IF(MID('lfiw_mo5m_min_slie.csv'!L90,8,3)&gt;MID('lfiw_mo5m_min_slie.csv'!L90,12,3),365+IF(MOD(MID('lfiw_mo5m_min_slie.csv'!L90,3,4),4)=0,1,0),0))/2</f>
        <v>33903.5</v>
      </c>
      <c r="M90" s="1">
        <f>DATE(MID('lfiw_mo5m_min_slie.csv'!M90,3,4),1,1)+(MID('lfiw_mo5m_min_slie.csv'!M90,8,3)+MID('lfiw_mo5m_min_slie.csv'!M90,12,3)+IF(MID('lfiw_mo5m_min_slie.csv'!M90,8,3)&gt;MID('lfiw_mo5m_min_slie.csv'!M90,12,3),365+IF(MOD(MID('lfiw_mo5m_min_slie.csv'!M90,3,4),4)=0,1,0),0))/2</f>
        <v>33922.5</v>
      </c>
      <c r="N90" s="1">
        <f>DATE(MID('lfiw_mo5m_min_slie.csv'!N90,3,4),1,1)+(MID('lfiw_mo5m_min_slie.csv'!N90,8,3)+MID('lfiw_mo5m_min_slie.csv'!N90,12,3)+IF(MID('lfiw_mo5m_min_slie.csv'!N90,8,3)&gt;MID('lfiw_mo5m_min_slie.csv'!N90,12,3),365+IF(MOD(MID('lfiw_mo5m_min_slie.csv'!N90,3,4),4)=0,1,0),0))/2</f>
        <v>33951</v>
      </c>
    </row>
    <row r="91" spans="1:14">
      <c r="A91" t="s">
        <v>162</v>
      </c>
      <c r="B91">
        <v>89</v>
      </c>
      <c r="C91" s="1">
        <f>DATE(MID('lfiw_mo5m_min_slie.csv'!C91,3,4),1,1)+(MID('lfiw_mo5m_min_slie.csv'!C91,8,3)+MID('lfiw_mo5m_min_slie.csv'!C91,12,3)+IF(MID('lfiw_mo5m_min_slie.csv'!C91,8,3)&gt;MID('lfiw_mo5m_min_slie.csv'!C91,12,3),365+IF(MOD(MID('lfiw_mo5m_min_slie.csv'!C91,3,4),4)=0,1,0),0))/2</f>
        <v>34355</v>
      </c>
      <c r="D91" s="1">
        <f>DATE(MID('lfiw_mo5m_min_slie.csv'!D91,3,4),1,1)+(MID('lfiw_mo5m_min_slie.csv'!D91,8,3)+MID('lfiw_mo5m_min_slie.csv'!D91,12,3)+IF(MID('lfiw_mo5m_min_slie.csv'!D91,8,3)&gt;MID('lfiw_mo5m_min_slie.csv'!D91,12,3),365+IF(MOD(MID('lfiw_mo5m_min_slie.csv'!D91,3,4),4)=0,1,0),0))/2</f>
        <v>36572.5</v>
      </c>
      <c r="E91" s="1">
        <f>DATE(MID('lfiw_mo5m_min_slie.csv'!E91,3,4),1,1)+(MID('lfiw_mo5m_min_slie.csv'!E91,8,3)+MID('lfiw_mo5m_min_slie.csv'!E91,12,3)+IF(MID('lfiw_mo5m_min_slie.csv'!E91,8,3)&gt;MID('lfiw_mo5m_min_slie.csv'!E91,12,3),365+IF(MOD(MID('lfiw_mo5m_min_slie.csv'!E91,3,4),4)=0,1,0),0))/2</f>
        <v>36602.5</v>
      </c>
      <c r="F91" s="1">
        <f>DATE(MID('lfiw_mo5m_min_slie.csv'!F91,3,4),1,1)+(MID('lfiw_mo5m_min_slie.csv'!F91,8,3)+MID('lfiw_mo5m_min_slie.csv'!F91,12,3)+IF(MID('lfiw_mo5m_min_slie.csv'!F91,8,3)&gt;MID('lfiw_mo5m_min_slie.csv'!F91,12,3),365+IF(MOD(MID('lfiw_mo5m_min_slie.csv'!F91,3,4),4)=0,1,0),0))/2</f>
        <v>36633.5</v>
      </c>
      <c r="G91" s="1">
        <f>DATE(MID('lfiw_mo5m_min_slie.csv'!G91,3,4),1,1)+(MID('lfiw_mo5m_min_slie.csv'!G91,8,3)+MID('lfiw_mo5m_min_slie.csv'!G91,12,3)+IF(MID('lfiw_mo5m_min_slie.csv'!G91,8,3)&gt;MID('lfiw_mo5m_min_slie.csv'!G91,12,3),365+IF(MOD(MID('lfiw_mo5m_min_slie.csv'!G91,3,4),4)=0,1,0),0))/2</f>
        <v>34496</v>
      </c>
      <c r="H91" s="1">
        <f>DATE(MID('lfiw_mo5m_min_slie.csv'!H91,3,4),1,1)+(MID('lfiw_mo5m_min_slie.csv'!H91,8,3)+MID('lfiw_mo5m_min_slie.csv'!H91,12,3)+IF(MID('lfiw_mo5m_min_slie.csv'!H91,8,3)&gt;MID('lfiw_mo5m_min_slie.csv'!H91,12,3),365+IF(MOD(MID('lfiw_mo5m_min_slie.csv'!H91,3,4),4)=0,1,0),0))/2</f>
        <v>34155</v>
      </c>
      <c r="I91" s="1">
        <f>DATE(MID('lfiw_mo5m_min_slie.csv'!I91,3,4),1,1)+(MID('lfiw_mo5m_min_slie.csv'!I91,8,3)+MID('lfiw_mo5m_min_slie.csv'!I91,12,3)+IF(MID('lfiw_mo5m_min_slie.csv'!I91,8,3)&gt;MID('lfiw_mo5m_min_slie.csv'!I91,12,3),365+IF(MOD(MID('lfiw_mo5m_min_slie.csv'!I91,3,4),4)=0,1,0),0))/2</f>
        <v>34163</v>
      </c>
      <c r="J91" s="1">
        <f>DATE(MID('lfiw_mo5m_min_slie.csv'!J91,3,4),1,1)+(MID('lfiw_mo5m_min_slie.csv'!J91,8,3)+MID('lfiw_mo5m_min_slie.csv'!J91,12,3)+IF(MID('lfiw_mo5m_min_slie.csv'!J91,8,3)&gt;MID('lfiw_mo5m_min_slie.csv'!J91,12,3),365+IF(MOD(MID('lfiw_mo5m_min_slie.csv'!J91,3,4),4)=0,1,0),0))/2</f>
        <v>33903.5</v>
      </c>
      <c r="K91" s="1">
        <f>DATE(MID('lfiw_mo5m_min_slie.csv'!K91,3,4),1,1)+(MID('lfiw_mo5m_min_slie.csv'!K91,8,3)+MID('lfiw_mo5m_min_slie.csv'!K91,12,3)+IF(MID('lfiw_mo5m_min_slie.csv'!K91,8,3)&gt;MID('lfiw_mo5m_min_slie.csv'!K91,12,3),365+IF(MOD(MID('lfiw_mo5m_min_slie.csv'!K91,3,4),4)=0,1,0),0))/2</f>
        <v>33903.5</v>
      </c>
      <c r="L91" s="1">
        <f>DATE(MID('lfiw_mo5m_min_slie.csv'!L91,3,4),1,1)+(MID('lfiw_mo5m_min_slie.csv'!L91,8,3)+MID('lfiw_mo5m_min_slie.csv'!L91,12,3)+IF(MID('lfiw_mo5m_min_slie.csv'!L91,8,3)&gt;MID('lfiw_mo5m_min_slie.csv'!L91,12,3),365+IF(MOD(MID('lfiw_mo5m_min_slie.csv'!L91,3,4),4)=0,1,0),0))/2</f>
        <v>33903.5</v>
      </c>
      <c r="M91" s="1">
        <f>DATE(MID('lfiw_mo5m_min_slie.csv'!M91,3,4),1,1)+(MID('lfiw_mo5m_min_slie.csv'!M91,8,3)+MID('lfiw_mo5m_min_slie.csv'!M91,12,3)+IF(MID('lfiw_mo5m_min_slie.csv'!M91,8,3)&gt;MID('lfiw_mo5m_min_slie.csv'!M91,12,3),365+IF(MOD(MID('lfiw_mo5m_min_slie.csv'!M91,3,4),4)=0,1,0),0))/2</f>
        <v>33922.5</v>
      </c>
      <c r="N91" s="1">
        <f>DATE(MID('lfiw_mo5m_min_slie.csv'!N91,3,4),1,1)+(MID('lfiw_mo5m_min_slie.csv'!N91,8,3)+MID('lfiw_mo5m_min_slie.csv'!N91,12,3)+IF(MID('lfiw_mo5m_min_slie.csv'!N91,8,3)&gt;MID('lfiw_mo5m_min_slie.csv'!N91,12,3),365+IF(MOD(MID('lfiw_mo5m_min_slie.csv'!N91,3,4),4)=0,1,0),0))/2</f>
        <v>33951</v>
      </c>
    </row>
    <row r="92" spans="1:14">
      <c r="A92" t="s">
        <v>162</v>
      </c>
      <c r="B92">
        <v>90</v>
      </c>
      <c r="C92" s="1">
        <f>DATE(MID('lfiw_mo5m_min_slie.csv'!C92,3,4),1,1)+(MID('lfiw_mo5m_min_slie.csv'!C92,8,3)+MID('lfiw_mo5m_min_slie.csv'!C92,12,3)+IF(MID('lfiw_mo5m_min_slie.csv'!C92,8,3)&gt;MID('lfiw_mo5m_min_slie.csv'!C92,12,3),365+IF(MOD(MID('lfiw_mo5m_min_slie.csv'!C92,3,4),4)=0,1,0),0))/2</f>
        <v>34355</v>
      </c>
      <c r="D92" s="1">
        <f>DATE(MID('lfiw_mo5m_min_slie.csv'!D92,3,4),1,1)+(MID('lfiw_mo5m_min_slie.csv'!D92,8,3)+MID('lfiw_mo5m_min_slie.csv'!D92,12,3)+IF(MID('lfiw_mo5m_min_slie.csv'!D92,8,3)&gt;MID('lfiw_mo5m_min_slie.csv'!D92,12,3),365+IF(MOD(MID('lfiw_mo5m_min_slie.csv'!D92,3,4),4)=0,1,0),0))/2</f>
        <v>36572.5</v>
      </c>
      <c r="E92" s="1">
        <f>DATE(MID('lfiw_mo5m_min_slie.csv'!E92,3,4),1,1)+(MID('lfiw_mo5m_min_slie.csv'!E92,8,3)+MID('lfiw_mo5m_min_slie.csv'!E92,12,3)+IF(MID('lfiw_mo5m_min_slie.csv'!E92,8,3)&gt;MID('lfiw_mo5m_min_slie.csv'!E92,12,3),365+IF(MOD(MID('lfiw_mo5m_min_slie.csv'!E92,3,4),4)=0,1,0),0))/2</f>
        <v>36602.5</v>
      </c>
      <c r="F92" s="1">
        <f>DATE(MID('lfiw_mo5m_min_slie.csv'!F92,3,4),1,1)+(MID('lfiw_mo5m_min_slie.csv'!F92,8,3)+MID('lfiw_mo5m_min_slie.csv'!F92,12,3)+IF(MID('lfiw_mo5m_min_slie.csv'!F92,8,3)&gt;MID('lfiw_mo5m_min_slie.csv'!F92,12,3),365+IF(MOD(MID('lfiw_mo5m_min_slie.csv'!F92,3,4),4)=0,1,0),0))/2</f>
        <v>36633.5</v>
      </c>
      <c r="G92" s="1">
        <f>DATE(MID('lfiw_mo5m_min_slie.csv'!G92,3,4),1,1)+(MID('lfiw_mo5m_min_slie.csv'!G92,8,3)+MID('lfiw_mo5m_min_slie.csv'!G92,12,3)+IF(MID('lfiw_mo5m_min_slie.csv'!G92,8,3)&gt;MID('lfiw_mo5m_min_slie.csv'!G92,12,3),365+IF(MOD(MID('lfiw_mo5m_min_slie.csv'!G92,3,4),4)=0,1,0),0))/2</f>
        <v>34496</v>
      </c>
      <c r="H92" s="1">
        <f>DATE(MID('lfiw_mo5m_min_slie.csv'!H92,3,4),1,1)+(MID('lfiw_mo5m_min_slie.csv'!H92,8,3)+MID('lfiw_mo5m_min_slie.csv'!H92,12,3)+IF(MID('lfiw_mo5m_min_slie.csv'!H92,8,3)&gt;MID('lfiw_mo5m_min_slie.csv'!H92,12,3),365+IF(MOD(MID('lfiw_mo5m_min_slie.csv'!H92,3,4),4)=0,1,0),0))/2</f>
        <v>34155</v>
      </c>
      <c r="I92" s="1">
        <f>DATE(MID('lfiw_mo5m_min_slie.csv'!I92,3,4),1,1)+(MID('lfiw_mo5m_min_slie.csv'!I92,8,3)+MID('lfiw_mo5m_min_slie.csv'!I92,12,3)+IF(MID('lfiw_mo5m_min_slie.csv'!I92,8,3)&gt;MID('lfiw_mo5m_min_slie.csv'!I92,12,3),365+IF(MOD(MID('lfiw_mo5m_min_slie.csv'!I92,3,4),4)=0,1,0),0))/2</f>
        <v>34163</v>
      </c>
      <c r="J92" s="1">
        <f>DATE(MID('lfiw_mo5m_min_slie.csv'!J92,3,4),1,1)+(MID('lfiw_mo5m_min_slie.csv'!J92,8,3)+MID('lfiw_mo5m_min_slie.csv'!J92,12,3)+IF(MID('lfiw_mo5m_min_slie.csv'!J92,8,3)&gt;MID('lfiw_mo5m_min_slie.csv'!J92,12,3),365+IF(MOD(MID('lfiw_mo5m_min_slie.csv'!J92,3,4),4)=0,1,0),0))/2</f>
        <v>33903.5</v>
      </c>
      <c r="K92" s="1">
        <f>DATE(MID('lfiw_mo5m_min_slie.csv'!K92,3,4),1,1)+(MID('lfiw_mo5m_min_slie.csv'!K92,8,3)+MID('lfiw_mo5m_min_slie.csv'!K92,12,3)+IF(MID('lfiw_mo5m_min_slie.csv'!K92,8,3)&gt;MID('lfiw_mo5m_min_slie.csv'!K92,12,3),365+IF(MOD(MID('lfiw_mo5m_min_slie.csv'!K92,3,4),4)=0,1,0),0))/2</f>
        <v>33903.5</v>
      </c>
      <c r="L92" s="1">
        <f>DATE(MID('lfiw_mo5m_min_slie.csv'!L92,3,4),1,1)+(MID('lfiw_mo5m_min_slie.csv'!L92,8,3)+MID('lfiw_mo5m_min_slie.csv'!L92,12,3)+IF(MID('lfiw_mo5m_min_slie.csv'!L92,8,3)&gt;MID('lfiw_mo5m_min_slie.csv'!L92,12,3),365+IF(MOD(MID('lfiw_mo5m_min_slie.csv'!L92,3,4),4)=0,1,0),0))/2</f>
        <v>33903.5</v>
      </c>
      <c r="M92" s="1">
        <f>DATE(MID('lfiw_mo5m_min_slie.csv'!M92,3,4),1,1)+(MID('lfiw_mo5m_min_slie.csv'!M92,8,3)+MID('lfiw_mo5m_min_slie.csv'!M92,12,3)+IF(MID('lfiw_mo5m_min_slie.csv'!M92,8,3)&gt;MID('lfiw_mo5m_min_slie.csv'!M92,12,3),365+IF(MOD(MID('lfiw_mo5m_min_slie.csv'!M92,3,4),4)=0,1,0),0))/2</f>
        <v>33922.5</v>
      </c>
      <c r="N92" s="1">
        <f>DATE(MID('lfiw_mo5m_min_slie.csv'!N92,3,4),1,1)+(MID('lfiw_mo5m_min_slie.csv'!N92,8,3)+MID('lfiw_mo5m_min_slie.csv'!N92,12,3)+IF(MID('lfiw_mo5m_min_slie.csv'!N92,8,3)&gt;MID('lfiw_mo5m_min_slie.csv'!N92,12,3),365+IF(MOD(MID('lfiw_mo5m_min_slie.csv'!N92,3,4),4)=0,1,0),0))/2</f>
        <v>33951</v>
      </c>
    </row>
    <row r="93" spans="1:14">
      <c r="A93" t="s">
        <v>162</v>
      </c>
      <c r="B93">
        <v>91</v>
      </c>
      <c r="C93" s="1">
        <f>DATE(MID('lfiw_mo5m_min_slie.csv'!C93,3,4),1,1)+(MID('lfiw_mo5m_min_slie.csv'!C93,8,3)+MID('lfiw_mo5m_min_slie.csv'!C93,12,3)+IF(MID('lfiw_mo5m_min_slie.csv'!C93,8,3)&gt;MID('lfiw_mo5m_min_slie.csv'!C93,12,3),365+IF(MOD(MID('lfiw_mo5m_min_slie.csv'!C93,3,4),4)=0,1,0),0))/2</f>
        <v>34355</v>
      </c>
      <c r="D93" s="1">
        <f>DATE(MID('lfiw_mo5m_min_slie.csv'!D93,3,4),1,1)+(MID('lfiw_mo5m_min_slie.csv'!D93,8,3)+MID('lfiw_mo5m_min_slie.csv'!D93,12,3)+IF(MID('lfiw_mo5m_min_slie.csv'!D93,8,3)&gt;MID('lfiw_mo5m_min_slie.csv'!D93,12,3),365+IF(MOD(MID('lfiw_mo5m_min_slie.csv'!D93,3,4),4)=0,1,0),0))/2</f>
        <v>36572.5</v>
      </c>
      <c r="E93" s="1">
        <f>DATE(MID('lfiw_mo5m_min_slie.csv'!E93,3,4),1,1)+(MID('lfiw_mo5m_min_slie.csv'!E93,8,3)+MID('lfiw_mo5m_min_slie.csv'!E93,12,3)+IF(MID('lfiw_mo5m_min_slie.csv'!E93,8,3)&gt;MID('lfiw_mo5m_min_slie.csv'!E93,12,3),365+IF(MOD(MID('lfiw_mo5m_min_slie.csv'!E93,3,4),4)=0,1,0),0))/2</f>
        <v>36602.5</v>
      </c>
      <c r="F93" s="1">
        <f>DATE(MID('lfiw_mo5m_min_slie.csv'!F93,3,4),1,1)+(MID('lfiw_mo5m_min_slie.csv'!F93,8,3)+MID('lfiw_mo5m_min_slie.csv'!F93,12,3)+IF(MID('lfiw_mo5m_min_slie.csv'!F93,8,3)&gt;MID('lfiw_mo5m_min_slie.csv'!F93,12,3),365+IF(MOD(MID('lfiw_mo5m_min_slie.csv'!F93,3,4),4)=0,1,0),0))/2</f>
        <v>36633.5</v>
      </c>
      <c r="G93" s="1">
        <f>DATE(MID('lfiw_mo5m_min_slie.csv'!G93,3,4),1,1)+(MID('lfiw_mo5m_min_slie.csv'!G93,8,3)+MID('lfiw_mo5m_min_slie.csv'!G93,12,3)+IF(MID('lfiw_mo5m_min_slie.csv'!G93,8,3)&gt;MID('lfiw_mo5m_min_slie.csv'!G93,12,3),365+IF(MOD(MID('lfiw_mo5m_min_slie.csv'!G93,3,4),4)=0,1,0),0))/2</f>
        <v>34496</v>
      </c>
      <c r="H93" s="1">
        <f>DATE(MID('lfiw_mo5m_min_slie.csv'!H93,3,4),1,1)+(MID('lfiw_mo5m_min_slie.csv'!H93,8,3)+MID('lfiw_mo5m_min_slie.csv'!H93,12,3)+IF(MID('lfiw_mo5m_min_slie.csv'!H93,8,3)&gt;MID('lfiw_mo5m_min_slie.csv'!H93,12,3),365+IF(MOD(MID('lfiw_mo5m_min_slie.csv'!H93,3,4),4)=0,1,0),0))/2</f>
        <v>34155</v>
      </c>
      <c r="I93" s="1">
        <f>DATE(MID('lfiw_mo5m_min_slie.csv'!I93,3,4),1,1)+(MID('lfiw_mo5m_min_slie.csv'!I93,8,3)+MID('lfiw_mo5m_min_slie.csv'!I93,12,3)+IF(MID('lfiw_mo5m_min_slie.csv'!I93,8,3)&gt;MID('lfiw_mo5m_min_slie.csv'!I93,12,3),365+IF(MOD(MID('lfiw_mo5m_min_slie.csv'!I93,3,4),4)=0,1,0),0))/2</f>
        <v>34163</v>
      </c>
      <c r="J93" s="1">
        <f>DATE(MID('lfiw_mo5m_min_slie.csv'!J93,3,4),1,1)+(MID('lfiw_mo5m_min_slie.csv'!J93,8,3)+MID('lfiw_mo5m_min_slie.csv'!J93,12,3)+IF(MID('lfiw_mo5m_min_slie.csv'!J93,8,3)&gt;MID('lfiw_mo5m_min_slie.csv'!J93,12,3),365+IF(MOD(MID('lfiw_mo5m_min_slie.csv'!J93,3,4),4)=0,1,0),0))/2</f>
        <v>33903.5</v>
      </c>
      <c r="K93" s="1">
        <f>DATE(MID('lfiw_mo5m_min_slie.csv'!K93,3,4),1,1)+(MID('lfiw_mo5m_min_slie.csv'!K93,8,3)+MID('lfiw_mo5m_min_slie.csv'!K93,12,3)+IF(MID('lfiw_mo5m_min_slie.csv'!K93,8,3)&gt;MID('lfiw_mo5m_min_slie.csv'!K93,12,3),365+IF(MOD(MID('lfiw_mo5m_min_slie.csv'!K93,3,4),4)=0,1,0),0))/2</f>
        <v>33903.5</v>
      </c>
      <c r="L93" s="1">
        <f>DATE(MID('lfiw_mo5m_min_slie.csv'!L93,3,4),1,1)+(MID('lfiw_mo5m_min_slie.csv'!L93,8,3)+MID('lfiw_mo5m_min_slie.csv'!L93,12,3)+IF(MID('lfiw_mo5m_min_slie.csv'!L93,8,3)&gt;MID('lfiw_mo5m_min_slie.csv'!L93,12,3),365+IF(MOD(MID('lfiw_mo5m_min_slie.csv'!L93,3,4),4)=0,1,0),0))/2</f>
        <v>33903.5</v>
      </c>
      <c r="M93" s="1">
        <f>DATE(MID('lfiw_mo5m_min_slie.csv'!M93,3,4),1,1)+(MID('lfiw_mo5m_min_slie.csv'!M93,8,3)+MID('lfiw_mo5m_min_slie.csv'!M93,12,3)+IF(MID('lfiw_mo5m_min_slie.csv'!M93,8,3)&gt;MID('lfiw_mo5m_min_slie.csv'!M93,12,3),365+IF(MOD(MID('lfiw_mo5m_min_slie.csv'!M93,3,4),4)=0,1,0),0))/2</f>
        <v>33922.5</v>
      </c>
      <c r="N93" s="1">
        <f>DATE(MID('lfiw_mo5m_min_slie.csv'!N93,3,4),1,1)+(MID('lfiw_mo5m_min_slie.csv'!N93,8,3)+MID('lfiw_mo5m_min_slie.csv'!N93,12,3)+IF(MID('lfiw_mo5m_min_slie.csv'!N93,8,3)&gt;MID('lfiw_mo5m_min_slie.csv'!N93,12,3),365+IF(MOD(MID('lfiw_mo5m_min_slie.csv'!N93,3,4),4)=0,1,0),0))/2</f>
        <v>33951</v>
      </c>
    </row>
    <row r="94" spans="1:14">
      <c r="A94" t="s">
        <v>162</v>
      </c>
      <c r="B94">
        <v>92</v>
      </c>
      <c r="C94" s="1">
        <f>DATE(MID('lfiw_mo5m_min_slie.csv'!C94,3,4),1,1)+(MID('lfiw_mo5m_min_slie.csv'!C94,8,3)+MID('lfiw_mo5m_min_slie.csv'!C94,12,3)+IF(MID('lfiw_mo5m_min_slie.csv'!C94,8,3)&gt;MID('lfiw_mo5m_min_slie.csv'!C94,12,3),365+IF(MOD(MID('lfiw_mo5m_min_slie.csv'!C94,3,4),4)=0,1,0),0))/2</f>
        <v>34355</v>
      </c>
      <c r="D94" s="1">
        <f>DATE(MID('lfiw_mo5m_min_slie.csv'!D94,3,4),1,1)+(MID('lfiw_mo5m_min_slie.csv'!D94,8,3)+MID('lfiw_mo5m_min_slie.csv'!D94,12,3)+IF(MID('lfiw_mo5m_min_slie.csv'!D94,8,3)&gt;MID('lfiw_mo5m_min_slie.csv'!D94,12,3),365+IF(MOD(MID('lfiw_mo5m_min_slie.csv'!D94,3,4),4)=0,1,0),0))/2</f>
        <v>36572.5</v>
      </c>
      <c r="E94" s="1">
        <f>DATE(MID('lfiw_mo5m_min_slie.csv'!E94,3,4),1,1)+(MID('lfiw_mo5m_min_slie.csv'!E94,8,3)+MID('lfiw_mo5m_min_slie.csv'!E94,12,3)+IF(MID('lfiw_mo5m_min_slie.csv'!E94,8,3)&gt;MID('lfiw_mo5m_min_slie.csv'!E94,12,3),365+IF(MOD(MID('lfiw_mo5m_min_slie.csv'!E94,3,4),4)=0,1,0),0))/2</f>
        <v>36602.5</v>
      </c>
      <c r="F94" s="1">
        <f>DATE(MID('lfiw_mo5m_min_slie.csv'!F94,3,4),1,1)+(MID('lfiw_mo5m_min_slie.csv'!F94,8,3)+MID('lfiw_mo5m_min_slie.csv'!F94,12,3)+IF(MID('lfiw_mo5m_min_slie.csv'!F94,8,3)&gt;MID('lfiw_mo5m_min_slie.csv'!F94,12,3),365+IF(MOD(MID('lfiw_mo5m_min_slie.csv'!F94,3,4),4)=0,1,0),0))/2</f>
        <v>36633.5</v>
      </c>
      <c r="G94" s="1">
        <f>DATE(MID('lfiw_mo5m_min_slie.csv'!G94,3,4),1,1)+(MID('lfiw_mo5m_min_slie.csv'!G94,8,3)+MID('lfiw_mo5m_min_slie.csv'!G94,12,3)+IF(MID('lfiw_mo5m_min_slie.csv'!G94,8,3)&gt;MID('lfiw_mo5m_min_slie.csv'!G94,12,3),365+IF(MOD(MID('lfiw_mo5m_min_slie.csv'!G94,3,4),4)=0,1,0),0))/2</f>
        <v>34496</v>
      </c>
      <c r="H94" s="1">
        <f>DATE(MID('lfiw_mo5m_min_slie.csv'!H94,3,4),1,1)+(MID('lfiw_mo5m_min_slie.csv'!H94,8,3)+MID('lfiw_mo5m_min_slie.csv'!H94,12,3)+IF(MID('lfiw_mo5m_min_slie.csv'!H94,8,3)&gt;MID('lfiw_mo5m_min_slie.csv'!H94,12,3),365+IF(MOD(MID('lfiw_mo5m_min_slie.csv'!H94,3,4),4)=0,1,0),0))/2</f>
        <v>34155</v>
      </c>
      <c r="I94" s="1">
        <f>DATE(MID('lfiw_mo5m_min_slie.csv'!I94,3,4),1,1)+(MID('lfiw_mo5m_min_slie.csv'!I94,8,3)+MID('lfiw_mo5m_min_slie.csv'!I94,12,3)+IF(MID('lfiw_mo5m_min_slie.csv'!I94,8,3)&gt;MID('lfiw_mo5m_min_slie.csv'!I94,12,3),365+IF(MOD(MID('lfiw_mo5m_min_slie.csv'!I94,3,4),4)=0,1,0),0))/2</f>
        <v>34163</v>
      </c>
      <c r="J94" s="1">
        <f>DATE(MID('lfiw_mo5m_min_slie.csv'!J94,3,4),1,1)+(MID('lfiw_mo5m_min_slie.csv'!J94,8,3)+MID('lfiw_mo5m_min_slie.csv'!J94,12,3)+IF(MID('lfiw_mo5m_min_slie.csv'!J94,8,3)&gt;MID('lfiw_mo5m_min_slie.csv'!J94,12,3),365+IF(MOD(MID('lfiw_mo5m_min_slie.csv'!J94,3,4),4)=0,1,0),0))/2</f>
        <v>33903.5</v>
      </c>
      <c r="K94" s="1">
        <f>DATE(MID('lfiw_mo5m_min_slie.csv'!K94,3,4),1,1)+(MID('lfiw_mo5m_min_slie.csv'!K94,8,3)+MID('lfiw_mo5m_min_slie.csv'!K94,12,3)+IF(MID('lfiw_mo5m_min_slie.csv'!K94,8,3)&gt;MID('lfiw_mo5m_min_slie.csv'!K94,12,3),365+IF(MOD(MID('lfiw_mo5m_min_slie.csv'!K94,3,4),4)=0,1,0),0))/2</f>
        <v>33903.5</v>
      </c>
      <c r="L94" s="1">
        <f>DATE(MID('lfiw_mo5m_min_slie.csv'!L94,3,4),1,1)+(MID('lfiw_mo5m_min_slie.csv'!L94,8,3)+MID('lfiw_mo5m_min_slie.csv'!L94,12,3)+IF(MID('lfiw_mo5m_min_slie.csv'!L94,8,3)&gt;MID('lfiw_mo5m_min_slie.csv'!L94,12,3),365+IF(MOD(MID('lfiw_mo5m_min_slie.csv'!L94,3,4),4)=0,1,0),0))/2</f>
        <v>33903.5</v>
      </c>
      <c r="M94" s="1">
        <f>DATE(MID('lfiw_mo5m_min_slie.csv'!M94,3,4),1,1)+(MID('lfiw_mo5m_min_slie.csv'!M94,8,3)+MID('lfiw_mo5m_min_slie.csv'!M94,12,3)+IF(MID('lfiw_mo5m_min_slie.csv'!M94,8,3)&gt;MID('lfiw_mo5m_min_slie.csv'!M94,12,3),365+IF(MOD(MID('lfiw_mo5m_min_slie.csv'!M94,3,4),4)=0,1,0),0))/2</f>
        <v>33922.5</v>
      </c>
      <c r="N94" s="1">
        <f>DATE(MID('lfiw_mo5m_min_slie.csv'!N94,3,4),1,1)+(MID('lfiw_mo5m_min_slie.csv'!N94,8,3)+MID('lfiw_mo5m_min_slie.csv'!N94,12,3)+IF(MID('lfiw_mo5m_min_slie.csv'!N94,8,3)&gt;MID('lfiw_mo5m_min_slie.csv'!N94,12,3),365+IF(MOD(MID('lfiw_mo5m_min_slie.csv'!N94,3,4),4)=0,1,0),0))/2</f>
        <v>33951</v>
      </c>
    </row>
    <row r="95" spans="1:14">
      <c r="A95" t="s">
        <v>162</v>
      </c>
      <c r="B95">
        <v>93</v>
      </c>
      <c r="C95" s="1">
        <f>DATE(MID('lfiw_mo5m_min_slie.csv'!C95,3,4),1,1)+(MID('lfiw_mo5m_min_slie.csv'!C95,8,3)+MID('lfiw_mo5m_min_slie.csv'!C95,12,3)+IF(MID('lfiw_mo5m_min_slie.csv'!C95,8,3)&gt;MID('lfiw_mo5m_min_slie.csv'!C95,12,3),365+IF(MOD(MID('lfiw_mo5m_min_slie.csv'!C95,3,4),4)=0,1,0),0))/2</f>
        <v>34355</v>
      </c>
      <c r="D95" s="1">
        <f>DATE(MID('lfiw_mo5m_min_slie.csv'!D95,3,4),1,1)+(MID('lfiw_mo5m_min_slie.csv'!D95,8,3)+MID('lfiw_mo5m_min_slie.csv'!D95,12,3)+IF(MID('lfiw_mo5m_min_slie.csv'!D95,8,3)&gt;MID('lfiw_mo5m_min_slie.csv'!D95,12,3),365+IF(MOD(MID('lfiw_mo5m_min_slie.csv'!D95,3,4),4)=0,1,0),0))/2</f>
        <v>36572.5</v>
      </c>
      <c r="E95" s="1">
        <f>DATE(MID('lfiw_mo5m_min_slie.csv'!E95,3,4),1,1)+(MID('lfiw_mo5m_min_slie.csv'!E95,8,3)+MID('lfiw_mo5m_min_slie.csv'!E95,12,3)+IF(MID('lfiw_mo5m_min_slie.csv'!E95,8,3)&gt;MID('lfiw_mo5m_min_slie.csv'!E95,12,3),365+IF(MOD(MID('lfiw_mo5m_min_slie.csv'!E95,3,4),4)=0,1,0),0))/2</f>
        <v>36602.5</v>
      </c>
      <c r="F95" s="1">
        <f>DATE(MID('lfiw_mo5m_min_slie.csv'!F95,3,4),1,1)+(MID('lfiw_mo5m_min_slie.csv'!F95,8,3)+MID('lfiw_mo5m_min_slie.csv'!F95,12,3)+IF(MID('lfiw_mo5m_min_slie.csv'!F95,8,3)&gt;MID('lfiw_mo5m_min_slie.csv'!F95,12,3),365+IF(MOD(MID('lfiw_mo5m_min_slie.csv'!F95,3,4),4)=0,1,0),0))/2</f>
        <v>36633.5</v>
      </c>
      <c r="G95" s="1">
        <f>DATE(MID('lfiw_mo5m_min_slie.csv'!G95,3,4),1,1)+(MID('lfiw_mo5m_min_slie.csv'!G95,8,3)+MID('lfiw_mo5m_min_slie.csv'!G95,12,3)+IF(MID('lfiw_mo5m_min_slie.csv'!G95,8,3)&gt;MID('lfiw_mo5m_min_slie.csv'!G95,12,3),365+IF(MOD(MID('lfiw_mo5m_min_slie.csv'!G95,3,4),4)=0,1,0),0))/2</f>
        <v>34496</v>
      </c>
      <c r="H95" s="1">
        <f>DATE(MID('lfiw_mo5m_min_slie.csv'!H95,3,4),1,1)+(MID('lfiw_mo5m_min_slie.csv'!H95,8,3)+MID('lfiw_mo5m_min_slie.csv'!H95,12,3)+IF(MID('lfiw_mo5m_min_slie.csv'!H95,8,3)&gt;MID('lfiw_mo5m_min_slie.csv'!H95,12,3),365+IF(MOD(MID('lfiw_mo5m_min_slie.csv'!H95,3,4),4)=0,1,0),0))/2</f>
        <v>34155</v>
      </c>
      <c r="I95" s="1">
        <f>DATE(MID('lfiw_mo5m_min_slie.csv'!I95,3,4),1,1)+(MID('lfiw_mo5m_min_slie.csv'!I95,8,3)+MID('lfiw_mo5m_min_slie.csv'!I95,12,3)+IF(MID('lfiw_mo5m_min_slie.csv'!I95,8,3)&gt;MID('lfiw_mo5m_min_slie.csv'!I95,12,3),365+IF(MOD(MID('lfiw_mo5m_min_slie.csv'!I95,3,4),4)=0,1,0),0))/2</f>
        <v>34163</v>
      </c>
      <c r="J95" s="1">
        <f>DATE(MID('lfiw_mo5m_min_slie.csv'!J95,3,4),1,1)+(MID('lfiw_mo5m_min_slie.csv'!J95,8,3)+MID('lfiw_mo5m_min_slie.csv'!J95,12,3)+IF(MID('lfiw_mo5m_min_slie.csv'!J95,8,3)&gt;MID('lfiw_mo5m_min_slie.csv'!J95,12,3),365+IF(MOD(MID('lfiw_mo5m_min_slie.csv'!J95,3,4),4)=0,1,0),0))/2</f>
        <v>33903.5</v>
      </c>
      <c r="K95" s="1">
        <f>DATE(MID('lfiw_mo5m_min_slie.csv'!K95,3,4),1,1)+(MID('lfiw_mo5m_min_slie.csv'!K95,8,3)+MID('lfiw_mo5m_min_slie.csv'!K95,12,3)+IF(MID('lfiw_mo5m_min_slie.csv'!K95,8,3)&gt;MID('lfiw_mo5m_min_slie.csv'!K95,12,3),365+IF(MOD(MID('lfiw_mo5m_min_slie.csv'!K95,3,4),4)=0,1,0),0))/2</f>
        <v>33903.5</v>
      </c>
      <c r="L95" s="1">
        <f>DATE(MID('lfiw_mo5m_min_slie.csv'!L95,3,4),1,1)+(MID('lfiw_mo5m_min_slie.csv'!L95,8,3)+MID('lfiw_mo5m_min_slie.csv'!L95,12,3)+IF(MID('lfiw_mo5m_min_slie.csv'!L95,8,3)&gt;MID('lfiw_mo5m_min_slie.csv'!L95,12,3),365+IF(MOD(MID('lfiw_mo5m_min_slie.csv'!L95,3,4),4)=0,1,0),0))/2</f>
        <v>33903.5</v>
      </c>
      <c r="M95" s="1">
        <f>DATE(MID('lfiw_mo5m_min_slie.csv'!M95,3,4),1,1)+(MID('lfiw_mo5m_min_slie.csv'!M95,8,3)+MID('lfiw_mo5m_min_slie.csv'!M95,12,3)+IF(MID('lfiw_mo5m_min_slie.csv'!M95,8,3)&gt;MID('lfiw_mo5m_min_slie.csv'!M95,12,3),365+IF(MOD(MID('lfiw_mo5m_min_slie.csv'!M95,3,4),4)=0,1,0),0))/2</f>
        <v>33922.5</v>
      </c>
      <c r="N95" s="1">
        <f>DATE(MID('lfiw_mo5m_min_slie.csv'!N95,3,4),1,1)+(MID('lfiw_mo5m_min_slie.csv'!N95,8,3)+MID('lfiw_mo5m_min_slie.csv'!N95,12,3)+IF(MID('lfiw_mo5m_min_slie.csv'!N95,8,3)&gt;MID('lfiw_mo5m_min_slie.csv'!N95,12,3),365+IF(MOD(MID('lfiw_mo5m_min_slie.csv'!N95,3,4),4)=0,1,0),0))/2</f>
        <v>33951</v>
      </c>
    </row>
    <row r="96" spans="1:14">
      <c r="A96" t="s">
        <v>162</v>
      </c>
      <c r="B96">
        <v>94</v>
      </c>
      <c r="C96" s="1">
        <f>DATE(MID('lfiw_mo5m_min_slie.csv'!C96,3,4),1,1)+(MID('lfiw_mo5m_min_slie.csv'!C96,8,3)+MID('lfiw_mo5m_min_slie.csv'!C96,12,3)+IF(MID('lfiw_mo5m_min_slie.csv'!C96,8,3)&gt;MID('lfiw_mo5m_min_slie.csv'!C96,12,3),365+IF(MOD(MID('lfiw_mo5m_min_slie.csv'!C96,3,4),4)=0,1,0),0))/2</f>
        <v>34355</v>
      </c>
      <c r="D96" s="1">
        <f>DATE(MID('lfiw_mo5m_min_slie.csv'!D96,3,4),1,1)+(MID('lfiw_mo5m_min_slie.csv'!D96,8,3)+MID('lfiw_mo5m_min_slie.csv'!D96,12,3)+IF(MID('lfiw_mo5m_min_slie.csv'!D96,8,3)&gt;MID('lfiw_mo5m_min_slie.csv'!D96,12,3),365+IF(MOD(MID('lfiw_mo5m_min_slie.csv'!D96,3,4),4)=0,1,0),0))/2</f>
        <v>36572.5</v>
      </c>
      <c r="E96" s="1">
        <f>DATE(MID('lfiw_mo5m_min_slie.csv'!E96,3,4),1,1)+(MID('lfiw_mo5m_min_slie.csv'!E96,8,3)+MID('lfiw_mo5m_min_slie.csv'!E96,12,3)+IF(MID('lfiw_mo5m_min_slie.csv'!E96,8,3)&gt;MID('lfiw_mo5m_min_slie.csv'!E96,12,3),365+IF(MOD(MID('lfiw_mo5m_min_slie.csv'!E96,3,4),4)=0,1,0),0))/2</f>
        <v>36602.5</v>
      </c>
      <c r="F96" s="1">
        <f>DATE(MID('lfiw_mo5m_min_slie.csv'!F96,3,4),1,1)+(MID('lfiw_mo5m_min_slie.csv'!F96,8,3)+MID('lfiw_mo5m_min_slie.csv'!F96,12,3)+IF(MID('lfiw_mo5m_min_slie.csv'!F96,8,3)&gt;MID('lfiw_mo5m_min_slie.csv'!F96,12,3),365+IF(MOD(MID('lfiw_mo5m_min_slie.csv'!F96,3,4),4)=0,1,0),0))/2</f>
        <v>36633.5</v>
      </c>
      <c r="G96" s="1">
        <f>DATE(MID('lfiw_mo5m_min_slie.csv'!G96,3,4),1,1)+(MID('lfiw_mo5m_min_slie.csv'!G96,8,3)+MID('lfiw_mo5m_min_slie.csv'!G96,12,3)+IF(MID('lfiw_mo5m_min_slie.csv'!G96,8,3)&gt;MID('lfiw_mo5m_min_slie.csv'!G96,12,3),365+IF(MOD(MID('lfiw_mo5m_min_slie.csv'!G96,3,4),4)=0,1,0),0))/2</f>
        <v>34496</v>
      </c>
      <c r="H96" s="1">
        <f>DATE(MID('lfiw_mo5m_min_slie.csv'!H96,3,4),1,1)+(MID('lfiw_mo5m_min_slie.csv'!H96,8,3)+MID('lfiw_mo5m_min_slie.csv'!H96,12,3)+IF(MID('lfiw_mo5m_min_slie.csv'!H96,8,3)&gt;MID('lfiw_mo5m_min_slie.csv'!H96,12,3),365+IF(MOD(MID('lfiw_mo5m_min_slie.csv'!H96,3,4),4)=0,1,0),0))/2</f>
        <v>34155</v>
      </c>
      <c r="I96" s="1">
        <f>DATE(MID('lfiw_mo5m_min_slie.csv'!I96,3,4),1,1)+(MID('lfiw_mo5m_min_slie.csv'!I96,8,3)+MID('lfiw_mo5m_min_slie.csv'!I96,12,3)+IF(MID('lfiw_mo5m_min_slie.csv'!I96,8,3)&gt;MID('lfiw_mo5m_min_slie.csv'!I96,12,3),365+IF(MOD(MID('lfiw_mo5m_min_slie.csv'!I96,3,4),4)=0,1,0),0))/2</f>
        <v>34163</v>
      </c>
      <c r="J96" s="1">
        <f>DATE(MID('lfiw_mo5m_min_slie.csv'!J96,3,4),1,1)+(MID('lfiw_mo5m_min_slie.csv'!J96,8,3)+MID('lfiw_mo5m_min_slie.csv'!J96,12,3)+IF(MID('lfiw_mo5m_min_slie.csv'!J96,8,3)&gt;MID('lfiw_mo5m_min_slie.csv'!J96,12,3),365+IF(MOD(MID('lfiw_mo5m_min_slie.csv'!J96,3,4),4)=0,1,0),0))/2</f>
        <v>33903.5</v>
      </c>
      <c r="K96" s="1">
        <f>DATE(MID('lfiw_mo5m_min_slie.csv'!K96,3,4),1,1)+(MID('lfiw_mo5m_min_slie.csv'!K96,8,3)+MID('lfiw_mo5m_min_slie.csv'!K96,12,3)+IF(MID('lfiw_mo5m_min_slie.csv'!K96,8,3)&gt;MID('lfiw_mo5m_min_slie.csv'!K96,12,3),365+IF(MOD(MID('lfiw_mo5m_min_slie.csv'!K96,3,4),4)=0,1,0),0))/2</f>
        <v>33903.5</v>
      </c>
      <c r="L96" s="1">
        <f>DATE(MID('lfiw_mo5m_min_slie.csv'!L96,3,4),1,1)+(MID('lfiw_mo5m_min_slie.csv'!L96,8,3)+MID('lfiw_mo5m_min_slie.csv'!L96,12,3)+IF(MID('lfiw_mo5m_min_slie.csv'!L96,8,3)&gt;MID('lfiw_mo5m_min_slie.csv'!L96,12,3),365+IF(MOD(MID('lfiw_mo5m_min_slie.csv'!L96,3,4),4)=0,1,0),0))/2</f>
        <v>33903.5</v>
      </c>
      <c r="M96" s="1">
        <f>DATE(MID('lfiw_mo5m_min_slie.csv'!M96,3,4),1,1)+(MID('lfiw_mo5m_min_slie.csv'!M96,8,3)+MID('lfiw_mo5m_min_slie.csv'!M96,12,3)+IF(MID('lfiw_mo5m_min_slie.csv'!M96,8,3)&gt;MID('lfiw_mo5m_min_slie.csv'!M96,12,3),365+IF(MOD(MID('lfiw_mo5m_min_slie.csv'!M96,3,4),4)=0,1,0),0))/2</f>
        <v>33922.5</v>
      </c>
      <c r="N96" s="1">
        <f>DATE(MID('lfiw_mo5m_min_slie.csv'!N96,3,4),1,1)+(MID('lfiw_mo5m_min_slie.csv'!N96,8,3)+MID('lfiw_mo5m_min_slie.csv'!N96,12,3)+IF(MID('lfiw_mo5m_min_slie.csv'!N96,8,3)&gt;MID('lfiw_mo5m_min_slie.csv'!N96,12,3),365+IF(MOD(MID('lfiw_mo5m_min_slie.csv'!N96,3,4),4)=0,1,0),0))/2</f>
        <v>33951</v>
      </c>
    </row>
    <row r="97" spans="1:14">
      <c r="A97" t="s">
        <v>162</v>
      </c>
      <c r="B97">
        <v>95</v>
      </c>
      <c r="C97" s="1">
        <f>DATE(MID('lfiw_mo5m_min_slie.csv'!C97,3,4),1,1)+(MID('lfiw_mo5m_min_slie.csv'!C97,8,3)+MID('lfiw_mo5m_min_slie.csv'!C97,12,3)+IF(MID('lfiw_mo5m_min_slie.csv'!C97,8,3)&gt;MID('lfiw_mo5m_min_slie.csv'!C97,12,3),365+IF(MOD(MID('lfiw_mo5m_min_slie.csv'!C97,3,4),4)=0,1,0),0))/2</f>
        <v>34355</v>
      </c>
      <c r="D97" s="1">
        <f>DATE(MID('lfiw_mo5m_min_slie.csv'!D97,3,4),1,1)+(MID('lfiw_mo5m_min_slie.csv'!D97,8,3)+MID('lfiw_mo5m_min_slie.csv'!D97,12,3)+IF(MID('lfiw_mo5m_min_slie.csv'!D97,8,3)&gt;MID('lfiw_mo5m_min_slie.csv'!D97,12,3),365+IF(MOD(MID('lfiw_mo5m_min_slie.csv'!D97,3,4),4)=0,1,0),0))/2</f>
        <v>36572.5</v>
      </c>
      <c r="E97" s="1">
        <f>DATE(MID('lfiw_mo5m_min_slie.csv'!E97,3,4),1,1)+(MID('lfiw_mo5m_min_slie.csv'!E97,8,3)+MID('lfiw_mo5m_min_slie.csv'!E97,12,3)+IF(MID('lfiw_mo5m_min_slie.csv'!E97,8,3)&gt;MID('lfiw_mo5m_min_slie.csv'!E97,12,3),365+IF(MOD(MID('lfiw_mo5m_min_slie.csv'!E97,3,4),4)=0,1,0),0))/2</f>
        <v>36602.5</v>
      </c>
      <c r="F97" s="1">
        <f>DATE(MID('lfiw_mo5m_min_slie.csv'!F97,3,4),1,1)+(MID('lfiw_mo5m_min_slie.csv'!F97,8,3)+MID('lfiw_mo5m_min_slie.csv'!F97,12,3)+IF(MID('lfiw_mo5m_min_slie.csv'!F97,8,3)&gt;MID('lfiw_mo5m_min_slie.csv'!F97,12,3),365+IF(MOD(MID('lfiw_mo5m_min_slie.csv'!F97,3,4),4)=0,1,0),0))/2</f>
        <v>36633.5</v>
      </c>
      <c r="G97" s="1">
        <f>DATE(MID('lfiw_mo5m_min_slie.csv'!G97,3,4),1,1)+(MID('lfiw_mo5m_min_slie.csv'!G97,8,3)+MID('lfiw_mo5m_min_slie.csv'!G97,12,3)+IF(MID('lfiw_mo5m_min_slie.csv'!G97,8,3)&gt;MID('lfiw_mo5m_min_slie.csv'!G97,12,3),365+IF(MOD(MID('lfiw_mo5m_min_slie.csv'!G97,3,4),4)=0,1,0),0))/2</f>
        <v>34496</v>
      </c>
      <c r="H97" s="1">
        <f>DATE(MID('lfiw_mo5m_min_slie.csv'!H97,3,4),1,1)+(MID('lfiw_mo5m_min_slie.csv'!H97,8,3)+MID('lfiw_mo5m_min_slie.csv'!H97,12,3)+IF(MID('lfiw_mo5m_min_slie.csv'!H97,8,3)&gt;MID('lfiw_mo5m_min_slie.csv'!H97,12,3),365+IF(MOD(MID('lfiw_mo5m_min_slie.csv'!H97,3,4),4)=0,1,0),0))/2</f>
        <v>34155</v>
      </c>
      <c r="I97" s="1">
        <f>DATE(MID('lfiw_mo5m_min_slie.csv'!I97,3,4),1,1)+(MID('lfiw_mo5m_min_slie.csv'!I97,8,3)+MID('lfiw_mo5m_min_slie.csv'!I97,12,3)+IF(MID('lfiw_mo5m_min_slie.csv'!I97,8,3)&gt;MID('lfiw_mo5m_min_slie.csv'!I97,12,3),365+IF(MOD(MID('lfiw_mo5m_min_slie.csv'!I97,3,4),4)=0,1,0),0))/2</f>
        <v>34163</v>
      </c>
      <c r="J97" s="1">
        <f>DATE(MID('lfiw_mo5m_min_slie.csv'!J97,3,4),1,1)+(MID('lfiw_mo5m_min_slie.csv'!J97,8,3)+MID('lfiw_mo5m_min_slie.csv'!J97,12,3)+IF(MID('lfiw_mo5m_min_slie.csv'!J97,8,3)&gt;MID('lfiw_mo5m_min_slie.csv'!J97,12,3),365+IF(MOD(MID('lfiw_mo5m_min_slie.csv'!J97,3,4),4)=0,1,0),0))/2</f>
        <v>33903.5</v>
      </c>
      <c r="K97" s="1">
        <f>DATE(MID('lfiw_mo5m_min_slie.csv'!K97,3,4),1,1)+(MID('lfiw_mo5m_min_slie.csv'!K97,8,3)+MID('lfiw_mo5m_min_slie.csv'!K97,12,3)+IF(MID('lfiw_mo5m_min_slie.csv'!K97,8,3)&gt;MID('lfiw_mo5m_min_slie.csv'!K97,12,3),365+IF(MOD(MID('lfiw_mo5m_min_slie.csv'!K97,3,4),4)=0,1,0),0))/2</f>
        <v>33903.5</v>
      </c>
      <c r="L97" s="1">
        <f>DATE(MID('lfiw_mo5m_min_slie.csv'!L97,3,4),1,1)+(MID('lfiw_mo5m_min_slie.csv'!L97,8,3)+MID('lfiw_mo5m_min_slie.csv'!L97,12,3)+IF(MID('lfiw_mo5m_min_slie.csv'!L97,8,3)&gt;MID('lfiw_mo5m_min_slie.csv'!L97,12,3),365+IF(MOD(MID('lfiw_mo5m_min_slie.csv'!L97,3,4),4)=0,1,0),0))/2</f>
        <v>33903.5</v>
      </c>
      <c r="M97" s="1">
        <f>DATE(MID('lfiw_mo5m_min_slie.csv'!M97,3,4),1,1)+(MID('lfiw_mo5m_min_slie.csv'!M97,8,3)+MID('lfiw_mo5m_min_slie.csv'!M97,12,3)+IF(MID('lfiw_mo5m_min_slie.csv'!M97,8,3)&gt;MID('lfiw_mo5m_min_slie.csv'!M97,12,3),365+IF(MOD(MID('lfiw_mo5m_min_slie.csv'!M97,3,4),4)=0,1,0),0))/2</f>
        <v>33922.5</v>
      </c>
      <c r="N97" s="1">
        <f>DATE(MID('lfiw_mo5m_min_slie.csv'!N97,3,4),1,1)+(MID('lfiw_mo5m_min_slie.csv'!N97,8,3)+MID('lfiw_mo5m_min_slie.csv'!N97,12,3)+IF(MID('lfiw_mo5m_min_slie.csv'!N97,8,3)&gt;MID('lfiw_mo5m_min_slie.csv'!N97,12,3),365+IF(MOD(MID('lfiw_mo5m_min_slie.csv'!N97,3,4),4)=0,1,0),0))/2</f>
        <v>33951</v>
      </c>
    </row>
    <row r="98" spans="1:14">
      <c r="A98" t="s">
        <v>162</v>
      </c>
      <c r="B98">
        <v>96</v>
      </c>
      <c r="C98" s="1">
        <f>DATE(MID('lfiw_mo5m_min_slie.csv'!C98,3,4),1,1)+(MID('lfiw_mo5m_min_slie.csv'!C98,8,3)+MID('lfiw_mo5m_min_slie.csv'!C98,12,3)+IF(MID('lfiw_mo5m_min_slie.csv'!C98,8,3)&gt;MID('lfiw_mo5m_min_slie.csv'!C98,12,3),365+IF(MOD(MID('lfiw_mo5m_min_slie.csv'!C98,3,4),4)=0,1,0),0))/2</f>
        <v>34355</v>
      </c>
      <c r="D98" s="1">
        <f>DATE(MID('lfiw_mo5m_min_slie.csv'!D98,3,4),1,1)+(MID('lfiw_mo5m_min_slie.csv'!D98,8,3)+MID('lfiw_mo5m_min_slie.csv'!D98,12,3)+IF(MID('lfiw_mo5m_min_slie.csv'!D98,8,3)&gt;MID('lfiw_mo5m_min_slie.csv'!D98,12,3),365+IF(MOD(MID('lfiw_mo5m_min_slie.csv'!D98,3,4),4)=0,1,0),0))/2</f>
        <v>34376</v>
      </c>
      <c r="E98" s="1">
        <f>DATE(MID('lfiw_mo5m_min_slie.csv'!E98,3,4),1,1)+(MID('lfiw_mo5m_min_slie.csv'!E98,8,3)+MID('lfiw_mo5m_min_slie.csv'!E98,12,3)+IF(MID('lfiw_mo5m_min_slie.csv'!E98,8,3)&gt;MID('lfiw_mo5m_min_slie.csv'!E98,12,3),365+IF(MOD(MID('lfiw_mo5m_min_slie.csv'!E98,3,4),4)=0,1,0),0))/2</f>
        <v>36602.5</v>
      </c>
      <c r="F98" s="1">
        <f>DATE(MID('lfiw_mo5m_min_slie.csv'!F98,3,4),1,1)+(MID('lfiw_mo5m_min_slie.csv'!F98,8,3)+MID('lfiw_mo5m_min_slie.csv'!F98,12,3)+IF(MID('lfiw_mo5m_min_slie.csv'!F98,8,3)&gt;MID('lfiw_mo5m_min_slie.csv'!F98,12,3),365+IF(MOD(MID('lfiw_mo5m_min_slie.csv'!F98,3,4),4)=0,1,0),0))/2</f>
        <v>36633.5</v>
      </c>
      <c r="G98" s="1">
        <f>DATE(MID('lfiw_mo5m_min_slie.csv'!G98,3,4),1,1)+(MID('lfiw_mo5m_min_slie.csv'!G98,8,3)+MID('lfiw_mo5m_min_slie.csv'!G98,12,3)+IF(MID('lfiw_mo5m_min_slie.csv'!G98,8,3)&gt;MID('lfiw_mo5m_min_slie.csv'!G98,12,3),365+IF(MOD(MID('lfiw_mo5m_min_slie.csv'!G98,3,4),4)=0,1,0),0))/2</f>
        <v>34496</v>
      </c>
      <c r="H98" s="1">
        <f>DATE(MID('lfiw_mo5m_min_slie.csv'!H98,3,4),1,1)+(MID('lfiw_mo5m_min_slie.csv'!H98,8,3)+MID('lfiw_mo5m_min_slie.csv'!H98,12,3)+IF(MID('lfiw_mo5m_min_slie.csv'!H98,8,3)&gt;MID('lfiw_mo5m_min_slie.csv'!H98,12,3),365+IF(MOD(MID('lfiw_mo5m_min_slie.csv'!H98,3,4),4)=0,1,0),0))/2</f>
        <v>34155</v>
      </c>
      <c r="I98" s="1">
        <f>DATE(MID('lfiw_mo5m_min_slie.csv'!I98,3,4),1,1)+(MID('lfiw_mo5m_min_slie.csv'!I98,8,3)+MID('lfiw_mo5m_min_slie.csv'!I98,12,3)+IF(MID('lfiw_mo5m_min_slie.csv'!I98,8,3)&gt;MID('lfiw_mo5m_min_slie.csv'!I98,12,3),365+IF(MOD(MID('lfiw_mo5m_min_slie.csv'!I98,3,4),4)=0,1,0),0))/2</f>
        <v>34163</v>
      </c>
      <c r="J98" s="1">
        <f>DATE(MID('lfiw_mo5m_min_slie.csv'!J98,3,4),1,1)+(MID('lfiw_mo5m_min_slie.csv'!J98,8,3)+MID('lfiw_mo5m_min_slie.csv'!J98,12,3)+IF(MID('lfiw_mo5m_min_slie.csv'!J98,8,3)&gt;MID('lfiw_mo5m_min_slie.csv'!J98,12,3),365+IF(MOD(MID('lfiw_mo5m_min_slie.csv'!J98,3,4),4)=0,1,0),0))/2</f>
        <v>33903.5</v>
      </c>
      <c r="K98" s="1">
        <f>DATE(MID('lfiw_mo5m_min_slie.csv'!K98,3,4),1,1)+(MID('lfiw_mo5m_min_slie.csv'!K98,8,3)+MID('lfiw_mo5m_min_slie.csv'!K98,12,3)+IF(MID('lfiw_mo5m_min_slie.csv'!K98,8,3)&gt;MID('lfiw_mo5m_min_slie.csv'!K98,12,3),365+IF(MOD(MID('lfiw_mo5m_min_slie.csv'!K98,3,4),4)=0,1,0),0))/2</f>
        <v>33903.5</v>
      </c>
      <c r="L98" s="1">
        <f>DATE(MID('lfiw_mo5m_min_slie.csv'!L98,3,4),1,1)+(MID('lfiw_mo5m_min_slie.csv'!L98,8,3)+MID('lfiw_mo5m_min_slie.csv'!L98,12,3)+IF(MID('lfiw_mo5m_min_slie.csv'!L98,8,3)&gt;MID('lfiw_mo5m_min_slie.csv'!L98,12,3),365+IF(MOD(MID('lfiw_mo5m_min_slie.csv'!L98,3,4),4)=0,1,0),0))/2</f>
        <v>33903.5</v>
      </c>
      <c r="M98" s="1">
        <f>DATE(MID('lfiw_mo5m_min_slie.csv'!M98,3,4),1,1)+(MID('lfiw_mo5m_min_slie.csv'!M98,8,3)+MID('lfiw_mo5m_min_slie.csv'!M98,12,3)+IF(MID('lfiw_mo5m_min_slie.csv'!M98,8,3)&gt;MID('lfiw_mo5m_min_slie.csv'!M98,12,3),365+IF(MOD(MID('lfiw_mo5m_min_slie.csv'!M98,3,4),4)=0,1,0),0))/2</f>
        <v>33922.5</v>
      </c>
      <c r="N98" s="1">
        <f>DATE(MID('lfiw_mo5m_min_slie.csv'!N98,3,4),1,1)+(MID('lfiw_mo5m_min_slie.csv'!N98,8,3)+MID('lfiw_mo5m_min_slie.csv'!N98,12,3)+IF(MID('lfiw_mo5m_min_slie.csv'!N98,8,3)&gt;MID('lfiw_mo5m_min_slie.csv'!N98,12,3),365+IF(MOD(MID('lfiw_mo5m_min_slie.csv'!N98,3,4),4)=0,1,0),0))/2</f>
        <v>33951</v>
      </c>
    </row>
    <row r="99" spans="1:14">
      <c r="A99" t="s">
        <v>162</v>
      </c>
      <c r="B99">
        <v>97</v>
      </c>
      <c r="C99" s="1">
        <f>DATE(MID('lfiw_mo5m_min_slie.csv'!C99,3,4),1,1)+(MID('lfiw_mo5m_min_slie.csv'!C99,8,3)+MID('lfiw_mo5m_min_slie.csv'!C99,12,3)+IF(MID('lfiw_mo5m_min_slie.csv'!C99,8,3)&gt;MID('lfiw_mo5m_min_slie.csv'!C99,12,3),365+IF(MOD(MID('lfiw_mo5m_min_slie.csv'!C99,3,4),4)=0,1,0),0))/2</f>
        <v>34355</v>
      </c>
      <c r="D99" s="1">
        <f>DATE(MID('lfiw_mo5m_min_slie.csv'!D99,3,4),1,1)+(MID('lfiw_mo5m_min_slie.csv'!D99,8,3)+MID('lfiw_mo5m_min_slie.csv'!D99,12,3)+IF(MID('lfiw_mo5m_min_slie.csv'!D99,8,3)&gt;MID('lfiw_mo5m_min_slie.csv'!D99,12,3),365+IF(MOD(MID('lfiw_mo5m_min_slie.csv'!D99,3,4),4)=0,1,0),0))/2</f>
        <v>34376</v>
      </c>
      <c r="E99" s="1">
        <f>DATE(MID('lfiw_mo5m_min_slie.csv'!E99,3,4),1,1)+(MID('lfiw_mo5m_min_slie.csv'!E99,8,3)+MID('lfiw_mo5m_min_slie.csv'!E99,12,3)+IF(MID('lfiw_mo5m_min_slie.csv'!E99,8,3)&gt;MID('lfiw_mo5m_min_slie.csv'!E99,12,3),365+IF(MOD(MID('lfiw_mo5m_min_slie.csv'!E99,3,4),4)=0,1,0),0))/2</f>
        <v>36602.5</v>
      </c>
      <c r="F99" s="1">
        <f>DATE(MID('lfiw_mo5m_min_slie.csv'!F99,3,4),1,1)+(MID('lfiw_mo5m_min_slie.csv'!F99,8,3)+MID('lfiw_mo5m_min_slie.csv'!F99,12,3)+IF(MID('lfiw_mo5m_min_slie.csv'!F99,8,3)&gt;MID('lfiw_mo5m_min_slie.csv'!F99,12,3),365+IF(MOD(MID('lfiw_mo5m_min_slie.csv'!F99,3,4),4)=0,1,0),0))/2</f>
        <v>36633.5</v>
      </c>
      <c r="G99" s="1">
        <f>DATE(MID('lfiw_mo5m_min_slie.csv'!G99,3,4),1,1)+(MID('lfiw_mo5m_min_slie.csv'!G99,8,3)+MID('lfiw_mo5m_min_slie.csv'!G99,12,3)+IF(MID('lfiw_mo5m_min_slie.csv'!G99,8,3)&gt;MID('lfiw_mo5m_min_slie.csv'!G99,12,3),365+IF(MOD(MID('lfiw_mo5m_min_slie.csv'!G99,3,4),4)=0,1,0),0))/2</f>
        <v>34496</v>
      </c>
      <c r="H99" s="1">
        <f>DATE(MID('lfiw_mo5m_min_slie.csv'!H99,3,4),1,1)+(MID('lfiw_mo5m_min_slie.csv'!H99,8,3)+MID('lfiw_mo5m_min_slie.csv'!H99,12,3)+IF(MID('lfiw_mo5m_min_slie.csv'!H99,8,3)&gt;MID('lfiw_mo5m_min_slie.csv'!H99,12,3),365+IF(MOD(MID('lfiw_mo5m_min_slie.csv'!H99,3,4),4)=0,1,0),0))/2</f>
        <v>34155</v>
      </c>
      <c r="I99" s="1">
        <f>DATE(MID('lfiw_mo5m_min_slie.csv'!I99,3,4),1,1)+(MID('lfiw_mo5m_min_slie.csv'!I99,8,3)+MID('lfiw_mo5m_min_slie.csv'!I99,12,3)+IF(MID('lfiw_mo5m_min_slie.csv'!I99,8,3)&gt;MID('lfiw_mo5m_min_slie.csv'!I99,12,3),365+IF(MOD(MID('lfiw_mo5m_min_slie.csv'!I99,3,4),4)=0,1,0),0))/2</f>
        <v>34163</v>
      </c>
      <c r="J99" s="1">
        <f>DATE(MID('lfiw_mo5m_min_slie.csv'!J99,3,4),1,1)+(MID('lfiw_mo5m_min_slie.csv'!J99,8,3)+MID('lfiw_mo5m_min_slie.csv'!J99,12,3)+IF(MID('lfiw_mo5m_min_slie.csv'!J99,8,3)&gt;MID('lfiw_mo5m_min_slie.csv'!J99,12,3),365+IF(MOD(MID('lfiw_mo5m_min_slie.csv'!J99,3,4),4)=0,1,0),0))/2</f>
        <v>33903.5</v>
      </c>
      <c r="K99" s="1">
        <f>DATE(MID('lfiw_mo5m_min_slie.csv'!K99,3,4),1,1)+(MID('lfiw_mo5m_min_slie.csv'!K99,8,3)+MID('lfiw_mo5m_min_slie.csv'!K99,12,3)+IF(MID('lfiw_mo5m_min_slie.csv'!K99,8,3)&gt;MID('lfiw_mo5m_min_slie.csv'!K99,12,3),365+IF(MOD(MID('lfiw_mo5m_min_slie.csv'!K99,3,4),4)=0,1,0),0))/2</f>
        <v>33903.5</v>
      </c>
      <c r="L99" s="1">
        <f>DATE(MID('lfiw_mo5m_min_slie.csv'!L99,3,4),1,1)+(MID('lfiw_mo5m_min_slie.csv'!L99,8,3)+MID('lfiw_mo5m_min_slie.csv'!L99,12,3)+IF(MID('lfiw_mo5m_min_slie.csv'!L99,8,3)&gt;MID('lfiw_mo5m_min_slie.csv'!L99,12,3),365+IF(MOD(MID('lfiw_mo5m_min_slie.csv'!L99,3,4),4)=0,1,0),0))/2</f>
        <v>33903.5</v>
      </c>
      <c r="M99" s="1">
        <f>DATE(MID('lfiw_mo5m_min_slie.csv'!M99,3,4),1,1)+(MID('lfiw_mo5m_min_slie.csv'!M99,8,3)+MID('lfiw_mo5m_min_slie.csv'!M99,12,3)+IF(MID('lfiw_mo5m_min_slie.csv'!M99,8,3)&gt;MID('lfiw_mo5m_min_slie.csv'!M99,12,3),365+IF(MOD(MID('lfiw_mo5m_min_slie.csv'!M99,3,4),4)=0,1,0),0))/2</f>
        <v>33922.5</v>
      </c>
      <c r="N99" s="1">
        <f>DATE(MID('lfiw_mo5m_min_slie.csv'!N99,3,4),1,1)+(MID('lfiw_mo5m_min_slie.csv'!N99,8,3)+MID('lfiw_mo5m_min_slie.csv'!N99,12,3)+IF(MID('lfiw_mo5m_min_slie.csv'!N99,8,3)&gt;MID('lfiw_mo5m_min_slie.csv'!N99,12,3),365+IF(MOD(MID('lfiw_mo5m_min_slie.csv'!N99,3,4),4)=0,1,0),0))/2</f>
        <v>33951</v>
      </c>
    </row>
    <row r="100" spans="1:14">
      <c r="A100" t="s">
        <v>162</v>
      </c>
      <c r="B100">
        <v>98</v>
      </c>
      <c r="C100" s="1">
        <f>DATE(MID('lfiw_mo5m_min_slie.csv'!C100,3,4),1,1)+(MID('lfiw_mo5m_min_slie.csv'!C100,8,3)+MID('lfiw_mo5m_min_slie.csv'!C100,12,3)+IF(MID('lfiw_mo5m_min_slie.csv'!C100,8,3)&gt;MID('lfiw_mo5m_min_slie.csv'!C100,12,3),365+IF(MOD(MID('lfiw_mo5m_min_slie.csv'!C100,3,4),4)=0,1,0),0))/2</f>
        <v>34355</v>
      </c>
      <c r="D100" s="1">
        <f>DATE(MID('lfiw_mo5m_min_slie.csv'!D100,3,4),1,1)+(MID('lfiw_mo5m_min_slie.csv'!D100,8,3)+MID('lfiw_mo5m_min_slie.csv'!D100,12,3)+IF(MID('lfiw_mo5m_min_slie.csv'!D100,8,3)&gt;MID('lfiw_mo5m_min_slie.csv'!D100,12,3),365+IF(MOD(MID('lfiw_mo5m_min_slie.csv'!D100,3,4),4)=0,1,0),0))/2</f>
        <v>34376</v>
      </c>
      <c r="E100" s="1">
        <f>DATE(MID('lfiw_mo5m_min_slie.csv'!E100,3,4),1,1)+(MID('lfiw_mo5m_min_slie.csv'!E100,8,3)+MID('lfiw_mo5m_min_slie.csv'!E100,12,3)+IF(MID('lfiw_mo5m_min_slie.csv'!E100,8,3)&gt;MID('lfiw_mo5m_min_slie.csv'!E100,12,3),365+IF(MOD(MID('lfiw_mo5m_min_slie.csv'!E100,3,4),4)=0,1,0),0))/2</f>
        <v>36602.5</v>
      </c>
      <c r="F100" s="1">
        <f>DATE(MID('lfiw_mo5m_min_slie.csv'!F100,3,4),1,1)+(MID('lfiw_mo5m_min_slie.csv'!F100,8,3)+MID('lfiw_mo5m_min_slie.csv'!F100,12,3)+IF(MID('lfiw_mo5m_min_slie.csv'!F100,8,3)&gt;MID('lfiw_mo5m_min_slie.csv'!F100,12,3),365+IF(MOD(MID('lfiw_mo5m_min_slie.csv'!F100,3,4),4)=0,1,0),0))/2</f>
        <v>36656</v>
      </c>
      <c r="G100" s="1">
        <f>DATE(MID('lfiw_mo5m_min_slie.csv'!G100,3,4),1,1)+(MID('lfiw_mo5m_min_slie.csv'!G100,8,3)+MID('lfiw_mo5m_min_slie.csv'!G100,12,3)+IF(MID('lfiw_mo5m_min_slie.csv'!G100,8,3)&gt;MID('lfiw_mo5m_min_slie.csv'!G100,12,3),365+IF(MOD(MID('lfiw_mo5m_min_slie.csv'!G100,3,4),4)=0,1,0),0))/2</f>
        <v>34496</v>
      </c>
      <c r="H100" s="1">
        <f>DATE(MID('lfiw_mo5m_min_slie.csv'!H100,3,4),1,1)+(MID('lfiw_mo5m_min_slie.csv'!H100,8,3)+MID('lfiw_mo5m_min_slie.csv'!H100,12,3)+IF(MID('lfiw_mo5m_min_slie.csv'!H100,8,3)&gt;MID('lfiw_mo5m_min_slie.csv'!H100,12,3),365+IF(MOD(MID('lfiw_mo5m_min_slie.csv'!H100,3,4),4)=0,1,0),0))/2</f>
        <v>34155</v>
      </c>
      <c r="I100" s="1">
        <f>DATE(MID('lfiw_mo5m_min_slie.csv'!I100,3,4),1,1)+(MID('lfiw_mo5m_min_slie.csv'!I100,8,3)+MID('lfiw_mo5m_min_slie.csv'!I100,12,3)+IF(MID('lfiw_mo5m_min_slie.csv'!I100,8,3)&gt;MID('lfiw_mo5m_min_slie.csv'!I100,12,3),365+IF(MOD(MID('lfiw_mo5m_min_slie.csv'!I100,3,4),4)=0,1,0),0))/2</f>
        <v>34163</v>
      </c>
      <c r="J100" s="1">
        <f>DATE(MID('lfiw_mo5m_min_slie.csv'!J100,3,4),1,1)+(MID('lfiw_mo5m_min_slie.csv'!J100,8,3)+MID('lfiw_mo5m_min_slie.csv'!J100,12,3)+IF(MID('lfiw_mo5m_min_slie.csv'!J100,8,3)&gt;MID('lfiw_mo5m_min_slie.csv'!J100,12,3),365+IF(MOD(MID('lfiw_mo5m_min_slie.csv'!J100,3,4),4)=0,1,0),0))/2</f>
        <v>33903.5</v>
      </c>
      <c r="K100" s="1">
        <f>DATE(MID('lfiw_mo5m_min_slie.csv'!K100,3,4),1,1)+(MID('lfiw_mo5m_min_slie.csv'!K100,8,3)+MID('lfiw_mo5m_min_slie.csv'!K100,12,3)+IF(MID('lfiw_mo5m_min_slie.csv'!K100,8,3)&gt;MID('lfiw_mo5m_min_slie.csv'!K100,12,3),365+IF(MOD(MID('lfiw_mo5m_min_slie.csv'!K100,3,4),4)=0,1,0),0))/2</f>
        <v>33903.5</v>
      </c>
      <c r="L100" s="1">
        <f>DATE(MID('lfiw_mo5m_min_slie.csv'!L100,3,4),1,1)+(MID('lfiw_mo5m_min_slie.csv'!L100,8,3)+MID('lfiw_mo5m_min_slie.csv'!L100,12,3)+IF(MID('lfiw_mo5m_min_slie.csv'!L100,8,3)&gt;MID('lfiw_mo5m_min_slie.csv'!L100,12,3),365+IF(MOD(MID('lfiw_mo5m_min_slie.csv'!L100,3,4),4)=0,1,0),0))/2</f>
        <v>33903.5</v>
      </c>
      <c r="M100" s="1">
        <f>DATE(MID('lfiw_mo5m_min_slie.csv'!M100,3,4),1,1)+(MID('lfiw_mo5m_min_slie.csv'!M100,8,3)+MID('lfiw_mo5m_min_slie.csv'!M100,12,3)+IF(MID('lfiw_mo5m_min_slie.csv'!M100,8,3)&gt;MID('lfiw_mo5m_min_slie.csv'!M100,12,3),365+IF(MOD(MID('lfiw_mo5m_min_slie.csv'!M100,3,4),4)=0,1,0),0))/2</f>
        <v>33922.5</v>
      </c>
      <c r="N100" s="1">
        <f>DATE(MID('lfiw_mo5m_min_slie.csv'!N100,3,4),1,1)+(MID('lfiw_mo5m_min_slie.csv'!N100,8,3)+MID('lfiw_mo5m_min_slie.csv'!N100,12,3)+IF(MID('lfiw_mo5m_min_slie.csv'!N100,8,3)&gt;MID('lfiw_mo5m_min_slie.csv'!N100,12,3),365+IF(MOD(MID('lfiw_mo5m_min_slie.csv'!N100,3,4),4)=0,1,0),0))/2</f>
        <v>33951</v>
      </c>
    </row>
    <row r="101" spans="1:14">
      <c r="A101" t="s">
        <v>162</v>
      </c>
      <c r="B101">
        <v>99</v>
      </c>
      <c r="C101" s="1">
        <f>DATE(MID('lfiw_mo5m_min_slie.csv'!C101,3,4),1,1)+(MID('lfiw_mo5m_min_slie.csv'!C101,8,3)+MID('lfiw_mo5m_min_slie.csv'!C101,12,3)+IF(MID('lfiw_mo5m_min_slie.csv'!C101,8,3)&gt;MID('lfiw_mo5m_min_slie.csv'!C101,12,3),365+IF(MOD(MID('lfiw_mo5m_min_slie.csv'!C101,3,4),4)=0,1,0),0))/2</f>
        <v>34355</v>
      </c>
      <c r="D101" s="1">
        <f>DATE(MID('lfiw_mo5m_min_slie.csv'!D101,3,4),1,1)+(MID('lfiw_mo5m_min_slie.csv'!D101,8,3)+MID('lfiw_mo5m_min_slie.csv'!D101,12,3)+IF(MID('lfiw_mo5m_min_slie.csv'!D101,8,3)&gt;MID('lfiw_mo5m_min_slie.csv'!D101,12,3),365+IF(MOD(MID('lfiw_mo5m_min_slie.csv'!D101,3,4),4)=0,1,0),0))/2</f>
        <v>34376</v>
      </c>
      <c r="E101" s="1">
        <f>DATE(MID('lfiw_mo5m_min_slie.csv'!E101,3,4),1,1)+(MID('lfiw_mo5m_min_slie.csv'!E101,8,3)+MID('lfiw_mo5m_min_slie.csv'!E101,12,3)+IF(MID('lfiw_mo5m_min_slie.csv'!E101,8,3)&gt;MID('lfiw_mo5m_min_slie.csv'!E101,12,3),365+IF(MOD(MID('lfiw_mo5m_min_slie.csv'!E101,3,4),4)=0,1,0),0))/2</f>
        <v>36602.5</v>
      </c>
      <c r="F101" s="1">
        <f>DATE(MID('lfiw_mo5m_min_slie.csv'!F101,3,4),1,1)+(MID('lfiw_mo5m_min_slie.csv'!F101,8,3)+MID('lfiw_mo5m_min_slie.csv'!F101,12,3)+IF(MID('lfiw_mo5m_min_slie.csv'!F101,8,3)&gt;MID('lfiw_mo5m_min_slie.csv'!F101,12,3),365+IF(MOD(MID('lfiw_mo5m_min_slie.csv'!F101,3,4),4)=0,1,0),0))/2</f>
        <v>36656</v>
      </c>
      <c r="G101" s="1">
        <f>DATE(MID('lfiw_mo5m_min_slie.csv'!G101,3,4),1,1)+(MID('lfiw_mo5m_min_slie.csv'!G101,8,3)+MID('lfiw_mo5m_min_slie.csv'!G101,12,3)+IF(MID('lfiw_mo5m_min_slie.csv'!G101,8,3)&gt;MID('lfiw_mo5m_min_slie.csv'!G101,12,3),365+IF(MOD(MID('lfiw_mo5m_min_slie.csv'!G101,3,4),4)=0,1,0),0))/2</f>
        <v>34496</v>
      </c>
      <c r="H101" s="1">
        <f>DATE(MID('lfiw_mo5m_min_slie.csv'!H101,3,4),1,1)+(MID('lfiw_mo5m_min_slie.csv'!H101,8,3)+MID('lfiw_mo5m_min_slie.csv'!H101,12,3)+IF(MID('lfiw_mo5m_min_slie.csv'!H101,8,3)&gt;MID('lfiw_mo5m_min_slie.csv'!H101,12,3),365+IF(MOD(MID('lfiw_mo5m_min_slie.csv'!H101,3,4),4)=0,1,0),0))/2</f>
        <v>34155</v>
      </c>
      <c r="I101" s="1">
        <f>DATE(MID('lfiw_mo5m_min_slie.csv'!I101,3,4),1,1)+(MID('lfiw_mo5m_min_slie.csv'!I101,8,3)+MID('lfiw_mo5m_min_slie.csv'!I101,12,3)+IF(MID('lfiw_mo5m_min_slie.csv'!I101,8,3)&gt;MID('lfiw_mo5m_min_slie.csv'!I101,12,3),365+IF(MOD(MID('lfiw_mo5m_min_slie.csv'!I101,3,4),4)=0,1,0),0))/2</f>
        <v>34163</v>
      </c>
      <c r="J101" s="1">
        <f>DATE(MID('lfiw_mo5m_min_slie.csv'!J101,3,4),1,1)+(MID('lfiw_mo5m_min_slie.csv'!J101,8,3)+MID('lfiw_mo5m_min_slie.csv'!J101,12,3)+IF(MID('lfiw_mo5m_min_slie.csv'!J101,8,3)&gt;MID('lfiw_mo5m_min_slie.csv'!J101,12,3),365+IF(MOD(MID('lfiw_mo5m_min_slie.csv'!J101,3,4),4)=0,1,0),0))/2</f>
        <v>33903.5</v>
      </c>
      <c r="K101" s="1">
        <f>DATE(MID('lfiw_mo5m_min_slie.csv'!K101,3,4),1,1)+(MID('lfiw_mo5m_min_slie.csv'!K101,8,3)+MID('lfiw_mo5m_min_slie.csv'!K101,12,3)+IF(MID('lfiw_mo5m_min_slie.csv'!K101,8,3)&gt;MID('lfiw_mo5m_min_slie.csv'!K101,12,3),365+IF(MOD(MID('lfiw_mo5m_min_slie.csv'!K101,3,4),4)=0,1,0),0))/2</f>
        <v>33903.5</v>
      </c>
      <c r="L101" s="1">
        <f>DATE(MID('lfiw_mo5m_min_slie.csv'!L101,3,4),1,1)+(MID('lfiw_mo5m_min_slie.csv'!L101,8,3)+MID('lfiw_mo5m_min_slie.csv'!L101,12,3)+IF(MID('lfiw_mo5m_min_slie.csv'!L101,8,3)&gt;MID('lfiw_mo5m_min_slie.csv'!L101,12,3),365+IF(MOD(MID('lfiw_mo5m_min_slie.csv'!L101,3,4),4)=0,1,0),0))/2</f>
        <v>33903.5</v>
      </c>
      <c r="M101" s="1">
        <f>DATE(MID('lfiw_mo5m_min_slie.csv'!M101,3,4),1,1)+(MID('lfiw_mo5m_min_slie.csv'!M101,8,3)+MID('lfiw_mo5m_min_slie.csv'!M101,12,3)+IF(MID('lfiw_mo5m_min_slie.csv'!M101,8,3)&gt;MID('lfiw_mo5m_min_slie.csv'!M101,12,3),365+IF(MOD(MID('lfiw_mo5m_min_slie.csv'!M101,3,4),4)=0,1,0),0))/2</f>
        <v>33922.5</v>
      </c>
      <c r="N101" s="1">
        <f>DATE(MID('lfiw_mo5m_min_slie.csv'!N101,3,4),1,1)+(MID('lfiw_mo5m_min_slie.csv'!N101,8,3)+MID('lfiw_mo5m_min_slie.csv'!N101,12,3)+IF(MID('lfiw_mo5m_min_slie.csv'!N101,8,3)&gt;MID('lfiw_mo5m_min_slie.csv'!N101,12,3),365+IF(MOD(MID('lfiw_mo5m_min_slie.csv'!N101,3,4),4)=0,1,0),0))/2</f>
        <v>33951</v>
      </c>
    </row>
    <row r="102" spans="1:14">
      <c r="A102" t="s">
        <v>162</v>
      </c>
      <c r="B102">
        <v>100</v>
      </c>
      <c r="C102" s="1">
        <f>DATE(MID('lfiw_mo5m_min_slie.csv'!C102,3,4),1,1)+(MID('lfiw_mo5m_min_slie.csv'!C102,8,3)+MID('lfiw_mo5m_min_slie.csv'!C102,12,3)+IF(MID('lfiw_mo5m_min_slie.csv'!C102,8,3)&gt;MID('lfiw_mo5m_min_slie.csv'!C102,12,3),365+IF(MOD(MID('lfiw_mo5m_min_slie.csv'!C102,3,4),4)=0,1,0),0))/2</f>
        <v>34355</v>
      </c>
      <c r="D102" s="1">
        <f>DATE(MID('lfiw_mo5m_min_slie.csv'!D102,3,4),1,1)+(MID('lfiw_mo5m_min_slie.csv'!D102,8,3)+MID('lfiw_mo5m_min_slie.csv'!D102,12,3)+IF(MID('lfiw_mo5m_min_slie.csv'!D102,8,3)&gt;MID('lfiw_mo5m_min_slie.csv'!D102,12,3),365+IF(MOD(MID('lfiw_mo5m_min_slie.csv'!D102,3,4),4)=0,1,0),0))/2</f>
        <v>34376</v>
      </c>
      <c r="E102" s="1">
        <f>DATE(MID('lfiw_mo5m_min_slie.csv'!E102,3,4),1,1)+(MID('lfiw_mo5m_min_slie.csv'!E102,8,3)+MID('lfiw_mo5m_min_slie.csv'!E102,12,3)+IF(MID('lfiw_mo5m_min_slie.csv'!E102,8,3)&gt;MID('lfiw_mo5m_min_slie.csv'!E102,12,3),365+IF(MOD(MID('lfiw_mo5m_min_slie.csv'!E102,3,4),4)=0,1,0),0))/2</f>
        <v>36602.5</v>
      </c>
      <c r="F102" s="1">
        <f>DATE(MID('lfiw_mo5m_min_slie.csv'!F102,3,4),1,1)+(MID('lfiw_mo5m_min_slie.csv'!F102,8,3)+MID('lfiw_mo5m_min_slie.csv'!F102,12,3)+IF(MID('lfiw_mo5m_min_slie.csv'!F102,8,3)&gt;MID('lfiw_mo5m_min_slie.csv'!F102,12,3),365+IF(MOD(MID('lfiw_mo5m_min_slie.csv'!F102,3,4),4)=0,1,0),0))/2</f>
        <v>36656</v>
      </c>
      <c r="G102" s="1">
        <f>DATE(MID('lfiw_mo5m_min_slie.csv'!G102,3,4),1,1)+(MID('lfiw_mo5m_min_slie.csv'!G102,8,3)+MID('lfiw_mo5m_min_slie.csv'!G102,12,3)+IF(MID('lfiw_mo5m_min_slie.csv'!G102,8,3)&gt;MID('lfiw_mo5m_min_slie.csv'!G102,12,3),365+IF(MOD(MID('lfiw_mo5m_min_slie.csv'!G102,3,4),4)=0,1,0),0))/2</f>
        <v>34496</v>
      </c>
      <c r="H102" s="1">
        <f>DATE(MID('lfiw_mo5m_min_slie.csv'!H102,3,4),1,1)+(MID('lfiw_mo5m_min_slie.csv'!H102,8,3)+MID('lfiw_mo5m_min_slie.csv'!H102,12,3)+IF(MID('lfiw_mo5m_min_slie.csv'!H102,8,3)&gt;MID('lfiw_mo5m_min_slie.csv'!H102,12,3),365+IF(MOD(MID('lfiw_mo5m_min_slie.csv'!H102,3,4),4)=0,1,0),0))/2</f>
        <v>34155</v>
      </c>
      <c r="I102" s="1">
        <f>DATE(MID('lfiw_mo5m_min_slie.csv'!I102,3,4),1,1)+(MID('lfiw_mo5m_min_slie.csv'!I102,8,3)+MID('lfiw_mo5m_min_slie.csv'!I102,12,3)+IF(MID('lfiw_mo5m_min_slie.csv'!I102,8,3)&gt;MID('lfiw_mo5m_min_slie.csv'!I102,12,3),365+IF(MOD(MID('lfiw_mo5m_min_slie.csv'!I102,3,4),4)=0,1,0),0))/2</f>
        <v>34163</v>
      </c>
      <c r="J102" s="1">
        <f>DATE(MID('lfiw_mo5m_min_slie.csv'!J102,3,4),1,1)+(MID('lfiw_mo5m_min_slie.csv'!J102,8,3)+MID('lfiw_mo5m_min_slie.csv'!J102,12,3)+IF(MID('lfiw_mo5m_min_slie.csv'!J102,8,3)&gt;MID('lfiw_mo5m_min_slie.csv'!J102,12,3),365+IF(MOD(MID('lfiw_mo5m_min_slie.csv'!J102,3,4),4)=0,1,0),0))/2</f>
        <v>33903.5</v>
      </c>
      <c r="K102" s="1">
        <f>DATE(MID('lfiw_mo5m_min_slie.csv'!K102,3,4),1,1)+(MID('lfiw_mo5m_min_slie.csv'!K102,8,3)+MID('lfiw_mo5m_min_slie.csv'!K102,12,3)+IF(MID('lfiw_mo5m_min_slie.csv'!K102,8,3)&gt;MID('lfiw_mo5m_min_slie.csv'!K102,12,3),365+IF(MOD(MID('lfiw_mo5m_min_slie.csv'!K102,3,4),4)=0,1,0),0))/2</f>
        <v>33903.5</v>
      </c>
      <c r="L102" s="1">
        <f>DATE(MID('lfiw_mo5m_min_slie.csv'!L102,3,4),1,1)+(MID('lfiw_mo5m_min_slie.csv'!L102,8,3)+MID('lfiw_mo5m_min_slie.csv'!L102,12,3)+IF(MID('lfiw_mo5m_min_slie.csv'!L102,8,3)&gt;MID('lfiw_mo5m_min_slie.csv'!L102,12,3),365+IF(MOD(MID('lfiw_mo5m_min_slie.csv'!L102,3,4),4)=0,1,0),0))/2</f>
        <v>33903.5</v>
      </c>
      <c r="M102" s="1">
        <f>DATE(MID('lfiw_mo5m_min_slie.csv'!M102,3,4),1,1)+(MID('lfiw_mo5m_min_slie.csv'!M102,8,3)+MID('lfiw_mo5m_min_slie.csv'!M102,12,3)+IF(MID('lfiw_mo5m_min_slie.csv'!M102,8,3)&gt;MID('lfiw_mo5m_min_slie.csv'!M102,12,3),365+IF(MOD(MID('lfiw_mo5m_min_slie.csv'!M102,3,4),4)=0,1,0),0))/2</f>
        <v>33922.5</v>
      </c>
      <c r="N102" s="1">
        <f>DATE(MID('lfiw_mo5m_min_slie.csv'!N102,3,4),1,1)+(MID('lfiw_mo5m_min_slie.csv'!N102,8,3)+MID('lfiw_mo5m_min_slie.csv'!N102,12,3)+IF(MID('lfiw_mo5m_min_slie.csv'!N102,8,3)&gt;MID('lfiw_mo5m_min_slie.csv'!N102,12,3),365+IF(MOD(MID('lfiw_mo5m_min_slie.csv'!N102,3,4),4)=0,1,0),0))/2</f>
        <v>33951</v>
      </c>
    </row>
    <row r="103" spans="1:14">
      <c r="A103" t="s">
        <v>162</v>
      </c>
      <c r="B103">
        <v>101</v>
      </c>
      <c r="C103" s="1">
        <f>DATE(MID('lfiw_mo5m_min_slie.csv'!C103,3,4),1,1)+(MID('lfiw_mo5m_min_slie.csv'!C103,8,3)+MID('lfiw_mo5m_min_slie.csv'!C103,12,3)+IF(MID('lfiw_mo5m_min_slie.csv'!C103,8,3)&gt;MID('lfiw_mo5m_min_slie.csv'!C103,12,3),365+IF(MOD(MID('lfiw_mo5m_min_slie.csv'!C103,3,4),4)=0,1,0),0))/2</f>
        <v>34355</v>
      </c>
      <c r="D103" s="1">
        <f>DATE(MID('lfiw_mo5m_min_slie.csv'!D103,3,4),1,1)+(MID('lfiw_mo5m_min_slie.csv'!D103,8,3)+MID('lfiw_mo5m_min_slie.csv'!D103,12,3)+IF(MID('lfiw_mo5m_min_slie.csv'!D103,8,3)&gt;MID('lfiw_mo5m_min_slie.csv'!D103,12,3),365+IF(MOD(MID('lfiw_mo5m_min_slie.csv'!D103,3,4),4)=0,1,0),0))/2</f>
        <v>34376</v>
      </c>
      <c r="E103" s="1">
        <f>DATE(MID('lfiw_mo5m_min_slie.csv'!E103,3,4),1,1)+(MID('lfiw_mo5m_min_slie.csv'!E103,8,3)+MID('lfiw_mo5m_min_slie.csv'!E103,12,3)+IF(MID('lfiw_mo5m_min_slie.csv'!E103,8,3)&gt;MID('lfiw_mo5m_min_slie.csv'!E103,12,3),365+IF(MOD(MID('lfiw_mo5m_min_slie.csv'!E103,3,4),4)=0,1,0),0))/2</f>
        <v>36602.5</v>
      </c>
      <c r="F103" s="1">
        <f>DATE(MID('lfiw_mo5m_min_slie.csv'!F103,3,4),1,1)+(MID('lfiw_mo5m_min_slie.csv'!F103,8,3)+MID('lfiw_mo5m_min_slie.csv'!F103,12,3)+IF(MID('lfiw_mo5m_min_slie.csv'!F103,8,3)&gt;MID('lfiw_mo5m_min_slie.csv'!F103,12,3),365+IF(MOD(MID('lfiw_mo5m_min_slie.csv'!F103,3,4),4)=0,1,0),0))/2</f>
        <v>36656</v>
      </c>
      <c r="G103" s="1">
        <f>DATE(MID('lfiw_mo5m_min_slie.csv'!G103,3,4),1,1)+(MID('lfiw_mo5m_min_slie.csv'!G103,8,3)+MID('lfiw_mo5m_min_slie.csv'!G103,12,3)+IF(MID('lfiw_mo5m_min_slie.csv'!G103,8,3)&gt;MID('lfiw_mo5m_min_slie.csv'!G103,12,3),365+IF(MOD(MID('lfiw_mo5m_min_slie.csv'!G103,3,4),4)=0,1,0),0))/2</f>
        <v>34496</v>
      </c>
      <c r="H103" s="1">
        <f>DATE(MID('lfiw_mo5m_min_slie.csv'!H103,3,4),1,1)+(MID('lfiw_mo5m_min_slie.csv'!H103,8,3)+MID('lfiw_mo5m_min_slie.csv'!H103,12,3)+IF(MID('lfiw_mo5m_min_slie.csv'!H103,8,3)&gt;MID('lfiw_mo5m_min_slie.csv'!H103,12,3),365+IF(MOD(MID('lfiw_mo5m_min_slie.csv'!H103,3,4),4)=0,1,0),0))/2</f>
        <v>34155</v>
      </c>
      <c r="I103" s="1">
        <f>DATE(MID('lfiw_mo5m_min_slie.csv'!I103,3,4),1,1)+(MID('lfiw_mo5m_min_slie.csv'!I103,8,3)+MID('lfiw_mo5m_min_slie.csv'!I103,12,3)+IF(MID('lfiw_mo5m_min_slie.csv'!I103,8,3)&gt;MID('lfiw_mo5m_min_slie.csv'!I103,12,3),365+IF(MOD(MID('lfiw_mo5m_min_slie.csv'!I103,3,4),4)=0,1,0),0))/2</f>
        <v>34163</v>
      </c>
      <c r="J103" s="1">
        <f>DATE(MID('lfiw_mo5m_min_slie.csv'!J103,3,4),1,1)+(MID('lfiw_mo5m_min_slie.csv'!J103,8,3)+MID('lfiw_mo5m_min_slie.csv'!J103,12,3)+IF(MID('lfiw_mo5m_min_slie.csv'!J103,8,3)&gt;MID('lfiw_mo5m_min_slie.csv'!J103,12,3),365+IF(MOD(MID('lfiw_mo5m_min_slie.csv'!J103,3,4),4)=0,1,0),0))/2</f>
        <v>33903.5</v>
      </c>
      <c r="K103" s="1">
        <f>DATE(MID('lfiw_mo5m_min_slie.csv'!K103,3,4),1,1)+(MID('lfiw_mo5m_min_slie.csv'!K103,8,3)+MID('lfiw_mo5m_min_slie.csv'!K103,12,3)+IF(MID('lfiw_mo5m_min_slie.csv'!K103,8,3)&gt;MID('lfiw_mo5m_min_slie.csv'!K103,12,3),365+IF(MOD(MID('lfiw_mo5m_min_slie.csv'!K103,3,4),4)=0,1,0),0))/2</f>
        <v>33903.5</v>
      </c>
      <c r="L103" s="1">
        <f>DATE(MID('lfiw_mo5m_min_slie.csv'!L103,3,4),1,1)+(MID('lfiw_mo5m_min_slie.csv'!L103,8,3)+MID('lfiw_mo5m_min_slie.csv'!L103,12,3)+IF(MID('lfiw_mo5m_min_slie.csv'!L103,8,3)&gt;MID('lfiw_mo5m_min_slie.csv'!L103,12,3),365+IF(MOD(MID('lfiw_mo5m_min_slie.csv'!L103,3,4),4)=0,1,0),0))/2</f>
        <v>33903.5</v>
      </c>
      <c r="M103" s="1">
        <f>DATE(MID('lfiw_mo5m_min_slie.csv'!M103,3,4),1,1)+(MID('lfiw_mo5m_min_slie.csv'!M103,8,3)+MID('lfiw_mo5m_min_slie.csv'!M103,12,3)+IF(MID('lfiw_mo5m_min_slie.csv'!M103,8,3)&gt;MID('lfiw_mo5m_min_slie.csv'!M103,12,3),365+IF(MOD(MID('lfiw_mo5m_min_slie.csv'!M103,3,4),4)=0,1,0),0))/2</f>
        <v>33922.5</v>
      </c>
      <c r="N103" s="1">
        <f>DATE(MID('lfiw_mo5m_min_slie.csv'!N103,3,4),1,1)+(MID('lfiw_mo5m_min_slie.csv'!N103,8,3)+MID('lfiw_mo5m_min_slie.csv'!N103,12,3)+IF(MID('lfiw_mo5m_min_slie.csv'!N103,8,3)&gt;MID('lfiw_mo5m_min_slie.csv'!N103,12,3),365+IF(MOD(MID('lfiw_mo5m_min_slie.csv'!N103,3,4),4)=0,1,0),0))/2</f>
        <v>33951</v>
      </c>
    </row>
    <row r="104" spans="1:14">
      <c r="A104" t="s">
        <v>162</v>
      </c>
      <c r="B104">
        <v>102</v>
      </c>
      <c r="C104" s="1">
        <f>DATE(MID('lfiw_mo5m_min_slie.csv'!C104,3,4),1,1)+(MID('lfiw_mo5m_min_slie.csv'!C104,8,3)+MID('lfiw_mo5m_min_slie.csv'!C104,12,3)+IF(MID('lfiw_mo5m_min_slie.csv'!C104,8,3)&gt;MID('lfiw_mo5m_min_slie.csv'!C104,12,3),365+IF(MOD(MID('lfiw_mo5m_min_slie.csv'!C104,3,4),4)=0,1,0),0))/2</f>
        <v>34355</v>
      </c>
      <c r="D104" s="1">
        <f>DATE(MID('lfiw_mo5m_min_slie.csv'!D104,3,4),1,1)+(MID('lfiw_mo5m_min_slie.csv'!D104,8,3)+MID('lfiw_mo5m_min_slie.csv'!D104,12,3)+IF(MID('lfiw_mo5m_min_slie.csv'!D104,8,3)&gt;MID('lfiw_mo5m_min_slie.csv'!D104,12,3),365+IF(MOD(MID('lfiw_mo5m_min_slie.csv'!D104,3,4),4)=0,1,0),0))/2</f>
        <v>34376</v>
      </c>
      <c r="E104" s="1">
        <f>DATE(MID('lfiw_mo5m_min_slie.csv'!E104,3,4),1,1)+(MID('lfiw_mo5m_min_slie.csv'!E104,8,3)+MID('lfiw_mo5m_min_slie.csv'!E104,12,3)+IF(MID('lfiw_mo5m_min_slie.csv'!E104,8,3)&gt;MID('lfiw_mo5m_min_slie.csv'!E104,12,3),365+IF(MOD(MID('lfiw_mo5m_min_slie.csv'!E104,3,4),4)=0,1,0),0))/2</f>
        <v>36602.5</v>
      </c>
      <c r="F104" s="1">
        <f>DATE(MID('lfiw_mo5m_min_slie.csv'!F104,3,4),1,1)+(MID('lfiw_mo5m_min_slie.csv'!F104,8,3)+MID('lfiw_mo5m_min_slie.csv'!F104,12,3)+IF(MID('lfiw_mo5m_min_slie.csv'!F104,8,3)&gt;MID('lfiw_mo5m_min_slie.csv'!F104,12,3),365+IF(MOD(MID('lfiw_mo5m_min_slie.csv'!F104,3,4),4)=0,1,0),0))/2</f>
        <v>36656</v>
      </c>
      <c r="G104" s="1">
        <f>DATE(MID('lfiw_mo5m_min_slie.csv'!G104,3,4),1,1)+(MID('lfiw_mo5m_min_slie.csv'!G104,8,3)+MID('lfiw_mo5m_min_slie.csv'!G104,12,3)+IF(MID('lfiw_mo5m_min_slie.csv'!G104,8,3)&gt;MID('lfiw_mo5m_min_slie.csv'!G104,12,3),365+IF(MOD(MID('lfiw_mo5m_min_slie.csv'!G104,3,4),4)=0,1,0),0))/2</f>
        <v>34496</v>
      </c>
      <c r="H104" s="1">
        <f>DATE(MID('lfiw_mo5m_min_slie.csv'!H104,3,4),1,1)+(MID('lfiw_mo5m_min_slie.csv'!H104,8,3)+MID('lfiw_mo5m_min_slie.csv'!H104,12,3)+IF(MID('lfiw_mo5m_min_slie.csv'!H104,8,3)&gt;MID('lfiw_mo5m_min_slie.csv'!H104,12,3),365+IF(MOD(MID('lfiw_mo5m_min_slie.csv'!H104,3,4),4)=0,1,0),0))/2</f>
        <v>34155</v>
      </c>
      <c r="I104" s="1">
        <f>DATE(MID('lfiw_mo5m_min_slie.csv'!I104,3,4),1,1)+(MID('lfiw_mo5m_min_slie.csv'!I104,8,3)+MID('lfiw_mo5m_min_slie.csv'!I104,12,3)+IF(MID('lfiw_mo5m_min_slie.csv'!I104,8,3)&gt;MID('lfiw_mo5m_min_slie.csv'!I104,12,3),365+IF(MOD(MID('lfiw_mo5m_min_slie.csv'!I104,3,4),4)=0,1,0),0))/2</f>
        <v>34163</v>
      </c>
      <c r="J104" s="1">
        <f>DATE(MID('lfiw_mo5m_min_slie.csv'!J104,3,4),1,1)+(MID('lfiw_mo5m_min_slie.csv'!J104,8,3)+MID('lfiw_mo5m_min_slie.csv'!J104,12,3)+IF(MID('lfiw_mo5m_min_slie.csv'!J104,8,3)&gt;MID('lfiw_mo5m_min_slie.csv'!J104,12,3),365+IF(MOD(MID('lfiw_mo5m_min_slie.csv'!J104,3,4),4)=0,1,0),0))/2</f>
        <v>33903.5</v>
      </c>
      <c r="K104" s="1">
        <f>DATE(MID('lfiw_mo5m_min_slie.csv'!K104,3,4),1,1)+(MID('lfiw_mo5m_min_slie.csv'!K104,8,3)+MID('lfiw_mo5m_min_slie.csv'!K104,12,3)+IF(MID('lfiw_mo5m_min_slie.csv'!K104,8,3)&gt;MID('lfiw_mo5m_min_slie.csv'!K104,12,3),365+IF(MOD(MID('lfiw_mo5m_min_slie.csv'!K104,3,4),4)=0,1,0),0))/2</f>
        <v>33903.5</v>
      </c>
      <c r="L104" s="1">
        <f>DATE(MID('lfiw_mo5m_min_slie.csv'!L104,3,4),1,1)+(MID('lfiw_mo5m_min_slie.csv'!L104,8,3)+MID('lfiw_mo5m_min_slie.csv'!L104,12,3)+IF(MID('lfiw_mo5m_min_slie.csv'!L104,8,3)&gt;MID('lfiw_mo5m_min_slie.csv'!L104,12,3),365+IF(MOD(MID('lfiw_mo5m_min_slie.csv'!L104,3,4),4)=0,1,0),0))/2</f>
        <v>33903.5</v>
      </c>
      <c r="M104" s="1">
        <f>DATE(MID('lfiw_mo5m_min_slie.csv'!M104,3,4),1,1)+(MID('lfiw_mo5m_min_slie.csv'!M104,8,3)+MID('lfiw_mo5m_min_slie.csv'!M104,12,3)+IF(MID('lfiw_mo5m_min_slie.csv'!M104,8,3)&gt;MID('lfiw_mo5m_min_slie.csv'!M104,12,3),365+IF(MOD(MID('lfiw_mo5m_min_slie.csv'!M104,3,4),4)=0,1,0),0))/2</f>
        <v>33922.5</v>
      </c>
      <c r="N104" s="1">
        <f>DATE(MID('lfiw_mo5m_min_slie.csv'!N104,3,4),1,1)+(MID('lfiw_mo5m_min_slie.csv'!N104,8,3)+MID('lfiw_mo5m_min_slie.csv'!N104,12,3)+IF(MID('lfiw_mo5m_min_slie.csv'!N104,8,3)&gt;MID('lfiw_mo5m_min_slie.csv'!N104,12,3),365+IF(MOD(MID('lfiw_mo5m_min_slie.csv'!N104,3,4),4)=0,1,0),0))/2</f>
        <v>33951</v>
      </c>
    </row>
    <row r="105" spans="1:14">
      <c r="A105" t="s">
        <v>162</v>
      </c>
      <c r="B105">
        <v>103</v>
      </c>
      <c r="C105" s="1">
        <f>DATE(MID('lfiw_mo5m_min_slie.csv'!C105,3,4),1,1)+(MID('lfiw_mo5m_min_slie.csv'!C105,8,3)+MID('lfiw_mo5m_min_slie.csv'!C105,12,3)+IF(MID('lfiw_mo5m_min_slie.csv'!C105,8,3)&gt;MID('lfiw_mo5m_min_slie.csv'!C105,12,3),365+IF(MOD(MID('lfiw_mo5m_min_slie.csv'!C105,3,4),4)=0,1,0),0))/2</f>
        <v>34355</v>
      </c>
      <c r="D105" s="1">
        <f>DATE(MID('lfiw_mo5m_min_slie.csv'!D105,3,4),1,1)+(MID('lfiw_mo5m_min_slie.csv'!D105,8,3)+MID('lfiw_mo5m_min_slie.csv'!D105,12,3)+IF(MID('lfiw_mo5m_min_slie.csv'!D105,8,3)&gt;MID('lfiw_mo5m_min_slie.csv'!D105,12,3),365+IF(MOD(MID('lfiw_mo5m_min_slie.csv'!D105,3,4),4)=0,1,0),0))/2</f>
        <v>34376</v>
      </c>
      <c r="E105" s="1">
        <f>DATE(MID('lfiw_mo5m_min_slie.csv'!E105,3,4),1,1)+(MID('lfiw_mo5m_min_slie.csv'!E105,8,3)+MID('lfiw_mo5m_min_slie.csv'!E105,12,3)+IF(MID('lfiw_mo5m_min_slie.csv'!E105,8,3)&gt;MID('lfiw_mo5m_min_slie.csv'!E105,12,3),365+IF(MOD(MID('lfiw_mo5m_min_slie.csv'!E105,3,4),4)=0,1,0),0))/2</f>
        <v>36602.5</v>
      </c>
      <c r="F105" s="1">
        <f>DATE(MID('lfiw_mo5m_min_slie.csv'!F105,3,4),1,1)+(MID('lfiw_mo5m_min_slie.csv'!F105,8,3)+MID('lfiw_mo5m_min_slie.csv'!F105,12,3)+IF(MID('lfiw_mo5m_min_slie.csv'!F105,8,3)&gt;MID('lfiw_mo5m_min_slie.csv'!F105,12,3),365+IF(MOD(MID('lfiw_mo5m_min_slie.csv'!F105,3,4),4)=0,1,0),0))/2</f>
        <v>36656</v>
      </c>
      <c r="G105" s="1">
        <f>DATE(MID('lfiw_mo5m_min_slie.csv'!G105,3,4),1,1)+(MID('lfiw_mo5m_min_slie.csv'!G105,8,3)+MID('lfiw_mo5m_min_slie.csv'!G105,12,3)+IF(MID('lfiw_mo5m_min_slie.csv'!G105,8,3)&gt;MID('lfiw_mo5m_min_slie.csv'!G105,12,3),365+IF(MOD(MID('lfiw_mo5m_min_slie.csv'!G105,3,4),4)=0,1,0),0))/2</f>
        <v>34496</v>
      </c>
      <c r="H105" s="1">
        <f>DATE(MID('lfiw_mo5m_min_slie.csv'!H105,3,4),1,1)+(MID('lfiw_mo5m_min_slie.csv'!H105,8,3)+MID('lfiw_mo5m_min_slie.csv'!H105,12,3)+IF(MID('lfiw_mo5m_min_slie.csv'!H105,8,3)&gt;MID('lfiw_mo5m_min_slie.csv'!H105,12,3),365+IF(MOD(MID('lfiw_mo5m_min_slie.csv'!H105,3,4),4)=0,1,0),0))/2</f>
        <v>34155</v>
      </c>
      <c r="I105" s="1">
        <f>DATE(MID('lfiw_mo5m_min_slie.csv'!I105,3,4),1,1)+(MID('lfiw_mo5m_min_slie.csv'!I105,8,3)+MID('lfiw_mo5m_min_slie.csv'!I105,12,3)+IF(MID('lfiw_mo5m_min_slie.csv'!I105,8,3)&gt;MID('lfiw_mo5m_min_slie.csv'!I105,12,3),365+IF(MOD(MID('lfiw_mo5m_min_slie.csv'!I105,3,4),4)=0,1,0),0))/2</f>
        <v>34163</v>
      </c>
      <c r="J105" s="1">
        <f>DATE(MID('lfiw_mo5m_min_slie.csv'!J105,3,4),1,1)+(MID('lfiw_mo5m_min_slie.csv'!J105,8,3)+MID('lfiw_mo5m_min_slie.csv'!J105,12,3)+IF(MID('lfiw_mo5m_min_slie.csv'!J105,8,3)&gt;MID('lfiw_mo5m_min_slie.csv'!J105,12,3),365+IF(MOD(MID('lfiw_mo5m_min_slie.csv'!J105,3,4),4)=0,1,0),0))/2</f>
        <v>33903.5</v>
      </c>
      <c r="K105" s="1">
        <f>DATE(MID('lfiw_mo5m_min_slie.csv'!K105,3,4),1,1)+(MID('lfiw_mo5m_min_slie.csv'!K105,8,3)+MID('lfiw_mo5m_min_slie.csv'!K105,12,3)+IF(MID('lfiw_mo5m_min_slie.csv'!K105,8,3)&gt;MID('lfiw_mo5m_min_slie.csv'!K105,12,3),365+IF(MOD(MID('lfiw_mo5m_min_slie.csv'!K105,3,4),4)=0,1,0),0))/2</f>
        <v>33903.5</v>
      </c>
      <c r="L105" s="1">
        <f>DATE(MID('lfiw_mo5m_min_slie.csv'!L105,3,4),1,1)+(MID('lfiw_mo5m_min_slie.csv'!L105,8,3)+MID('lfiw_mo5m_min_slie.csv'!L105,12,3)+IF(MID('lfiw_mo5m_min_slie.csv'!L105,8,3)&gt;MID('lfiw_mo5m_min_slie.csv'!L105,12,3),365+IF(MOD(MID('lfiw_mo5m_min_slie.csv'!L105,3,4),4)=0,1,0),0))/2</f>
        <v>33903.5</v>
      </c>
      <c r="M105" s="1">
        <f>DATE(MID('lfiw_mo5m_min_slie.csv'!M105,3,4),1,1)+(MID('lfiw_mo5m_min_slie.csv'!M105,8,3)+MID('lfiw_mo5m_min_slie.csv'!M105,12,3)+IF(MID('lfiw_mo5m_min_slie.csv'!M105,8,3)&gt;MID('lfiw_mo5m_min_slie.csv'!M105,12,3),365+IF(MOD(MID('lfiw_mo5m_min_slie.csv'!M105,3,4),4)=0,1,0),0))/2</f>
        <v>33922.5</v>
      </c>
      <c r="N105" s="1">
        <f>DATE(MID('lfiw_mo5m_min_slie.csv'!N105,3,4),1,1)+(MID('lfiw_mo5m_min_slie.csv'!N105,8,3)+MID('lfiw_mo5m_min_slie.csv'!N105,12,3)+IF(MID('lfiw_mo5m_min_slie.csv'!N105,8,3)&gt;MID('lfiw_mo5m_min_slie.csv'!N105,12,3),365+IF(MOD(MID('lfiw_mo5m_min_slie.csv'!N105,3,4),4)=0,1,0),0))/2</f>
        <v>33951</v>
      </c>
    </row>
    <row r="106" spans="1:14">
      <c r="A106" t="s">
        <v>162</v>
      </c>
      <c r="B106">
        <v>104</v>
      </c>
      <c r="C106" s="1">
        <f>DATE(MID('lfiw_mo5m_min_slie.csv'!C106,3,4),1,1)+(MID('lfiw_mo5m_min_slie.csv'!C106,8,3)+MID('lfiw_mo5m_min_slie.csv'!C106,12,3)+IF(MID('lfiw_mo5m_min_slie.csv'!C106,8,3)&gt;MID('lfiw_mo5m_min_slie.csv'!C106,12,3),365+IF(MOD(MID('lfiw_mo5m_min_slie.csv'!C106,3,4),4)=0,1,0),0))/2</f>
        <v>34355</v>
      </c>
      <c r="D106" s="1">
        <f>DATE(MID('lfiw_mo5m_min_slie.csv'!D106,3,4),1,1)+(MID('lfiw_mo5m_min_slie.csv'!D106,8,3)+MID('lfiw_mo5m_min_slie.csv'!D106,12,3)+IF(MID('lfiw_mo5m_min_slie.csv'!D106,8,3)&gt;MID('lfiw_mo5m_min_slie.csv'!D106,12,3),365+IF(MOD(MID('lfiw_mo5m_min_slie.csv'!D106,3,4),4)=0,1,0),0))/2</f>
        <v>34376</v>
      </c>
      <c r="E106" s="1">
        <f>DATE(MID('lfiw_mo5m_min_slie.csv'!E106,3,4),1,1)+(MID('lfiw_mo5m_min_slie.csv'!E106,8,3)+MID('lfiw_mo5m_min_slie.csv'!E106,12,3)+IF(MID('lfiw_mo5m_min_slie.csv'!E106,8,3)&gt;MID('lfiw_mo5m_min_slie.csv'!E106,12,3),365+IF(MOD(MID('lfiw_mo5m_min_slie.csv'!E106,3,4),4)=0,1,0),0))/2</f>
        <v>36602.5</v>
      </c>
      <c r="F106" s="1">
        <f>DATE(MID('lfiw_mo5m_min_slie.csv'!F106,3,4),1,1)+(MID('lfiw_mo5m_min_slie.csv'!F106,8,3)+MID('lfiw_mo5m_min_slie.csv'!F106,12,3)+IF(MID('lfiw_mo5m_min_slie.csv'!F106,8,3)&gt;MID('lfiw_mo5m_min_slie.csv'!F106,12,3),365+IF(MOD(MID('lfiw_mo5m_min_slie.csv'!F106,3,4),4)=0,1,0),0))/2</f>
        <v>36656</v>
      </c>
      <c r="G106" s="1">
        <f>DATE(MID('lfiw_mo5m_min_slie.csv'!G106,3,4),1,1)+(MID('lfiw_mo5m_min_slie.csv'!G106,8,3)+MID('lfiw_mo5m_min_slie.csv'!G106,12,3)+IF(MID('lfiw_mo5m_min_slie.csv'!G106,8,3)&gt;MID('lfiw_mo5m_min_slie.csv'!G106,12,3),365+IF(MOD(MID('lfiw_mo5m_min_slie.csv'!G106,3,4),4)=0,1,0),0))/2</f>
        <v>34496</v>
      </c>
      <c r="H106" s="1">
        <f>DATE(MID('lfiw_mo5m_min_slie.csv'!H106,3,4),1,1)+(MID('lfiw_mo5m_min_slie.csv'!H106,8,3)+MID('lfiw_mo5m_min_slie.csv'!H106,12,3)+IF(MID('lfiw_mo5m_min_slie.csv'!H106,8,3)&gt;MID('lfiw_mo5m_min_slie.csv'!H106,12,3),365+IF(MOD(MID('lfiw_mo5m_min_slie.csv'!H106,3,4),4)=0,1,0),0))/2</f>
        <v>34155</v>
      </c>
      <c r="I106" s="1">
        <f>DATE(MID('lfiw_mo5m_min_slie.csv'!I106,3,4),1,1)+(MID('lfiw_mo5m_min_slie.csv'!I106,8,3)+MID('lfiw_mo5m_min_slie.csv'!I106,12,3)+IF(MID('lfiw_mo5m_min_slie.csv'!I106,8,3)&gt;MID('lfiw_mo5m_min_slie.csv'!I106,12,3),365+IF(MOD(MID('lfiw_mo5m_min_slie.csv'!I106,3,4),4)=0,1,0),0))/2</f>
        <v>34163</v>
      </c>
      <c r="J106" s="1">
        <f>DATE(MID('lfiw_mo5m_min_slie.csv'!J106,3,4),1,1)+(MID('lfiw_mo5m_min_slie.csv'!J106,8,3)+MID('lfiw_mo5m_min_slie.csv'!J106,12,3)+IF(MID('lfiw_mo5m_min_slie.csv'!J106,8,3)&gt;MID('lfiw_mo5m_min_slie.csv'!J106,12,3),365+IF(MOD(MID('lfiw_mo5m_min_slie.csv'!J106,3,4),4)=0,1,0),0))/2</f>
        <v>33903.5</v>
      </c>
      <c r="K106" s="1">
        <f>DATE(MID('lfiw_mo5m_min_slie.csv'!K106,3,4),1,1)+(MID('lfiw_mo5m_min_slie.csv'!K106,8,3)+MID('lfiw_mo5m_min_slie.csv'!K106,12,3)+IF(MID('lfiw_mo5m_min_slie.csv'!K106,8,3)&gt;MID('lfiw_mo5m_min_slie.csv'!K106,12,3),365+IF(MOD(MID('lfiw_mo5m_min_slie.csv'!K106,3,4),4)=0,1,0),0))/2</f>
        <v>33903.5</v>
      </c>
      <c r="L106" s="1">
        <f>DATE(MID('lfiw_mo5m_min_slie.csv'!L106,3,4),1,1)+(MID('lfiw_mo5m_min_slie.csv'!L106,8,3)+MID('lfiw_mo5m_min_slie.csv'!L106,12,3)+IF(MID('lfiw_mo5m_min_slie.csv'!L106,8,3)&gt;MID('lfiw_mo5m_min_slie.csv'!L106,12,3),365+IF(MOD(MID('lfiw_mo5m_min_slie.csv'!L106,3,4),4)=0,1,0),0))/2</f>
        <v>33903.5</v>
      </c>
      <c r="M106" s="1">
        <f>DATE(MID('lfiw_mo5m_min_slie.csv'!M106,3,4),1,1)+(MID('lfiw_mo5m_min_slie.csv'!M106,8,3)+MID('lfiw_mo5m_min_slie.csv'!M106,12,3)+IF(MID('lfiw_mo5m_min_slie.csv'!M106,8,3)&gt;MID('lfiw_mo5m_min_slie.csv'!M106,12,3),365+IF(MOD(MID('lfiw_mo5m_min_slie.csv'!M106,3,4),4)=0,1,0),0))/2</f>
        <v>33922.5</v>
      </c>
      <c r="N106" s="1">
        <f>DATE(MID('lfiw_mo5m_min_slie.csv'!N106,3,4),1,1)+(MID('lfiw_mo5m_min_slie.csv'!N106,8,3)+MID('lfiw_mo5m_min_slie.csv'!N106,12,3)+IF(MID('lfiw_mo5m_min_slie.csv'!N106,8,3)&gt;MID('lfiw_mo5m_min_slie.csv'!N106,12,3),365+IF(MOD(MID('lfiw_mo5m_min_slie.csv'!N106,3,4),4)=0,1,0),0))/2</f>
        <v>33951</v>
      </c>
    </row>
    <row r="107" spans="1:14">
      <c r="A107" t="s">
        <v>162</v>
      </c>
      <c r="B107">
        <v>105</v>
      </c>
      <c r="C107" s="1">
        <f>DATE(MID('lfiw_mo5m_min_slie.csv'!C107,3,4),1,1)+(MID('lfiw_mo5m_min_slie.csv'!C107,8,3)+MID('lfiw_mo5m_min_slie.csv'!C107,12,3)+IF(MID('lfiw_mo5m_min_slie.csv'!C107,8,3)&gt;MID('lfiw_mo5m_min_slie.csv'!C107,12,3),365+IF(MOD(MID('lfiw_mo5m_min_slie.csv'!C107,3,4),4)=0,1,0),0))/2</f>
        <v>34355</v>
      </c>
      <c r="D107" s="1">
        <f>DATE(MID('lfiw_mo5m_min_slie.csv'!D107,3,4),1,1)+(MID('lfiw_mo5m_min_slie.csv'!D107,8,3)+MID('lfiw_mo5m_min_slie.csv'!D107,12,3)+IF(MID('lfiw_mo5m_min_slie.csv'!D107,8,3)&gt;MID('lfiw_mo5m_min_slie.csv'!D107,12,3),365+IF(MOD(MID('lfiw_mo5m_min_slie.csv'!D107,3,4),4)=0,1,0),0))/2</f>
        <v>34376</v>
      </c>
      <c r="E107" s="1">
        <f>DATE(MID('lfiw_mo5m_min_slie.csv'!E107,3,4),1,1)+(MID('lfiw_mo5m_min_slie.csv'!E107,8,3)+MID('lfiw_mo5m_min_slie.csv'!E107,12,3)+IF(MID('lfiw_mo5m_min_slie.csv'!E107,8,3)&gt;MID('lfiw_mo5m_min_slie.csv'!E107,12,3),365+IF(MOD(MID('lfiw_mo5m_min_slie.csv'!E107,3,4),4)=0,1,0),0))/2</f>
        <v>36602.5</v>
      </c>
      <c r="F107" s="1">
        <f>DATE(MID('lfiw_mo5m_min_slie.csv'!F107,3,4),1,1)+(MID('lfiw_mo5m_min_slie.csv'!F107,8,3)+MID('lfiw_mo5m_min_slie.csv'!F107,12,3)+IF(MID('lfiw_mo5m_min_slie.csv'!F107,8,3)&gt;MID('lfiw_mo5m_min_slie.csv'!F107,12,3),365+IF(MOD(MID('lfiw_mo5m_min_slie.csv'!F107,3,4),4)=0,1,0),0))/2</f>
        <v>36656</v>
      </c>
      <c r="G107" s="1">
        <f>DATE(MID('lfiw_mo5m_min_slie.csv'!G107,3,4),1,1)+(MID('lfiw_mo5m_min_slie.csv'!G107,8,3)+MID('lfiw_mo5m_min_slie.csv'!G107,12,3)+IF(MID('lfiw_mo5m_min_slie.csv'!G107,8,3)&gt;MID('lfiw_mo5m_min_slie.csv'!G107,12,3),365+IF(MOD(MID('lfiw_mo5m_min_slie.csv'!G107,3,4),4)=0,1,0),0))/2</f>
        <v>34496</v>
      </c>
      <c r="H107" s="1">
        <f>DATE(MID('lfiw_mo5m_min_slie.csv'!H107,3,4),1,1)+(MID('lfiw_mo5m_min_slie.csv'!H107,8,3)+MID('lfiw_mo5m_min_slie.csv'!H107,12,3)+IF(MID('lfiw_mo5m_min_slie.csv'!H107,8,3)&gt;MID('lfiw_mo5m_min_slie.csv'!H107,12,3),365+IF(MOD(MID('lfiw_mo5m_min_slie.csv'!H107,3,4),4)=0,1,0),0))/2</f>
        <v>34155</v>
      </c>
      <c r="I107" s="1">
        <f>DATE(MID('lfiw_mo5m_min_slie.csv'!I107,3,4),1,1)+(MID('lfiw_mo5m_min_slie.csv'!I107,8,3)+MID('lfiw_mo5m_min_slie.csv'!I107,12,3)+IF(MID('lfiw_mo5m_min_slie.csv'!I107,8,3)&gt;MID('lfiw_mo5m_min_slie.csv'!I107,12,3),365+IF(MOD(MID('lfiw_mo5m_min_slie.csv'!I107,3,4),4)=0,1,0),0))/2</f>
        <v>34163</v>
      </c>
      <c r="J107" s="1">
        <f>DATE(MID('lfiw_mo5m_min_slie.csv'!J107,3,4),1,1)+(MID('lfiw_mo5m_min_slie.csv'!J107,8,3)+MID('lfiw_mo5m_min_slie.csv'!J107,12,3)+IF(MID('lfiw_mo5m_min_slie.csv'!J107,8,3)&gt;MID('lfiw_mo5m_min_slie.csv'!J107,12,3),365+IF(MOD(MID('lfiw_mo5m_min_slie.csv'!J107,3,4),4)=0,1,0),0))/2</f>
        <v>33903.5</v>
      </c>
      <c r="K107" s="1">
        <f>DATE(MID('lfiw_mo5m_min_slie.csv'!K107,3,4),1,1)+(MID('lfiw_mo5m_min_slie.csv'!K107,8,3)+MID('lfiw_mo5m_min_slie.csv'!K107,12,3)+IF(MID('lfiw_mo5m_min_slie.csv'!K107,8,3)&gt;MID('lfiw_mo5m_min_slie.csv'!K107,12,3),365+IF(MOD(MID('lfiw_mo5m_min_slie.csv'!K107,3,4),4)=0,1,0),0))/2</f>
        <v>33903.5</v>
      </c>
      <c r="L107" s="1">
        <f>DATE(MID('lfiw_mo5m_min_slie.csv'!L107,3,4),1,1)+(MID('lfiw_mo5m_min_slie.csv'!L107,8,3)+MID('lfiw_mo5m_min_slie.csv'!L107,12,3)+IF(MID('lfiw_mo5m_min_slie.csv'!L107,8,3)&gt;MID('lfiw_mo5m_min_slie.csv'!L107,12,3),365+IF(MOD(MID('lfiw_mo5m_min_slie.csv'!L107,3,4),4)=0,1,0),0))/2</f>
        <v>33903.5</v>
      </c>
      <c r="M107" s="1">
        <f>DATE(MID('lfiw_mo5m_min_slie.csv'!M107,3,4),1,1)+(MID('lfiw_mo5m_min_slie.csv'!M107,8,3)+MID('lfiw_mo5m_min_slie.csv'!M107,12,3)+IF(MID('lfiw_mo5m_min_slie.csv'!M107,8,3)&gt;MID('lfiw_mo5m_min_slie.csv'!M107,12,3),365+IF(MOD(MID('lfiw_mo5m_min_slie.csv'!M107,3,4),4)=0,1,0),0))/2</f>
        <v>33922.5</v>
      </c>
      <c r="N107" s="1">
        <f>DATE(MID('lfiw_mo5m_min_slie.csv'!N107,3,4),1,1)+(MID('lfiw_mo5m_min_slie.csv'!N107,8,3)+MID('lfiw_mo5m_min_slie.csv'!N107,12,3)+IF(MID('lfiw_mo5m_min_slie.csv'!N107,8,3)&gt;MID('lfiw_mo5m_min_slie.csv'!N107,12,3),365+IF(MOD(MID('lfiw_mo5m_min_slie.csv'!N107,3,4),4)=0,1,0),0))/2</f>
        <v>33951</v>
      </c>
    </row>
    <row r="108" spans="1:14">
      <c r="A108" t="s">
        <v>162</v>
      </c>
      <c r="B108">
        <v>106</v>
      </c>
      <c r="C108" s="1">
        <f>DATE(MID('lfiw_mo5m_min_slie.csv'!C108,3,4),1,1)+(MID('lfiw_mo5m_min_slie.csv'!C108,8,3)+MID('lfiw_mo5m_min_slie.csv'!C108,12,3)+IF(MID('lfiw_mo5m_min_slie.csv'!C108,8,3)&gt;MID('lfiw_mo5m_min_slie.csv'!C108,12,3),365+IF(MOD(MID('lfiw_mo5m_min_slie.csv'!C108,3,4),4)=0,1,0),0))/2</f>
        <v>34355</v>
      </c>
      <c r="D108" s="1">
        <f>DATE(MID('lfiw_mo5m_min_slie.csv'!D108,3,4),1,1)+(MID('lfiw_mo5m_min_slie.csv'!D108,8,3)+MID('lfiw_mo5m_min_slie.csv'!D108,12,3)+IF(MID('lfiw_mo5m_min_slie.csv'!D108,8,3)&gt;MID('lfiw_mo5m_min_slie.csv'!D108,12,3),365+IF(MOD(MID('lfiw_mo5m_min_slie.csv'!D108,3,4),4)=0,1,0),0))/2</f>
        <v>34376</v>
      </c>
      <c r="E108" s="1">
        <f>DATE(MID('lfiw_mo5m_min_slie.csv'!E108,3,4),1,1)+(MID('lfiw_mo5m_min_slie.csv'!E108,8,3)+MID('lfiw_mo5m_min_slie.csv'!E108,12,3)+IF(MID('lfiw_mo5m_min_slie.csv'!E108,8,3)&gt;MID('lfiw_mo5m_min_slie.csv'!E108,12,3),365+IF(MOD(MID('lfiw_mo5m_min_slie.csv'!E108,3,4),4)=0,1,0),0))/2</f>
        <v>36602.5</v>
      </c>
      <c r="F108" s="1">
        <f>DATE(MID('lfiw_mo5m_min_slie.csv'!F108,3,4),1,1)+(MID('lfiw_mo5m_min_slie.csv'!F108,8,3)+MID('lfiw_mo5m_min_slie.csv'!F108,12,3)+IF(MID('lfiw_mo5m_min_slie.csv'!F108,8,3)&gt;MID('lfiw_mo5m_min_slie.csv'!F108,12,3),365+IF(MOD(MID('lfiw_mo5m_min_slie.csv'!F108,3,4),4)=0,1,0),0))/2</f>
        <v>36656</v>
      </c>
      <c r="G108" s="1">
        <f>DATE(MID('lfiw_mo5m_min_slie.csv'!G108,3,4),1,1)+(MID('lfiw_mo5m_min_slie.csv'!G108,8,3)+MID('lfiw_mo5m_min_slie.csv'!G108,12,3)+IF(MID('lfiw_mo5m_min_slie.csv'!G108,8,3)&gt;MID('lfiw_mo5m_min_slie.csv'!G108,12,3),365+IF(MOD(MID('lfiw_mo5m_min_slie.csv'!G108,3,4),4)=0,1,0),0))/2</f>
        <v>34496</v>
      </c>
      <c r="H108" s="1">
        <f>DATE(MID('lfiw_mo5m_min_slie.csv'!H108,3,4),1,1)+(MID('lfiw_mo5m_min_slie.csv'!H108,8,3)+MID('lfiw_mo5m_min_slie.csv'!H108,12,3)+IF(MID('lfiw_mo5m_min_slie.csv'!H108,8,3)&gt;MID('lfiw_mo5m_min_slie.csv'!H108,12,3),365+IF(MOD(MID('lfiw_mo5m_min_slie.csv'!H108,3,4),4)=0,1,0),0))/2</f>
        <v>34155</v>
      </c>
      <c r="I108" s="1">
        <f>DATE(MID('lfiw_mo5m_min_slie.csv'!I108,3,4),1,1)+(MID('lfiw_mo5m_min_slie.csv'!I108,8,3)+MID('lfiw_mo5m_min_slie.csv'!I108,12,3)+IF(MID('lfiw_mo5m_min_slie.csv'!I108,8,3)&gt;MID('lfiw_mo5m_min_slie.csv'!I108,12,3),365+IF(MOD(MID('lfiw_mo5m_min_slie.csv'!I108,3,4),4)=0,1,0),0))/2</f>
        <v>34163</v>
      </c>
      <c r="J108" s="1">
        <f>DATE(MID('lfiw_mo5m_min_slie.csv'!J108,3,4),1,1)+(MID('lfiw_mo5m_min_slie.csv'!J108,8,3)+MID('lfiw_mo5m_min_slie.csv'!J108,12,3)+IF(MID('lfiw_mo5m_min_slie.csv'!J108,8,3)&gt;MID('lfiw_mo5m_min_slie.csv'!J108,12,3),365+IF(MOD(MID('lfiw_mo5m_min_slie.csv'!J108,3,4),4)=0,1,0),0))/2</f>
        <v>33903.5</v>
      </c>
      <c r="K108" s="1">
        <f>DATE(MID('lfiw_mo5m_min_slie.csv'!K108,3,4),1,1)+(MID('lfiw_mo5m_min_slie.csv'!K108,8,3)+MID('lfiw_mo5m_min_slie.csv'!K108,12,3)+IF(MID('lfiw_mo5m_min_slie.csv'!K108,8,3)&gt;MID('lfiw_mo5m_min_slie.csv'!K108,12,3),365+IF(MOD(MID('lfiw_mo5m_min_slie.csv'!K108,3,4),4)=0,1,0),0))/2</f>
        <v>33903.5</v>
      </c>
      <c r="L108" s="1">
        <f>DATE(MID('lfiw_mo5m_min_slie.csv'!L108,3,4),1,1)+(MID('lfiw_mo5m_min_slie.csv'!L108,8,3)+MID('lfiw_mo5m_min_slie.csv'!L108,12,3)+IF(MID('lfiw_mo5m_min_slie.csv'!L108,8,3)&gt;MID('lfiw_mo5m_min_slie.csv'!L108,12,3),365+IF(MOD(MID('lfiw_mo5m_min_slie.csv'!L108,3,4),4)=0,1,0),0))/2</f>
        <v>33903.5</v>
      </c>
      <c r="M108" s="1">
        <f>DATE(MID('lfiw_mo5m_min_slie.csv'!M108,3,4),1,1)+(MID('lfiw_mo5m_min_slie.csv'!M108,8,3)+MID('lfiw_mo5m_min_slie.csv'!M108,12,3)+IF(MID('lfiw_mo5m_min_slie.csv'!M108,8,3)&gt;MID('lfiw_mo5m_min_slie.csv'!M108,12,3),365+IF(MOD(MID('lfiw_mo5m_min_slie.csv'!M108,3,4),4)=0,1,0),0))/2</f>
        <v>33922.5</v>
      </c>
      <c r="N108" s="1">
        <f>DATE(MID('lfiw_mo5m_min_slie.csv'!N108,3,4),1,1)+(MID('lfiw_mo5m_min_slie.csv'!N108,8,3)+MID('lfiw_mo5m_min_slie.csv'!N108,12,3)+IF(MID('lfiw_mo5m_min_slie.csv'!N108,8,3)&gt;MID('lfiw_mo5m_min_slie.csv'!N108,12,3),365+IF(MOD(MID('lfiw_mo5m_min_slie.csv'!N108,3,4),4)=0,1,0),0))/2</f>
        <v>33951</v>
      </c>
    </row>
    <row r="109" spans="1:14">
      <c r="A109" t="s">
        <v>162</v>
      </c>
      <c r="B109">
        <v>107</v>
      </c>
      <c r="C109" s="1">
        <f>DATE(MID('lfiw_mo5m_min_slie.csv'!C109,3,4),1,1)+(MID('lfiw_mo5m_min_slie.csv'!C109,8,3)+MID('lfiw_mo5m_min_slie.csv'!C109,12,3)+IF(MID('lfiw_mo5m_min_slie.csv'!C109,8,3)&gt;MID('lfiw_mo5m_min_slie.csv'!C109,12,3),365+IF(MOD(MID('lfiw_mo5m_min_slie.csv'!C109,3,4),4)=0,1,0),0))/2</f>
        <v>34355</v>
      </c>
      <c r="D109" s="1">
        <f>DATE(MID('lfiw_mo5m_min_slie.csv'!D109,3,4),1,1)+(MID('lfiw_mo5m_min_slie.csv'!D109,8,3)+MID('lfiw_mo5m_min_slie.csv'!D109,12,3)+IF(MID('lfiw_mo5m_min_slie.csv'!D109,8,3)&gt;MID('lfiw_mo5m_min_slie.csv'!D109,12,3),365+IF(MOD(MID('lfiw_mo5m_min_slie.csv'!D109,3,4),4)=0,1,0),0))/2</f>
        <v>34376</v>
      </c>
      <c r="E109" s="1">
        <f>DATE(MID('lfiw_mo5m_min_slie.csv'!E109,3,4),1,1)+(MID('lfiw_mo5m_min_slie.csv'!E109,8,3)+MID('lfiw_mo5m_min_slie.csv'!E109,12,3)+IF(MID('lfiw_mo5m_min_slie.csv'!E109,8,3)&gt;MID('lfiw_mo5m_min_slie.csv'!E109,12,3),365+IF(MOD(MID('lfiw_mo5m_min_slie.csv'!E109,3,4),4)=0,1,0),0))/2</f>
        <v>36602.5</v>
      </c>
      <c r="F109" s="1">
        <f>DATE(MID('lfiw_mo5m_min_slie.csv'!F109,3,4),1,1)+(MID('lfiw_mo5m_min_slie.csv'!F109,8,3)+MID('lfiw_mo5m_min_slie.csv'!F109,12,3)+IF(MID('lfiw_mo5m_min_slie.csv'!F109,8,3)&gt;MID('lfiw_mo5m_min_slie.csv'!F109,12,3),365+IF(MOD(MID('lfiw_mo5m_min_slie.csv'!F109,3,4),4)=0,1,0),0))/2</f>
        <v>36656</v>
      </c>
      <c r="G109" s="1">
        <f>DATE(MID('lfiw_mo5m_min_slie.csv'!G109,3,4),1,1)+(MID('lfiw_mo5m_min_slie.csv'!G109,8,3)+MID('lfiw_mo5m_min_slie.csv'!G109,12,3)+IF(MID('lfiw_mo5m_min_slie.csv'!G109,8,3)&gt;MID('lfiw_mo5m_min_slie.csv'!G109,12,3),365+IF(MOD(MID('lfiw_mo5m_min_slie.csv'!G109,3,4),4)=0,1,0),0))/2</f>
        <v>34496</v>
      </c>
      <c r="H109" s="1">
        <f>DATE(MID('lfiw_mo5m_min_slie.csv'!H109,3,4),1,1)+(MID('lfiw_mo5m_min_slie.csv'!H109,8,3)+MID('lfiw_mo5m_min_slie.csv'!H109,12,3)+IF(MID('lfiw_mo5m_min_slie.csv'!H109,8,3)&gt;MID('lfiw_mo5m_min_slie.csv'!H109,12,3),365+IF(MOD(MID('lfiw_mo5m_min_slie.csv'!H109,3,4),4)=0,1,0),0))/2</f>
        <v>34155</v>
      </c>
      <c r="I109" s="1">
        <f>DATE(MID('lfiw_mo5m_min_slie.csv'!I109,3,4),1,1)+(MID('lfiw_mo5m_min_slie.csv'!I109,8,3)+MID('lfiw_mo5m_min_slie.csv'!I109,12,3)+IF(MID('lfiw_mo5m_min_slie.csv'!I109,8,3)&gt;MID('lfiw_mo5m_min_slie.csv'!I109,12,3),365+IF(MOD(MID('lfiw_mo5m_min_slie.csv'!I109,3,4),4)=0,1,0),0))/2</f>
        <v>34163</v>
      </c>
      <c r="J109" s="1">
        <f>DATE(MID('lfiw_mo5m_min_slie.csv'!J109,3,4),1,1)+(MID('lfiw_mo5m_min_slie.csv'!J109,8,3)+MID('lfiw_mo5m_min_slie.csv'!J109,12,3)+IF(MID('lfiw_mo5m_min_slie.csv'!J109,8,3)&gt;MID('lfiw_mo5m_min_slie.csv'!J109,12,3),365+IF(MOD(MID('lfiw_mo5m_min_slie.csv'!J109,3,4),4)=0,1,0),0))/2</f>
        <v>33903.5</v>
      </c>
      <c r="K109" s="1">
        <f>DATE(MID('lfiw_mo5m_min_slie.csv'!K109,3,4),1,1)+(MID('lfiw_mo5m_min_slie.csv'!K109,8,3)+MID('lfiw_mo5m_min_slie.csv'!K109,12,3)+IF(MID('lfiw_mo5m_min_slie.csv'!K109,8,3)&gt;MID('lfiw_mo5m_min_slie.csv'!K109,12,3),365+IF(MOD(MID('lfiw_mo5m_min_slie.csv'!K109,3,4),4)=0,1,0),0))/2</f>
        <v>33903.5</v>
      </c>
      <c r="L109" s="1">
        <f>DATE(MID('lfiw_mo5m_min_slie.csv'!L109,3,4),1,1)+(MID('lfiw_mo5m_min_slie.csv'!L109,8,3)+MID('lfiw_mo5m_min_slie.csv'!L109,12,3)+IF(MID('lfiw_mo5m_min_slie.csv'!L109,8,3)&gt;MID('lfiw_mo5m_min_slie.csv'!L109,12,3),365+IF(MOD(MID('lfiw_mo5m_min_slie.csv'!L109,3,4),4)=0,1,0),0))/2</f>
        <v>33903.5</v>
      </c>
      <c r="M109" s="1">
        <f>DATE(MID('lfiw_mo5m_min_slie.csv'!M109,3,4),1,1)+(MID('lfiw_mo5m_min_slie.csv'!M109,8,3)+MID('lfiw_mo5m_min_slie.csv'!M109,12,3)+IF(MID('lfiw_mo5m_min_slie.csv'!M109,8,3)&gt;MID('lfiw_mo5m_min_slie.csv'!M109,12,3),365+IF(MOD(MID('lfiw_mo5m_min_slie.csv'!M109,3,4),4)=0,1,0),0))/2</f>
        <v>33922.5</v>
      </c>
      <c r="N109" s="1">
        <f>DATE(MID('lfiw_mo5m_min_slie.csv'!N109,3,4),1,1)+(MID('lfiw_mo5m_min_slie.csv'!N109,8,3)+MID('lfiw_mo5m_min_slie.csv'!N109,12,3)+IF(MID('lfiw_mo5m_min_slie.csv'!N109,8,3)&gt;MID('lfiw_mo5m_min_slie.csv'!N109,12,3),365+IF(MOD(MID('lfiw_mo5m_min_slie.csv'!N109,3,4),4)=0,1,0),0))/2</f>
        <v>33951</v>
      </c>
    </row>
    <row r="110" spans="1:14">
      <c r="A110" t="s">
        <v>162</v>
      </c>
      <c r="B110">
        <v>108</v>
      </c>
      <c r="C110" s="1">
        <f>DATE(MID('lfiw_mo5m_min_slie.csv'!C110,3,4),1,1)+(MID('lfiw_mo5m_min_slie.csv'!C110,8,3)+MID('lfiw_mo5m_min_slie.csv'!C110,12,3)+IF(MID('lfiw_mo5m_min_slie.csv'!C110,8,3)&gt;MID('lfiw_mo5m_min_slie.csv'!C110,12,3),365+IF(MOD(MID('lfiw_mo5m_min_slie.csv'!C110,3,4),4)=0,1,0),0))/2</f>
        <v>35444</v>
      </c>
      <c r="D110" s="1">
        <f>DATE(MID('lfiw_mo5m_min_slie.csv'!D110,3,4),1,1)+(MID('lfiw_mo5m_min_slie.csv'!D110,8,3)+MID('lfiw_mo5m_min_slie.csv'!D110,12,3)+IF(MID('lfiw_mo5m_min_slie.csv'!D110,8,3)&gt;MID('lfiw_mo5m_min_slie.csv'!D110,12,3),365+IF(MOD(MID('lfiw_mo5m_min_slie.csv'!D110,3,4),4)=0,1,0),0))/2</f>
        <v>36572.5</v>
      </c>
      <c r="E110" s="1">
        <f>DATE(MID('lfiw_mo5m_min_slie.csv'!E110,3,4),1,1)+(MID('lfiw_mo5m_min_slie.csv'!E110,8,3)+MID('lfiw_mo5m_min_slie.csv'!E110,12,3)+IF(MID('lfiw_mo5m_min_slie.csv'!E110,8,3)&gt;MID('lfiw_mo5m_min_slie.csv'!E110,12,3),365+IF(MOD(MID('lfiw_mo5m_min_slie.csv'!E110,3,4),4)=0,1,0),0))/2</f>
        <v>36602.5</v>
      </c>
      <c r="F110" s="1">
        <f>DATE(MID('lfiw_mo5m_min_slie.csv'!F110,3,4),1,1)+(MID('lfiw_mo5m_min_slie.csv'!F110,8,3)+MID('lfiw_mo5m_min_slie.csv'!F110,12,3)+IF(MID('lfiw_mo5m_min_slie.csv'!F110,8,3)&gt;MID('lfiw_mo5m_min_slie.csv'!F110,12,3),365+IF(MOD(MID('lfiw_mo5m_min_slie.csv'!F110,3,4),4)=0,1,0),0))/2</f>
        <v>36656</v>
      </c>
      <c r="G110" s="1">
        <f>DATE(MID('lfiw_mo5m_min_slie.csv'!G110,3,4),1,1)+(MID('lfiw_mo5m_min_slie.csv'!G110,8,3)+MID('lfiw_mo5m_min_slie.csv'!G110,12,3)+IF(MID('lfiw_mo5m_min_slie.csv'!G110,8,3)&gt;MID('lfiw_mo5m_min_slie.csv'!G110,12,3),365+IF(MOD(MID('lfiw_mo5m_min_slie.csv'!G110,3,4),4)=0,1,0),0))/2</f>
        <v>34496</v>
      </c>
      <c r="H110" s="1">
        <f>DATE(MID('lfiw_mo5m_min_slie.csv'!H110,3,4),1,1)+(MID('lfiw_mo5m_min_slie.csv'!H110,8,3)+MID('lfiw_mo5m_min_slie.csv'!H110,12,3)+IF(MID('lfiw_mo5m_min_slie.csv'!H110,8,3)&gt;MID('lfiw_mo5m_min_slie.csv'!H110,12,3),365+IF(MOD(MID('lfiw_mo5m_min_slie.csv'!H110,3,4),4)=0,1,0),0))/2</f>
        <v>34155</v>
      </c>
      <c r="I110" s="1">
        <f>DATE(MID('lfiw_mo5m_min_slie.csv'!I110,3,4),1,1)+(MID('lfiw_mo5m_min_slie.csv'!I110,8,3)+MID('lfiw_mo5m_min_slie.csv'!I110,12,3)+IF(MID('lfiw_mo5m_min_slie.csv'!I110,8,3)&gt;MID('lfiw_mo5m_min_slie.csv'!I110,12,3),365+IF(MOD(MID('lfiw_mo5m_min_slie.csv'!I110,3,4),4)=0,1,0),0))/2</f>
        <v>34163</v>
      </c>
      <c r="J110" s="1">
        <f>DATE(MID('lfiw_mo5m_min_slie.csv'!J110,3,4),1,1)+(MID('lfiw_mo5m_min_slie.csv'!J110,8,3)+MID('lfiw_mo5m_min_slie.csv'!J110,12,3)+IF(MID('lfiw_mo5m_min_slie.csv'!J110,8,3)&gt;MID('lfiw_mo5m_min_slie.csv'!J110,12,3),365+IF(MOD(MID('lfiw_mo5m_min_slie.csv'!J110,3,4),4)=0,1,0),0))/2</f>
        <v>33903.5</v>
      </c>
      <c r="K110" s="1">
        <f>DATE(MID('lfiw_mo5m_min_slie.csv'!K110,3,4),1,1)+(MID('lfiw_mo5m_min_slie.csv'!K110,8,3)+MID('lfiw_mo5m_min_slie.csv'!K110,12,3)+IF(MID('lfiw_mo5m_min_slie.csv'!K110,8,3)&gt;MID('lfiw_mo5m_min_slie.csv'!K110,12,3),365+IF(MOD(MID('lfiw_mo5m_min_slie.csv'!K110,3,4),4)=0,1,0),0))/2</f>
        <v>33903.5</v>
      </c>
      <c r="L110" s="1">
        <f>DATE(MID('lfiw_mo5m_min_slie.csv'!L110,3,4),1,1)+(MID('lfiw_mo5m_min_slie.csv'!L110,8,3)+MID('lfiw_mo5m_min_slie.csv'!L110,12,3)+IF(MID('lfiw_mo5m_min_slie.csv'!L110,8,3)&gt;MID('lfiw_mo5m_min_slie.csv'!L110,12,3),365+IF(MOD(MID('lfiw_mo5m_min_slie.csv'!L110,3,4),4)=0,1,0),0))/2</f>
        <v>33903.5</v>
      </c>
      <c r="M110" s="1">
        <f>DATE(MID('lfiw_mo5m_min_slie.csv'!M110,3,4),1,1)+(MID('lfiw_mo5m_min_slie.csv'!M110,8,3)+MID('lfiw_mo5m_min_slie.csv'!M110,12,3)+IF(MID('lfiw_mo5m_min_slie.csv'!M110,8,3)&gt;MID('lfiw_mo5m_min_slie.csv'!M110,12,3),365+IF(MOD(MID('lfiw_mo5m_min_slie.csv'!M110,3,4),4)=0,1,0),0))/2</f>
        <v>33922.5</v>
      </c>
      <c r="N110" s="1">
        <f>DATE(MID('lfiw_mo5m_min_slie.csv'!N110,3,4),1,1)+(MID('lfiw_mo5m_min_slie.csv'!N110,8,3)+MID('lfiw_mo5m_min_slie.csv'!N110,12,3)+IF(MID('lfiw_mo5m_min_slie.csv'!N110,8,3)&gt;MID('lfiw_mo5m_min_slie.csv'!N110,12,3),365+IF(MOD(MID('lfiw_mo5m_min_slie.csv'!N110,3,4),4)=0,1,0),0))/2</f>
        <v>33951</v>
      </c>
    </row>
    <row r="111" spans="1:14">
      <c r="A111" t="s">
        <v>162</v>
      </c>
      <c r="B111">
        <v>109</v>
      </c>
      <c r="C111" s="1">
        <f>DATE(MID('lfiw_mo5m_min_slie.csv'!C111,3,4),1,1)+(MID('lfiw_mo5m_min_slie.csv'!C111,8,3)+MID('lfiw_mo5m_min_slie.csv'!C111,12,3)+IF(MID('lfiw_mo5m_min_slie.csv'!C111,8,3)&gt;MID('lfiw_mo5m_min_slie.csv'!C111,12,3),365+IF(MOD(MID('lfiw_mo5m_min_slie.csv'!C111,3,4),4)=0,1,0),0))/2</f>
        <v>35444</v>
      </c>
      <c r="D111" s="1">
        <f>DATE(MID('lfiw_mo5m_min_slie.csv'!D111,3,4),1,1)+(MID('lfiw_mo5m_min_slie.csv'!D111,8,3)+MID('lfiw_mo5m_min_slie.csv'!D111,12,3)+IF(MID('lfiw_mo5m_min_slie.csv'!D111,8,3)&gt;MID('lfiw_mo5m_min_slie.csv'!D111,12,3),365+IF(MOD(MID('lfiw_mo5m_min_slie.csv'!D111,3,4),4)=0,1,0),0))/2</f>
        <v>36572.5</v>
      </c>
      <c r="E111" s="1">
        <f>DATE(MID('lfiw_mo5m_min_slie.csv'!E111,3,4),1,1)+(MID('lfiw_mo5m_min_slie.csv'!E111,8,3)+MID('lfiw_mo5m_min_slie.csv'!E111,12,3)+IF(MID('lfiw_mo5m_min_slie.csv'!E111,8,3)&gt;MID('lfiw_mo5m_min_slie.csv'!E111,12,3),365+IF(MOD(MID('lfiw_mo5m_min_slie.csv'!E111,3,4),4)=0,1,0),0))/2</f>
        <v>36602.5</v>
      </c>
      <c r="F111" s="1">
        <f>DATE(MID('lfiw_mo5m_min_slie.csv'!F111,3,4),1,1)+(MID('lfiw_mo5m_min_slie.csv'!F111,8,3)+MID('lfiw_mo5m_min_slie.csv'!F111,12,3)+IF(MID('lfiw_mo5m_min_slie.csv'!F111,8,3)&gt;MID('lfiw_mo5m_min_slie.csv'!F111,12,3),365+IF(MOD(MID('lfiw_mo5m_min_slie.csv'!F111,3,4),4)=0,1,0),0))/2</f>
        <v>36656</v>
      </c>
      <c r="G111" s="1">
        <f>DATE(MID('lfiw_mo5m_min_slie.csv'!G111,3,4),1,1)+(MID('lfiw_mo5m_min_slie.csv'!G111,8,3)+MID('lfiw_mo5m_min_slie.csv'!G111,12,3)+IF(MID('lfiw_mo5m_min_slie.csv'!G111,8,3)&gt;MID('lfiw_mo5m_min_slie.csv'!G111,12,3),365+IF(MOD(MID('lfiw_mo5m_min_slie.csv'!G111,3,4),4)=0,1,0),0))/2</f>
        <v>34496</v>
      </c>
      <c r="H111" s="1">
        <f>DATE(MID('lfiw_mo5m_min_slie.csv'!H111,3,4),1,1)+(MID('lfiw_mo5m_min_slie.csv'!H111,8,3)+MID('lfiw_mo5m_min_slie.csv'!H111,12,3)+IF(MID('lfiw_mo5m_min_slie.csv'!H111,8,3)&gt;MID('lfiw_mo5m_min_slie.csv'!H111,12,3),365+IF(MOD(MID('lfiw_mo5m_min_slie.csv'!H111,3,4),4)=0,1,0),0))/2</f>
        <v>34155</v>
      </c>
      <c r="I111" s="1">
        <f>DATE(MID('lfiw_mo5m_min_slie.csv'!I111,3,4),1,1)+(MID('lfiw_mo5m_min_slie.csv'!I111,8,3)+MID('lfiw_mo5m_min_slie.csv'!I111,12,3)+IF(MID('lfiw_mo5m_min_slie.csv'!I111,8,3)&gt;MID('lfiw_mo5m_min_slie.csv'!I111,12,3),365+IF(MOD(MID('lfiw_mo5m_min_slie.csv'!I111,3,4),4)=0,1,0),0))/2</f>
        <v>34163</v>
      </c>
      <c r="J111" s="1">
        <f>DATE(MID('lfiw_mo5m_min_slie.csv'!J111,3,4),1,1)+(MID('lfiw_mo5m_min_slie.csv'!J111,8,3)+MID('lfiw_mo5m_min_slie.csv'!J111,12,3)+IF(MID('lfiw_mo5m_min_slie.csv'!J111,8,3)&gt;MID('lfiw_mo5m_min_slie.csv'!J111,12,3),365+IF(MOD(MID('lfiw_mo5m_min_slie.csv'!J111,3,4),4)=0,1,0),0))/2</f>
        <v>33903.5</v>
      </c>
      <c r="K111" s="1">
        <f>DATE(MID('lfiw_mo5m_min_slie.csv'!K111,3,4),1,1)+(MID('lfiw_mo5m_min_slie.csv'!K111,8,3)+MID('lfiw_mo5m_min_slie.csv'!K111,12,3)+IF(MID('lfiw_mo5m_min_slie.csv'!K111,8,3)&gt;MID('lfiw_mo5m_min_slie.csv'!K111,12,3),365+IF(MOD(MID('lfiw_mo5m_min_slie.csv'!K111,3,4),4)=0,1,0),0))/2</f>
        <v>33903.5</v>
      </c>
      <c r="L111" s="1">
        <f>DATE(MID('lfiw_mo5m_min_slie.csv'!L111,3,4),1,1)+(MID('lfiw_mo5m_min_slie.csv'!L111,8,3)+MID('lfiw_mo5m_min_slie.csv'!L111,12,3)+IF(MID('lfiw_mo5m_min_slie.csv'!L111,8,3)&gt;MID('lfiw_mo5m_min_slie.csv'!L111,12,3),365+IF(MOD(MID('lfiw_mo5m_min_slie.csv'!L111,3,4),4)=0,1,0),0))/2</f>
        <v>33903.5</v>
      </c>
      <c r="M111" s="1">
        <f>DATE(MID('lfiw_mo5m_min_slie.csv'!M111,3,4),1,1)+(MID('lfiw_mo5m_min_slie.csv'!M111,8,3)+MID('lfiw_mo5m_min_slie.csv'!M111,12,3)+IF(MID('lfiw_mo5m_min_slie.csv'!M111,8,3)&gt;MID('lfiw_mo5m_min_slie.csv'!M111,12,3),365+IF(MOD(MID('lfiw_mo5m_min_slie.csv'!M111,3,4),4)=0,1,0),0))/2</f>
        <v>33922.5</v>
      </c>
      <c r="N111" s="1">
        <f>DATE(MID('lfiw_mo5m_min_slie.csv'!N111,3,4),1,1)+(MID('lfiw_mo5m_min_slie.csv'!N111,8,3)+MID('lfiw_mo5m_min_slie.csv'!N111,12,3)+IF(MID('lfiw_mo5m_min_slie.csv'!N111,8,3)&gt;MID('lfiw_mo5m_min_slie.csv'!N111,12,3),365+IF(MOD(MID('lfiw_mo5m_min_slie.csv'!N111,3,4),4)=0,1,0),0))/2</f>
        <v>33951</v>
      </c>
    </row>
    <row r="112" spans="1:14">
      <c r="A112" t="s">
        <v>162</v>
      </c>
      <c r="B112">
        <v>110</v>
      </c>
      <c r="C112" s="1">
        <f>DATE(MID('lfiw_mo5m_min_slie.csv'!C112,3,4),1,1)+(MID('lfiw_mo5m_min_slie.csv'!C112,8,3)+MID('lfiw_mo5m_min_slie.csv'!C112,12,3)+IF(MID('lfiw_mo5m_min_slie.csv'!C112,8,3)&gt;MID('lfiw_mo5m_min_slie.csv'!C112,12,3),365+IF(MOD(MID('lfiw_mo5m_min_slie.csv'!C112,3,4),4)=0,1,0),0))/2</f>
        <v>35444</v>
      </c>
      <c r="D112" s="1">
        <f>DATE(MID('lfiw_mo5m_min_slie.csv'!D112,3,4),1,1)+(MID('lfiw_mo5m_min_slie.csv'!D112,8,3)+MID('lfiw_mo5m_min_slie.csv'!D112,12,3)+IF(MID('lfiw_mo5m_min_slie.csv'!D112,8,3)&gt;MID('lfiw_mo5m_min_slie.csv'!D112,12,3),365+IF(MOD(MID('lfiw_mo5m_min_slie.csv'!D112,3,4),4)=0,1,0),0))/2</f>
        <v>36572.5</v>
      </c>
      <c r="E112" s="1">
        <f>DATE(MID('lfiw_mo5m_min_slie.csv'!E112,3,4),1,1)+(MID('lfiw_mo5m_min_slie.csv'!E112,8,3)+MID('lfiw_mo5m_min_slie.csv'!E112,12,3)+IF(MID('lfiw_mo5m_min_slie.csv'!E112,8,3)&gt;MID('lfiw_mo5m_min_slie.csv'!E112,12,3),365+IF(MOD(MID('lfiw_mo5m_min_slie.csv'!E112,3,4),4)=0,1,0),0))/2</f>
        <v>36602.5</v>
      </c>
      <c r="F112" s="1">
        <f>DATE(MID('lfiw_mo5m_min_slie.csv'!F112,3,4),1,1)+(MID('lfiw_mo5m_min_slie.csv'!F112,8,3)+MID('lfiw_mo5m_min_slie.csv'!F112,12,3)+IF(MID('lfiw_mo5m_min_slie.csv'!F112,8,3)&gt;MID('lfiw_mo5m_min_slie.csv'!F112,12,3),365+IF(MOD(MID('lfiw_mo5m_min_slie.csv'!F112,3,4),4)=0,1,0),0))/2</f>
        <v>36656</v>
      </c>
      <c r="G112" s="1">
        <f>DATE(MID('lfiw_mo5m_min_slie.csv'!G112,3,4),1,1)+(MID('lfiw_mo5m_min_slie.csv'!G112,8,3)+MID('lfiw_mo5m_min_slie.csv'!G112,12,3)+IF(MID('lfiw_mo5m_min_slie.csv'!G112,8,3)&gt;MID('lfiw_mo5m_min_slie.csv'!G112,12,3),365+IF(MOD(MID('lfiw_mo5m_min_slie.csv'!G112,3,4),4)=0,1,0),0))/2</f>
        <v>34496</v>
      </c>
      <c r="H112" s="1">
        <f>DATE(MID('lfiw_mo5m_min_slie.csv'!H112,3,4),1,1)+(MID('lfiw_mo5m_min_slie.csv'!H112,8,3)+MID('lfiw_mo5m_min_slie.csv'!H112,12,3)+IF(MID('lfiw_mo5m_min_slie.csv'!H112,8,3)&gt;MID('lfiw_mo5m_min_slie.csv'!H112,12,3),365+IF(MOD(MID('lfiw_mo5m_min_slie.csv'!H112,3,4),4)=0,1,0),0))/2</f>
        <v>34155</v>
      </c>
      <c r="I112" s="1">
        <f>DATE(MID('lfiw_mo5m_min_slie.csv'!I112,3,4),1,1)+(MID('lfiw_mo5m_min_slie.csv'!I112,8,3)+MID('lfiw_mo5m_min_slie.csv'!I112,12,3)+IF(MID('lfiw_mo5m_min_slie.csv'!I112,8,3)&gt;MID('lfiw_mo5m_min_slie.csv'!I112,12,3),365+IF(MOD(MID('lfiw_mo5m_min_slie.csv'!I112,3,4),4)=0,1,0),0))/2</f>
        <v>34163</v>
      </c>
      <c r="J112" s="1">
        <f>DATE(MID('lfiw_mo5m_min_slie.csv'!J112,3,4),1,1)+(MID('lfiw_mo5m_min_slie.csv'!J112,8,3)+MID('lfiw_mo5m_min_slie.csv'!J112,12,3)+IF(MID('lfiw_mo5m_min_slie.csv'!J112,8,3)&gt;MID('lfiw_mo5m_min_slie.csv'!J112,12,3),365+IF(MOD(MID('lfiw_mo5m_min_slie.csv'!J112,3,4),4)=0,1,0),0))/2</f>
        <v>33903.5</v>
      </c>
      <c r="K112" s="1">
        <f>DATE(MID('lfiw_mo5m_min_slie.csv'!K112,3,4),1,1)+(MID('lfiw_mo5m_min_slie.csv'!K112,8,3)+MID('lfiw_mo5m_min_slie.csv'!K112,12,3)+IF(MID('lfiw_mo5m_min_slie.csv'!K112,8,3)&gt;MID('lfiw_mo5m_min_slie.csv'!K112,12,3),365+IF(MOD(MID('lfiw_mo5m_min_slie.csv'!K112,3,4),4)=0,1,0),0))/2</f>
        <v>33903.5</v>
      </c>
      <c r="L112" s="1">
        <f>DATE(MID('lfiw_mo5m_min_slie.csv'!L112,3,4),1,1)+(MID('lfiw_mo5m_min_slie.csv'!L112,8,3)+MID('lfiw_mo5m_min_slie.csv'!L112,12,3)+IF(MID('lfiw_mo5m_min_slie.csv'!L112,8,3)&gt;MID('lfiw_mo5m_min_slie.csv'!L112,12,3),365+IF(MOD(MID('lfiw_mo5m_min_slie.csv'!L112,3,4),4)=0,1,0),0))/2</f>
        <v>33903.5</v>
      </c>
      <c r="M112" s="1">
        <f>DATE(MID('lfiw_mo5m_min_slie.csv'!M112,3,4),1,1)+(MID('lfiw_mo5m_min_slie.csv'!M112,8,3)+MID('lfiw_mo5m_min_slie.csv'!M112,12,3)+IF(MID('lfiw_mo5m_min_slie.csv'!M112,8,3)&gt;MID('lfiw_mo5m_min_slie.csv'!M112,12,3),365+IF(MOD(MID('lfiw_mo5m_min_slie.csv'!M112,3,4),4)=0,1,0),0))/2</f>
        <v>33922.5</v>
      </c>
      <c r="N112" s="1">
        <f>DATE(MID('lfiw_mo5m_min_slie.csv'!N112,3,4),1,1)+(MID('lfiw_mo5m_min_slie.csv'!N112,8,3)+MID('lfiw_mo5m_min_slie.csv'!N112,12,3)+IF(MID('lfiw_mo5m_min_slie.csv'!N112,8,3)&gt;MID('lfiw_mo5m_min_slie.csv'!N112,12,3),365+IF(MOD(MID('lfiw_mo5m_min_slie.csv'!N112,3,4),4)=0,1,0),0))/2</f>
        <v>33951</v>
      </c>
    </row>
    <row r="113" spans="1:14">
      <c r="A113" t="s">
        <v>162</v>
      </c>
      <c r="B113">
        <v>111</v>
      </c>
      <c r="C113" s="1">
        <f>DATE(MID('lfiw_mo5m_min_slie.csv'!C113,3,4),1,1)+(MID('lfiw_mo5m_min_slie.csv'!C113,8,3)+MID('lfiw_mo5m_min_slie.csv'!C113,12,3)+IF(MID('lfiw_mo5m_min_slie.csv'!C113,8,3)&gt;MID('lfiw_mo5m_min_slie.csv'!C113,12,3),365+IF(MOD(MID('lfiw_mo5m_min_slie.csv'!C113,3,4),4)=0,1,0),0))/2</f>
        <v>35444</v>
      </c>
      <c r="D113" s="1">
        <f>DATE(MID('lfiw_mo5m_min_slie.csv'!D113,3,4),1,1)+(MID('lfiw_mo5m_min_slie.csv'!D113,8,3)+MID('lfiw_mo5m_min_slie.csv'!D113,12,3)+IF(MID('lfiw_mo5m_min_slie.csv'!D113,8,3)&gt;MID('lfiw_mo5m_min_slie.csv'!D113,12,3),365+IF(MOD(MID('lfiw_mo5m_min_slie.csv'!D113,3,4),4)=0,1,0),0))/2</f>
        <v>36572.5</v>
      </c>
      <c r="E113" s="1">
        <f>DATE(MID('lfiw_mo5m_min_slie.csv'!E113,3,4),1,1)+(MID('lfiw_mo5m_min_slie.csv'!E113,8,3)+MID('lfiw_mo5m_min_slie.csv'!E113,12,3)+IF(MID('lfiw_mo5m_min_slie.csv'!E113,8,3)&gt;MID('lfiw_mo5m_min_slie.csv'!E113,12,3),365+IF(MOD(MID('lfiw_mo5m_min_slie.csv'!E113,3,4),4)=0,1,0),0))/2</f>
        <v>36602.5</v>
      </c>
      <c r="F113" s="1">
        <f>DATE(MID('lfiw_mo5m_min_slie.csv'!F113,3,4),1,1)+(MID('lfiw_mo5m_min_slie.csv'!F113,8,3)+MID('lfiw_mo5m_min_slie.csv'!F113,12,3)+IF(MID('lfiw_mo5m_min_slie.csv'!F113,8,3)&gt;MID('lfiw_mo5m_min_slie.csv'!F113,12,3),365+IF(MOD(MID('lfiw_mo5m_min_slie.csv'!F113,3,4),4)=0,1,0),0))/2</f>
        <v>36656</v>
      </c>
      <c r="G113" s="1">
        <f>DATE(MID('lfiw_mo5m_min_slie.csv'!G113,3,4),1,1)+(MID('lfiw_mo5m_min_slie.csv'!G113,8,3)+MID('lfiw_mo5m_min_slie.csv'!G113,12,3)+IF(MID('lfiw_mo5m_min_slie.csv'!G113,8,3)&gt;MID('lfiw_mo5m_min_slie.csv'!G113,12,3),365+IF(MOD(MID('lfiw_mo5m_min_slie.csv'!G113,3,4),4)=0,1,0),0))/2</f>
        <v>34496</v>
      </c>
      <c r="H113" s="1">
        <f>DATE(MID('lfiw_mo5m_min_slie.csv'!H113,3,4),1,1)+(MID('lfiw_mo5m_min_slie.csv'!H113,8,3)+MID('lfiw_mo5m_min_slie.csv'!H113,12,3)+IF(MID('lfiw_mo5m_min_slie.csv'!H113,8,3)&gt;MID('lfiw_mo5m_min_slie.csv'!H113,12,3),365+IF(MOD(MID('lfiw_mo5m_min_slie.csv'!H113,3,4),4)=0,1,0),0))/2</f>
        <v>34155</v>
      </c>
      <c r="I113" s="1">
        <f>DATE(MID('lfiw_mo5m_min_slie.csv'!I113,3,4),1,1)+(MID('lfiw_mo5m_min_slie.csv'!I113,8,3)+MID('lfiw_mo5m_min_slie.csv'!I113,12,3)+IF(MID('lfiw_mo5m_min_slie.csv'!I113,8,3)&gt;MID('lfiw_mo5m_min_slie.csv'!I113,12,3),365+IF(MOD(MID('lfiw_mo5m_min_slie.csv'!I113,3,4),4)=0,1,0),0))/2</f>
        <v>34163</v>
      </c>
      <c r="J113" s="1">
        <f>DATE(MID('lfiw_mo5m_min_slie.csv'!J113,3,4),1,1)+(MID('lfiw_mo5m_min_slie.csv'!J113,8,3)+MID('lfiw_mo5m_min_slie.csv'!J113,12,3)+IF(MID('lfiw_mo5m_min_slie.csv'!J113,8,3)&gt;MID('lfiw_mo5m_min_slie.csv'!J113,12,3),365+IF(MOD(MID('lfiw_mo5m_min_slie.csv'!J113,3,4),4)=0,1,0),0))/2</f>
        <v>33903.5</v>
      </c>
      <c r="K113" s="1">
        <f>DATE(MID('lfiw_mo5m_min_slie.csv'!K113,3,4),1,1)+(MID('lfiw_mo5m_min_slie.csv'!K113,8,3)+MID('lfiw_mo5m_min_slie.csv'!K113,12,3)+IF(MID('lfiw_mo5m_min_slie.csv'!K113,8,3)&gt;MID('lfiw_mo5m_min_slie.csv'!K113,12,3),365+IF(MOD(MID('lfiw_mo5m_min_slie.csv'!K113,3,4),4)=0,1,0),0))/2</f>
        <v>33903.5</v>
      </c>
      <c r="L113" s="1">
        <f>DATE(MID('lfiw_mo5m_min_slie.csv'!L113,3,4),1,1)+(MID('lfiw_mo5m_min_slie.csv'!L113,8,3)+MID('lfiw_mo5m_min_slie.csv'!L113,12,3)+IF(MID('lfiw_mo5m_min_slie.csv'!L113,8,3)&gt;MID('lfiw_mo5m_min_slie.csv'!L113,12,3),365+IF(MOD(MID('lfiw_mo5m_min_slie.csv'!L113,3,4),4)=0,1,0),0))/2</f>
        <v>33903.5</v>
      </c>
      <c r="M113" s="1">
        <f>DATE(MID('lfiw_mo5m_min_slie.csv'!M113,3,4),1,1)+(MID('lfiw_mo5m_min_slie.csv'!M113,8,3)+MID('lfiw_mo5m_min_slie.csv'!M113,12,3)+IF(MID('lfiw_mo5m_min_slie.csv'!M113,8,3)&gt;MID('lfiw_mo5m_min_slie.csv'!M113,12,3),365+IF(MOD(MID('lfiw_mo5m_min_slie.csv'!M113,3,4),4)=0,1,0),0))/2</f>
        <v>33922.5</v>
      </c>
      <c r="N113" s="1">
        <f>DATE(MID('lfiw_mo5m_min_slie.csv'!N113,3,4),1,1)+(MID('lfiw_mo5m_min_slie.csv'!N113,8,3)+MID('lfiw_mo5m_min_slie.csv'!N113,12,3)+IF(MID('lfiw_mo5m_min_slie.csv'!N113,8,3)&gt;MID('lfiw_mo5m_min_slie.csv'!N113,12,3),365+IF(MOD(MID('lfiw_mo5m_min_slie.csv'!N113,3,4),4)=0,1,0),0))/2</f>
        <v>33951</v>
      </c>
    </row>
    <row r="114" spans="1:14">
      <c r="A114" t="s">
        <v>162</v>
      </c>
      <c r="B114">
        <v>112</v>
      </c>
      <c r="C114" s="1">
        <f>DATE(MID('lfiw_mo5m_min_slie.csv'!C114,3,4),1,1)+(MID('lfiw_mo5m_min_slie.csv'!C114,8,3)+MID('lfiw_mo5m_min_slie.csv'!C114,12,3)+IF(MID('lfiw_mo5m_min_slie.csv'!C114,8,3)&gt;MID('lfiw_mo5m_min_slie.csv'!C114,12,3),365+IF(MOD(MID('lfiw_mo5m_min_slie.csv'!C114,3,4),4)=0,1,0),0))/2</f>
        <v>35444</v>
      </c>
      <c r="D114" s="1">
        <f>DATE(MID('lfiw_mo5m_min_slie.csv'!D114,3,4),1,1)+(MID('lfiw_mo5m_min_slie.csv'!D114,8,3)+MID('lfiw_mo5m_min_slie.csv'!D114,12,3)+IF(MID('lfiw_mo5m_min_slie.csv'!D114,8,3)&gt;MID('lfiw_mo5m_min_slie.csv'!D114,12,3),365+IF(MOD(MID('lfiw_mo5m_min_slie.csv'!D114,3,4),4)=0,1,0),0))/2</f>
        <v>36572.5</v>
      </c>
      <c r="E114" s="1">
        <f>DATE(MID('lfiw_mo5m_min_slie.csv'!E114,3,4),1,1)+(MID('lfiw_mo5m_min_slie.csv'!E114,8,3)+MID('lfiw_mo5m_min_slie.csv'!E114,12,3)+IF(MID('lfiw_mo5m_min_slie.csv'!E114,8,3)&gt;MID('lfiw_mo5m_min_slie.csv'!E114,12,3),365+IF(MOD(MID('lfiw_mo5m_min_slie.csv'!E114,3,4),4)=0,1,0),0))/2</f>
        <v>36602.5</v>
      </c>
      <c r="F114" s="1">
        <f>DATE(MID('lfiw_mo5m_min_slie.csv'!F114,3,4),1,1)+(MID('lfiw_mo5m_min_slie.csv'!F114,8,3)+MID('lfiw_mo5m_min_slie.csv'!F114,12,3)+IF(MID('lfiw_mo5m_min_slie.csv'!F114,8,3)&gt;MID('lfiw_mo5m_min_slie.csv'!F114,12,3),365+IF(MOD(MID('lfiw_mo5m_min_slie.csv'!F114,3,4),4)=0,1,0),0))/2</f>
        <v>36656</v>
      </c>
      <c r="G114" s="1">
        <f>DATE(MID('lfiw_mo5m_min_slie.csv'!G114,3,4),1,1)+(MID('lfiw_mo5m_min_slie.csv'!G114,8,3)+MID('lfiw_mo5m_min_slie.csv'!G114,12,3)+IF(MID('lfiw_mo5m_min_slie.csv'!G114,8,3)&gt;MID('lfiw_mo5m_min_slie.csv'!G114,12,3),365+IF(MOD(MID('lfiw_mo5m_min_slie.csv'!G114,3,4),4)=0,1,0),0))/2</f>
        <v>34496</v>
      </c>
      <c r="H114" s="1">
        <f>DATE(MID('lfiw_mo5m_min_slie.csv'!H114,3,4),1,1)+(MID('lfiw_mo5m_min_slie.csv'!H114,8,3)+MID('lfiw_mo5m_min_slie.csv'!H114,12,3)+IF(MID('lfiw_mo5m_min_slie.csv'!H114,8,3)&gt;MID('lfiw_mo5m_min_slie.csv'!H114,12,3),365+IF(MOD(MID('lfiw_mo5m_min_slie.csv'!H114,3,4),4)=0,1,0),0))/2</f>
        <v>34155</v>
      </c>
      <c r="I114" s="1">
        <f>DATE(MID('lfiw_mo5m_min_slie.csv'!I114,3,4),1,1)+(MID('lfiw_mo5m_min_slie.csv'!I114,8,3)+MID('lfiw_mo5m_min_slie.csv'!I114,12,3)+IF(MID('lfiw_mo5m_min_slie.csv'!I114,8,3)&gt;MID('lfiw_mo5m_min_slie.csv'!I114,12,3),365+IF(MOD(MID('lfiw_mo5m_min_slie.csv'!I114,3,4),4)=0,1,0),0))/2</f>
        <v>34163</v>
      </c>
      <c r="J114" s="1">
        <f>DATE(MID('lfiw_mo5m_min_slie.csv'!J114,3,4),1,1)+(MID('lfiw_mo5m_min_slie.csv'!J114,8,3)+MID('lfiw_mo5m_min_slie.csv'!J114,12,3)+IF(MID('lfiw_mo5m_min_slie.csv'!J114,8,3)&gt;MID('lfiw_mo5m_min_slie.csv'!J114,12,3),365+IF(MOD(MID('lfiw_mo5m_min_slie.csv'!J114,3,4),4)=0,1,0),0))/2</f>
        <v>33903.5</v>
      </c>
      <c r="K114" s="1">
        <f>DATE(MID('lfiw_mo5m_min_slie.csv'!K114,3,4),1,1)+(MID('lfiw_mo5m_min_slie.csv'!K114,8,3)+MID('lfiw_mo5m_min_slie.csv'!K114,12,3)+IF(MID('lfiw_mo5m_min_slie.csv'!K114,8,3)&gt;MID('lfiw_mo5m_min_slie.csv'!K114,12,3),365+IF(MOD(MID('lfiw_mo5m_min_slie.csv'!K114,3,4),4)=0,1,0),0))/2</f>
        <v>33903.5</v>
      </c>
      <c r="L114" s="1">
        <f>DATE(MID('lfiw_mo5m_min_slie.csv'!L114,3,4),1,1)+(MID('lfiw_mo5m_min_slie.csv'!L114,8,3)+MID('lfiw_mo5m_min_slie.csv'!L114,12,3)+IF(MID('lfiw_mo5m_min_slie.csv'!L114,8,3)&gt;MID('lfiw_mo5m_min_slie.csv'!L114,12,3),365+IF(MOD(MID('lfiw_mo5m_min_slie.csv'!L114,3,4),4)=0,1,0),0))/2</f>
        <v>33903.5</v>
      </c>
      <c r="M114" s="1">
        <f>DATE(MID('lfiw_mo5m_min_slie.csv'!M114,3,4),1,1)+(MID('lfiw_mo5m_min_slie.csv'!M114,8,3)+MID('lfiw_mo5m_min_slie.csv'!M114,12,3)+IF(MID('lfiw_mo5m_min_slie.csv'!M114,8,3)&gt;MID('lfiw_mo5m_min_slie.csv'!M114,12,3),365+IF(MOD(MID('lfiw_mo5m_min_slie.csv'!M114,3,4),4)=0,1,0),0))/2</f>
        <v>33922.5</v>
      </c>
      <c r="N114" s="1">
        <f>DATE(MID('lfiw_mo5m_min_slie.csv'!N114,3,4),1,1)+(MID('lfiw_mo5m_min_slie.csv'!N114,8,3)+MID('lfiw_mo5m_min_slie.csv'!N114,12,3)+IF(MID('lfiw_mo5m_min_slie.csv'!N114,8,3)&gt;MID('lfiw_mo5m_min_slie.csv'!N114,12,3),365+IF(MOD(MID('lfiw_mo5m_min_slie.csv'!N114,3,4),4)=0,1,0),0))/2</f>
        <v>33951</v>
      </c>
    </row>
    <row r="115" spans="1:14">
      <c r="A115" t="s">
        <v>162</v>
      </c>
      <c r="B115">
        <v>113</v>
      </c>
      <c r="C115" s="1">
        <f>DATE(MID('lfiw_mo5m_min_slie.csv'!C115,3,4),1,1)+(MID('lfiw_mo5m_min_slie.csv'!C115,8,3)+MID('lfiw_mo5m_min_slie.csv'!C115,12,3)+IF(MID('lfiw_mo5m_min_slie.csv'!C115,8,3)&gt;MID('lfiw_mo5m_min_slie.csv'!C115,12,3),365+IF(MOD(MID('lfiw_mo5m_min_slie.csv'!C115,3,4),4)=0,1,0),0))/2</f>
        <v>35444</v>
      </c>
      <c r="D115" s="1">
        <f>DATE(MID('lfiw_mo5m_min_slie.csv'!D115,3,4),1,1)+(MID('lfiw_mo5m_min_slie.csv'!D115,8,3)+MID('lfiw_mo5m_min_slie.csv'!D115,12,3)+IF(MID('lfiw_mo5m_min_slie.csv'!D115,8,3)&gt;MID('lfiw_mo5m_min_slie.csv'!D115,12,3),365+IF(MOD(MID('lfiw_mo5m_min_slie.csv'!D115,3,4),4)=0,1,0),0))/2</f>
        <v>36572.5</v>
      </c>
      <c r="E115" s="1">
        <f>DATE(MID('lfiw_mo5m_min_slie.csv'!E115,3,4),1,1)+(MID('lfiw_mo5m_min_slie.csv'!E115,8,3)+MID('lfiw_mo5m_min_slie.csv'!E115,12,3)+IF(MID('lfiw_mo5m_min_slie.csv'!E115,8,3)&gt;MID('lfiw_mo5m_min_slie.csv'!E115,12,3),365+IF(MOD(MID('lfiw_mo5m_min_slie.csv'!E115,3,4),4)=0,1,0),0))/2</f>
        <v>36602.5</v>
      </c>
      <c r="F115" s="1">
        <f>DATE(MID('lfiw_mo5m_min_slie.csv'!F115,3,4),1,1)+(MID('lfiw_mo5m_min_slie.csv'!F115,8,3)+MID('lfiw_mo5m_min_slie.csv'!F115,12,3)+IF(MID('lfiw_mo5m_min_slie.csv'!F115,8,3)&gt;MID('lfiw_mo5m_min_slie.csv'!F115,12,3),365+IF(MOD(MID('lfiw_mo5m_min_slie.csv'!F115,3,4),4)=0,1,0),0))/2</f>
        <v>36656</v>
      </c>
      <c r="G115" s="1">
        <f>DATE(MID('lfiw_mo5m_min_slie.csv'!G115,3,4),1,1)+(MID('lfiw_mo5m_min_slie.csv'!G115,8,3)+MID('lfiw_mo5m_min_slie.csv'!G115,12,3)+IF(MID('lfiw_mo5m_min_slie.csv'!G115,8,3)&gt;MID('lfiw_mo5m_min_slie.csv'!G115,12,3),365+IF(MOD(MID('lfiw_mo5m_min_slie.csv'!G115,3,4),4)=0,1,0),0))/2</f>
        <v>34496</v>
      </c>
      <c r="H115" s="1">
        <f>DATE(MID('lfiw_mo5m_min_slie.csv'!H115,3,4),1,1)+(MID('lfiw_mo5m_min_slie.csv'!H115,8,3)+MID('lfiw_mo5m_min_slie.csv'!H115,12,3)+IF(MID('lfiw_mo5m_min_slie.csv'!H115,8,3)&gt;MID('lfiw_mo5m_min_slie.csv'!H115,12,3),365+IF(MOD(MID('lfiw_mo5m_min_slie.csv'!H115,3,4),4)=0,1,0),0))/2</f>
        <v>34155</v>
      </c>
      <c r="I115" s="1">
        <f>DATE(MID('lfiw_mo5m_min_slie.csv'!I115,3,4),1,1)+(MID('lfiw_mo5m_min_slie.csv'!I115,8,3)+MID('lfiw_mo5m_min_slie.csv'!I115,12,3)+IF(MID('lfiw_mo5m_min_slie.csv'!I115,8,3)&gt;MID('lfiw_mo5m_min_slie.csv'!I115,12,3),365+IF(MOD(MID('lfiw_mo5m_min_slie.csv'!I115,3,4),4)=0,1,0),0))/2</f>
        <v>34163</v>
      </c>
      <c r="J115" s="1">
        <f>DATE(MID('lfiw_mo5m_min_slie.csv'!J115,3,4),1,1)+(MID('lfiw_mo5m_min_slie.csv'!J115,8,3)+MID('lfiw_mo5m_min_slie.csv'!J115,12,3)+IF(MID('lfiw_mo5m_min_slie.csv'!J115,8,3)&gt;MID('lfiw_mo5m_min_slie.csv'!J115,12,3),365+IF(MOD(MID('lfiw_mo5m_min_slie.csv'!J115,3,4),4)=0,1,0),0))/2</f>
        <v>33903.5</v>
      </c>
      <c r="K115" s="1">
        <f>DATE(MID('lfiw_mo5m_min_slie.csv'!K115,3,4),1,1)+(MID('lfiw_mo5m_min_slie.csv'!K115,8,3)+MID('lfiw_mo5m_min_slie.csv'!K115,12,3)+IF(MID('lfiw_mo5m_min_slie.csv'!K115,8,3)&gt;MID('lfiw_mo5m_min_slie.csv'!K115,12,3),365+IF(MOD(MID('lfiw_mo5m_min_slie.csv'!K115,3,4),4)=0,1,0),0))/2</f>
        <v>33903.5</v>
      </c>
      <c r="L115" s="1">
        <f>DATE(MID('lfiw_mo5m_min_slie.csv'!L115,3,4),1,1)+(MID('lfiw_mo5m_min_slie.csv'!L115,8,3)+MID('lfiw_mo5m_min_slie.csv'!L115,12,3)+IF(MID('lfiw_mo5m_min_slie.csv'!L115,8,3)&gt;MID('lfiw_mo5m_min_slie.csv'!L115,12,3),365+IF(MOD(MID('lfiw_mo5m_min_slie.csv'!L115,3,4),4)=0,1,0),0))/2</f>
        <v>33903.5</v>
      </c>
      <c r="M115" s="1">
        <f>DATE(MID('lfiw_mo5m_min_slie.csv'!M115,3,4),1,1)+(MID('lfiw_mo5m_min_slie.csv'!M115,8,3)+MID('lfiw_mo5m_min_slie.csv'!M115,12,3)+IF(MID('lfiw_mo5m_min_slie.csv'!M115,8,3)&gt;MID('lfiw_mo5m_min_slie.csv'!M115,12,3),365+IF(MOD(MID('lfiw_mo5m_min_slie.csv'!M115,3,4),4)=0,1,0),0))/2</f>
        <v>33922.5</v>
      </c>
      <c r="N115" s="1">
        <f>DATE(MID('lfiw_mo5m_min_slie.csv'!N115,3,4),1,1)+(MID('lfiw_mo5m_min_slie.csv'!N115,8,3)+MID('lfiw_mo5m_min_slie.csv'!N115,12,3)+IF(MID('lfiw_mo5m_min_slie.csv'!N115,8,3)&gt;MID('lfiw_mo5m_min_slie.csv'!N115,12,3),365+IF(MOD(MID('lfiw_mo5m_min_slie.csv'!N115,3,4),4)=0,1,0),0))/2</f>
        <v>33951</v>
      </c>
    </row>
    <row r="116" spans="1:14">
      <c r="A116" t="s">
        <v>162</v>
      </c>
      <c r="B116">
        <v>114</v>
      </c>
      <c r="C116" s="1">
        <f>DATE(MID('lfiw_mo5m_min_slie.csv'!C116,3,4),1,1)+(MID('lfiw_mo5m_min_slie.csv'!C116,8,3)+MID('lfiw_mo5m_min_slie.csv'!C116,12,3)+IF(MID('lfiw_mo5m_min_slie.csv'!C116,8,3)&gt;MID('lfiw_mo5m_min_slie.csv'!C116,12,3),365+IF(MOD(MID('lfiw_mo5m_min_slie.csv'!C116,3,4),4)=0,1,0),0))/2</f>
        <v>35444</v>
      </c>
      <c r="D116" s="1">
        <f>DATE(MID('lfiw_mo5m_min_slie.csv'!D116,3,4),1,1)+(MID('lfiw_mo5m_min_slie.csv'!D116,8,3)+MID('lfiw_mo5m_min_slie.csv'!D116,12,3)+IF(MID('lfiw_mo5m_min_slie.csv'!D116,8,3)&gt;MID('lfiw_mo5m_min_slie.csv'!D116,12,3),365+IF(MOD(MID('lfiw_mo5m_min_slie.csv'!D116,3,4),4)=0,1,0),0))/2</f>
        <v>35478.5</v>
      </c>
      <c r="E116" s="1">
        <f>DATE(MID('lfiw_mo5m_min_slie.csv'!E116,3,4),1,1)+(MID('lfiw_mo5m_min_slie.csv'!E116,8,3)+MID('lfiw_mo5m_min_slie.csv'!E116,12,3)+IF(MID('lfiw_mo5m_min_slie.csv'!E116,8,3)&gt;MID('lfiw_mo5m_min_slie.csv'!E116,12,3),365+IF(MOD(MID('lfiw_mo5m_min_slie.csv'!E116,3,4),4)=0,1,0),0))/2</f>
        <v>35520</v>
      </c>
      <c r="F116" s="1">
        <f>DATE(MID('lfiw_mo5m_min_slie.csv'!F116,3,4),1,1)+(MID('lfiw_mo5m_min_slie.csv'!F116,8,3)+MID('lfiw_mo5m_min_slie.csv'!F116,12,3)+IF(MID('lfiw_mo5m_min_slie.csv'!F116,8,3)&gt;MID('lfiw_mo5m_min_slie.csv'!F116,12,3),365+IF(MOD(MID('lfiw_mo5m_min_slie.csv'!F116,3,4),4)=0,1,0),0))/2</f>
        <v>36656</v>
      </c>
      <c r="G116" s="1">
        <f>DATE(MID('lfiw_mo5m_min_slie.csv'!G116,3,4),1,1)+(MID('lfiw_mo5m_min_slie.csv'!G116,8,3)+MID('lfiw_mo5m_min_slie.csv'!G116,12,3)+IF(MID('lfiw_mo5m_min_slie.csv'!G116,8,3)&gt;MID('lfiw_mo5m_min_slie.csv'!G116,12,3),365+IF(MOD(MID('lfiw_mo5m_min_slie.csv'!G116,3,4),4)=0,1,0),0))/2</f>
        <v>34496</v>
      </c>
      <c r="H116" s="1">
        <f>DATE(MID('lfiw_mo5m_min_slie.csv'!H116,3,4),1,1)+(MID('lfiw_mo5m_min_slie.csv'!H116,8,3)+MID('lfiw_mo5m_min_slie.csv'!H116,12,3)+IF(MID('lfiw_mo5m_min_slie.csv'!H116,8,3)&gt;MID('lfiw_mo5m_min_slie.csv'!H116,12,3),365+IF(MOD(MID('lfiw_mo5m_min_slie.csv'!H116,3,4),4)=0,1,0),0))/2</f>
        <v>34155</v>
      </c>
      <c r="I116" s="1">
        <f>DATE(MID('lfiw_mo5m_min_slie.csv'!I116,3,4),1,1)+(MID('lfiw_mo5m_min_slie.csv'!I116,8,3)+MID('lfiw_mo5m_min_slie.csv'!I116,12,3)+IF(MID('lfiw_mo5m_min_slie.csv'!I116,8,3)&gt;MID('lfiw_mo5m_min_slie.csv'!I116,12,3),365+IF(MOD(MID('lfiw_mo5m_min_slie.csv'!I116,3,4),4)=0,1,0),0))/2</f>
        <v>34163</v>
      </c>
      <c r="J116" s="1">
        <f>DATE(MID('lfiw_mo5m_min_slie.csv'!J116,3,4),1,1)+(MID('lfiw_mo5m_min_slie.csv'!J116,8,3)+MID('lfiw_mo5m_min_slie.csv'!J116,12,3)+IF(MID('lfiw_mo5m_min_slie.csv'!J116,8,3)&gt;MID('lfiw_mo5m_min_slie.csv'!J116,12,3),365+IF(MOD(MID('lfiw_mo5m_min_slie.csv'!J116,3,4),4)=0,1,0),0))/2</f>
        <v>33903.5</v>
      </c>
      <c r="K116" s="1">
        <f>DATE(MID('lfiw_mo5m_min_slie.csv'!K116,3,4),1,1)+(MID('lfiw_mo5m_min_slie.csv'!K116,8,3)+MID('lfiw_mo5m_min_slie.csv'!K116,12,3)+IF(MID('lfiw_mo5m_min_slie.csv'!K116,8,3)&gt;MID('lfiw_mo5m_min_slie.csv'!K116,12,3),365+IF(MOD(MID('lfiw_mo5m_min_slie.csv'!K116,3,4),4)=0,1,0),0))/2</f>
        <v>33903.5</v>
      </c>
      <c r="L116" s="1">
        <f>DATE(MID('lfiw_mo5m_min_slie.csv'!L116,3,4),1,1)+(MID('lfiw_mo5m_min_slie.csv'!L116,8,3)+MID('lfiw_mo5m_min_slie.csv'!L116,12,3)+IF(MID('lfiw_mo5m_min_slie.csv'!L116,8,3)&gt;MID('lfiw_mo5m_min_slie.csv'!L116,12,3),365+IF(MOD(MID('lfiw_mo5m_min_slie.csv'!L116,3,4),4)=0,1,0),0))/2</f>
        <v>33903.5</v>
      </c>
      <c r="M116" s="1">
        <f>DATE(MID('lfiw_mo5m_min_slie.csv'!M116,3,4),1,1)+(MID('lfiw_mo5m_min_slie.csv'!M116,8,3)+MID('lfiw_mo5m_min_slie.csv'!M116,12,3)+IF(MID('lfiw_mo5m_min_slie.csv'!M116,8,3)&gt;MID('lfiw_mo5m_min_slie.csv'!M116,12,3),365+IF(MOD(MID('lfiw_mo5m_min_slie.csv'!M116,3,4),4)=0,1,0),0))/2</f>
        <v>33922.5</v>
      </c>
      <c r="N116" s="1">
        <f>DATE(MID('lfiw_mo5m_min_slie.csv'!N116,3,4),1,1)+(MID('lfiw_mo5m_min_slie.csv'!N116,8,3)+MID('lfiw_mo5m_min_slie.csv'!N116,12,3)+IF(MID('lfiw_mo5m_min_slie.csv'!N116,8,3)&gt;MID('lfiw_mo5m_min_slie.csv'!N116,12,3),365+IF(MOD(MID('lfiw_mo5m_min_slie.csv'!N116,3,4),4)=0,1,0),0))/2</f>
        <v>33951</v>
      </c>
    </row>
    <row r="117" spans="1:14">
      <c r="A117" t="s">
        <v>162</v>
      </c>
      <c r="B117">
        <v>115</v>
      </c>
      <c r="C117" s="1">
        <f>DATE(MID('lfiw_mo5m_min_slie.csv'!C117,3,4),1,1)+(MID('lfiw_mo5m_min_slie.csv'!C117,8,3)+MID('lfiw_mo5m_min_slie.csv'!C117,12,3)+IF(MID('lfiw_mo5m_min_slie.csv'!C117,8,3)&gt;MID('lfiw_mo5m_min_slie.csv'!C117,12,3),365+IF(MOD(MID('lfiw_mo5m_min_slie.csv'!C117,3,4),4)=0,1,0),0))/2</f>
        <v>35444</v>
      </c>
      <c r="D117" s="1">
        <f>DATE(MID('lfiw_mo5m_min_slie.csv'!D117,3,4),1,1)+(MID('lfiw_mo5m_min_slie.csv'!D117,8,3)+MID('lfiw_mo5m_min_slie.csv'!D117,12,3)+IF(MID('lfiw_mo5m_min_slie.csv'!D117,8,3)&gt;MID('lfiw_mo5m_min_slie.csv'!D117,12,3),365+IF(MOD(MID('lfiw_mo5m_min_slie.csv'!D117,3,4),4)=0,1,0),0))/2</f>
        <v>35478.5</v>
      </c>
      <c r="E117" s="1">
        <f>DATE(MID('lfiw_mo5m_min_slie.csv'!E117,3,4),1,1)+(MID('lfiw_mo5m_min_slie.csv'!E117,8,3)+MID('lfiw_mo5m_min_slie.csv'!E117,12,3)+IF(MID('lfiw_mo5m_min_slie.csv'!E117,8,3)&gt;MID('lfiw_mo5m_min_slie.csv'!E117,12,3),365+IF(MOD(MID('lfiw_mo5m_min_slie.csv'!E117,3,4),4)=0,1,0),0))/2</f>
        <v>35520</v>
      </c>
      <c r="F117" s="1">
        <f>DATE(MID('lfiw_mo5m_min_slie.csv'!F117,3,4),1,1)+(MID('lfiw_mo5m_min_slie.csv'!F117,8,3)+MID('lfiw_mo5m_min_slie.csv'!F117,12,3)+IF(MID('lfiw_mo5m_min_slie.csv'!F117,8,3)&gt;MID('lfiw_mo5m_min_slie.csv'!F117,12,3),365+IF(MOD(MID('lfiw_mo5m_min_slie.csv'!F117,3,4),4)=0,1,0),0))/2</f>
        <v>36656</v>
      </c>
      <c r="G117" s="1">
        <f>DATE(MID('lfiw_mo5m_min_slie.csv'!G117,3,4),1,1)+(MID('lfiw_mo5m_min_slie.csv'!G117,8,3)+MID('lfiw_mo5m_min_slie.csv'!G117,12,3)+IF(MID('lfiw_mo5m_min_slie.csv'!G117,8,3)&gt;MID('lfiw_mo5m_min_slie.csv'!G117,12,3),365+IF(MOD(MID('lfiw_mo5m_min_slie.csv'!G117,3,4),4)=0,1,0),0))/2</f>
        <v>34496</v>
      </c>
      <c r="H117" s="1">
        <f>DATE(MID('lfiw_mo5m_min_slie.csv'!H117,3,4),1,1)+(MID('lfiw_mo5m_min_slie.csv'!H117,8,3)+MID('lfiw_mo5m_min_slie.csv'!H117,12,3)+IF(MID('lfiw_mo5m_min_slie.csv'!H117,8,3)&gt;MID('lfiw_mo5m_min_slie.csv'!H117,12,3),365+IF(MOD(MID('lfiw_mo5m_min_slie.csv'!H117,3,4),4)=0,1,0),0))/2</f>
        <v>34155</v>
      </c>
      <c r="I117" s="1">
        <f>DATE(MID('lfiw_mo5m_min_slie.csv'!I117,3,4),1,1)+(MID('lfiw_mo5m_min_slie.csv'!I117,8,3)+MID('lfiw_mo5m_min_slie.csv'!I117,12,3)+IF(MID('lfiw_mo5m_min_slie.csv'!I117,8,3)&gt;MID('lfiw_mo5m_min_slie.csv'!I117,12,3),365+IF(MOD(MID('lfiw_mo5m_min_slie.csv'!I117,3,4),4)=0,1,0),0))/2</f>
        <v>34163</v>
      </c>
      <c r="J117" s="1">
        <f>DATE(MID('lfiw_mo5m_min_slie.csv'!J117,3,4),1,1)+(MID('lfiw_mo5m_min_slie.csv'!J117,8,3)+MID('lfiw_mo5m_min_slie.csv'!J117,12,3)+IF(MID('lfiw_mo5m_min_slie.csv'!J117,8,3)&gt;MID('lfiw_mo5m_min_slie.csv'!J117,12,3),365+IF(MOD(MID('lfiw_mo5m_min_slie.csv'!J117,3,4),4)=0,1,0),0))/2</f>
        <v>33903.5</v>
      </c>
      <c r="K117" s="1">
        <f>DATE(MID('lfiw_mo5m_min_slie.csv'!K117,3,4),1,1)+(MID('lfiw_mo5m_min_slie.csv'!K117,8,3)+MID('lfiw_mo5m_min_slie.csv'!K117,12,3)+IF(MID('lfiw_mo5m_min_slie.csv'!K117,8,3)&gt;MID('lfiw_mo5m_min_slie.csv'!K117,12,3),365+IF(MOD(MID('lfiw_mo5m_min_slie.csv'!K117,3,4),4)=0,1,0),0))/2</f>
        <v>33903.5</v>
      </c>
      <c r="L117" s="1">
        <f>DATE(MID('lfiw_mo5m_min_slie.csv'!L117,3,4),1,1)+(MID('lfiw_mo5m_min_slie.csv'!L117,8,3)+MID('lfiw_mo5m_min_slie.csv'!L117,12,3)+IF(MID('lfiw_mo5m_min_slie.csv'!L117,8,3)&gt;MID('lfiw_mo5m_min_slie.csv'!L117,12,3),365+IF(MOD(MID('lfiw_mo5m_min_slie.csv'!L117,3,4),4)=0,1,0),0))/2</f>
        <v>33903.5</v>
      </c>
      <c r="M117" s="1">
        <f>DATE(MID('lfiw_mo5m_min_slie.csv'!M117,3,4),1,1)+(MID('lfiw_mo5m_min_slie.csv'!M117,8,3)+MID('lfiw_mo5m_min_slie.csv'!M117,12,3)+IF(MID('lfiw_mo5m_min_slie.csv'!M117,8,3)&gt;MID('lfiw_mo5m_min_slie.csv'!M117,12,3),365+IF(MOD(MID('lfiw_mo5m_min_slie.csv'!M117,3,4),4)=0,1,0),0))/2</f>
        <v>33922.5</v>
      </c>
      <c r="N117" s="1">
        <f>DATE(MID('lfiw_mo5m_min_slie.csv'!N117,3,4),1,1)+(MID('lfiw_mo5m_min_slie.csv'!N117,8,3)+MID('lfiw_mo5m_min_slie.csv'!N117,12,3)+IF(MID('lfiw_mo5m_min_slie.csv'!N117,8,3)&gt;MID('lfiw_mo5m_min_slie.csv'!N117,12,3),365+IF(MOD(MID('lfiw_mo5m_min_slie.csv'!N117,3,4),4)=0,1,0),0))/2</f>
        <v>33951</v>
      </c>
    </row>
    <row r="118" spans="1:14">
      <c r="A118" t="s">
        <v>162</v>
      </c>
      <c r="B118">
        <v>116</v>
      </c>
      <c r="C118" s="1">
        <f>DATE(MID('lfiw_mo5m_min_slie.csv'!C118,3,4),1,1)+(MID('lfiw_mo5m_min_slie.csv'!C118,8,3)+MID('lfiw_mo5m_min_slie.csv'!C118,12,3)+IF(MID('lfiw_mo5m_min_slie.csv'!C118,8,3)&gt;MID('lfiw_mo5m_min_slie.csv'!C118,12,3),365+IF(MOD(MID('lfiw_mo5m_min_slie.csv'!C118,3,4),4)=0,1,0),0))/2</f>
        <v>35444</v>
      </c>
      <c r="D118" s="1">
        <f>DATE(MID('lfiw_mo5m_min_slie.csv'!D118,3,4),1,1)+(MID('lfiw_mo5m_min_slie.csv'!D118,8,3)+MID('lfiw_mo5m_min_slie.csv'!D118,12,3)+IF(MID('lfiw_mo5m_min_slie.csv'!D118,8,3)&gt;MID('lfiw_mo5m_min_slie.csv'!D118,12,3),365+IF(MOD(MID('lfiw_mo5m_min_slie.csv'!D118,3,4),4)=0,1,0),0))/2</f>
        <v>35478.5</v>
      </c>
      <c r="E118" s="1">
        <f>DATE(MID('lfiw_mo5m_min_slie.csv'!E118,3,4),1,1)+(MID('lfiw_mo5m_min_slie.csv'!E118,8,3)+MID('lfiw_mo5m_min_slie.csv'!E118,12,3)+IF(MID('lfiw_mo5m_min_slie.csv'!E118,8,3)&gt;MID('lfiw_mo5m_min_slie.csv'!E118,12,3),365+IF(MOD(MID('lfiw_mo5m_min_slie.csv'!E118,3,4),4)=0,1,0),0))/2</f>
        <v>35520</v>
      </c>
      <c r="F118" s="1">
        <f>DATE(MID('lfiw_mo5m_min_slie.csv'!F118,3,4),1,1)+(MID('lfiw_mo5m_min_slie.csv'!F118,8,3)+MID('lfiw_mo5m_min_slie.csv'!F118,12,3)+IF(MID('lfiw_mo5m_min_slie.csv'!F118,8,3)&gt;MID('lfiw_mo5m_min_slie.csv'!F118,12,3),365+IF(MOD(MID('lfiw_mo5m_min_slie.csv'!F118,3,4),4)=0,1,0),0))/2</f>
        <v>36656</v>
      </c>
      <c r="G118" s="1">
        <f>DATE(MID('lfiw_mo5m_min_slie.csv'!G118,3,4),1,1)+(MID('lfiw_mo5m_min_slie.csv'!G118,8,3)+MID('lfiw_mo5m_min_slie.csv'!G118,12,3)+IF(MID('lfiw_mo5m_min_slie.csv'!G118,8,3)&gt;MID('lfiw_mo5m_min_slie.csv'!G118,12,3),365+IF(MOD(MID('lfiw_mo5m_min_slie.csv'!G118,3,4),4)=0,1,0),0))/2</f>
        <v>34496</v>
      </c>
      <c r="H118" s="1">
        <f>DATE(MID('lfiw_mo5m_min_slie.csv'!H118,3,4),1,1)+(MID('lfiw_mo5m_min_slie.csv'!H118,8,3)+MID('lfiw_mo5m_min_slie.csv'!H118,12,3)+IF(MID('lfiw_mo5m_min_slie.csv'!H118,8,3)&gt;MID('lfiw_mo5m_min_slie.csv'!H118,12,3),365+IF(MOD(MID('lfiw_mo5m_min_slie.csv'!H118,3,4),4)=0,1,0),0))/2</f>
        <v>34155</v>
      </c>
      <c r="I118" s="1">
        <f>DATE(MID('lfiw_mo5m_min_slie.csv'!I118,3,4),1,1)+(MID('lfiw_mo5m_min_slie.csv'!I118,8,3)+MID('lfiw_mo5m_min_slie.csv'!I118,12,3)+IF(MID('lfiw_mo5m_min_slie.csv'!I118,8,3)&gt;MID('lfiw_mo5m_min_slie.csv'!I118,12,3),365+IF(MOD(MID('lfiw_mo5m_min_slie.csv'!I118,3,4),4)=0,1,0),0))/2</f>
        <v>34163</v>
      </c>
      <c r="J118" s="1">
        <f>DATE(MID('lfiw_mo5m_min_slie.csv'!J118,3,4),1,1)+(MID('lfiw_mo5m_min_slie.csv'!J118,8,3)+MID('lfiw_mo5m_min_slie.csv'!J118,12,3)+IF(MID('lfiw_mo5m_min_slie.csv'!J118,8,3)&gt;MID('lfiw_mo5m_min_slie.csv'!J118,12,3),365+IF(MOD(MID('lfiw_mo5m_min_slie.csv'!J118,3,4),4)=0,1,0),0))/2</f>
        <v>33903.5</v>
      </c>
      <c r="K118" s="1">
        <f>DATE(MID('lfiw_mo5m_min_slie.csv'!K118,3,4),1,1)+(MID('lfiw_mo5m_min_slie.csv'!K118,8,3)+MID('lfiw_mo5m_min_slie.csv'!K118,12,3)+IF(MID('lfiw_mo5m_min_slie.csv'!K118,8,3)&gt;MID('lfiw_mo5m_min_slie.csv'!K118,12,3),365+IF(MOD(MID('lfiw_mo5m_min_slie.csv'!K118,3,4),4)=0,1,0),0))/2</f>
        <v>33903.5</v>
      </c>
      <c r="L118" s="1">
        <f>DATE(MID('lfiw_mo5m_min_slie.csv'!L118,3,4),1,1)+(MID('lfiw_mo5m_min_slie.csv'!L118,8,3)+MID('lfiw_mo5m_min_slie.csv'!L118,12,3)+IF(MID('lfiw_mo5m_min_slie.csv'!L118,8,3)&gt;MID('lfiw_mo5m_min_slie.csv'!L118,12,3),365+IF(MOD(MID('lfiw_mo5m_min_slie.csv'!L118,3,4),4)=0,1,0),0))/2</f>
        <v>33903.5</v>
      </c>
      <c r="M118" s="1">
        <f>DATE(MID('lfiw_mo5m_min_slie.csv'!M118,3,4),1,1)+(MID('lfiw_mo5m_min_slie.csv'!M118,8,3)+MID('lfiw_mo5m_min_slie.csv'!M118,12,3)+IF(MID('lfiw_mo5m_min_slie.csv'!M118,8,3)&gt;MID('lfiw_mo5m_min_slie.csv'!M118,12,3),365+IF(MOD(MID('lfiw_mo5m_min_slie.csv'!M118,3,4),4)=0,1,0),0))/2</f>
        <v>33922.5</v>
      </c>
      <c r="N118" s="1">
        <f>DATE(MID('lfiw_mo5m_min_slie.csv'!N118,3,4),1,1)+(MID('lfiw_mo5m_min_slie.csv'!N118,8,3)+MID('lfiw_mo5m_min_slie.csv'!N118,12,3)+IF(MID('lfiw_mo5m_min_slie.csv'!N118,8,3)&gt;MID('lfiw_mo5m_min_slie.csv'!N118,12,3),365+IF(MOD(MID('lfiw_mo5m_min_slie.csv'!N118,3,4),4)=0,1,0),0))/2</f>
        <v>33951</v>
      </c>
    </row>
    <row r="119" spans="1:14">
      <c r="A119" t="s">
        <v>162</v>
      </c>
      <c r="B119">
        <v>117</v>
      </c>
      <c r="C119" s="1">
        <f>DATE(MID('lfiw_mo5m_min_slie.csv'!C119,3,4),1,1)+(MID('lfiw_mo5m_min_slie.csv'!C119,8,3)+MID('lfiw_mo5m_min_slie.csv'!C119,12,3)+IF(MID('lfiw_mo5m_min_slie.csv'!C119,8,3)&gt;MID('lfiw_mo5m_min_slie.csv'!C119,12,3),365+IF(MOD(MID('lfiw_mo5m_min_slie.csv'!C119,3,4),4)=0,1,0),0))/2</f>
        <v>35444</v>
      </c>
      <c r="D119" s="1">
        <f>DATE(MID('lfiw_mo5m_min_slie.csv'!D119,3,4),1,1)+(MID('lfiw_mo5m_min_slie.csv'!D119,8,3)+MID('lfiw_mo5m_min_slie.csv'!D119,12,3)+IF(MID('lfiw_mo5m_min_slie.csv'!D119,8,3)&gt;MID('lfiw_mo5m_min_slie.csv'!D119,12,3),365+IF(MOD(MID('lfiw_mo5m_min_slie.csv'!D119,3,4),4)=0,1,0),0))/2</f>
        <v>35478.5</v>
      </c>
      <c r="E119" s="1">
        <f>DATE(MID('lfiw_mo5m_min_slie.csv'!E119,3,4),1,1)+(MID('lfiw_mo5m_min_slie.csv'!E119,8,3)+MID('lfiw_mo5m_min_slie.csv'!E119,12,3)+IF(MID('lfiw_mo5m_min_slie.csv'!E119,8,3)&gt;MID('lfiw_mo5m_min_slie.csv'!E119,12,3),365+IF(MOD(MID('lfiw_mo5m_min_slie.csv'!E119,3,4),4)=0,1,0),0))/2</f>
        <v>35520</v>
      </c>
      <c r="F119" s="1">
        <f>DATE(MID('lfiw_mo5m_min_slie.csv'!F119,3,4),1,1)+(MID('lfiw_mo5m_min_slie.csv'!F119,8,3)+MID('lfiw_mo5m_min_slie.csv'!F119,12,3)+IF(MID('lfiw_mo5m_min_slie.csv'!F119,8,3)&gt;MID('lfiw_mo5m_min_slie.csv'!F119,12,3),365+IF(MOD(MID('lfiw_mo5m_min_slie.csv'!F119,3,4),4)=0,1,0),0))/2</f>
        <v>36656</v>
      </c>
      <c r="G119" s="1">
        <f>DATE(MID('lfiw_mo5m_min_slie.csv'!G119,3,4),1,1)+(MID('lfiw_mo5m_min_slie.csv'!G119,8,3)+MID('lfiw_mo5m_min_slie.csv'!G119,12,3)+IF(MID('lfiw_mo5m_min_slie.csv'!G119,8,3)&gt;MID('lfiw_mo5m_min_slie.csv'!G119,12,3),365+IF(MOD(MID('lfiw_mo5m_min_slie.csv'!G119,3,4),4)=0,1,0),0))/2</f>
        <v>34496</v>
      </c>
      <c r="H119" s="1">
        <f>DATE(MID('lfiw_mo5m_min_slie.csv'!H119,3,4),1,1)+(MID('lfiw_mo5m_min_slie.csv'!H119,8,3)+MID('lfiw_mo5m_min_slie.csv'!H119,12,3)+IF(MID('lfiw_mo5m_min_slie.csv'!H119,8,3)&gt;MID('lfiw_mo5m_min_slie.csv'!H119,12,3),365+IF(MOD(MID('lfiw_mo5m_min_slie.csv'!H119,3,4),4)=0,1,0),0))/2</f>
        <v>34155</v>
      </c>
      <c r="I119" s="1">
        <f>DATE(MID('lfiw_mo5m_min_slie.csv'!I119,3,4),1,1)+(MID('lfiw_mo5m_min_slie.csv'!I119,8,3)+MID('lfiw_mo5m_min_slie.csv'!I119,12,3)+IF(MID('lfiw_mo5m_min_slie.csv'!I119,8,3)&gt;MID('lfiw_mo5m_min_slie.csv'!I119,12,3),365+IF(MOD(MID('lfiw_mo5m_min_slie.csv'!I119,3,4),4)=0,1,0),0))/2</f>
        <v>34163</v>
      </c>
      <c r="J119" s="1">
        <f>DATE(MID('lfiw_mo5m_min_slie.csv'!J119,3,4),1,1)+(MID('lfiw_mo5m_min_slie.csv'!J119,8,3)+MID('lfiw_mo5m_min_slie.csv'!J119,12,3)+IF(MID('lfiw_mo5m_min_slie.csv'!J119,8,3)&gt;MID('lfiw_mo5m_min_slie.csv'!J119,12,3),365+IF(MOD(MID('lfiw_mo5m_min_slie.csv'!J119,3,4),4)=0,1,0),0))/2</f>
        <v>33903.5</v>
      </c>
      <c r="K119" s="1">
        <f>DATE(MID('lfiw_mo5m_min_slie.csv'!K119,3,4),1,1)+(MID('lfiw_mo5m_min_slie.csv'!K119,8,3)+MID('lfiw_mo5m_min_slie.csv'!K119,12,3)+IF(MID('lfiw_mo5m_min_slie.csv'!K119,8,3)&gt;MID('lfiw_mo5m_min_slie.csv'!K119,12,3),365+IF(MOD(MID('lfiw_mo5m_min_slie.csv'!K119,3,4),4)=0,1,0),0))/2</f>
        <v>33903.5</v>
      </c>
      <c r="L119" s="1">
        <f>DATE(MID('lfiw_mo5m_min_slie.csv'!L119,3,4),1,1)+(MID('lfiw_mo5m_min_slie.csv'!L119,8,3)+MID('lfiw_mo5m_min_slie.csv'!L119,12,3)+IF(MID('lfiw_mo5m_min_slie.csv'!L119,8,3)&gt;MID('lfiw_mo5m_min_slie.csv'!L119,12,3),365+IF(MOD(MID('lfiw_mo5m_min_slie.csv'!L119,3,4),4)=0,1,0),0))/2</f>
        <v>33903.5</v>
      </c>
      <c r="M119" s="1">
        <f>DATE(MID('lfiw_mo5m_min_slie.csv'!M119,3,4),1,1)+(MID('lfiw_mo5m_min_slie.csv'!M119,8,3)+MID('lfiw_mo5m_min_slie.csv'!M119,12,3)+IF(MID('lfiw_mo5m_min_slie.csv'!M119,8,3)&gt;MID('lfiw_mo5m_min_slie.csv'!M119,12,3),365+IF(MOD(MID('lfiw_mo5m_min_slie.csv'!M119,3,4),4)=0,1,0),0))/2</f>
        <v>33922.5</v>
      </c>
      <c r="N119" s="1">
        <f>DATE(MID('lfiw_mo5m_min_slie.csv'!N119,3,4),1,1)+(MID('lfiw_mo5m_min_slie.csv'!N119,8,3)+MID('lfiw_mo5m_min_slie.csv'!N119,12,3)+IF(MID('lfiw_mo5m_min_slie.csv'!N119,8,3)&gt;MID('lfiw_mo5m_min_slie.csv'!N119,12,3),365+IF(MOD(MID('lfiw_mo5m_min_slie.csv'!N119,3,4),4)=0,1,0),0))/2</f>
        <v>33951</v>
      </c>
    </row>
    <row r="120" spans="1:14">
      <c r="A120" t="s">
        <v>162</v>
      </c>
      <c r="B120">
        <v>118</v>
      </c>
      <c r="C120" s="1">
        <f>DATE(MID('lfiw_mo5m_min_slie.csv'!C120,3,4),1,1)+(MID('lfiw_mo5m_min_slie.csv'!C120,8,3)+MID('lfiw_mo5m_min_slie.csv'!C120,12,3)+IF(MID('lfiw_mo5m_min_slie.csv'!C120,8,3)&gt;MID('lfiw_mo5m_min_slie.csv'!C120,12,3),365+IF(MOD(MID('lfiw_mo5m_min_slie.csv'!C120,3,4),4)=0,1,0),0))/2</f>
        <v>35444</v>
      </c>
      <c r="D120" s="1">
        <f>DATE(MID('lfiw_mo5m_min_slie.csv'!D120,3,4),1,1)+(MID('lfiw_mo5m_min_slie.csv'!D120,8,3)+MID('lfiw_mo5m_min_slie.csv'!D120,12,3)+IF(MID('lfiw_mo5m_min_slie.csv'!D120,8,3)&gt;MID('lfiw_mo5m_min_slie.csv'!D120,12,3),365+IF(MOD(MID('lfiw_mo5m_min_slie.csv'!D120,3,4),4)=0,1,0),0))/2</f>
        <v>35478.5</v>
      </c>
      <c r="E120" s="1">
        <f>DATE(MID('lfiw_mo5m_min_slie.csv'!E120,3,4),1,1)+(MID('lfiw_mo5m_min_slie.csv'!E120,8,3)+MID('lfiw_mo5m_min_slie.csv'!E120,12,3)+IF(MID('lfiw_mo5m_min_slie.csv'!E120,8,3)&gt;MID('lfiw_mo5m_min_slie.csv'!E120,12,3),365+IF(MOD(MID('lfiw_mo5m_min_slie.csv'!E120,3,4),4)=0,1,0),0))/2</f>
        <v>35520</v>
      </c>
      <c r="F120" s="1">
        <f>DATE(MID('lfiw_mo5m_min_slie.csv'!F120,3,4),1,1)+(MID('lfiw_mo5m_min_slie.csv'!F120,8,3)+MID('lfiw_mo5m_min_slie.csv'!F120,12,3)+IF(MID('lfiw_mo5m_min_slie.csv'!F120,8,3)&gt;MID('lfiw_mo5m_min_slie.csv'!F120,12,3),365+IF(MOD(MID('lfiw_mo5m_min_slie.csv'!F120,3,4),4)=0,1,0),0))/2</f>
        <v>36656</v>
      </c>
      <c r="G120" s="1">
        <f>DATE(MID('lfiw_mo5m_min_slie.csv'!G120,3,4),1,1)+(MID('lfiw_mo5m_min_slie.csv'!G120,8,3)+MID('lfiw_mo5m_min_slie.csv'!G120,12,3)+IF(MID('lfiw_mo5m_min_slie.csv'!G120,8,3)&gt;MID('lfiw_mo5m_min_slie.csv'!G120,12,3),365+IF(MOD(MID('lfiw_mo5m_min_slie.csv'!G120,3,4),4)=0,1,0),0))/2</f>
        <v>34496</v>
      </c>
      <c r="H120" s="1">
        <f>DATE(MID('lfiw_mo5m_min_slie.csv'!H120,3,4),1,1)+(MID('lfiw_mo5m_min_slie.csv'!H120,8,3)+MID('lfiw_mo5m_min_slie.csv'!H120,12,3)+IF(MID('lfiw_mo5m_min_slie.csv'!H120,8,3)&gt;MID('lfiw_mo5m_min_slie.csv'!H120,12,3),365+IF(MOD(MID('lfiw_mo5m_min_slie.csv'!H120,3,4),4)=0,1,0),0))/2</f>
        <v>34155</v>
      </c>
      <c r="I120" s="1">
        <f>DATE(MID('lfiw_mo5m_min_slie.csv'!I120,3,4),1,1)+(MID('lfiw_mo5m_min_slie.csv'!I120,8,3)+MID('lfiw_mo5m_min_slie.csv'!I120,12,3)+IF(MID('lfiw_mo5m_min_slie.csv'!I120,8,3)&gt;MID('lfiw_mo5m_min_slie.csv'!I120,12,3),365+IF(MOD(MID('lfiw_mo5m_min_slie.csv'!I120,3,4),4)=0,1,0),0))/2</f>
        <v>34163</v>
      </c>
      <c r="J120" s="1">
        <f>DATE(MID('lfiw_mo5m_min_slie.csv'!J120,3,4),1,1)+(MID('lfiw_mo5m_min_slie.csv'!J120,8,3)+MID('lfiw_mo5m_min_slie.csv'!J120,12,3)+IF(MID('lfiw_mo5m_min_slie.csv'!J120,8,3)&gt;MID('lfiw_mo5m_min_slie.csv'!J120,12,3),365+IF(MOD(MID('lfiw_mo5m_min_slie.csv'!J120,3,4),4)=0,1,0),0))/2</f>
        <v>33903.5</v>
      </c>
      <c r="K120" s="1">
        <f>DATE(MID('lfiw_mo5m_min_slie.csv'!K120,3,4),1,1)+(MID('lfiw_mo5m_min_slie.csv'!K120,8,3)+MID('lfiw_mo5m_min_slie.csv'!K120,12,3)+IF(MID('lfiw_mo5m_min_slie.csv'!K120,8,3)&gt;MID('lfiw_mo5m_min_slie.csv'!K120,12,3),365+IF(MOD(MID('lfiw_mo5m_min_slie.csv'!K120,3,4),4)=0,1,0),0))/2</f>
        <v>33903.5</v>
      </c>
      <c r="L120" s="1">
        <f>DATE(MID('lfiw_mo5m_min_slie.csv'!L120,3,4),1,1)+(MID('lfiw_mo5m_min_slie.csv'!L120,8,3)+MID('lfiw_mo5m_min_slie.csv'!L120,12,3)+IF(MID('lfiw_mo5m_min_slie.csv'!L120,8,3)&gt;MID('lfiw_mo5m_min_slie.csv'!L120,12,3),365+IF(MOD(MID('lfiw_mo5m_min_slie.csv'!L120,3,4),4)=0,1,0),0))/2</f>
        <v>33903.5</v>
      </c>
      <c r="M120" s="1">
        <f>DATE(MID('lfiw_mo5m_min_slie.csv'!M120,3,4),1,1)+(MID('lfiw_mo5m_min_slie.csv'!M120,8,3)+MID('lfiw_mo5m_min_slie.csv'!M120,12,3)+IF(MID('lfiw_mo5m_min_slie.csv'!M120,8,3)&gt;MID('lfiw_mo5m_min_slie.csv'!M120,12,3),365+IF(MOD(MID('lfiw_mo5m_min_slie.csv'!M120,3,4),4)=0,1,0),0))/2</f>
        <v>33922.5</v>
      </c>
      <c r="N120" s="1">
        <f>DATE(MID('lfiw_mo5m_min_slie.csv'!N120,3,4),1,1)+(MID('lfiw_mo5m_min_slie.csv'!N120,8,3)+MID('lfiw_mo5m_min_slie.csv'!N120,12,3)+IF(MID('lfiw_mo5m_min_slie.csv'!N120,8,3)&gt;MID('lfiw_mo5m_min_slie.csv'!N120,12,3),365+IF(MOD(MID('lfiw_mo5m_min_slie.csv'!N120,3,4),4)=0,1,0),0))/2</f>
        <v>33951</v>
      </c>
    </row>
    <row r="121" spans="1:14">
      <c r="A121" t="s">
        <v>162</v>
      </c>
      <c r="B121">
        <v>119</v>
      </c>
      <c r="C121" s="1">
        <f>DATE(MID('lfiw_mo5m_min_slie.csv'!C121,3,4),1,1)+(MID('lfiw_mo5m_min_slie.csv'!C121,8,3)+MID('lfiw_mo5m_min_slie.csv'!C121,12,3)+IF(MID('lfiw_mo5m_min_slie.csv'!C121,8,3)&gt;MID('lfiw_mo5m_min_slie.csv'!C121,12,3),365+IF(MOD(MID('lfiw_mo5m_min_slie.csv'!C121,3,4),4)=0,1,0),0))/2</f>
        <v>35444</v>
      </c>
      <c r="D121" s="1">
        <f>DATE(MID('lfiw_mo5m_min_slie.csv'!D121,3,4),1,1)+(MID('lfiw_mo5m_min_slie.csv'!D121,8,3)+MID('lfiw_mo5m_min_slie.csv'!D121,12,3)+IF(MID('lfiw_mo5m_min_slie.csv'!D121,8,3)&gt;MID('lfiw_mo5m_min_slie.csv'!D121,12,3),365+IF(MOD(MID('lfiw_mo5m_min_slie.csv'!D121,3,4),4)=0,1,0),0))/2</f>
        <v>35478.5</v>
      </c>
      <c r="E121" s="1">
        <f>DATE(MID('lfiw_mo5m_min_slie.csv'!E121,3,4),1,1)+(MID('lfiw_mo5m_min_slie.csv'!E121,8,3)+MID('lfiw_mo5m_min_slie.csv'!E121,12,3)+IF(MID('lfiw_mo5m_min_slie.csv'!E121,8,3)&gt;MID('lfiw_mo5m_min_slie.csv'!E121,12,3),365+IF(MOD(MID('lfiw_mo5m_min_slie.csv'!E121,3,4),4)=0,1,0),0))/2</f>
        <v>36602.5</v>
      </c>
      <c r="F121" s="1">
        <f>DATE(MID('lfiw_mo5m_min_slie.csv'!F121,3,4),1,1)+(MID('lfiw_mo5m_min_slie.csv'!F121,8,3)+MID('lfiw_mo5m_min_slie.csv'!F121,12,3)+IF(MID('lfiw_mo5m_min_slie.csv'!F121,8,3)&gt;MID('lfiw_mo5m_min_slie.csv'!F121,12,3),365+IF(MOD(MID('lfiw_mo5m_min_slie.csv'!F121,3,4),4)=0,1,0),0))/2</f>
        <v>36656</v>
      </c>
      <c r="G121" s="1">
        <f>DATE(MID('lfiw_mo5m_min_slie.csv'!G121,3,4),1,1)+(MID('lfiw_mo5m_min_slie.csv'!G121,8,3)+MID('lfiw_mo5m_min_slie.csv'!G121,12,3)+IF(MID('lfiw_mo5m_min_slie.csv'!G121,8,3)&gt;MID('lfiw_mo5m_min_slie.csv'!G121,12,3),365+IF(MOD(MID('lfiw_mo5m_min_slie.csv'!G121,3,4),4)=0,1,0),0))/2</f>
        <v>34496</v>
      </c>
      <c r="H121" s="1">
        <f>DATE(MID('lfiw_mo5m_min_slie.csv'!H121,3,4),1,1)+(MID('lfiw_mo5m_min_slie.csv'!H121,8,3)+MID('lfiw_mo5m_min_slie.csv'!H121,12,3)+IF(MID('lfiw_mo5m_min_slie.csv'!H121,8,3)&gt;MID('lfiw_mo5m_min_slie.csv'!H121,12,3),365+IF(MOD(MID('lfiw_mo5m_min_slie.csv'!H121,3,4),4)=0,1,0),0))/2</f>
        <v>34155</v>
      </c>
      <c r="I121" s="1">
        <f>DATE(MID('lfiw_mo5m_min_slie.csv'!I121,3,4),1,1)+(MID('lfiw_mo5m_min_slie.csv'!I121,8,3)+MID('lfiw_mo5m_min_slie.csv'!I121,12,3)+IF(MID('lfiw_mo5m_min_slie.csv'!I121,8,3)&gt;MID('lfiw_mo5m_min_slie.csv'!I121,12,3),365+IF(MOD(MID('lfiw_mo5m_min_slie.csv'!I121,3,4),4)=0,1,0),0))/2</f>
        <v>34163</v>
      </c>
      <c r="J121" s="1">
        <f>DATE(MID('lfiw_mo5m_min_slie.csv'!J121,3,4),1,1)+(MID('lfiw_mo5m_min_slie.csv'!J121,8,3)+MID('lfiw_mo5m_min_slie.csv'!J121,12,3)+IF(MID('lfiw_mo5m_min_slie.csv'!J121,8,3)&gt;MID('lfiw_mo5m_min_slie.csv'!J121,12,3),365+IF(MOD(MID('lfiw_mo5m_min_slie.csv'!J121,3,4),4)=0,1,0),0))/2</f>
        <v>33903.5</v>
      </c>
      <c r="K121" s="1">
        <f>DATE(MID('lfiw_mo5m_min_slie.csv'!K121,3,4),1,1)+(MID('lfiw_mo5m_min_slie.csv'!K121,8,3)+MID('lfiw_mo5m_min_slie.csv'!K121,12,3)+IF(MID('lfiw_mo5m_min_slie.csv'!K121,8,3)&gt;MID('lfiw_mo5m_min_slie.csv'!K121,12,3),365+IF(MOD(MID('lfiw_mo5m_min_slie.csv'!K121,3,4),4)=0,1,0),0))/2</f>
        <v>33903.5</v>
      </c>
      <c r="L121" s="1">
        <f>DATE(MID('lfiw_mo5m_min_slie.csv'!L121,3,4),1,1)+(MID('lfiw_mo5m_min_slie.csv'!L121,8,3)+MID('lfiw_mo5m_min_slie.csv'!L121,12,3)+IF(MID('lfiw_mo5m_min_slie.csv'!L121,8,3)&gt;MID('lfiw_mo5m_min_slie.csv'!L121,12,3),365+IF(MOD(MID('lfiw_mo5m_min_slie.csv'!L121,3,4),4)=0,1,0),0))/2</f>
        <v>33903.5</v>
      </c>
      <c r="M121" s="1">
        <f>DATE(MID('lfiw_mo5m_min_slie.csv'!M121,3,4),1,1)+(MID('lfiw_mo5m_min_slie.csv'!M121,8,3)+MID('lfiw_mo5m_min_slie.csv'!M121,12,3)+IF(MID('lfiw_mo5m_min_slie.csv'!M121,8,3)&gt;MID('lfiw_mo5m_min_slie.csv'!M121,12,3),365+IF(MOD(MID('lfiw_mo5m_min_slie.csv'!M121,3,4),4)=0,1,0),0))/2</f>
        <v>33922.5</v>
      </c>
      <c r="N121" s="1">
        <f>DATE(MID('lfiw_mo5m_min_slie.csv'!N121,3,4),1,1)+(MID('lfiw_mo5m_min_slie.csv'!N121,8,3)+MID('lfiw_mo5m_min_slie.csv'!N121,12,3)+IF(MID('lfiw_mo5m_min_slie.csv'!N121,8,3)&gt;MID('lfiw_mo5m_min_slie.csv'!N121,12,3),365+IF(MOD(MID('lfiw_mo5m_min_slie.csv'!N121,3,4),4)=0,1,0),0))/2</f>
        <v>33951</v>
      </c>
    </row>
    <row r="122" spans="1:14">
      <c r="A122" t="s">
        <v>162</v>
      </c>
      <c r="B122">
        <v>120</v>
      </c>
      <c r="C122" s="1">
        <f>DATE(MID('lfiw_mo5m_min_slie.csv'!C122,3,4),1,1)+(MID('lfiw_mo5m_min_slie.csv'!C122,8,3)+MID('lfiw_mo5m_min_slie.csv'!C122,12,3)+IF(MID('lfiw_mo5m_min_slie.csv'!C122,8,3)&gt;MID('lfiw_mo5m_min_slie.csv'!C122,12,3),365+IF(MOD(MID('lfiw_mo5m_min_slie.csv'!C122,3,4),4)=0,1,0),0))/2</f>
        <v>35444</v>
      </c>
      <c r="D122" s="1">
        <f>DATE(MID('lfiw_mo5m_min_slie.csv'!D122,3,4),1,1)+(MID('lfiw_mo5m_min_slie.csv'!D122,8,3)+MID('lfiw_mo5m_min_slie.csv'!D122,12,3)+IF(MID('lfiw_mo5m_min_slie.csv'!D122,8,3)&gt;MID('lfiw_mo5m_min_slie.csv'!D122,12,3),365+IF(MOD(MID('lfiw_mo5m_min_slie.csv'!D122,3,4),4)=0,1,0),0))/2</f>
        <v>35478.5</v>
      </c>
      <c r="E122" s="1">
        <f>DATE(MID('lfiw_mo5m_min_slie.csv'!E122,3,4),1,1)+(MID('lfiw_mo5m_min_slie.csv'!E122,8,3)+MID('lfiw_mo5m_min_slie.csv'!E122,12,3)+IF(MID('lfiw_mo5m_min_slie.csv'!E122,8,3)&gt;MID('lfiw_mo5m_min_slie.csv'!E122,12,3),365+IF(MOD(MID('lfiw_mo5m_min_slie.csv'!E122,3,4),4)=0,1,0),0))/2</f>
        <v>36602.5</v>
      </c>
      <c r="F122" s="1">
        <f>DATE(MID('lfiw_mo5m_min_slie.csv'!F122,3,4),1,1)+(MID('lfiw_mo5m_min_slie.csv'!F122,8,3)+MID('lfiw_mo5m_min_slie.csv'!F122,12,3)+IF(MID('lfiw_mo5m_min_slie.csv'!F122,8,3)&gt;MID('lfiw_mo5m_min_slie.csv'!F122,12,3),365+IF(MOD(MID('lfiw_mo5m_min_slie.csv'!F122,3,4),4)=0,1,0),0))/2</f>
        <v>36656</v>
      </c>
      <c r="G122" s="1">
        <f>DATE(MID('lfiw_mo5m_min_slie.csv'!G122,3,4),1,1)+(MID('lfiw_mo5m_min_slie.csv'!G122,8,3)+MID('lfiw_mo5m_min_slie.csv'!G122,12,3)+IF(MID('lfiw_mo5m_min_slie.csv'!G122,8,3)&gt;MID('lfiw_mo5m_min_slie.csv'!G122,12,3),365+IF(MOD(MID('lfiw_mo5m_min_slie.csv'!G122,3,4),4)=0,1,0),0))/2</f>
        <v>34496</v>
      </c>
      <c r="H122" s="1">
        <f>DATE(MID('lfiw_mo5m_min_slie.csv'!H122,3,4),1,1)+(MID('lfiw_mo5m_min_slie.csv'!H122,8,3)+MID('lfiw_mo5m_min_slie.csv'!H122,12,3)+IF(MID('lfiw_mo5m_min_slie.csv'!H122,8,3)&gt;MID('lfiw_mo5m_min_slie.csv'!H122,12,3),365+IF(MOD(MID('lfiw_mo5m_min_slie.csv'!H122,3,4),4)=0,1,0),0))/2</f>
        <v>34155</v>
      </c>
      <c r="I122" s="1">
        <f>DATE(MID('lfiw_mo5m_min_slie.csv'!I122,3,4),1,1)+(MID('lfiw_mo5m_min_slie.csv'!I122,8,3)+MID('lfiw_mo5m_min_slie.csv'!I122,12,3)+IF(MID('lfiw_mo5m_min_slie.csv'!I122,8,3)&gt;MID('lfiw_mo5m_min_slie.csv'!I122,12,3),365+IF(MOD(MID('lfiw_mo5m_min_slie.csv'!I122,3,4),4)=0,1,0),0))/2</f>
        <v>34163</v>
      </c>
      <c r="J122" s="1">
        <f>DATE(MID('lfiw_mo5m_min_slie.csv'!J122,3,4),1,1)+(MID('lfiw_mo5m_min_slie.csv'!J122,8,3)+MID('lfiw_mo5m_min_slie.csv'!J122,12,3)+IF(MID('lfiw_mo5m_min_slie.csv'!J122,8,3)&gt;MID('lfiw_mo5m_min_slie.csv'!J122,12,3),365+IF(MOD(MID('lfiw_mo5m_min_slie.csv'!J122,3,4),4)=0,1,0),0))/2</f>
        <v>33903.5</v>
      </c>
      <c r="K122" s="1">
        <f>DATE(MID('lfiw_mo5m_min_slie.csv'!K122,3,4),1,1)+(MID('lfiw_mo5m_min_slie.csv'!K122,8,3)+MID('lfiw_mo5m_min_slie.csv'!K122,12,3)+IF(MID('lfiw_mo5m_min_slie.csv'!K122,8,3)&gt;MID('lfiw_mo5m_min_slie.csv'!K122,12,3),365+IF(MOD(MID('lfiw_mo5m_min_slie.csv'!K122,3,4),4)=0,1,0),0))/2</f>
        <v>33903.5</v>
      </c>
      <c r="L122" s="1">
        <f>DATE(MID('lfiw_mo5m_min_slie.csv'!L122,3,4),1,1)+(MID('lfiw_mo5m_min_slie.csv'!L122,8,3)+MID('lfiw_mo5m_min_slie.csv'!L122,12,3)+IF(MID('lfiw_mo5m_min_slie.csv'!L122,8,3)&gt;MID('lfiw_mo5m_min_slie.csv'!L122,12,3),365+IF(MOD(MID('lfiw_mo5m_min_slie.csv'!L122,3,4),4)=0,1,0),0))/2</f>
        <v>33903.5</v>
      </c>
      <c r="M122" s="1">
        <f>DATE(MID('lfiw_mo5m_min_slie.csv'!M122,3,4),1,1)+(MID('lfiw_mo5m_min_slie.csv'!M122,8,3)+MID('lfiw_mo5m_min_slie.csv'!M122,12,3)+IF(MID('lfiw_mo5m_min_slie.csv'!M122,8,3)&gt;MID('lfiw_mo5m_min_slie.csv'!M122,12,3),365+IF(MOD(MID('lfiw_mo5m_min_slie.csv'!M122,3,4),4)=0,1,0),0))/2</f>
        <v>33922.5</v>
      </c>
      <c r="N122" s="1">
        <f>DATE(MID('lfiw_mo5m_min_slie.csv'!N122,3,4),1,1)+(MID('lfiw_mo5m_min_slie.csv'!N122,8,3)+MID('lfiw_mo5m_min_slie.csv'!N122,12,3)+IF(MID('lfiw_mo5m_min_slie.csv'!N122,8,3)&gt;MID('lfiw_mo5m_min_slie.csv'!N122,12,3),365+IF(MOD(MID('lfiw_mo5m_min_slie.csv'!N122,3,4),4)=0,1,0),0))/2</f>
        <v>33951</v>
      </c>
    </row>
    <row r="123" spans="1:14">
      <c r="A123" t="s">
        <v>162</v>
      </c>
      <c r="B123">
        <v>121</v>
      </c>
      <c r="C123" s="1">
        <f>DATE(MID('lfiw_mo5m_min_slie.csv'!C123,3,4),1,1)+(MID('lfiw_mo5m_min_slie.csv'!C123,8,3)+MID('lfiw_mo5m_min_slie.csv'!C123,12,3)+IF(MID('lfiw_mo5m_min_slie.csv'!C123,8,3)&gt;MID('lfiw_mo5m_min_slie.csv'!C123,12,3),365+IF(MOD(MID('lfiw_mo5m_min_slie.csv'!C123,3,4),4)=0,1,0),0))/2</f>
        <v>35444</v>
      </c>
      <c r="D123" s="1">
        <f>DATE(MID('lfiw_mo5m_min_slie.csv'!D123,3,4),1,1)+(MID('lfiw_mo5m_min_slie.csv'!D123,8,3)+MID('lfiw_mo5m_min_slie.csv'!D123,12,3)+IF(MID('lfiw_mo5m_min_slie.csv'!D123,8,3)&gt;MID('lfiw_mo5m_min_slie.csv'!D123,12,3),365+IF(MOD(MID('lfiw_mo5m_min_slie.csv'!D123,3,4),4)=0,1,0),0))/2</f>
        <v>35478.5</v>
      </c>
      <c r="E123" s="1">
        <f>DATE(MID('lfiw_mo5m_min_slie.csv'!E123,3,4),1,1)+(MID('lfiw_mo5m_min_slie.csv'!E123,8,3)+MID('lfiw_mo5m_min_slie.csv'!E123,12,3)+IF(MID('lfiw_mo5m_min_slie.csv'!E123,8,3)&gt;MID('lfiw_mo5m_min_slie.csv'!E123,12,3),365+IF(MOD(MID('lfiw_mo5m_min_slie.csv'!E123,3,4),4)=0,1,0),0))/2</f>
        <v>36602.5</v>
      </c>
      <c r="F123" s="1">
        <f>DATE(MID('lfiw_mo5m_min_slie.csv'!F123,3,4),1,1)+(MID('lfiw_mo5m_min_slie.csv'!F123,8,3)+MID('lfiw_mo5m_min_slie.csv'!F123,12,3)+IF(MID('lfiw_mo5m_min_slie.csv'!F123,8,3)&gt;MID('lfiw_mo5m_min_slie.csv'!F123,12,3),365+IF(MOD(MID('lfiw_mo5m_min_slie.csv'!F123,3,4),4)=0,1,0),0))/2</f>
        <v>36656</v>
      </c>
      <c r="G123" s="1">
        <f>DATE(MID('lfiw_mo5m_min_slie.csv'!G123,3,4),1,1)+(MID('lfiw_mo5m_min_slie.csv'!G123,8,3)+MID('lfiw_mo5m_min_slie.csv'!G123,12,3)+IF(MID('lfiw_mo5m_min_slie.csv'!G123,8,3)&gt;MID('lfiw_mo5m_min_slie.csv'!G123,12,3),365+IF(MOD(MID('lfiw_mo5m_min_slie.csv'!G123,3,4),4)=0,1,0),0))/2</f>
        <v>34496</v>
      </c>
      <c r="H123" s="1">
        <f>DATE(MID('lfiw_mo5m_min_slie.csv'!H123,3,4),1,1)+(MID('lfiw_mo5m_min_slie.csv'!H123,8,3)+MID('lfiw_mo5m_min_slie.csv'!H123,12,3)+IF(MID('lfiw_mo5m_min_slie.csv'!H123,8,3)&gt;MID('lfiw_mo5m_min_slie.csv'!H123,12,3),365+IF(MOD(MID('lfiw_mo5m_min_slie.csv'!H123,3,4),4)=0,1,0),0))/2</f>
        <v>34155</v>
      </c>
      <c r="I123" s="1">
        <f>DATE(MID('lfiw_mo5m_min_slie.csv'!I123,3,4),1,1)+(MID('lfiw_mo5m_min_slie.csv'!I123,8,3)+MID('lfiw_mo5m_min_slie.csv'!I123,12,3)+IF(MID('lfiw_mo5m_min_slie.csv'!I123,8,3)&gt;MID('lfiw_mo5m_min_slie.csv'!I123,12,3),365+IF(MOD(MID('lfiw_mo5m_min_slie.csv'!I123,3,4),4)=0,1,0),0))/2</f>
        <v>34163</v>
      </c>
      <c r="J123" s="1">
        <f>DATE(MID('lfiw_mo5m_min_slie.csv'!J123,3,4),1,1)+(MID('lfiw_mo5m_min_slie.csv'!J123,8,3)+MID('lfiw_mo5m_min_slie.csv'!J123,12,3)+IF(MID('lfiw_mo5m_min_slie.csv'!J123,8,3)&gt;MID('lfiw_mo5m_min_slie.csv'!J123,12,3),365+IF(MOD(MID('lfiw_mo5m_min_slie.csv'!J123,3,4),4)=0,1,0),0))/2</f>
        <v>33903.5</v>
      </c>
      <c r="K123" s="1">
        <f>DATE(MID('lfiw_mo5m_min_slie.csv'!K123,3,4),1,1)+(MID('lfiw_mo5m_min_slie.csv'!K123,8,3)+MID('lfiw_mo5m_min_slie.csv'!K123,12,3)+IF(MID('lfiw_mo5m_min_slie.csv'!K123,8,3)&gt;MID('lfiw_mo5m_min_slie.csv'!K123,12,3),365+IF(MOD(MID('lfiw_mo5m_min_slie.csv'!K123,3,4),4)=0,1,0),0))/2</f>
        <v>33903.5</v>
      </c>
      <c r="L123" s="1">
        <f>DATE(MID('lfiw_mo5m_min_slie.csv'!L123,3,4),1,1)+(MID('lfiw_mo5m_min_slie.csv'!L123,8,3)+MID('lfiw_mo5m_min_slie.csv'!L123,12,3)+IF(MID('lfiw_mo5m_min_slie.csv'!L123,8,3)&gt;MID('lfiw_mo5m_min_slie.csv'!L123,12,3),365+IF(MOD(MID('lfiw_mo5m_min_slie.csv'!L123,3,4),4)=0,1,0),0))/2</f>
        <v>33903.5</v>
      </c>
      <c r="M123" s="1">
        <f>DATE(MID('lfiw_mo5m_min_slie.csv'!M123,3,4),1,1)+(MID('lfiw_mo5m_min_slie.csv'!M123,8,3)+MID('lfiw_mo5m_min_slie.csv'!M123,12,3)+IF(MID('lfiw_mo5m_min_slie.csv'!M123,8,3)&gt;MID('lfiw_mo5m_min_slie.csv'!M123,12,3),365+IF(MOD(MID('lfiw_mo5m_min_slie.csv'!M123,3,4),4)=0,1,0),0))/2</f>
        <v>33922.5</v>
      </c>
      <c r="N123" s="1">
        <f>DATE(MID('lfiw_mo5m_min_slie.csv'!N123,3,4),1,1)+(MID('lfiw_mo5m_min_slie.csv'!N123,8,3)+MID('lfiw_mo5m_min_slie.csv'!N123,12,3)+IF(MID('lfiw_mo5m_min_slie.csv'!N123,8,3)&gt;MID('lfiw_mo5m_min_slie.csv'!N123,12,3),365+IF(MOD(MID('lfiw_mo5m_min_slie.csv'!N123,3,4),4)=0,1,0),0))/2</f>
        <v>33951</v>
      </c>
    </row>
    <row r="124" spans="1:14">
      <c r="A124" t="s">
        <v>162</v>
      </c>
      <c r="B124">
        <v>122</v>
      </c>
      <c r="C124" s="1">
        <f>DATE(MID('lfiw_mo5m_min_slie.csv'!C124,3,4),1,1)+(MID('lfiw_mo5m_min_slie.csv'!C124,8,3)+MID('lfiw_mo5m_min_slie.csv'!C124,12,3)+IF(MID('lfiw_mo5m_min_slie.csv'!C124,8,3)&gt;MID('lfiw_mo5m_min_slie.csv'!C124,12,3),365+IF(MOD(MID('lfiw_mo5m_min_slie.csv'!C124,3,4),4)=0,1,0),0))/2</f>
        <v>35444</v>
      </c>
      <c r="D124" s="1">
        <f>DATE(MID('lfiw_mo5m_min_slie.csv'!D124,3,4),1,1)+(MID('lfiw_mo5m_min_slie.csv'!D124,8,3)+MID('lfiw_mo5m_min_slie.csv'!D124,12,3)+IF(MID('lfiw_mo5m_min_slie.csv'!D124,8,3)&gt;MID('lfiw_mo5m_min_slie.csv'!D124,12,3),365+IF(MOD(MID('lfiw_mo5m_min_slie.csv'!D124,3,4),4)=0,1,0),0))/2</f>
        <v>35478.5</v>
      </c>
      <c r="E124" s="1">
        <f>DATE(MID('lfiw_mo5m_min_slie.csv'!E124,3,4),1,1)+(MID('lfiw_mo5m_min_slie.csv'!E124,8,3)+MID('lfiw_mo5m_min_slie.csv'!E124,12,3)+IF(MID('lfiw_mo5m_min_slie.csv'!E124,8,3)&gt;MID('lfiw_mo5m_min_slie.csv'!E124,12,3),365+IF(MOD(MID('lfiw_mo5m_min_slie.csv'!E124,3,4),4)=0,1,0),0))/2</f>
        <v>36602.5</v>
      </c>
      <c r="F124" s="1">
        <f>DATE(MID('lfiw_mo5m_min_slie.csv'!F124,3,4),1,1)+(MID('lfiw_mo5m_min_slie.csv'!F124,8,3)+MID('lfiw_mo5m_min_slie.csv'!F124,12,3)+IF(MID('lfiw_mo5m_min_slie.csv'!F124,8,3)&gt;MID('lfiw_mo5m_min_slie.csv'!F124,12,3),365+IF(MOD(MID('lfiw_mo5m_min_slie.csv'!F124,3,4),4)=0,1,0),0))/2</f>
        <v>36656</v>
      </c>
      <c r="G124" s="1">
        <f>DATE(MID('lfiw_mo5m_min_slie.csv'!G124,3,4),1,1)+(MID('lfiw_mo5m_min_slie.csv'!G124,8,3)+MID('lfiw_mo5m_min_slie.csv'!G124,12,3)+IF(MID('lfiw_mo5m_min_slie.csv'!G124,8,3)&gt;MID('lfiw_mo5m_min_slie.csv'!G124,12,3),365+IF(MOD(MID('lfiw_mo5m_min_slie.csv'!G124,3,4),4)=0,1,0),0))/2</f>
        <v>34496</v>
      </c>
      <c r="H124" s="1">
        <f>DATE(MID('lfiw_mo5m_min_slie.csv'!H124,3,4),1,1)+(MID('lfiw_mo5m_min_slie.csv'!H124,8,3)+MID('lfiw_mo5m_min_slie.csv'!H124,12,3)+IF(MID('lfiw_mo5m_min_slie.csv'!H124,8,3)&gt;MID('lfiw_mo5m_min_slie.csv'!H124,12,3),365+IF(MOD(MID('lfiw_mo5m_min_slie.csv'!H124,3,4),4)=0,1,0),0))/2</f>
        <v>34155</v>
      </c>
      <c r="I124" s="1">
        <f>DATE(MID('lfiw_mo5m_min_slie.csv'!I124,3,4),1,1)+(MID('lfiw_mo5m_min_slie.csv'!I124,8,3)+MID('lfiw_mo5m_min_slie.csv'!I124,12,3)+IF(MID('lfiw_mo5m_min_slie.csv'!I124,8,3)&gt;MID('lfiw_mo5m_min_slie.csv'!I124,12,3),365+IF(MOD(MID('lfiw_mo5m_min_slie.csv'!I124,3,4),4)=0,1,0),0))/2</f>
        <v>34163</v>
      </c>
      <c r="J124" s="1">
        <f>DATE(MID('lfiw_mo5m_min_slie.csv'!J124,3,4),1,1)+(MID('lfiw_mo5m_min_slie.csv'!J124,8,3)+MID('lfiw_mo5m_min_slie.csv'!J124,12,3)+IF(MID('lfiw_mo5m_min_slie.csv'!J124,8,3)&gt;MID('lfiw_mo5m_min_slie.csv'!J124,12,3),365+IF(MOD(MID('lfiw_mo5m_min_slie.csv'!J124,3,4),4)=0,1,0),0))/2</f>
        <v>33903.5</v>
      </c>
      <c r="K124" s="1">
        <f>DATE(MID('lfiw_mo5m_min_slie.csv'!K124,3,4),1,1)+(MID('lfiw_mo5m_min_slie.csv'!K124,8,3)+MID('lfiw_mo5m_min_slie.csv'!K124,12,3)+IF(MID('lfiw_mo5m_min_slie.csv'!K124,8,3)&gt;MID('lfiw_mo5m_min_slie.csv'!K124,12,3),365+IF(MOD(MID('lfiw_mo5m_min_slie.csv'!K124,3,4),4)=0,1,0),0))/2</f>
        <v>33903.5</v>
      </c>
      <c r="L124" s="1">
        <f>DATE(MID('lfiw_mo5m_min_slie.csv'!L124,3,4),1,1)+(MID('lfiw_mo5m_min_slie.csv'!L124,8,3)+MID('lfiw_mo5m_min_slie.csv'!L124,12,3)+IF(MID('lfiw_mo5m_min_slie.csv'!L124,8,3)&gt;MID('lfiw_mo5m_min_slie.csv'!L124,12,3),365+IF(MOD(MID('lfiw_mo5m_min_slie.csv'!L124,3,4),4)=0,1,0),0))/2</f>
        <v>33903.5</v>
      </c>
      <c r="M124" s="1">
        <f>DATE(MID('lfiw_mo5m_min_slie.csv'!M124,3,4),1,1)+(MID('lfiw_mo5m_min_slie.csv'!M124,8,3)+MID('lfiw_mo5m_min_slie.csv'!M124,12,3)+IF(MID('lfiw_mo5m_min_slie.csv'!M124,8,3)&gt;MID('lfiw_mo5m_min_slie.csv'!M124,12,3),365+IF(MOD(MID('lfiw_mo5m_min_slie.csv'!M124,3,4),4)=0,1,0),0))/2</f>
        <v>33922.5</v>
      </c>
      <c r="N124" s="1">
        <f>DATE(MID('lfiw_mo5m_min_slie.csv'!N124,3,4),1,1)+(MID('lfiw_mo5m_min_slie.csv'!N124,8,3)+MID('lfiw_mo5m_min_slie.csv'!N124,12,3)+IF(MID('lfiw_mo5m_min_slie.csv'!N124,8,3)&gt;MID('lfiw_mo5m_min_slie.csv'!N124,12,3),365+IF(MOD(MID('lfiw_mo5m_min_slie.csv'!N124,3,4),4)=0,1,0),0))/2</f>
        <v>33951</v>
      </c>
    </row>
    <row r="125" spans="1:14">
      <c r="A125" t="s">
        <v>162</v>
      </c>
      <c r="B125">
        <v>123</v>
      </c>
      <c r="C125" s="1">
        <f>DATE(MID('lfiw_mo5m_min_slie.csv'!C125,3,4),1,1)+(MID('lfiw_mo5m_min_slie.csv'!C125,8,3)+MID('lfiw_mo5m_min_slie.csv'!C125,12,3)+IF(MID('lfiw_mo5m_min_slie.csv'!C125,8,3)&gt;MID('lfiw_mo5m_min_slie.csv'!C125,12,3),365+IF(MOD(MID('lfiw_mo5m_min_slie.csv'!C125,3,4),4)=0,1,0),0))/2</f>
        <v>35444</v>
      </c>
      <c r="D125" s="1">
        <f>DATE(MID('lfiw_mo5m_min_slie.csv'!D125,3,4),1,1)+(MID('lfiw_mo5m_min_slie.csv'!D125,8,3)+MID('lfiw_mo5m_min_slie.csv'!D125,12,3)+IF(MID('lfiw_mo5m_min_slie.csv'!D125,8,3)&gt;MID('lfiw_mo5m_min_slie.csv'!D125,12,3),365+IF(MOD(MID('lfiw_mo5m_min_slie.csv'!D125,3,4),4)=0,1,0),0))/2</f>
        <v>35478.5</v>
      </c>
      <c r="E125" s="1">
        <f>DATE(MID('lfiw_mo5m_min_slie.csv'!E125,3,4),1,1)+(MID('lfiw_mo5m_min_slie.csv'!E125,8,3)+MID('lfiw_mo5m_min_slie.csv'!E125,12,3)+IF(MID('lfiw_mo5m_min_slie.csv'!E125,8,3)&gt;MID('lfiw_mo5m_min_slie.csv'!E125,12,3),365+IF(MOD(MID('lfiw_mo5m_min_slie.csv'!E125,3,4),4)=0,1,0),0))/2</f>
        <v>36602.5</v>
      </c>
      <c r="F125" s="1">
        <f>DATE(MID('lfiw_mo5m_min_slie.csv'!F125,3,4),1,1)+(MID('lfiw_mo5m_min_slie.csv'!F125,8,3)+MID('lfiw_mo5m_min_slie.csv'!F125,12,3)+IF(MID('lfiw_mo5m_min_slie.csv'!F125,8,3)&gt;MID('lfiw_mo5m_min_slie.csv'!F125,12,3),365+IF(MOD(MID('lfiw_mo5m_min_slie.csv'!F125,3,4),4)=0,1,0),0))/2</f>
        <v>36656</v>
      </c>
      <c r="G125" s="1">
        <f>DATE(MID('lfiw_mo5m_min_slie.csv'!G125,3,4),1,1)+(MID('lfiw_mo5m_min_slie.csv'!G125,8,3)+MID('lfiw_mo5m_min_slie.csv'!G125,12,3)+IF(MID('lfiw_mo5m_min_slie.csv'!G125,8,3)&gt;MID('lfiw_mo5m_min_slie.csv'!G125,12,3),365+IF(MOD(MID('lfiw_mo5m_min_slie.csv'!G125,3,4),4)=0,1,0),0))/2</f>
        <v>34496</v>
      </c>
      <c r="H125" s="1">
        <f>DATE(MID('lfiw_mo5m_min_slie.csv'!H125,3,4),1,1)+(MID('lfiw_mo5m_min_slie.csv'!H125,8,3)+MID('lfiw_mo5m_min_slie.csv'!H125,12,3)+IF(MID('lfiw_mo5m_min_slie.csv'!H125,8,3)&gt;MID('lfiw_mo5m_min_slie.csv'!H125,12,3),365+IF(MOD(MID('lfiw_mo5m_min_slie.csv'!H125,3,4),4)=0,1,0),0))/2</f>
        <v>34155</v>
      </c>
      <c r="I125" s="1">
        <f>DATE(MID('lfiw_mo5m_min_slie.csv'!I125,3,4),1,1)+(MID('lfiw_mo5m_min_slie.csv'!I125,8,3)+MID('lfiw_mo5m_min_slie.csv'!I125,12,3)+IF(MID('lfiw_mo5m_min_slie.csv'!I125,8,3)&gt;MID('lfiw_mo5m_min_slie.csv'!I125,12,3),365+IF(MOD(MID('lfiw_mo5m_min_slie.csv'!I125,3,4),4)=0,1,0),0))/2</f>
        <v>34163</v>
      </c>
      <c r="J125" s="1">
        <f>DATE(MID('lfiw_mo5m_min_slie.csv'!J125,3,4),1,1)+(MID('lfiw_mo5m_min_slie.csv'!J125,8,3)+MID('lfiw_mo5m_min_slie.csv'!J125,12,3)+IF(MID('lfiw_mo5m_min_slie.csv'!J125,8,3)&gt;MID('lfiw_mo5m_min_slie.csv'!J125,12,3),365+IF(MOD(MID('lfiw_mo5m_min_slie.csv'!J125,3,4),4)=0,1,0),0))/2</f>
        <v>33903.5</v>
      </c>
      <c r="K125" s="1">
        <f>DATE(MID('lfiw_mo5m_min_slie.csv'!K125,3,4),1,1)+(MID('lfiw_mo5m_min_slie.csv'!K125,8,3)+MID('lfiw_mo5m_min_slie.csv'!K125,12,3)+IF(MID('lfiw_mo5m_min_slie.csv'!K125,8,3)&gt;MID('lfiw_mo5m_min_slie.csv'!K125,12,3),365+IF(MOD(MID('lfiw_mo5m_min_slie.csv'!K125,3,4),4)=0,1,0),0))/2</f>
        <v>33903.5</v>
      </c>
      <c r="L125" s="1">
        <f>DATE(MID('lfiw_mo5m_min_slie.csv'!L125,3,4),1,1)+(MID('lfiw_mo5m_min_slie.csv'!L125,8,3)+MID('lfiw_mo5m_min_slie.csv'!L125,12,3)+IF(MID('lfiw_mo5m_min_slie.csv'!L125,8,3)&gt;MID('lfiw_mo5m_min_slie.csv'!L125,12,3),365+IF(MOD(MID('lfiw_mo5m_min_slie.csv'!L125,3,4),4)=0,1,0),0))/2</f>
        <v>33903.5</v>
      </c>
      <c r="M125" s="1">
        <f>DATE(MID('lfiw_mo5m_min_slie.csv'!M125,3,4),1,1)+(MID('lfiw_mo5m_min_slie.csv'!M125,8,3)+MID('lfiw_mo5m_min_slie.csv'!M125,12,3)+IF(MID('lfiw_mo5m_min_slie.csv'!M125,8,3)&gt;MID('lfiw_mo5m_min_slie.csv'!M125,12,3),365+IF(MOD(MID('lfiw_mo5m_min_slie.csv'!M125,3,4),4)=0,1,0),0))/2</f>
        <v>33922.5</v>
      </c>
      <c r="N125" s="1">
        <f>DATE(MID('lfiw_mo5m_min_slie.csv'!N125,3,4),1,1)+(MID('lfiw_mo5m_min_slie.csv'!N125,8,3)+MID('lfiw_mo5m_min_slie.csv'!N125,12,3)+IF(MID('lfiw_mo5m_min_slie.csv'!N125,8,3)&gt;MID('lfiw_mo5m_min_slie.csv'!N125,12,3),365+IF(MOD(MID('lfiw_mo5m_min_slie.csv'!N125,3,4),4)=0,1,0),0))/2</f>
        <v>33951</v>
      </c>
    </row>
    <row r="126" spans="1:14">
      <c r="A126" t="s">
        <v>162</v>
      </c>
      <c r="B126">
        <v>124</v>
      </c>
      <c r="C126" s="1">
        <f>DATE(MID('lfiw_mo5m_min_slie.csv'!C126,3,4),1,1)+(MID('lfiw_mo5m_min_slie.csv'!C126,8,3)+MID('lfiw_mo5m_min_slie.csv'!C126,12,3)+IF(MID('lfiw_mo5m_min_slie.csv'!C126,8,3)&gt;MID('lfiw_mo5m_min_slie.csv'!C126,12,3),365+IF(MOD(MID('lfiw_mo5m_min_slie.csv'!C126,3,4),4)=0,1,0),0))/2</f>
        <v>35444</v>
      </c>
      <c r="D126" s="1">
        <f>DATE(MID('lfiw_mo5m_min_slie.csv'!D126,3,4),1,1)+(MID('lfiw_mo5m_min_slie.csv'!D126,8,3)+MID('lfiw_mo5m_min_slie.csv'!D126,12,3)+IF(MID('lfiw_mo5m_min_slie.csv'!D126,8,3)&gt;MID('lfiw_mo5m_min_slie.csv'!D126,12,3),365+IF(MOD(MID('lfiw_mo5m_min_slie.csv'!D126,3,4),4)=0,1,0),0))/2</f>
        <v>35478.5</v>
      </c>
      <c r="E126" s="1">
        <f>DATE(MID('lfiw_mo5m_min_slie.csv'!E126,3,4),1,1)+(MID('lfiw_mo5m_min_slie.csv'!E126,8,3)+MID('lfiw_mo5m_min_slie.csv'!E126,12,3)+IF(MID('lfiw_mo5m_min_slie.csv'!E126,8,3)&gt;MID('lfiw_mo5m_min_slie.csv'!E126,12,3),365+IF(MOD(MID('lfiw_mo5m_min_slie.csv'!E126,3,4),4)=0,1,0),0))/2</f>
        <v>36602.5</v>
      </c>
      <c r="F126" s="1">
        <f>DATE(MID('lfiw_mo5m_min_slie.csv'!F126,3,4),1,1)+(MID('lfiw_mo5m_min_slie.csv'!F126,8,3)+MID('lfiw_mo5m_min_slie.csv'!F126,12,3)+IF(MID('lfiw_mo5m_min_slie.csv'!F126,8,3)&gt;MID('lfiw_mo5m_min_slie.csv'!F126,12,3),365+IF(MOD(MID('lfiw_mo5m_min_slie.csv'!F126,3,4),4)=0,1,0),0))/2</f>
        <v>36656</v>
      </c>
      <c r="G126" s="1">
        <f>DATE(MID('lfiw_mo5m_min_slie.csv'!G126,3,4),1,1)+(MID('lfiw_mo5m_min_slie.csv'!G126,8,3)+MID('lfiw_mo5m_min_slie.csv'!G126,12,3)+IF(MID('lfiw_mo5m_min_slie.csv'!G126,8,3)&gt;MID('lfiw_mo5m_min_slie.csv'!G126,12,3),365+IF(MOD(MID('lfiw_mo5m_min_slie.csv'!G126,3,4),4)=0,1,0),0))/2</f>
        <v>34496</v>
      </c>
      <c r="H126" s="1">
        <f>DATE(MID('lfiw_mo5m_min_slie.csv'!H126,3,4),1,1)+(MID('lfiw_mo5m_min_slie.csv'!H126,8,3)+MID('lfiw_mo5m_min_slie.csv'!H126,12,3)+IF(MID('lfiw_mo5m_min_slie.csv'!H126,8,3)&gt;MID('lfiw_mo5m_min_slie.csv'!H126,12,3),365+IF(MOD(MID('lfiw_mo5m_min_slie.csv'!H126,3,4),4)=0,1,0),0))/2</f>
        <v>34155</v>
      </c>
      <c r="I126" s="1">
        <f>DATE(MID('lfiw_mo5m_min_slie.csv'!I126,3,4),1,1)+(MID('lfiw_mo5m_min_slie.csv'!I126,8,3)+MID('lfiw_mo5m_min_slie.csv'!I126,12,3)+IF(MID('lfiw_mo5m_min_slie.csv'!I126,8,3)&gt;MID('lfiw_mo5m_min_slie.csv'!I126,12,3),365+IF(MOD(MID('lfiw_mo5m_min_slie.csv'!I126,3,4),4)=0,1,0),0))/2</f>
        <v>34163</v>
      </c>
      <c r="J126" s="1">
        <f>DATE(MID('lfiw_mo5m_min_slie.csv'!J126,3,4),1,1)+(MID('lfiw_mo5m_min_slie.csv'!J126,8,3)+MID('lfiw_mo5m_min_slie.csv'!J126,12,3)+IF(MID('lfiw_mo5m_min_slie.csv'!J126,8,3)&gt;MID('lfiw_mo5m_min_slie.csv'!J126,12,3),365+IF(MOD(MID('lfiw_mo5m_min_slie.csv'!J126,3,4),4)=0,1,0),0))/2</f>
        <v>33903.5</v>
      </c>
      <c r="K126" s="1">
        <f>DATE(MID('lfiw_mo5m_min_slie.csv'!K126,3,4),1,1)+(MID('lfiw_mo5m_min_slie.csv'!K126,8,3)+MID('lfiw_mo5m_min_slie.csv'!K126,12,3)+IF(MID('lfiw_mo5m_min_slie.csv'!K126,8,3)&gt;MID('lfiw_mo5m_min_slie.csv'!K126,12,3),365+IF(MOD(MID('lfiw_mo5m_min_slie.csv'!K126,3,4),4)=0,1,0),0))/2</f>
        <v>33903.5</v>
      </c>
      <c r="L126" s="1">
        <f>DATE(MID('lfiw_mo5m_min_slie.csv'!L126,3,4),1,1)+(MID('lfiw_mo5m_min_slie.csv'!L126,8,3)+MID('lfiw_mo5m_min_slie.csv'!L126,12,3)+IF(MID('lfiw_mo5m_min_slie.csv'!L126,8,3)&gt;MID('lfiw_mo5m_min_slie.csv'!L126,12,3),365+IF(MOD(MID('lfiw_mo5m_min_slie.csv'!L126,3,4),4)=0,1,0),0))/2</f>
        <v>33903.5</v>
      </c>
      <c r="M126" s="1">
        <f>DATE(MID('lfiw_mo5m_min_slie.csv'!M126,3,4),1,1)+(MID('lfiw_mo5m_min_slie.csv'!M126,8,3)+MID('lfiw_mo5m_min_slie.csv'!M126,12,3)+IF(MID('lfiw_mo5m_min_slie.csv'!M126,8,3)&gt;MID('lfiw_mo5m_min_slie.csv'!M126,12,3),365+IF(MOD(MID('lfiw_mo5m_min_slie.csv'!M126,3,4),4)=0,1,0),0))/2</f>
        <v>33922.5</v>
      </c>
      <c r="N126" s="1">
        <f>DATE(MID('lfiw_mo5m_min_slie.csv'!N126,3,4),1,1)+(MID('lfiw_mo5m_min_slie.csv'!N126,8,3)+MID('lfiw_mo5m_min_slie.csv'!N126,12,3)+IF(MID('lfiw_mo5m_min_slie.csv'!N126,8,3)&gt;MID('lfiw_mo5m_min_slie.csv'!N126,12,3),365+IF(MOD(MID('lfiw_mo5m_min_slie.csv'!N126,3,4),4)=0,1,0),0))/2</f>
        <v>33951</v>
      </c>
    </row>
    <row r="127" spans="1:14">
      <c r="A127" t="s">
        <v>162</v>
      </c>
      <c r="B127">
        <v>125</v>
      </c>
      <c r="C127" s="1">
        <f>DATE(MID('lfiw_mo5m_min_slie.csv'!C127,3,4),1,1)+(MID('lfiw_mo5m_min_slie.csv'!C127,8,3)+MID('lfiw_mo5m_min_slie.csv'!C127,12,3)+IF(MID('lfiw_mo5m_min_slie.csv'!C127,8,3)&gt;MID('lfiw_mo5m_min_slie.csv'!C127,12,3),365+IF(MOD(MID('lfiw_mo5m_min_slie.csv'!C127,3,4),4)=0,1,0),0))/2</f>
        <v>35444</v>
      </c>
      <c r="D127" s="1">
        <f>DATE(MID('lfiw_mo5m_min_slie.csv'!D127,3,4),1,1)+(MID('lfiw_mo5m_min_slie.csv'!D127,8,3)+MID('lfiw_mo5m_min_slie.csv'!D127,12,3)+IF(MID('lfiw_mo5m_min_slie.csv'!D127,8,3)&gt;MID('lfiw_mo5m_min_slie.csv'!D127,12,3),365+IF(MOD(MID('lfiw_mo5m_min_slie.csv'!D127,3,4),4)=0,1,0),0))/2</f>
        <v>35478.5</v>
      </c>
      <c r="E127" s="1">
        <f>DATE(MID('lfiw_mo5m_min_slie.csv'!E127,3,4),1,1)+(MID('lfiw_mo5m_min_slie.csv'!E127,8,3)+MID('lfiw_mo5m_min_slie.csv'!E127,12,3)+IF(MID('lfiw_mo5m_min_slie.csv'!E127,8,3)&gt;MID('lfiw_mo5m_min_slie.csv'!E127,12,3),365+IF(MOD(MID('lfiw_mo5m_min_slie.csv'!E127,3,4),4)=0,1,0),0))/2</f>
        <v>36602.5</v>
      </c>
      <c r="F127" s="1">
        <f>DATE(MID('lfiw_mo5m_min_slie.csv'!F127,3,4),1,1)+(MID('lfiw_mo5m_min_slie.csv'!F127,8,3)+MID('lfiw_mo5m_min_slie.csv'!F127,12,3)+IF(MID('lfiw_mo5m_min_slie.csv'!F127,8,3)&gt;MID('lfiw_mo5m_min_slie.csv'!F127,12,3),365+IF(MOD(MID('lfiw_mo5m_min_slie.csv'!F127,3,4),4)=0,1,0),0))/2</f>
        <v>36656</v>
      </c>
      <c r="G127" s="1">
        <f>DATE(MID('lfiw_mo5m_min_slie.csv'!G127,3,4),1,1)+(MID('lfiw_mo5m_min_slie.csv'!G127,8,3)+MID('lfiw_mo5m_min_slie.csv'!G127,12,3)+IF(MID('lfiw_mo5m_min_slie.csv'!G127,8,3)&gt;MID('lfiw_mo5m_min_slie.csv'!G127,12,3),365+IF(MOD(MID('lfiw_mo5m_min_slie.csv'!G127,3,4),4)=0,1,0),0))/2</f>
        <v>34496</v>
      </c>
      <c r="H127" s="1">
        <f>DATE(MID('lfiw_mo5m_min_slie.csv'!H127,3,4),1,1)+(MID('lfiw_mo5m_min_slie.csv'!H127,8,3)+MID('lfiw_mo5m_min_slie.csv'!H127,12,3)+IF(MID('lfiw_mo5m_min_slie.csv'!H127,8,3)&gt;MID('lfiw_mo5m_min_slie.csv'!H127,12,3),365+IF(MOD(MID('lfiw_mo5m_min_slie.csv'!H127,3,4),4)=0,1,0),0))/2</f>
        <v>34155</v>
      </c>
      <c r="I127" s="1">
        <f>DATE(MID('lfiw_mo5m_min_slie.csv'!I127,3,4),1,1)+(MID('lfiw_mo5m_min_slie.csv'!I127,8,3)+MID('lfiw_mo5m_min_slie.csv'!I127,12,3)+IF(MID('lfiw_mo5m_min_slie.csv'!I127,8,3)&gt;MID('lfiw_mo5m_min_slie.csv'!I127,12,3),365+IF(MOD(MID('lfiw_mo5m_min_slie.csv'!I127,3,4),4)=0,1,0),0))/2</f>
        <v>34163</v>
      </c>
      <c r="J127" s="1">
        <f>DATE(MID('lfiw_mo5m_min_slie.csv'!J127,3,4),1,1)+(MID('lfiw_mo5m_min_slie.csv'!J127,8,3)+MID('lfiw_mo5m_min_slie.csv'!J127,12,3)+IF(MID('lfiw_mo5m_min_slie.csv'!J127,8,3)&gt;MID('lfiw_mo5m_min_slie.csv'!J127,12,3),365+IF(MOD(MID('lfiw_mo5m_min_slie.csv'!J127,3,4),4)=0,1,0),0))/2</f>
        <v>33903.5</v>
      </c>
      <c r="K127" s="1">
        <f>DATE(MID('lfiw_mo5m_min_slie.csv'!K127,3,4),1,1)+(MID('lfiw_mo5m_min_slie.csv'!K127,8,3)+MID('lfiw_mo5m_min_slie.csv'!K127,12,3)+IF(MID('lfiw_mo5m_min_slie.csv'!K127,8,3)&gt;MID('lfiw_mo5m_min_slie.csv'!K127,12,3),365+IF(MOD(MID('lfiw_mo5m_min_slie.csv'!K127,3,4),4)=0,1,0),0))/2</f>
        <v>33903.5</v>
      </c>
      <c r="L127" s="1">
        <f>DATE(MID('lfiw_mo5m_min_slie.csv'!L127,3,4),1,1)+(MID('lfiw_mo5m_min_slie.csv'!L127,8,3)+MID('lfiw_mo5m_min_slie.csv'!L127,12,3)+IF(MID('lfiw_mo5m_min_slie.csv'!L127,8,3)&gt;MID('lfiw_mo5m_min_slie.csv'!L127,12,3),365+IF(MOD(MID('lfiw_mo5m_min_slie.csv'!L127,3,4),4)=0,1,0),0))/2</f>
        <v>33903.5</v>
      </c>
      <c r="M127" s="1">
        <f>DATE(MID('lfiw_mo5m_min_slie.csv'!M127,3,4),1,1)+(MID('lfiw_mo5m_min_slie.csv'!M127,8,3)+MID('lfiw_mo5m_min_slie.csv'!M127,12,3)+IF(MID('lfiw_mo5m_min_slie.csv'!M127,8,3)&gt;MID('lfiw_mo5m_min_slie.csv'!M127,12,3),365+IF(MOD(MID('lfiw_mo5m_min_slie.csv'!M127,3,4),4)=0,1,0),0))/2</f>
        <v>33922.5</v>
      </c>
      <c r="N127" s="1">
        <f>DATE(MID('lfiw_mo5m_min_slie.csv'!N127,3,4),1,1)+(MID('lfiw_mo5m_min_slie.csv'!N127,8,3)+MID('lfiw_mo5m_min_slie.csv'!N127,12,3)+IF(MID('lfiw_mo5m_min_slie.csv'!N127,8,3)&gt;MID('lfiw_mo5m_min_slie.csv'!N127,12,3),365+IF(MOD(MID('lfiw_mo5m_min_slie.csv'!N127,3,4),4)=0,1,0),0))/2</f>
        <v>33951</v>
      </c>
    </row>
    <row r="128" spans="1:14">
      <c r="A128" t="s">
        <v>162</v>
      </c>
      <c r="B128">
        <v>126</v>
      </c>
      <c r="C128" s="1">
        <f>DATE(MID('lfiw_mo5m_min_slie.csv'!C128,3,4),1,1)+(MID('lfiw_mo5m_min_slie.csv'!C128,8,3)+MID('lfiw_mo5m_min_slie.csv'!C128,12,3)+IF(MID('lfiw_mo5m_min_slie.csv'!C128,8,3)&gt;MID('lfiw_mo5m_min_slie.csv'!C128,12,3),365+IF(MOD(MID('lfiw_mo5m_min_slie.csv'!C128,3,4),4)=0,1,0),0))/2</f>
        <v>35444</v>
      </c>
      <c r="D128" s="1">
        <f>DATE(MID('lfiw_mo5m_min_slie.csv'!D128,3,4),1,1)+(MID('lfiw_mo5m_min_slie.csv'!D128,8,3)+MID('lfiw_mo5m_min_slie.csv'!D128,12,3)+IF(MID('lfiw_mo5m_min_slie.csv'!D128,8,3)&gt;MID('lfiw_mo5m_min_slie.csv'!D128,12,3),365+IF(MOD(MID('lfiw_mo5m_min_slie.csv'!D128,3,4),4)=0,1,0),0))/2</f>
        <v>35478.5</v>
      </c>
      <c r="E128" s="1">
        <f>DATE(MID('lfiw_mo5m_min_slie.csv'!E128,3,4),1,1)+(MID('lfiw_mo5m_min_slie.csv'!E128,8,3)+MID('lfiw_mo5m_min_slie.csv'!E128,12,3)+IF(MID('lfiw_mo5m_min_slie.csv'!E128,8,3)&gt;MID('lfiw_mo5m_min_slie.csv'!E128,12,3),365+IF(MOD(MID('lfiw_mo5m_min_slie.csv'!E128,3,4),4)=0,1,0),0))/2</f>
        <v>36602.5</v>
      </c>
      <c r="F128" s="1">
        <f>DATE(MID('lfiw_mo5m_min_slie.csv'!F128,3,4),1,1)+(MID('lfiw_mo5m_min_slie.csv'!F128,8,3)+MID('lfiw_mo5m_min_slie.csv'!F128,12,3)+IF(MID('lfiw_mo5m_min_slie.csv'!F128,8,3)&gt;MID('lfiw_mo5m_min_slie.csv'!F128,12,3),365+IF(MOD(MID('lfiw_mo5m_min_slie.csv'!F128,3,4),4)=0,1,0),0))/2</f>
        <v>36656</v>
      </c>
      <c r="G128" s="1">
        <f>DATE(MID('lfiw_mo5m_min_slie.csv'!G128,3,4),1,1)+(MID('lfiw_mo5m_min_slie.csv'!G128,8,3)+MID('lfiw_mo5m_min_slie.csv'!G128,12,3)+IF(MID('lfiw_mo5m_min_slie.csv'!G128,8,3)&gt;MID('lfiw_mo5m_min_slie.csv'!G128,12,3),365+IF(MOD(MID('lfiw_mo5m_min_slie.csv'!G128,3,4),4)=0,1,0),0))/2</f>
        <v>34496</v>
      </c>
      <c r="H128" s="1">
        <f>DATE(MID('lfiw_mo5m_min_slie.csv'!H128,3,4),1,1)+(MID('lfiw_mo5m_min_slie.csv'!H128,8,3)+MID('lfiw_mo5m_min_slie.csv'!H128,12,3)+IF(MID('lfiw_mo5m_min_slie.csv'!H128,8,3)&gt;MID('lfiw_mo5m_min_slie.csv'!H128,12,3),365+IF(MOD(MID('lfiw_mo5m_min_slie.csv'!H128,3,4),4)=0,1,0),0))/2</f>
        <v>34155</v>
      </c>
      <c r="I128" s="1">
        <f>DATE(MID('lfiw_mo5m_min_slie.csv'!I128,3,4),1,1)+(MID('lfiw_mo5m_min_slie.csv'!I128,8,3)+MID('lfiw_mo5m_min_slie.csv'!I128,12,3)+IF(MID('lfiw_mo5m_min_slie.csv'!I128,8,3)&gt;MID('lfiw_mo5m_min_slie.csv'!I128,12,3),365+IF(MOD(MID('lfiw_mo5m_min_slie.csv'!I128,3,4),4)=0,1,0),0))/2</f>
        <v>34163</v>
      </c>
      <c r="J128" s="1">
        <f>DATE(MID('lfiw_mo5m_min_slie.csv'!J128,3,4),1,1)+(MID('lfiw_mo5m_min_slie.csv'!J128,8,3)+MID('lfiw_mo5m_min_slie.csv'!J128,12,3)+IF(MID('lfiw_mo5m_min_slie.csv'!J128,8,3)&gt;MID('lfiw_mo5m_min_slie.csv'!J128,12,3),365+IF(MOD(MID('lfiw_mo5m_min_slie.csv'!J128,3,4),4)=0,1,0),0))/2</f>
        <v>33903.5</v>
      </c>
      <c r="K128" s="1">
        <f>DATE(MID('lfiw_mo5m_min_slie.csv'!K128,3,4),1,1)+(MID('lfiw_mo5m_min_slie.csv'!K128,8,3)+MID('lfiw_mo5m_min_slie.csv'!K128,12,3)+IF(MID('lfiw_mo5m_min_slie.csv'!K128,8,3)&gt;MID('lfiw_mo5m_min_slie.csv'!K128,12,3),365+IF(MOD(MID('lfiw_mo5m_min_slie.csv'!K128,3,4),4)=0,1,0),0))/2</f>
        <v>33903.5</v>
      </c>
      <c r="L128" s="1">
        <f>DATE(MID('lfiw_mo5m_min_slie.csv'!L128,3,4),1,1)+(MID('lfiw_mo5m_min_slie.csv'!L128,8,3)+MID('lfiw_mo5m_min_slie.csv'!L128,12,3)+IF(MID('lfiw_mo5m_min_slie.csv'!L128,8,3)&gt;MID('lfiw_mo5m_min_slie.csv'!L128,12,3),365+IF(MOD(MID('lfiw_mo5m_min_slie.csv'!L128,3,4),4)=0,1,0),0))/2</f>
        <v>33903.5</v>
      </c>
      <c r="M128" s="1">
        <f>DATE(MID('lfiw_mo5m_min_slie.csv'!M128,3,4),1,1)+(MID('lfiw_mo5m_min_slie.csv'!M128,8,3)+MID('lfiw_mo5m_min_slie.csv'!M128,12,3)+IF(MID('lfiw_mo5m_min_slie.csv'!M128,8,3)&gt;MID('lfiw_mo5m_min_slie.csv'!M128,12,3),365+IF(MOD(MID('lfiw_mo5m_min_slie.csv'!M128,3,4),4)=0,1,0),0))/2</f>
        <v>33922.5</v>
      </c>
      <c r="N128" s="1">
        <f>DATE(MID('lfiw_mo5m_min_slie.csv'!N128,3,4),1,1)+(MID('lfiw_mo5m_min_slie.csv'!N128,8,3)+MID('lfiw_mo5m_min_slie.csv'!N128,12,3)+IF(MID('lfiw_mo5m_min_slie.csv'!N128,8,3)&gt;MID('lfiw_mo5m_min_slie.csv'!N128,12,3),365+IF(MOD(MID('lfiw_mo5m_min_slie.csv'!N128,3,4),4)=0,1,0),0))/2</f>
        <v>33951</v>
      </c>
    </row>
    <row r="129" spans="1:14">
      <c r="A129" t="s">
        <v>162</v>
      </c>
      <c r="B129">
        <v>127</v>
      </c>
      <c r="C129" s="1">
        <f>DATE(MID('lfiw_mo5m_min_slie.csv'!C129,3,4),1,1)+(MID('lfiw_mo5m_min_slie.csv'!C129,8,3)+MID('lfiw_mo5m_min_slie.csv'!C129,12,3)+IF(MID('lfiw_mo5m_min_slie.csv'!C129,8,3)&gt;MID('lfiw_mo5m_min_slie.csv'!C129,12,3),365+IF(MOD(MID('lfiw_mo5m_min_slie.csv'!C129,3,4),4)=0,1,0),0))/2</f>
        <v>35444</v>
      </c>
      <c r="D129" s="1">
        <f>DATE(MID('lfiw_mo5m_min_slie.csv'!D129,3,4),1,1)+(MID('lfiw_mo5m_min_slie.csv'!D129,8,3)+MID('lfiw_mo5m_min_slie.csv'!D129,12,3)+IF(MID('lfiw_mo5m_min_slie.csv'!D129,8,3)&gt;MID('lfiw_mo5m_min_slie.csv'!D129,12,3),365+IF(MOD(MID('lfiw_mo5m_min_slie.csv'!D129,3,4),4)=0,1,0),0))/2</f>
        <v>35478.5</v>
      </c>
      <c r="E129" s="1">
        <f>DATE(MID('lfiw_mo5m_min_slie.csv'!E129,3,4),1,1)+(MID('lfiw_mo5m_min_slie.csv'!E129,8,3)+MID('lfiw_mo5m_min_slie.csv'!E129,12,3)+IF(MID('lfiw_mo5m_min_slie.csv'!E129,8,3)&gt;MID('lfiw_mo5m_min_slie.csv'!E129,12,3),365+IF(MOD(MID('lfiw_mo5m_min_slie.csv'!E129,3,4),4)=0,1,0),0))/2</f>
        <v>36602.5</v>
      </c>
      <c r="F129" s="1">
        <f>DATE(MID('lfiw_mo5m_min_slie.csv'!F129,3,4),1,1)+(MID('lfiw_mo5m_min_slie.csv'!F129,8,3)+MID('lfiw_mo5m_min_slie.csv'!F129,12,3)+IF(MID('lfiw_mo5m_min_slie.csv'!F129,8,3)&gt;MID('lfiw_mo5m_min_slie.csv'!F129,12,3),365+IF(MOD(MID('lfiw_mo5m_min_slie.csv'!F129,3,4),4)=0,1,0),0))/2</f>
        <v>36656</v>
      </c>
      <c r="G129" s="1">
        <f>DATE(MID('lfiw_mo5m_min_slie.csv'!G129,3,4),1,1)+(MID('lfiw_mo5m_min_slie.csv'!G129,8,3)+MID('lfiw_mo5m_min_slie.csv'!G129,12,3)+IF(MID('lfiw_mo5m_min_slie.csv'!G129,8,3)&gt;MID('lfiw_mo5m_min_slie.csv'!G129,12,3),365+IF(MOD(MID('lfiw_mo5m_min_slie.csv'!G129,3,4),4)=0,1,0),0))/2</f>
        <v>34496</v>
      </c>
      <c r="H129" s="1">
        <f>DATE(MID('lfiw_mo5m_min_slie.csv'!H129,3,4),1,1)+(MID('lfiw_mo5m_min_slie.csv'!H129,8,3)+MID('lfiw_mo5m_min_slie.csv'!H129,12,3)+IF(MID('lfiw_mo5m_min_slie.csv'!H129,8,3)&gt;MID('lfiw_mo5m_min_slie.csv'!H129,12,3),365+IF(MOD(MID('lfiw_mo5m_min_slie.csv'!H129,3,4),4)=0,1,0),0))/2</f>
        <v>34155</v>
      </c>
      <c r="I129" s="1">
        <f>DATE(MID('lfiw_mo5m_min_slie.csv'!I129,3,4),1,1)+(MID('lfiw_mo5m_min_slie.csv'!I129,8,3)+MID('lfiw_mo5m_min_slie.csv'!I129,12,3)+IF(MID('lfiw_mo5m_min_slie.csv'!I129,8,3)&gt;MID('lfiw_mo5m_min_slie.csv'!I129,12,3),365+IF(MOD(MID('lfiw_mo5m_min_slie.csv'!I129,3,4),4)=0,1,0),0))/2</f>
        <v>34163</v>
      </c>
      <c r="J129" s="1">
        <f>DATE(MID('lfiw_mo5m_min_slie.csv'!J129,3,4),1,1)+(MID('lfiw_mo5m_min_slie.csv'!J129,8,3)+MID('lfiw_mo5m_min_slie.csv'!J129,12,3)+IF(MID('lfiw_mo5m_min_slie.csv'!J129,8,3)&gt;MID('lfiw_mo5m_min_slie.csv'!J129,12,3),365+IF(MOD(MID('lfiw_mo5m_min_slie.csv'!J129,3,4),4)=0,1,0),0))/2</f>
        <v>33903.5</v>
      </c>
      <c r="K129" s="1">
        <f>DATE(MID('lfiw_mo5m_min_slie.csv'!K129,3,4),1,1)+(MID('lfiw_mo5m_min_slie.csv'!K129,8,3)+MID('lfiw_mo5m_min_slie.csv'!K129,12,3)+IF(MID('lfiw_mo5m_min_slie.csv'!K129,8,3)&gt;MID('lfiw_mo5m_min_slie.csv'!K129,12,3),365+IF(MOD(MID('lfiw_mo5m_min_slie.csv'!K129,3,4),4)=0,1,0),0))/2</f>
        <v>33903.5</v>
      </c>
      <c r="L129" s="1">
        <f>DATE(MID('lfiw_mo5m_min_slie.csv'!L129,3,4),1,1)+(MID('lfiw_mo5m_min_slie.csv'!L129,8,3)+MID('lfiw_mo5m_min_slie.csv'!L129,12,3)+IF(MID('lfiw_mo5m_min_slie.csv'!L129,8,3)&gt;MID('lfiw_mo5m_min_slie.csv'!L129,12,3),365+IF(MOD(MID('lfiw_mo5m_min_slie.csv'!L129,3,4),4)=0,1,0),0))/2</f>
        <v>33903.5</v>
      </c>
      <c r="M129" s="1">
        <f>DATE(MID('lfiw_mo5m_min_slie.csv'!M129,3,4),1,1)+(MID('lfiw_mo5m_min_slie.csv'!M129,8,3)+MID('lfiw_mo5m_min_slie.csv'!M129,12,3)+IF(MID('lfiw_mo5m_min_slie.csv'!M129,8,3)&gt;MID('lfiw_mo5m_min_slie.csv'!M129,12,3),365+IF(MOD(MID('lfiw_mo5m_min_slie.csv'!M129,3,4),4)=0,1,0),0))/2</f>
        <v>33922.5</v>
      </c>
      <c r="N129" s="1">
        <f>DATE(MID('lfiw_mo5m_min_slie.csv'!N129,3,4),1,1)+(MID('lfiw_mo5m_min_slie.csv'!N129,8,3)+MID('lfiw_mo5m_min_slie.csv'!N129,12,3)+IF(MID('lfiw_mo5m_min_slie.csv'!N129,8,3)&gt;MID('lfiw_mo5m_min_slie.csv'!N129,12,3),365+IF(MOD(MID('lfiw_mo5m_min_slie.csv'!N129,3,4),4)=0,1,0),0))/2</f>
        <v>33951</v>
      </c>
    </row>
    <row r="130" spans="1:14">
      <c r="A130" t="s">
        <v>162</v>
      </c>
      <c r="B130">
        <v>128</v>
      </c>
      <c r="C130" s="1">
        <f>DATE(MID('lfiw_mo5m_min_slie.csv'!C130,3,4),1,1)+(MID('lfiw_mo5m_min_slie.csv'!C130,8,3)+MID('lfiw_mo5m_min_slie.csv'!C130,12,3)+IF(MID('lfiw_mo5m_min_slie.csv'!C130,8,3)&gt;MID('lfiw_mo5m_min_slie.csv'!C130,12,3),365+IF(MOD(MID('lfiw_mo5m_min_slie.csv'!C130,3,4),4)=0,1,0),0))/2</f>
        <v>35444</v>
      </c>
      <c r="D130" s="1">
        <f>DATE(MID('lfiw_mo5m_min_slie.csv'!D130,3,4),1,1)+(MID('lfiw_mo5m_min_slie.csv'!D130,8,3)+MID('lfiw_mo5m_min_slie.csv'!D130,12,3)+IF(MID('lfiw_mo5m_min_slie.csv'!D130,8,3)&gt;MID('lfiw_mo5m_min_slie.csv'!D130,12,3),365+IF(MOD(MID('lfiw_mo5m_min_slie.csv'!D130,3,4),4)=0,1,0),0))/2</f>
        <v>35478.5</v>
      </c>
      <c r="E130" s="1">
        <f>DATE(MID('lfiw_mo5m_min_slie.csv'!E130,3,4),1,1)+(MID('lfiw_mo5m_min_slie.csv'!E130,8,3)+MID('lfiw_mo5m_min_slie.csv'!E130,12,3)+IF(MID('lfiw_mo5m_min_slie.csv'!E130,8,3)&gt;MID('lfiw_mo5m_min_slie.csv'!E130,12,3),365+IF(MOD(MID('lfiw_mo5m_min_slie.csv'!E130,3,4),4)=0,1,0),0))/2</f>
        <v>36602.5</v>
      </c>
      <c r="F130" s="1">
        <f>DATE(MID('lfiw_mo5m_min_slie.csv'!F130,3,4),1,1)+(MID('lfiw_mo5m_min_slie.csv'!F130,8,3)+MID('lfiw_mo5m_min_slie.csv'!F130,12,3)+IF(MID('lfiw_mo5m_min_slie.csv'!F130,8,3)&gt;MID('lfiw_mo5m_min_slie.csv'!F130,12,3),365+IF(MOD(MID('lfiw_mo5m_min_slie.csv'!F130,3,4),4)=0,1,0),0))/2</f>
        <v>36656</v>
      </c>
      <c r="G130" s="1">
        <f>DATE(MID('lfiw_mo5m_min_slie.csv'!G130,3,4),1,1)+(MID('lfiw_mo5m_min_slie.csv'!G130,8,3)+MID('lfiw_mo5m_min_slie.csv'!G130,12,3)+IF(MID('lfiw_mo5m_min_slie.csv'!G130,8,3)&gt;MID('lfiw_mo5m_min_slie.csv'!G130,12,3),365+IF(MOD(MID('lfiw_mo5m_min_slie.csv'!G130,3,4),4)=0,1,0),0))/2</f>
        <v>34496</v>
      </c>
      <c r="H130" s="1">
        <f>DATE(MID('lfiw_mo5m_min_slie.csv'!H130,3,4),1,1)+(MID('lfiw_mo5m_min_slie.csv'!H130,8,3)+MID('lfiw_mo5m_min_slie.csv'!H130,12,3)+IF(MID('lfiw_mo5m_min_slie.csv'!H130,8,3)&gt;MID('lfiw_mo5m_min_slie.csv'!H130,12,3),365+IF(MOD(MID('lfiw_mo5m_min_slie.csv'!H130,3,4),4)=0,1,0),0))/2</f>
        <v>34155</v>
      </c>
      <c r="I130" s="1">
        <f>DATE(MID('lfiw_mo5m_min_slie.csv'!I130,3,4),1,1)+(MID('lfiw_mo5m_min_slie.csv'!I130,8,3)+MID('lfiw_mo5m_min_slie.csv'!I130,12,3)+IF(MID('lfiw_mo5m_min_slie.csv'!I130,8,3)&gt;MID('lfiw_mo5m_min_slie.csv'!I130,12,3),365+IF(MOD(MID('lfiw_mo5m_min_slie.csv'!I130,3,4),4)=0,1,0),0))/2</f>
        <v>34163</v>
      </c>
      <c r="J130" s="1">
        <f>DATE(MID('lfiw_mo5m_min_slie.csv'!J130,3,4),1,1)+(MID('lfiw_mo5m_min_slie.csv'!J130,8,3)+MID('lfiw_mo5m_min_slie.csv'!J130,12,3)+IF(MID('lfiw_mo5m_min_slie.csv'!J130,8,3)&gt;MID('lfiw_mo5m_min_slie.csv'!J130,12,3),365+IF(MOD(MID('lfiw_mo5m_min_slie.csv'!J130,3,4),4)=0,1,0),0))/2</f>
        <v>33903.5</v>
      </c>
      <c r="K130" s="1">
        <f>DATE(MID('lfiw_mo5m_min_slie.csv'!K130,3,4),1,1)+(MID('lfiw_mo5m_min_slie.csv'!K130,8,3)+MID('lfiw_mo5m_min_slie.csv'!K130,12,3)+IF(MID('lfiw_mo5m_min_slie.csv'!K130,8,3)&gt;MID('lfiw_mo5m_min_slie.csv'!K130,12,3),365+IF(MOD(MID('lfiw_mo5m_min_slie.csv'!K130,3,4),4)=0,1,0),0))/2</f>
        <v>33903.5</v>
      </c>
      <c r="L130" s="1">
        <f>DATE(MID('lfiw_mo5m_min_slie.csv'!L130,3,4),1,1)+(MID('lfiw_mo5m_min_slie.csv'!L130,8,3)+MID('lfiw_mo5m_min_slie.csv'!L130,12,3)+IF(MID('lfiw_mo5m_min_slie.csv'!L130,8,3)&gt;MID('lfiw_mo5m_min_slie.csv'!L130,12,3),365+IF(MOD(MID('lfiw_mo5m_min_slie.csv'!L130,3,4),4)=0,1,0),0))/2</f>
        <v>33903.5</v>
      </c>
      <c r="M130" s="1">
        <f>DATE(MID('lfiw_mo5m_min_slie.csv'!M130,3,4),1,1)+(MID('lfiw_mo5m_min_slie.csv'!M130,8,3)+MID('lfiw_mo5m_min_slie.csv'!M130,12,3)+IF(MID('lfiw_mo5m_min_slie.csv'!M130,8,3)&gt;MID('lfiw_mo5m_min_slie.csv'!M130,12,3),365+IF(MOD(MID('lfiw_mo5m_min_slie.csv'!M130,3,4),4)=0,1,0),0))/2</f>
        <v>33922.5</v>
      </c>
      <c r="N130" s="1">
        <f>DATE(MID('lfiw_mo5m_min_slie.csv'!N130,3,4),1,1)+(MID('lfiw_mo5m_min_slie.csv'!N130,8,3)+MID('lfiw_mo5m_min_slie.csv'!N130,12,3)+IF(MID('lfiw_mo5m_min_slie.csv'!N130,8,3)&gt;MID('lfiw_mo5m_min_slie.csv'!N130,12,3),365+IF(MOD(MID('lfiw_mo5m_min_slie.csv'!N130,3,4),4)=0,1,0),0))/2</f>
        <v>33951</v>
      </c>
    </row>
    <row r="131" spans="1:14">
      <c r="A131" t="s">
        <v>162</v>
      </c>
      <c r="B131">
        <v>129</v>
      </c>
      <c r="C131" s="1">
        <f>DATE(MID('lfiw_mo5m_min_slie.csv'!C131,3,4),1,1)+(MID('lfiw_mo5m_min_slie.csv'!C131,8,3)+MID('lfiw_mo5m_min_slie.csv'!C131,12,3)+IF(MID('lfiw_mo5m_min_slie.csv'!C131,8,3)&gt;MID('lfiw_mo5m_min_slie.csv'!C131,12,3),365+IF(MOD(MID('lfiw_mo5m_min_slie.csv'!C131,3,4),4)=0,1,0),0))/2</f>
        <v>35444</v>
      </c>
      <c r="D131" s="1">
        <f>DATE(MID('lfiw_mo5m_min_slie.csv'!D131,3,4),1,1)+(MID('lfiw_mo5m_min_slie.csv'!D131,8,3)+MID('lfiw_mo5m_min_slie.csv'!D131,12,3)+IF(MID('lfiw_mo5m_min_slie.csv'!D131,8,3)&gt;MID('lfiw_mo5m_min_slie.csv'!D131,12,3),365+IF(MOD(MID('lfiw_mo5m_min_slie.csv'!D131,3,4),4)=0,1,0),0))/2</f>
        <v>35478.5</v>
      </c>
      <c r="E131" s="1">
        <f>DATE(MID('lfiw_mo5m_min_slie.csv'!E131,3,4),1,1)+(MID('lfiw_mo5m_min_slie.csv'!E131,8,3)+MID('lfiw_mo5m_min_slie.csv'!E131,12,3)+IF(MID('lfiw_mo5m_min_slie.csv'!E131,8,3)&gt;MID('lfiw_mo5m_min_slie.csv'!E131,12,3),365+IF(MOD(MID('lfiw_mo5m_min_slie.csv'!E131,3,4),4)=0,1,0),0))/2</f>
        <v>36602.5</v>
      </c>
      <c r="F131" s="1">
        <f>DATE(MID('lfiw_mo5m_min_slie.csv'!F131,3,4),1,1)+(MID('lfiw_mo5m_min_slie.csv'!F131,8,3)+MID('lfiw_mo5m_min_slie.csv'!F131,12,3)+IF(MID('lfiw_mo5m_min_slie.csv'!F131,8,3)&gt;MID('lfiw_mo5m_min_slie.csv'!F131,12,3),365+IF(MOD(MID('lfiw_mo5m_min_slie.csv'!F131,3,4),4)=0,1,0),0))/2</f>
        <v>36656</v>
      </c>
      <c r="G131" s="1">
        <f>DATE(MID('lfiw_mo5m_min_slie.csv'!G131,3,4),1,1)+(MID('lfiw_mo5m_min_slie.csv'!G131,8,3)+MID('lfiw_mo5m_min_slie.csv'!G131,12,3)+IF(MID('lfiw_mo5m_min_slie.csv'!G131,8,3)&gt;MID('lfiw_mo5m_min_slie.csv'!G131,12,3),365+IF(MOD(MID('lfiw_mo5m_min_slie.csv'!G131,3,4),4)=0,1,0),0))/2</f>
        <v>34496</v>
      </c>
      <c r="H131" s="1">
        <f>DATE(MID('lfiw_mo5m_min_slie.csv'!H131,3,4),1,1)+(MID('lfiw_mo5m_min_slie.csv'!H131,8,3)+MID('lfiw_mo5m_min_slie.csv'!H131,12,3)+IF(MID('lfiw_mo5m_min_slie.csv'!H131,8,3)&gt;MID('lfiw_mo5m_min_slie.csv'!H131,12,3),365+IF(MOD(MID('lfiw_mo5m_min_slie.csv'!H131,3,4),4)=0,1,0),0))/2</f>
        <v>34155</v>
      </c>
      <c r="I131" s="1">
        <f>DATE(MID('lfiw_mo5m_min_slie.csv'!I131,3,4),1,1)+(MID('lfiw_mo5m_min_slie.csv'!I131,8,3)+MID('lfiw_mo5m_min_slie.csv'!I131,12,3)+IF(MID('lfiw_mo5m_min_slie.csv'!I131,8,3)&gt;MID('lfiw_mo5m_min_slie.csv'!I131,12,3),365+IF(MOD(MID('lfiw_mo5m_min_slie.csv'!I131,3,4),4)=0,1,0),0))/2</f>
        <v>34163</v>
      </c>
      <c r="J131" s="1">
        <f>DATE(MID('lfiw_mo5m_min_slie.csv'!J131,3,4),1,1)+(MID('lfiw_mo5m_min_slie.csv'!J131,8,3)+MID('lfiw_mo5m_min_slie.csv'!J131,12,3)+IF(MID('lfiw_mo5m_min_slie.csv'!J131,8,3)&gt;MID('lfiw_mo5m_min_slie.csv'!J131,12,3),365+IF(MOD(MID('lfiw_mo5m_min_slie.csv'!J131,3,4),4)=0,1,0),0))/2</f>
        <v>33903.5</v>
      </c>
      <c r="K131" s="1">
        <f>DATE(MID('lfiw_mo5m_min_slie.csv'!K131,3,4),1,1)+(MID('lfiw_mo5m_min_slie.csv'!K131,8,3)+MID('lfiw_mo5m_min_slie.csv'!K131,12,3)+IF(MID('lfiw_mo5m_min_slie.csv'!K131,8,3)&gt;MID('lfiw_mo5m_min_slie.csv'!K131,12,3),365+IF(MOD(MID('lfiw_mo5m_min_slie.csv'!K131,3,4),4)=0,1,0),0))/2</f>
        <v>33903.5</v>
      </c>
      <c r="L131" s="1">
        <f>DATE(MID('lfiw_mo5m_min_slie.csv'!L131,3,4),1,1)+(MID('lfiw_mo5m_min_slie.csv'!L131,8,3)+MID('lfiw_mo5m_min_slie.csv'!L131,12,3)+IF(MID('lfiw_mo5m_min_slie.csv'!L131,8,3)&gt;MID('lfiw_mo5m_min_slie.csv'!L131,12,3),365+IF(MOD(MID('lfiw_mo5m_min_slie.csv'!L131,3,4),4)=0,1,0),0))/2</f>
        <v>33903.5</v>
      </c>
      <c r="M131" s="1">
        <f>DATE(MID('lfiw_mo5m_min_slie.csv'!M131,3,4),1,1)+(MID('lfiw_mo5m_min_slie.csv'!M131,8,3)+MID('lfiw_mo5m_min_slie.csv'!M131,12,3)+IF(MID('lfiw_mo5m_min_slie.csv'!M131,8,3)&gt;MID('lfiw_mo5m_min_slie.csv'!M131,12,3),365+IF(MOD(MID('lfiw_mo5m_min_slie.csv'!M131,3,4),4)=0,1,0),0))/2</f>
        <v>33922.5</v>
      </c>
      <c r="N131" s="1">
        <f>DATE(MID('lfiw_mo5m_min_slie.csv'!N131,3,4),1,1)+(MID('lfiw_mo5m_min_slie.csv'!N131,8,3)+MID('lfiw_mo5m_min_slie.csv'!N131,12,3)+IF(MID('lfiw_mo5m_min_slie.csv'!N131,8,3)&gt;MID('lfiw_mo5m_min_slie.csv'!N131,12,3),365+IF(MOD(MID('lfiw_mo5m_min_slie.csv'!N131,3,4),4)=0,1,0),0))/2</f>
        <v>33951</v>
      </c>
    </row>
    <row r="132" spans="1:14">
      <c r="A132" t="s">
        <v>162</v>
      </c>
      <c r="B132">
        <v>130</v>
      </c>
      <c r="C132" s="1">
        <f>DATE(MID('lfiw_mo5m_min_slie.csv'!C132,3,4),1,1)+(MID('lfiw_mo5m_min_slie.csv'!C132,8,3)+MID('lfiw_mo5m_min_slie.csv'!C132,12,3)+IF(MID('lfiw_mo5m_min_slie.csv'!C132,8,3)&gt;MID('lfiw_mo5m_min_slie.csv'!C132,12,3),365+IF(MOD(MID('lfiw_mo5m_min_slie.csv'!C132,3,4),4)=0,1,0),0))/2</f>
        <v>35444</v>
      </c>
      <c r="D132" s="1">
        <f>DATE(MID('lfiw_mo5m_min_slie.csv'!D132,3,4),1,1)+(MID('lfiw_mo5m_min_slie.csv'!D132,8,3)+MID('lfiw_mo5m_min_slie.csv'!D132,12,3)+IF(MID('lfiw_mo5m_min_slie.csv'!D132,8,3)&gt;MID('lfiw_mo5m_min_slie.csv'!D132,12,3),365+IF(MOD(MID('lfiw_mo5m_min_slie.csv'!D132,3,4),4)=0,1,0),0))/2</f>
        <v>35478.5</v>
      </c>
      <c r="E132" s="1">
        <f>DATE(MID('lfiw_mo5m_min_slie.csv'!E132,3,4),1,1)+(MID('lfiw_mo5m_min_slie.csv'!E132,8,3)+MID('lfiw_mo5m_min_slie.csv'!E132,12,3)+IF(MID('lfiw_mo5m_min_slie.csv'!E132,8,3)&gt;MID('lfiw_mo5m_min_slie.csv'!E132,12,3),365+IF(MOD(MID('lfiw_mo5m_min_slie.csv'!E132,3,4),4)=0,1,0),0))/2</f>
        <v>36602.5</v>
      </c>
      <c r="F132" s="1">
        <f>DATE(MID('lfiw_mo5m_min_slie.csv'!F132,3,4),1,1)+(MID('lfiw_mo5m_min_slie.csv'!F132,8,3)+MID('lfiw_mo5m_min_slie.csv'!F132,12,3)+IF(MID('lfiw_mo5m_min_slie.csv'!F132,8,3)&gt;MID('lfiw_mo5m_min_slie.csv'!F132,12,3),365+IF(MOD(MID('lfiw_mo5m_min_slie.csv'!F132,3,4),4)=0,1,0),0))/2</f>
        <v>36656</v>
      </c>
      <c r="G132" s="1">
        <f>DATE(MID('lfiw_mo5m_min_slie.csv'!G132,3,4),1,1)+(MID('lfiw_mo5m_min_slie.csv'!G132,8,3)+MID('lfiw_mo5m_min_slie.csv'!G132,12,3)+IF(MID('lfiw_mo5m_min_slie.csv'!G132,8,3)&gt;MID('lfiw_mo5m_min_slie.csv'!G132,12,3),365+IF(MOD(MID('lfiw_mo5m_min_slie.csv'!G132,3,4),4)=0,1,0),0))/2</f>
        <v>34496</v>
      </c>
      <c r="H132" s="1">
        <f>DATE(MID('lfiw_mo5m_min_slie.csv'!H132,3,4),1,1)+(MID('lfiw_mo5m_min_slie.csv'!H132,8,3)+MID('lfiw_mo5m_min_slie.csv'!H132,12,3)+IF(MID('lfiw_mo5m_min_slie.csv'!H132,8,3)&gt;MID('lfiw_mo5m_min_slie.csv'!H132,12,3),365+IF(MOD(MID('lfiw_mo5m_min_slie.csv'!H132,3,4),4)=0,1,0),0))/2</f>
        <v>34155</v>
      </c>
      <c r="I132" s="1">
        <f>DATE(MID('lfiw_mo5m_min_slie.csv'!I132,3,4),1,1)+(MID('lfiw_mo5m_min_slie.csv'!I132,8,3)+MID('lfiw_mo5m_min_slie.csv'!I132,12,3)+IF(MID('lfiw_mo5m_min_slie.csv'!I132,8,3)&gt;MID('lfiw_mo5m_min_slie.csv'!I132,12,3),365+IF(MOD(MID('lfiw_mo5m_min_slie.csv'!I132,3,4),4)=0,1,0),0))/2</f>
        <v>34163</v>
      </c>
      <c r="J132" s="1">
        <f>DATE(MID('lfiw_mo5m_min_slie.csv'!J132,3,4),1,1)+(MID('lfiw_mo5m_min_slie.csv'!J132,8,3)+MID('lfiw_mo5m_min_slie.csv'!J132,12,3)+IF(MID('lfiw_mo5m_min_slie.csv'!J132,8,3)&gt;MID('lfiw_mo5m_min_slie.csv'!J132,12,3),365+IF(MOD(MID('lfiw_mo5m_min_slie.csv'!J132,3,4),4)=0,1,0),0))/2</f>
        <v>33903.5</v>
      </c>
      <c r="K132" s="1">
        <f>DATE(MID('lfiw_mo5m_min_slie.csv'!K132,3,4),1,1)+(MID('lfiw_mo5m_min_slie.csv'!K132,8,3)+MID('lfiw_mo5m_min_slie.csv'!K132,12,3)+IF(MID('lfiw_mo5m_min_slie.csv'!K132,8,3)&gt;MID('lfiw_mo5m_min_slie.csv'!K132,12,3),365+IF(MOD(MID('lfiw_mo5m_min_slie.csv'!K132,3,4),4)=0,1,0),0))/2</f>
        <v>33903.5</v>
      </c>
      <c r="L132" s="1">
        <f>DATE(MID('lfiw_mo5m_min_slie.csv'!L132,3,4),1,1)+(MID('lfiw_mo5m_min_slie.csv'!L132,8,3)+MID('lfiw_mo5m_min_slie.csv'!L132,12,3)+IF(MID('lfiw_mo5m_min_slie.csv'!L132,8,3)&gt;MID('lfiw_mo5m_min_slie.csv'!L132,12,3),365+IF(MOD(MID('lfiw_mo5m_min_slie.csv'!L132,3,4),4)=0,1,0),0))/2</f>
        <v>33903.5</v>
      </c>
      <c r="M132" s="1">
        <f>DATE(MID('lfiw_mo5m_min_slie.csv'!M132,3,4),1,1)+(MID('lfiw_mo5m_min_slie.csv'!M132,8,3)+MID('lfiw_mo5m_min_slie.csv'!M132,12,3)+IF(MID('lfiw_mo5m_min_slie.csv'!M132,8,3)&gt;MID('lfiw_mo5m_min_slie.csv'!M132,12,3),365+IF(MOD(MID('lfiw_mo5m_min_slie.csv'!M132,3,4),4)=0,1,0),0))/2</f>
        <v>33922.5</v>
      </c>
      <c r="N132" s="1">
        <f>DATE(MID('lfiw_mo5m_min_slie.csv'!N132,3,4),1,1)+(MID('lfiw_mo5m_min_slie.csv'!N132,8,3)+MID('lfiw_mo5m_min_slie.csv'!N132,12,3)+IF(MID('lfiw_mo5m_min_slie.csv'!N132,8,3)&gt;MID('lfiw_mo5m_min_slie.csv'!N132,12,3),365+IF(MOD(MID('lfiw_mo5m_min_slie.csv'!N132,3,4),4)=0,1,0),0))/2</f>
        <v>33951</v>
      </c>
    </row>
    <row r="133" spans="1:14">
      <c r="A133" t="s">
        <v>162</v>
      </c>
      <c r="B133">
        <v>131</v>
      </c>
      <c r="C133" s="1">
        <f>DATE(MID('lfiw_mo5m_min_slie.csv'!C133,3,4),1,1)+(MID('lfiw_mo5m_min_slie.csv'!C133,8,3)+MID('lfiw_mo5m_min_slie.csv'!C133,12,3)+IF(MID('lfiw_mo5m_min_slie.csv'!C133,8,3)&gt;MID('lfiw_mo5m_min_slie.csv'!C133,12,3),365+IF(MOD(MID('lfiw_mo5m_min_slie.csv'!C133,3,4),4)=0,1,0),0))/2</f>
        <v>35444</v>
      </c>
      <c r="D133" s="1">
        <f>DATE(MID('lfiw_mo5m_min_slie.csv'!D133,3,4),1,1)+(MID('lfiw_mo5m_min_slie.csv'!D133,8,3)+MID('lfiw_mo5m_min_slie.csv'!D133,12,3)+IF(MID('lfiw_mo5m_min_slie.csv'!D133,8,3)&gt;MID('lfiw_mo5m_min_slie.csv'!D133,12,3),365+IF(MOD(MID('lfiw_mo5m_min_slie.csv'!D133,3,4),4)=0,1,0),0))/2</f>
        <v>35478.5</v>
      </c>
      <c r="E133" s="1">
        <f>DATE(MID('lfiw_mo5m_min_slie.csv'!E133,3,4),1,1)+(MID('lfiw_mo5m_min_slie.csv'!E133,8,3)+MID('lfiw_mo5m_min_slie.csv'!E133,12,3)+IF(MID('lfiw_mo5m_min_slie.csv'!E133,8,3)&gt;MID('lfiw_mo5m_min_slie.csv'!E133,12,3),365+IF(MOD(MID('lfiw_mo5m_min_slie.csv'!E133,3,4),4)=0,1,0),0))/2</f>
        <v>36602.5</v>
      </c>
      <c r="F133" s="1">
        <f>DATE(MID('lfiw_mo5m_min_slie.csv'!F133,3,4),1,1)+(MID('lfiw_mo5m_min_slie.csv'!F133,8,3)+MID('lfiw_mo5m_min_slie.csv'!F133,12,3)+IF(MID('lfiw_mo5m_min_slie.csv'!F133,8,3)&gt;MID('lfiw_mo5m_min_slie.csv'!F133,12,3),365+IF(MOD(MID('lfiw_mo5m_min_slie.csv'!F133,3,4),4)=0,1,0),0))/2</f>
        <v>36656</v>
      </c>
      <c r="G133" s="1">
        <f>DATE(MID('lfiw_mo5m_min_slie.csv'!G133,3,4),1,1)+(MID('lfiw_mo5m_min_slie.csv'!G133,8,3)+MID('lfiw_mo5m_min_slie.csv'!G133,12,3)+IF(MID('lfiw_mo5m_min_slie.csv'!G133,8,3)&gt;MID('lfiw_mo5m_min_slie.csv'!G133,12,3),365+IF(MOD(MID('lfiw_mo5m_min_slie.csv'!G133,3,4),4)=0,1,0),0))/2</f>
        <v>34496</v>
      </c>
      <c r="H133" s="1">
        <f>DATE(MID('lfiw_mo5m_min_slie.csv'!H133,3,4),1,1)+(MID('lfiw_mo5m_min_slie.csv'!H133,8,3)+MID('lfiw_mo5m_min_slie.csv'!H133,12,3)+IF(MID('lfiw_mo5m_min_slie.csv'!H133,8,3)&gt;MID('lfiw_mo5m_min_slie.csv'!H133,12,3),365+IF(MOD(MID('lfiw_mo5m_min_slie.csv'!H133,3,4),4)=0,1,0),0))/2</f>
        <v>34155</v>
      </c>
      <c r="I133" s="1">
        <f>DATE(MID('lfiw_mo5m_min_slie.csv'!I133,3,4),1,1)+(MID('lfiw_mo5m_min_slie.csv'!I133,8,3)+MID('lfiw_mo5m_min_slie.csv'!I133,12,3)+IF(MID('lfiw_mo5m_min_slie.csv'!I133,8,3)&gt;MID('lfiw_mo5m_min_slie.csv'!I133,12,3),365+IF(MOD(MID('lfiw_mo5m_min_slie.csv'!I133,3,4),4)=0,1,0),0))/2</f>
        <v>34163</v>
      </c>
      <c r="J133" s="1">
        <f>DATE(MID('lfiw_mo5m_min_slie.csv'!J133,3,4),1,1)+(MID('lfiw_mo5m_min_slie.csv'!J133,8,3)+MID('lfiw_mo5m_min_slie.csv'!J133,12,3)+IF(MID('lfiw_mo5m_min_slie.csv'!J133,8,3)&gt;MID('lfiw_mo5m_min_slie.csv'!J133,12,3),365+IF(MOD(MID('lfiw_mo5m_min_slie.csv'!J133,3,4),4)=0,1,0),0))/2</f>
        <v>33903.5</v>
      </c>
      <c r="K133" s="1">
        <f>DATE(MID('lfiw_mo5m_min_slie.csv'!K133,3,4),1,1)+(MID('lfiw_mo5m_min_slie.csv'!K133,8,3)+MID('lfiw_mo5m_min_slie.csv'!K133,12,3)+IF(MID('lfiw_mo5m_min_slie.csv'!K133,8,3)&gt;MID('lfiw_mo5m_min_slie.csv'!K133,12,3),365+IF(MOD(MID('lfiw_mo5m_min_slie.csv'!K133,3,4),4)=0,1,0),0))/2</f>
        <v>33903.5</v>
      </c>
      <c r="L133" s="1">
        <f>DATE(MID('lfiw_mo5m_min_slie.csv'!L133,3,4),1,1)+(MID('lfiw_mo5m_min_slie.csv'!L133,8,3)+MID('lfiw_mo5m_min_slie.csv'!L133,12,3)+IF(MID('lfiw_mo5m_min_slie.csv'!L133,8,3)&gt;MID('lfiw_mo5m_min_slie.csv'!L133,12,3),365+IF(MOD(MID('lfiw_mo5m_min_slie.csv'!L133,3,4),4)=0,1,0),0))/2</f>
        <v>33903.5</v>
      </c>
      <c r="M133" s="1">
        <f>DATE(MID('lfiw_mo5m_min_slie.csv'!M133,3,4),1,1)+(MID('lfiw_mo5m_min_slie.csv'!M133,8,3)+MID('lfiw_mo5m_min_slie.csv'!M133,12,3)+IF(MID('lfiw_mo5m_min_slie.csv'!M133,8,3)&gt;MID('lfiw_mo5m_min_slie.csv'!M133,12,3),365+IF(MOD(MID('lfiw_mo5m_min_slie.csv'!M133,3,4),4)=0,1,0),0))/2</f>
        <v>33922.5</v>
      </c>
      <c r="N133" s="1">
        <f>DATE(MID('lfiw_mo5m_min_slie.csv'!N133,3,4),1,1)+(MID('lfiw_mo5m_min_slie.csv'!N133,8,3)+MID('lfiw_mo5m_min_slie.csv'!N133,12,3)+IF(MID('lfiw_mo5m_min_slie.csv'!N133,8,3)&gt;MID('lfiw_mo5m_min_slie.csv'!N133,12,3),365+IF(MOD(MID('lfiw_mo5m_min_slie.csv'!N133,3,4),4)=0,1,0),0))/2</f>
        <v>33951</v>
      </c>
    </row>
    <row r="134" spans="1:14">
      <c r="A134" t="s">
        <v>162</v>
      </c>
      <c r="B134">
        <v>132</v>
      </c>
      <c r="C134" s="1">
        <f>DATE(MID('lfiw_mo5m_min_slie.csv'!C134,3,4),1,1)+(MID('lfiw_mo5m_min_slie.csv'!C134,8,3)+MID('lfiw_mo5m_min_slie.csv'!C134,12,3)+IF(MID('lfiw_mo5m_min_slie.csv'!C134,8,3)&gt;MID('lfiw_mo5m_min_slie.csv'!C134,12,3),365+IF(MOD(MID('lfiw_mo5m_min_slie.csv'!C134,3,4),4)=0,1,0),0))/2</f>
        <v>35444</v>
      </c>
      <c r="D134" s="1">
        <f>DATE(MID('lfiw_mo5m_min_slie.csv'!D134,3,4),1,1)+(MID('lfiw_mo5m_min_slie.csv'!D134,8,3)+MID('lfiw_mo5m_min_slie.csv'!D134,12,3)+IF(MID('lfiw_mo5m_min_slie.csv'!D134,8,3)&gt;MID('lfiw_mo5m_min_slie.csv'!D134,12,3),365+IF(MOD(MID('lfiw_mo5m_min_slie.csv'!D134,3,4),4)=0,1,0),0))/2</f>
        <v>35478.5</v>
      </c>
      <c r="E134" s="1">
        <f>DATE(MID('lfiw_mo5m_min_slie.csv'!E134,3,4),1,1)+(MID('lfiw_mo5m_min_slie.csv'!E134,8,3)+MID('lfiw_mo5m_min_slie.csv'!E134,12,3)+IF(MID('lfiw_mo5m_min_slie.csv'!E134,8,3)&gt;MID('lfiw_mo5m_min_slie.csv'!E134,12,3),365+IF(MOD(MID('lfiw_mo5m_min_slie.csv'!E134,3,4),4)=0,1,0),0))/2</f>
        <v>36602.5</v>
      </c>
      <c r="F134" s="1">
        <f>DATE(MID('lfiw_mo5m_min_slie.csv'!F134,3,4),1,1)+(MID('lfiw_mo5m_min_slie.csv'!F134,8,3)+MID('lfiw_mo5m_min_slie.csv'!F134,12,3)+IF(MID('lfiw_mo5m_min_slie.csv'!F134,8,3)&gt;MID('lfiw_mo5m_min_slie.csv'!F134,12,3),365+IF(MOD(MID('lfiw_mo5m_min_slie.csv'!F134,3,4),4)=0,1,0),0))/2</f>
        <v>36656</v>
      </c>
      <c r="G134" s="1">
        <f>DATE(MID('lfiw_mo5m_min_slie.csv'!G134,3,4),1,1)+(MID('lfiw_mo5m_min_slie.csv'!G134,8,3)+MID('lfiw_mo5m_min_slie.csv'!G134,12,3)+IF(MID('lfiw_mo5m_min_slie.csv'!G134,8,3)&gt;MID('lfiw_mo5m_min_slie.csv'!G134,12,3),365+IF(MOD(MID('lfiw_mo5m_min_slie.csv'!G134,3,4),4)=0,1,0),0))/2</f>
        <v>34496</v>
      </c>
      <c r="H134" s="1">
        <f>DATE(MID('lfiw_mo5m_min_slie.csv'!H134,3,4),1,1)+(MID('lfiw_mo5m_min_slie.csv'!H134,8,3)+MID('lfiw_mo5m_min_slie.csv'!H134,12,3)+IF(MID('lfiw_mo5m_min_slie.csv'!H134,8,3)&gt;MID('lfiw_mo5m_min_slie.csv'!H134,12,3),365+IF(MOD(MID('lfiw_mo5m_min_slie.csv'!H134,3,4),4)=0,1,0),0))/2</f>
        <v>34155</v>
      </c>
      <c r="I134" s="1">
        <f>DATE(MID('lfiw_mo5m_min_slie.csv'!I134,3,4),1,1)+(MID('lfiw_mo5m_min_slie.csv'!I134,8,3)+MID('lfiw_mo5m_min_slie.csv'!I134,12,3)+IF(MID('lfiw_mo5m_min_slie.csv'!I134,8,3)&gt;MID('lfiw_mo5m_min_slie.csv'!I134,12,3),365+IF(MOD(MID('lfiw_mo5m_min_slie.csv'!I134,3,4),4)=0,1,0),0))/2</f>
        <v>34163</v>
      </c>
      <c r="J134" s="1">
        <f>DATE(MID('lfiw_mo5m_min_slie.csv'!J134,3,4),1,1)+(MID('lfiw_mo5m_min_slie.csv'!J134,8,3)+MID('lfiw_mo5m_min_slie.csv'!J134,12,3)+IF(MID('lfiw_mo5m_min_slie.csv'!J134,8,3)&gt;MID('lfiw_mo5m_min_slie.csv'!J134,12,3),365+IF(MOD(MID('lfiw_mo5m_min_slie.csv'!J134,3,4),4)=0,1,0),0))/2</f>
        <v>33903.5</v>
      </c>
      <c r="K134" s="1">
        <f>DATE(MID('lfiw_mo5m_min_slie.csv'!K134,3,4),1,1)+(MID('lfiw_mo5m_min_slie.csv'!K134,8,3)+MID('lfiw_mo5m_min_slie.csv'!K134,12,3)+IF(MID('lfiw_mo5m_min_slie.csv'!K134,8,3)&gt;MID('lfiw_mo5m_min_slie.csv'!K134,12,3),365+IF(MOD(MID('lfiw_mo5m_min_slie.csv'!K134,3,4),4)=0,1,0),0))/2</f>
        <v>33903.5</v>
      </c>
      <c r="L134" s="1">
        <f>DATE(MID('lfiw_mo5m_min_slie.csv'!L134,3,4),1,1)+(MID('lfiw_mo5m_min_slie.csv'!L134,8,3)+MID('lfiw_mo5m_min_slie.csv'!L134,12,3)+IF(MID('lfiw_mo5m_min_slie.csv'!L134,8,3)&gt;MID('lfiw_mo5m_min_slie.csv'!L134,12,3),365+IF(MOD(MID('lfiw_mo5m_min_slie.csv'!L134,3,4),4)=0,1,0),0))/2</f>
        <v>33903.5</v>
      </c>
      <c r="M134" s="1">
        <f>DATE(MID('lfiw_mo5m_min_slie.csv'!M134,3,4),1,1)+(MID('lfiw_mo5m_min_slie.csv'!M134,8,3)+MID('lfiw_mo5m_min_slie.csv'!M134,12,3)+IF(MID('lfiw_mo5m_min_slie.csv'!M134,8,3)&gt;MID('lfiw_mo5m_min_slie.csv'!M134,12,3),365+IF(MOD(MID('lfiw_mo5m_min_slie.csv'!M134,3,4),4)=0,1,0),0))/2</f>
        <v>33922.5</v>
      </c>
      <c r="N134" s="1">
        <f>DATE(MID('lfiw_mo5m_min_slie.csv'!N134,3,4),1,1)+(MID('lfiw_mo5m_min_slie.csv'!N134,8,3)+MID('lfiw_mo5m_min_slie.csv'!N134,12,3)+IF(MID('lfiw_mo5m_min_slie.csv'!N134,8,3)&gt;MID('lfiw_mo5m_min_slie.csv'!N134,12,3),365+IF(MOD(MID('lfiw_mo5m_min_slie.csv'!N134,3,4),4)=0,1,0),0))/2</f>
        <v>33951</v>
      </c>
    </row>
    <row r="135" spans="1:14">
      <c r="A135" t="s">
        <v>162</v>
      </c>
      <c r="B135">
        <v>133</v>
      </c>
      <c r="C135" s="1">
        <f>DATE(MID('lfiw_mo5m_min_slie.csv'!C135,3,4),1,1)+(MID('lfiw_mo5m_min_slie.csv'!C135,8,3)+MID('lfiw_mo5m_min_slie.csv'!C135,12,3)+IF(MID('lfiw_mo5m_min_slie.csv'!C135,8,3)&gt;MID('lfiw_mo5m_min_slie.csv'!C135,12,3),365+IF(MOD(MID('lfiw_mo5m_min_slie.csv'!C135,3,4),4)=0,1,0),0))/2</f>
        <v>35444</v>
      </c>
      <c r="D135" s="1">
        <f>DATE(MID('lfiw_mo5m_min_slie.csv'!D135,3,4),1,1)+(MID('lfiw_mo5m_min_slie.csv'!D135,8,3)+MID('lfiw_mo5m_min_slie.csv'!D135,12,3)+IF(MID('lfiw_mo5m_min_slie.csv'!D135,8,3)&gt;MID('lfiw_mo5m_min_slie.csv'!D135,12,3),365+IF(MOD(MID('lfiw_mo5m_min_slie.csv'!D135,3,4),4)=0,1,0),0))/2</f>
        <v>35478.5</v>
      </c>
      <c r="E135" s="1">
        <f>DATE(MID('lfiw_mo5m_min_slie.csv'!E135,3,4),1,1)+(MID('lfiw_mo5m_min_slie.csv'!E135,8,3)+MID('lfiw_mo5m_min_slie.csv'!E135,12,3)+IF(MID('lfiw_mo5m_min_slie.csv'!E135,8,3)&gt;MID('lfiw_mo5m_min_slie.csv'!E135,12,3),365+IF(MOD(MID('lfiw_mo5m_min_slie.csv'!E135,3,4),4)=0,1,0),0))/2</f>
        <v>36602.5</v>
      </c>
      <c r="F135" s="1">
        <f>DATE(MID('lfiw_mo5m_min_slie.csv'!F135,3,4),1,1)+(MID('lfiw_mo5m_min_slie.csv'!F135,8,3)+MID('lfiw_mo5m_min_slie.csv'!F135,12,3)+IF(MID('lfiw_mo5m_min_slie.csv'!F135,8,3)&gt;MID('lfiw_mo5m_min_slie.csv'!F135,12,3),365+IF(MOD(MID('lfiw_mo5m_min_slie.csv'!F135,3,4),4)=0,1,0),0))/2</f>
        <v>36656</v>
      </c>
      <c r="G135" s="1">
        <f>DATE(MID('lfiw_mo5m_min_slie.csv'!G135,3,4),1,1)+(MID('lfiw_mo5m_min_slie.csv'!G135,8,3)+MID('lfiw_mo5m_min_slie.csv'!G135,12,3)+IF(MID('lfiw_mo5m_min_slie.csv'!G135,8,3)&gt;MID('lfiw_mo5m_min_slie.csv'!G135,12,3),365+IF(MOD(MID('lfiw_mo5m_min_slie.csv'!G135,3,4),4)=0,1,0),0))/2</f>
        <v>34496</v>
      </c>
      <c r="H135" s="1">
        <f>DATE(MID('lfiw_mo5m_min_slie.csv'!H135,3,4),1,1)+(MID('lfiw_mo5m_min_slie.csv'!H135,8,3)+MID('lfiw_mo5m_min_slie.csv'!H135,12,3)+IF(MID('lfiw_mo5m_min_slie.csv'!H135,8,3)&gt;MID('lfiw_mo5m_min_slie.csv'!H135,12,3),365+IF(MOD(MID('lfiw_mo5m_min_slie.csv'!H135,3,4),4)=0,1,0),0))/2</f>
        <v>34155</v>
      </c>
      <c r="I135" s="1">
        <f>DATE(MID('lfiw_mo5m_min_slie.csv'!I135,3,4),1,1)+(MID('lfiw_mo5m_min_slie.csv'!I135,8,3)+MID('lfiw_mo5m_min_slie.csv'!I135,12,3)+IF(MID('lfiw_mo5m_min_slie.csv'!I135,8,3)&gt;MID('lfiw_mo5m_min_slie.csv'!I135,12,3),365+IF(MOD(MID('lfiw_mo5m_min_slie.csv'!I135,3,4),4)=0,1,0),0))/2</f>
        <v>34163</v>
      </c>
      <c r="J135" s="1">
        <f>DATE(MID('lfiw_mo5m_min_slie.csv'!J135,3,4),1,1)+(MID('lfiw_mo5m_min_slie.csv'!J135,8,3)+MID('lfiw_mo5m_min_slie.csv'!J135,12,3)+IF(MID('lfiw_mo5m_min_slie.csv'!J135,8,3)&gt;MID('lfiw_mo5m_min_slie.csv'!J135,12,3),365+IF(MOD(MID('lfiw_mo5m_min_slie.csv'!J135,3,4),4)=0,1,0),0))/2</f>
        <v>33903.5</v>
      </c>
      <c r="K135" s="1">
        <f>DATE(MID('lfiw_mo5m_min_slie.csv'!K135,3,4),1,1)+(MID('lfiw_mo5m_min_slie.csv'!K135,8,3)+MID('lfiw_mo5m_min_slie.csv'!K135,12,3)+IF(MID('lfiw_mo5m_min_slie.csv'!K135,8,3)&gt;MID('lfiw_mo5m_min_slie.csv'!K135,12,3),365+IF(MOD(MID('lfiw_mo5m_min_slie.csv'!K135,3,4),4)=0,1,0),0))/2</f>
        <v>33903.5</v>
      </c>
      <c r="L135" s="1">
        <f>DATE(MID('lfiw_mo5m_min_slie.csv'!L135,3,4),1,1)+(MID('lfiw_mo5m_min_slie.csv'!L135,8,3)+MID('lfiw_mo5m_min_slie.csv'!L135,12,3)+IF(MID('lfiw_mo5m_min_slie.csv'!L135,8,3)&gt;MID('lfiw_mo5m_min_slie.csv'!L135,12,3),365+IF(MOD(MID('lfiw_mo5m_min_slie.csv'!L135,3,4),4)=0,1,0),0))/2</f>
        <v>33903.5</v>
      </c>
      <c r="M135" s="1">
        <f>DATE(MID('lfiw_mo5m_min_slie.csv'!M135,3,4),1,1)+(MID('lfiw_mo5m_min_slie.csv'!M135,8,3)+MID('lfiw_mo5m_min_slie.csv'!M135,12,3)+IF(MID('lfiw_mo5m_min_slie.csv'!M135,8,3)&gt;MID('lfiw_mo5m_min_slie.csv'!M135,12,3),365+IF(MOD(MID('lfiw_mo5m_min_slie.csv'!M135,3,4),4)=0,1,0),0))/2</f>
        <v>33922.5</v>
      </c>
      <c r="N135" s="1">
        <f>DATE(MID('lfiw_mo5m_min_slie.csv'!N135,3,4),1,1)+(MID('lfiw_mo5m_min_slie.csv'!N135,8,3)+MID('lfiw_mo5m_min_slie.csv'!N135,12,3)+IF(MID('lfiw_mo5m_min_slie.csv'!N135,8,3)&gt;MID('lfiw_mo5m_min_slie.csv'!N135,12,3),365+IF(MOD(MID('lfiw_mo5m_min_slie.csv'!N135,3,4),4)=0,1,0),0))/2</f>
        <v>33951</v>
      </c>
    </row>
    <row r="136" spans="1:14">
      <c r="A136" t="s">
        <v>162</v>
      </c>
      <c r="B136">
        <v>134</v>
      </c>
      <c r="C136" s="1">
        <f>DATE(MID('lfiw_mo5m_min_slie.csv'!C136,3,4),1,1)+(MID('lfiw_mo5m_min_slie.csv'!C136,8,3)+MID('lfiw_mo5m_min_slie.csv'!C136,12,3)+IF(MID('lfiw_mo5m_min_slie.csv'!C136,8,3)&gt;MID('lfiw_mo5m_min_slie.csv'!C136,12,3),365+IF(MOD(MID('lfiw_mo5m_min_slie.csv'!C136,3,4),4)=0,1,0),0))/2</f>
        <v>35444</v>
      </c>
      <c r="D136" s="1">
        <f>DATE(MID('lfiw_mo5m_min_slie.csv'!D136,3,4),1,1)+(MID('lfiw_mo5m_min_slie.csv'!D136,8,3)+MID('lfiw_mo5m_min_slie.csv'!D136,12,3)+IF(MID('lfiw_mo5m_min_slie.csv'!D136,8,3)&gt;MID('lfiw_mo5m_min_slie.csv'!D136,12,3),365+IF(MOD(MID('lfiw_mo5m_min_slie.csv'!D136,3,4),4)=0,1,0),0))/2</f>
        <v>35478.5</v>
      </c>
      <c r="E136" s="1">
        <f>DATE(MID('lfiw_mo5m_min_slie.csv'!E136,3,4),1,1)+(MID('lfiw_mo5m_min_slie.csv'!E136,8,3)+MID('lfiw_mo5m_min_slie.csv'!E136,12,3)+IF(MID('lfiw_mo5m_min_slie.csv'!E136,8,3)&gt;MID('lfiw_mo5m_min_slie.csv'!E136,12,3),365+IF(MOD(MID('lfiw_mo5m_min_slie.csv'!E136,3,4),4)=0,1,0),0))/2</f>
        <v>36602.5</v>
      </c>
      <c r="F136" s="1">
        <f>DATE(MID('lfiw_mo5m_min_slie.csv'!F136,3,4),1,1)+(MID('lfiw_mo5m_min_slie.csv'!F136,8,3)+MID('lfiw_mo5m_min_slie.csv'!F136,12,3)+IF(MID('lfiw_mo5m_min_slie.csv'!F136,8,3)&gt;MID('lfiw_mo5m_min_slie.csv'!F136,12,3),365+IF(MOD(MID('lfiw_mo5m_min_slie.csv'!F136,3,4),4)=0,1,0),0))/2</f>
        <v>36656</v>
      </c>
      <c r="G136" s="1">
        <f>DATE(MID('lfiw_mo5m_min_slie.csv'!G136,3,4),1,1)+(MID('lfiw_mo5m_min_slie.csv'!G136,8,3)+MID('lfiw_mo5m_min_slie.csv'!G136,12,3)+IF(MID('lfiw_mo5m_min_slie.csv'!G136,8,3)&gt;MID('lfiw_mo5m_min_slie.csv'!G136,12,3),365+IF(MOD(MID('lfiw_mo5m_min_slie.csv'!G136,3,4),4)=0,1,0),0))/2</f>
        <v>34496</v>
      </c>
      <c r="H136" s="1">
        <f>DATE(MID('lfiw_mo5m_min_slie.csv'!H136,3,4),1,1)+(MID('lfiw_mo5m_min_slie.csv'!H136,8,3)+MID('lfiw_mo5m_min_slie.csv'!H136,12,3)+IF(MID('lfiw_mo5m_min_slie.csv'!H136,8,3)&gt;MID('lfiw_mo5m_min_slie.csv'!H136,12,3),365+IF(MOD(MID('lfiw_mo5m_min_slie.csv'!H136,3,4),4)=0,1,0),0))/2</f>
        <v>34155</v>
      </c>
      <c r="I136" s="1">
        <f>DATE(MID('lfiw_mo5m_min_slie.csv'!I136,3,4),1,1)+(MID('lfiw_mo5m_min_slie.csv'!I136,8,3)+MID('lfiw_mo5m_min_slie.csv'!I136,12,3)+IF(MID('lfiw_mo5m_min_slie.csv'!I136,8,3)&gt;MID('lfiw_mo5m_min_slie.csv'!I136,12,3),365+IF(MOD(MID('lfiw_mo5m_min_slie.csv'!I136,3,4),4)=0,1,0),0))/2</f>
        <v>34163</v>
      </c>
      <c r="J136" s="1">
        <f>DATE(MID('lfiw_mo5m_min_slie.csv'!J136,3,4),1,1)+(MID('lfiw_mo5m_min_slie.csv'!J136,8,3)+MID('lfiw_mo5m_min_slie.csv'!J136,12,3)+IF(MID('lfiw_mo5m_min_slie.csv'!J136,8,3)&gt;MID('lfiw_mo5m_min_slie.csv'!J136,12,3),365+IF(MOD(MID('lfiw_mo5m_min_slie.csv'!J136,3,4),4)=0,1,0),0))/2</f>
        <v>33903.5</v>
      </c>
      <c r="K136" s="1">
        <f>DATE(MID('lfiw_mo5m_min_slie.csv'!K136,3,4),1,1)+(MID('lfiw_mo5m_min_slie.csv'!K136,8,3)+MID('lfiw_mo5m_min_slie.csv'!K136,12,3)+IF(MID('lfiw_mo5m_min_slie.csv'!K136,8,3)&gt;MID('lfiw_mo5m_min_slie.csv'!K136,12,3),365+IF(MOD(MID('lfiw_mo5m_min_slie.csv'!K136,3,4),4)=0,1,0),0))/2</f>
        <v>33903.5</v>
      </c>
      <c r="L136" s="1">
        <f>DATE(MID('lfiw_mo5m_min_slie.csv'!L136,3,4),1,1)+(MID('lfiw_mo5m_min_slie.csv'!L136,8,3)+MID('lfiw_mo5m_min_slie.csv'!L136,12,3)+IF(MID('lfiw_mo5m_min_slie.csv'!L136,8,3)&gt;MID('lfiw_mo5m_min_slie.csv'!L136,12,3),365+IF(MOD(MID('lfiw_mo5m_min_slie.csv'!L136,3,4),4)=0,1,0),0))/2</f>
        <v>33903.5</v>
      </c>
      <c r="M136" s="1">
        <f>DATE(MID('lfiw_mo5m_min_slie.csv'!M136,3,4),1,1)+(MID('lfiw_mo5m_min_slie.csv'!M136,8,3)+MID('lfiw_mo5m_min_slie.csv'!M136,12,3)+IF(MID('lfiw_mo5m_min_slie.csv'!M136,8,3)&gt;MID('lfiw_mo5m_min_slie.csv'!M136,12,3),365+IF(MOD(MID('lfiw_mo5m_min_slie.csv'!M136,3,4),4)=0,1,0),0))/2</f>
        <v>33922.5</v>
      </c>
      <c r="N136" s="1">
        <f>DATE(MID('lfiw_mo5m_min_slie.csv'!N136,3,4),1,1)+(MID('lfiw_mo5m_min_slie.csv'!N136,8,3)+MID('lfiw_mo5m_min_slie.csv'!N136,12,3)+IF(MID('lfiw_mo5m_min_slie.csv'!N136,8,3)&gt;MID('lfiw_mo5m_min_slie.csv'!N136,12,3),365+IF(MOD(MID('lfiw_mo5m_min_slie.csv'!N136,3,4),4)=0,1,0),0))/2</f>
        <v>33951</v>
      </c>
    </row>
    <row r="137" spans="1:14">
      <c r="A137" t="s">
        <v>162</v>
      </c>
      <c r="B137">
        <v>135</v>
      </c>
      <c r="C137" s="1">
        <f>DATE(MID('lfiw_mo5m_min_slie.csv'!C137,3,4),1,1)+(MID('lfiw_mo5m_min_slie.csv'!C137,8,3)+MID('lfiw_mo5m_min_slie.csv'!C137,12,3)+IF(MID('lfiw_mo5m_min_slie.csv'!C137,8,3)&gt;MID('lfiw_mo5m_min_slie.csv'!C137,12,3),365+IF(MOD(MID('lfiw_mo5m_min_slie.csv'!C137,3,4),4)=0,1,0),0))/2</f>
        <v>35444</v>
      </c>
      <c r="D137" s="1">
        <f>DATE(MID('lfiw_mo5m_min_slie.csv'!D137,3,4),1,1)+(MID('lfiw_mo5m_min_slie.csv'!D137,8,3)+MID('lfiw_mo5m_min_slie.csv'!D137,12,3)+IF(MID('lfiw_mo5m_min_slie.csv'!D137,8,3)&gt;MID('lfiw_mo5m_min_slie.csv'!D137,12,3),365+IF(MOD(MID('lfiw_mo5m_min_slie.csv'!D137,3,4),4)=0,1,0),0))/2</f>
        <v>35478.5</v>
      </c>
      <c r="E137" s="1">
        <f>DATE(MID('lfiw_mo5m_min_slie.csv'!E137,3,4),1,1)+(MID('lfiw_mo5m_min_slie.csv'!E137,8,3)+MID('lfiw_mo5m_min_slie.csv'!E137,12,3)+IF(MID('lfiw_mo5m_min_slie.csv'!E137,8,3)&gt;MID('lfiw_mo5m_min_slie.csv'!E137,12,3),365+IF(MOD(MID('lfiw_mo5m_min_slie.csv'!E137,3,4),4)=0,1,0),0))/2</f>
        <v>36602.5</v>
      </c>
      <c r="F137" s="1">
        <f>DATE(MID('lfiw_mo5m_min_slie.csv'!F137,3,4),1,1)+(MID('lfiw_mo5m_min_slie.csv'!F137,8,3)+MID('lfiw_mo5m_min_slie.csv'!F137,12,3)+IF(MID('lfiw_mo5m_min_slie.csv'!F137,8,3)&gt;MID('lfiw_mo5m_min_slie.csv'!F137,12,3),365+IF(MOD(MID('lfiw_mo5m_min_slie.csv'!F137,3,4),4)=0,1,0),0))/2</f>
        <v>36656</v>
      </c>
      <c r="G137" s="1">
        <f>DATE(MID('lfiw_mo5m_min_slie.csv'!G137,3,4),1,1)+(MID('lfiw_mo5m_min_slie.csv'!G137,8,3)+MID('lfiw_mo5m_min_slie.csv'!G137,12,3)+IF(MID('lfiw_mo5m_min_slie.csv'!G137,8,3)&gt;MID('lfiw_mo5m_min_slie.csv'!G137,12,3),365+IF(MOD(MID('lfiw_mo5m_min_slie.csv'!G137,3,4),4)=0,1,0),0))/2</f>
        <v>34496</v>
      </c>
      <c r="H137" s="1">
        <f>DATE(MID('lfiw_mo5m_min_slie.csv'!H137,3,4),1,1)+(MID('lfiw_mo5m_min_slie.csv'!H137,8,3)+MID('lfiw_mo5m_min_slie.csv'!H137,12,3)+IF(MID('lfiw_mo5m_min_slie.csv'!H137,8,3)&gt;MID('lfiw_mo5m_min_slie.csv'!H137,12,3),365+IF(MOD(MID('lfiw_mo5m_min_slie.csv'!H137,3,4),4)=0,1,0),0))/2</f>
        <v>34155</v>
      </c>
      <c r="I137" s="1">
        <f>DATE(MID('lfiw_mo5m_min_slie.csv'!I137,3,4),1,1)+(MID('lfiw_mo5m_min_slie.csv'!I137,8,3)+MID('lfiw_mo5m_min_slie.csv'!I137,12,3)+IF(MID('lfiw_mo5m_min_slie.csv'!I137,8,3)&gt;MID('lfiw_mo5m_min_slie.csv'!I137,12,3),365+IF(MOD(MID('lfiw_mo5m_min_slie.csv'!I137,3,4),4)=0,1,0),0))/2</f>
        <v>34163</v>
      </c>
      <c r="J137" s="1">
        <f>DATE(MID('lfiw_mo5m_min_slie.csv'!J137,3,4),1,1)+(MID('lfiw_mo5m_min_slie.csv'!J137,8,3)+MID('lfiw_mo5m_min_slie.csv'!J137,12,3)+IF(MID('lfiw_mo5m_min_slie.csv'!J137,8,3)&gt;MID('lfiw_mo5m_min_slie.csv'!J137,12,3),365+IF(MOD(MID('lfiw_mo5m_min_slie.csv'!J137,3,4),4)=0,1,0),0))/2</f>
        <v>33903.5</v>
      </c>
      <c r="K137" s="1">
        <f>DATE(MID('lfiw_mo5m_min_slie.csv'!K137,3,4),1,1)+(MID('lfiw_mo5m_min_slie.csv'!K137,8,3)+MID('lfiw_mo5m_min_slie.csv'!K137,12,3)+IF(MID('lfiw_mo5m_min_slie.csv'!K137,8,3)&gt;MID('lfiw_mo5m_min_slie.csv'!K137,12,3),365+IF(MOD(MID('lfiw_mo5m_min_slie.csv'!K137,3,4),4)=0,1,0),0))/2</f>
        <v>33903.5</v>
      </c>
      <c r="L137" s="1">
        <f>DATE(MID('lfiw_mo5m_min_slie.csv'!L137,3,4),1,1)+(MID('lfiw_mo5m_min_slie.csv'!L137,8,3)+MID('lfiw_mo5m_min_slie.csv'!L137,12,3)+IF(MID('lfiw_mo5m_min_slie.csv'!L137,8,3)&gt;MID('lfiw_mo5m_min_slie.csv'!L137,12,3),365+IF(MOD(MID('lfiw_mo5m_min_slie.csv'!L137,3,4),4)=0,1,0),0))/2</f>
        <v>33903.5</v>
      </c>
      <c r="M137" s="1">
        <f>DATE(MID('lfiw_mo5m_min_slie.csv'!M137,3,4),1,1)+(MID('lfiw_mo5m_min_slie.csv'!M137,8,3)+MID('lfiw_mo5m_min_slie.csv'!M137,12,3)+IF(MID('lfiw_mo5m_min_slie.csv'!M137,8,3)&gt;MID('lfiw_mo5m_min_slie.csv'!M137,12,3),365+IF(MOD(MID('lfiw_mo5m_min_slie.csv'!M137,3,4),4)=0,1,0),0))/2</f>
        <v>33922.5</v>
      </c>
      <c r="N137" s="1">
        <f>DATE(MID('lfiw_mo5m_min_slie.csv'!N137,3,4),1,1)+(MID('lfiw_mo5m_min_slie.csv'!N137,8,3)+MID('lfiw_mo5m_min_slie.csv'!N137,12,3)+IF(MID('lfiw_mo5m_min_slie.csv'!N137,8,3)&gt;MID('lfiw_mo5m_min_slie.csv'!N137,12,3),365+IF(MOD(MID('lfiw_mo5m_min_slie.csv'!N137,3,4),4)=0,1,0),0))/2</f>
        <v>33951</v>
      </c>
    </row>
    <row r="138" spans="1:14">
      <c r="A138" t="s">
        <v>162</v>
      </c>
      <c r="B138">
        <v>136</v>
      </c>
      <c r="C138" s="1">
        <f>DATE(MID('lfiw_mo5m_min_slie.csv'!C138,3,4),1,1)+(MID('lfiw_mo5m_min_slie.csv'!C138,8,3)+MID('lfiw_mo5m_min_slie.csv'!C138,12,3)+IF(MID('lfiw_mo5m_min_slie.csv'!C138,8,3)&gt;MID('lfiw_mo5m_min_slie.csv'!C138,12,3),365+IF(MOD(MID('lfiw_mo5m_min_slie.csv'!C138,3,4),4)=0,1,0),0))/2</f>
        <v>35444</v>
      </c>
      <c r="D138" s="1">
        <f>DATE(MID('lfiw_mo5m_min_slie.csv'!D138,3,4),1,1)+(MID('lfiw_mo5m_min_slie.csv'!D138,8,3)+MID('lfiw_mo5m_min_slie.csv'!D138,12,3)+IF(MID('lfiw_mo5m_min_slie.csv'!D138,8,3)&gt;MID('lfiw_mo5m_min_slie.csv'!D138,12,3),365+IF(MOD(MID('lfiw_mo5m_min_slie.csv'!D138,3,4),4)=0,1,0),0))/2</f>
        <v>35478.5</v>
      </c>
      <c r="E138" s="1">
        <f>DATE(MID('lfiw_mo5m_min_slie.csv'!E138,3,4),1,1)+(MID('lfiw_mo5m_min_slie.csv'!E138,8,3)+MID('lfiw_mo5m_min_slie.csv'!E138,12,3)+IF(MID('lfiw_mo5m_min_slie.csv'!E138,8,3)&gt;MID('lfiw_mo5m_min_slie.csv'!E138,12,3),365+IF(MOD(MID('lfiw_mo5m_min_slie.csv'!E138,3,4),4)=0,1,0),0))/2</f>
        <v>36602.5</v>
      </c>
      <c r="F138" s="1">
        <f>DATE(MID('lfiw_mo5m_min_slie.csv'!F138,3,4),1,1)+(MID('lfiw_mo5m_min_slie.csv'!F138,8,3)+MID('lfiw_mo5m_min_slie.csv'!F138,12,3)+IF(MID('lfiw_mo5m_min_slie.csv'!F138,8,3)&gt;MID('lfiw_mo5m_min_slie.csv'!F138,12,3),365+IF(MOD(MID('lfiw_mo5m_min_slie.csv'!F138,3,4),4)=0,1,0),0))/2</f>
        <v>36656</v>
      </c>
      <c r="G138" s="1">
        <f>DATE(MID('lfiw_mo5m_min_slie.csv'!G138,3,4),1,1)+(MID('lfiw_mo5m_min_slie.csv'!G138,8,3)+MID('lfiw_mo5m_min_slie.csv'!G138,12,3)+IF(MID('lfiw_mo5m_min_slie.csv'!G138,8,3)&gt;MID('lfiw_mo5m_min_slie.csv'!G138,12,3),365+IF(MOD(MID('lfiw_mo5m_min_slie.csv'!G138,3,4),4)=0,1,0),0))/2</f>
        <v>34496</v>
      </c>
      <c r="H138" s="1">
        <f>DATE(MID('lfiw_mo5m_min_slie.csv'!H138,3,4),1,1)+(MID('lfiw_mo5m_min_slie.csv'!H138,8,3)+MID('lfiw_mo5m_min_slie.csv'!H138,12,3)+IF(MID('lfiw_mo5m_min_slie.csv'!H138,8,3)&gt;MID('lfiw_mo5m_min_slie.csv'!H138,12,3),365+IF(MOD(MID('lfiw_mo5m_min_slie.csv'!H138,3,4),4)=0,1,0),0))/2</f>
        <v>34155</v>
      </c>
      <c r="I138" s="1">
        <f>DATE(MID('lfiw_mo5m_min_slie.csv'!I138,3,4),1,1)+(MID('lfiw_mo5m_min_slie.csv'!I138,8,3)+MID('lfiw_mo5m_min_slie.csv'!I138,12,3)+IF(MID('lfiw_mo5m_min_slie.csv'!I138,8,3)&gt;MID('lfiw_mo5m_min_slie.csv'!I138,12,3),365+IF(MOD(MID('lfiw_mo5m_min_slie.csv'!I138,3,4),4)=0,1,0),0))/2</f>
        <v>34163</v>
      </c>
      <c r="J138" s="1">
        <f>DATE(MID('lfiw_mo5m_min_slie.csv'!J138,3,4),1,1)+(MID('lfiw_mo5m_min_slie.csv'!J138,8,3)+MID('lfiw_mo5m_min_slie.csv'!J138,12,3)+IF(MID('lfiw_mo5m_min_slie.csv'!J138,8,3)&gt;MID('lfiw_mo5m_min_slie.csv'!J138,12,3),365+IF(MOD(MID('lfiw_mo5m_min_slie.csv'!J138,3,4),4)=0,1,0),0))/2</f>
        <v>33903.5</v>
      </c>
      <c r="K138" s="1">
        <f>DATE(MID('lfiw_mo5m_min_slie.csv'!K138,3,4),1,1)+(MID('lfiw_mo5m_min_slie.csv'!K138,8,3)+MID('lfiw_mo5m_min_slie.csv'!K138,12,3)+IF(MID('lfiw_mo5m_min_slie.csv'!K138,8,3)&gt;MID('lfiw_mo5m_min_slie.csv'!K138,12,3),365+IF(MOD(MID('lfiw_mo5m_min_slie.csv'!K138,3,4),4)=0,1,0),0))/2</f>
        <v>33903.5</v>
      </c>
      <c r="L138" s="1">
        <f>DATE(MID('lfiw_mo5m_min_slie.csv'!L138,3,4),1,1)+(MID('lfiw_mo5m_min_slie.csv'!L138,8,3)+MID('lfiw_mo5m_min_slie.csv'!L138,12,3)+IF(MID('lfiw_mo5m_min_slie.csv'!L138,8,3)&gt;MID('lfiw_mo5m_min_slie.csv'!L138,12,3),365+IF(MOD(MID('lfiw_mo5m_min_slie.csv'!L138,3,4),4)=0,1,0),0))/2</f>
        <v>33903.5</v>
      </c>
      <c r="M138" s="1">
        <f>DATE(MID('lfiw_mo5m_min_slie.csv'!M138,3,4),1,1)+(MID('lfiw_mo5m_min_slie.csv'!M138,8,3)+MID('lfiw_mo5m_min_slie.csv'!M138,12,3)+IF(MID('lfiw_mo5m_min_slie.csv'!M138,8,3)&gt;MID('lfiw_mo5m_min_slie.csv'!M138,12,3),365+IF(MOD(MID('lfiw_mo5m_min_slie.csv'!M138,3,4),4)=0,1,0),0))/2</f>
        <v>33922.5</v>
      </c>
      <c r="N138" s="1">
        <f>DATE(MID('lfiw_mo5m_min_slie.csv'!N138,3,4),1,1)+(MID('lfiw_mo5m_min_slie.csv'!N138,8,3)+MID('lfiw_mo5m_min_slie.csv'!N138,12,3)+IF(MID('lfiw_mo5m_min_slie.csv'!N138,8,3)&gt;MID('lfiw_mo5m_min_slie.csv'!N138,12,3),365+IF(MOD(MID('lfiw_mo5m_min_slie.csv'!N138,3,4),4)=0,1,0),0))/2</f>
        <v>33951</v>
      </c>
    </row>
    <row r="139" spans="1:14">
      <c r="A139" t="s">
        <v>162</v>
      </c>
      <c r="B139">
        <v>137</v>
      </c>
      <c r="C139" s="1">
        <f>DATE(MID('lfiw_mo5m_min_slie.csv'!C139,3,4),1,1)+(MID('lfiw_mo5m_min_slie.csv'!C139,8,3)+MID('lfiw_mo5m_min_slie.csv'!C139,12,3)+IF(MID('lfiw_mo5m_min_slie.csv'!C139,8,3)&gt;MID('lfiw_mo5m_min_slie.csv'!C139,12,3),365+IF(MOD(MID('lfiw_mo5m_min_slie.csv'!C139,3,4),4)=0,1,0),0))/2</f>
        <v>35444</v>
      </c>
      <c r="D139" s="1">
        <f>DATE(MID('lfiw_mo5m_min_slie.csv'!D139,3,4),1,1)+(MID('lfiw_mo5m_min_slie.csv'!D139,8,3)+MID('lfiw_mo5m_min_slie.csv'!D139,12,3)+IF(MID('lfiw_mo5m_min_slie.csv'!D139,8,3)&gt;MID('lfiw_mo5m_min_slie.csv'!D139,12,3),365+IF(MOD(MID('lfiw_mo5m_min_slie.csv'!D139,3,4),4)=0,1,0),0))/2</f>
        <v>35478.5</v>
      </c>
      <c r="E139" s="1">
        <f>DATE(MID('lfiw_mo5m_min_slie.csv'!E139,3,4),1,1)+(MID('lfiw_mo5m_min_slie.csv'!E139,8,3)+MID('lfiw_mo5m_min_slie.csv'!E139,12,3)+IF(MID('lfiw_mo5m_min_slie.csv'!E139,8,3)&gt;MID('lfiw_mo5m_min_slie.csv'!E139,12,3),365+IF(MOD(MID('lfiw_mo5m_min_slie.csv'!E139,3,4),4)=0,1,0),0))/2</f>
        <v>36602.5</v>
      </c>
      <c r="F139" s="1">
        <f>DATE(MID('lfiw_mo5m_min_slie.csv'!F139,3,4),1,1)+(MID('lfiw_mo5m_min_slie.csv'!F139,8,3)+MID('lfiw_mo5m_min_slie.csv'!F139,12,3)+IF(MID('lfiw_mo5m_min_slie.csv'!F139,8,3)&gt;MID('lfiw_mo5m_min_slie.csv'!F139,12,3),365+IF(MOD(MID('lfiw_mo5m_min_slie.csv'!F139,3,4),4)=0,1,0),0))/2</f>
        <v>36656</v>
      </c>
      <c r="G139" s="1">
        <f>DATE(MID('lfiw_mo5m_min_slie.csv'!G139,3,4),1,1)+(MID('lfiw_mo5m_min_slie.csv'!G139,8,3)+MID('lfiw_mo5m_min_slie.csv'!G139,12,3)+IF(MID('lfiw_mo5m_min_slie.csv'!G139,8,3)&gt;MID('lfiw_mo5m_min_slie.csv'!G139,12,3),365+IF(MOD(MID('lfiw_mo5m_min_slie.csv'!G139,3,4),4)=0,1,0),0))/2</f>
        <v>34496</v>
      </c>
      <c r="H139" s="1">
        <f>DATE(MID('lfiw_mo5m_min_slie.csv'!H139,3,4),1,1)+(MID('lfiw_mo5m_min_slie.csv'!H139,8,3)+MID('lfiw_mo5m_min_slie.csv'!H139,12,3)+IF(MID('lfiw_mo5m_min_slie.csv'!H139,8,3)&gt;MID('lfiw_mo5m_min_slie.csv'!H139,12,3),365+IF(MOD(MID('lfiw_mo5m_min_slie.csv'!H139,3,4),4)=0,1,0),0))/2</f>
        <v>34155</v>
      </c>
      <c r="I139" s="1">
        <f>DATE(MID('lfiw_mo5m_min_slie.csv'!I139,3,4),1,1)+(MID('lfiw_mo5m_min_slie.csv'!I139,8,3)+MID('lfiw_mo5m_min_slie.csv'!I139,12,3)+IF(MID('lfiw_mo5m_min_slie.csv'!I139,8,3)&gt;MID('lfiw_mo5m_min_slie.csv'!I139,12,3),365+IF(MOD(MID('lfiw_mo5m_min_slie.csv'!I139,3,4),4)=0,1,0),0))/2</f>
        <v>34163</v>
      </c>
      <c r="J139" s="1">
        <f>DATE(MID('lfiw_mo5m_min_slie.csv'!J139,3,4),1,1)+(MID('lfiw_mo5m_min_slie.csv'!J139,8,3)+MID('lfiw_mo5m_min_slie.csv'!J139,12,3)+IF(MID('lfiw_mo5m_min_slie.csv'!J139,8,3)&gt;MID('lfiw_mo5m_min_slie.csv'!J139,12,3),365+IF(MOD(MID('lfiw_mo5m_min_slie.csv'!J139,3,4),4)=0,1,0),0))/2</f>
        <v>33903.5</v>
      </c>
      <c r="K139" s="1">
        <f>DATE(MID('lfiw_mo5m_min_slie.csv'!K139,3,4),1,1)+(MID('lfiw_mo5m_min_slie.csv'!K139,8,3)+MID('lfiw_mo5m_min_slie.csv'!K139,12,3)+IF(MID('lfiw_mo5m_min_slie.csv'!K139,8,3)&gt;MID('lfiw_mo5m_min_slie.csv'!K139,12,3),365+IF(MOD(MID('lfiw_mo5m_min_slie.csv'!K139,3,4),4)=0,1,0),0))/2</f>
        <v>33903.5</v>
      </c>
      <c r="L139" s="1">
        <f>DATE(MID('lfiw_mo5m_min_slie.csv'!L139,3,4),1,1)+(MID('lfiw_mo5m_min_slie.csv'!L139,8,3)+MID('lfiw_mo5m_min_slie.csv'!L139,12,3)+IF(MID('lfiw_mo5m_min_slie.csv'!L139,8,3)&gt;MID('lfiw_mo5m_min_slie.csv'!L139,12,3),365+IF(MOD(MID('lfiw_mo5m_min_slie.csv'!L139,3,4),4)=0,1,0),0))/2</f>
        <v>33903.5</v>
      </c>
      <c r="M139" s="1">
        <f>DATE(MID('lfiw_mo5m_min_slie.csv'!M139,3,4),1,1)+(MID('lfiw_mo5m_min_slie.csv'!M139,8,3)+MID('lfiw_mo5m_min_slie.csv'!M139,12,3)+IF(MID('lfiw_mo5m_min_slie.csv'!M139,8,3)&gt;MID('lfiw_mo5m_min_slie.csv'!M139,12,3),365+IF(MOD(MID('lfiw_mo5m_min_slie.csv'!M139,3,4),4)=0,1,0),0))/2</f>
        <v>33922.5</v>
      </c>
      <c r="N139" s="1">
        <f>DATE(MID('lfiw_mo5m_min_slie.csv'!N139,3,4),1,1)+(MID('lfiw_mo5m_min_slie.csv'!N139,8,3)+MID('lfiw_mo5m_min_slie.csv'!N139,12,3)+IF(MID('lfiw_mo5m_min_slie.csv'!N139,8,3)&gt;MID('lfiw_mo5m_min_slie.csv'!N139,12,3),365+IF(MOD(MID('lfiw_mo5m_min_slie.csv'!N139,3,4),4)=0,1,0),0))/2</f>
        <v>33951</v>
      </c>
    </row>
    <row r="140" spans="1:14">
      <c r="A140" t="s">
        <v>162</v>
      </c>
      <c r="B140">
        <v>138</v>
      </c>
      <c r="C140" s="1">
        <f>DATE(MID('lfiw_mo5m_min_slie.csv'!C140,3,4),1,1)+(MID('lfiw_mo5m_min_slie.csv'!C140,8,3)+MID('lfiw_mo5m_min_slie.csv'!C140,12,3)+IF(MID('lfiw_mo5m_min_slie.csv'!C140,8,3)&gt;MID('lfiw_mo5m_min_slie.csv'!C140,12,3),365+IF(MOD(MID('lfiw_mo5m_min_slie.csv'!C140,3,4),4)=0,1,0),0))/2</f>
        <v>35444</v>
      </c>
      <c r="D140" s="1">
        <f>DATE(MID('lfiw_mo5m_min_slie.csv'!D140,3,4),1,1)+(MID('lfiw_mo5m_min_slie.csv'!D140,8,3)+MID('lfiw_mo5m_min_slie.csv'!D140,12,3)+IF(MID('lfiw_mo5m_min_slie.csv'!D140,8,3)&gt;MID('lfiw_mo5m_min_slie.csv'!D140,12,3),365+IF(MOD(MID('lfiw_mo5m_min_slie.csv'!D140,3,4),4)=0,1,0),0))/2</f>
        <v>35478.5</v>
      </c>
      <c r="E140" s="1">
        <f>DATE(MID('lfiw_mo5m_min_slie.csv'!E140,3,4),1,1)+(MID('lfiw_mo5m_min_slie.csv'!E140,8,3)+MID('lfiw_mo5m_min_slie.csv'!E140,12,3)+IF(MID('lfiw_mo5m_min_slie.csv'!E140,8,3)&gt;MID('lfiw_mo5m_min_slie.csv'!E140,12,3),365+IF(MOD(MID('lfiw_mo5m_min_slie.csv'!E140,3,4),4)=0,1,0),0))/2</f>
        <v>36602.5</v>
      </c>
      <c r="F140" s="1">
        <f>DATE(MID('lfiw_mo5m_min_slie.csv'!F140,3,4),1,1)+(MID('lfiw_mo5m_min_slie.csv'!F140,8,3)+MID('lfiw_mo5m_min_slie.csv'!F140,12,3)+IF(MID('lfiw_mo5m_min_slie.csv'!F140,8,3)&gt;MID('lfiw_mo5m_min_slie.csv'!F140,12,3),365+IF(MOD(MID('lfiw_mo5m_min_slie.csv'!F140,3,4),4)=0,1,0),0))/2</f>
        <v>36656</v>
      </c>
      <c r="G140" s="1">
        <f>DATE(MID('lfiw_mo5m_min_slie.csv'!G140,3,4),1,1)+(MID('lfiw_mo5m_min_slie.csv'!G140,8,3)+MID('lfiw_mo5m_min_slie.csv'!G140,12,3)+IF(MID('lfiw_mo5m_min_slie.csv'!G140,8,3)&gt;MID('lfiw_mo5m_min_slie.csv'!G140,12,3),365+IF(MOD(MID('lfiw_mo5m_min_slie.csv'!G140,3,4),4)=0,1,0),0))/2</f>
        <v>34496</v>
      </c>
      <c r="H140" s="1">
        <f>DATE(MID('lfiw_mo5m_min_slie.csv'!H140,3,4),1,1)+(MID('lfiw_mo5m_min_slie.csv'!H140,8,3)+MID('lfiw_mo5m_min_slie.csv'!H140,12,3)+IF(MID('lfiw_mo5m_min_slie.csv'!H140,8,3)&gt;MID('lfiw_mo5m_min_slie.csv'!H140,12,3),365+IF(MOD(MID('lfiw_mo5m_min_slie.csv'!H140,3,4),4)=0,1,0),0))/2</f>
        <v>34155</v>
      </c>
      <c r="I140" s="1">
        <f>DATE(MID('lfiw_mo5m_min_slie.csv'!I140,3,4),1,1)+(MID('lfiw_mo5m_min_slie.csv'!I140,8,3)+MID('lfiw_mo5m_min_slie.csv'!I140,12,3)+IF(MID('lfiw_mo5m_min_slie.csv'!I140,8,3)&gt;MID('lfiw_mo5m_min_slie.csv'!I140,12,3),365+IF(MOD(MID('lfiw_mo5m_min_slie.csv'!I140,3,4),4)=0,1,0),0))/2</f>
        <v>34163</v>
      </c>
      <c r="J140" s="1">
        <f>DATE(MID('lfiw_mo5m_min_slie.csv'!J140,3,4),1,1)+(MID('lfiw_mo5m_min_slie.csv'!J140,8,3)+MID('lfiw_mo5m_min_slie.csv'!J140,12,3)+IF(MID('lfiw_mo5m_min_slie.csv'!J140,8,3)&gt;MID('lfiw_mo5m_min_slie.csv'!J140,12,3),365+IF(MOD(MID('lfiw_mo5m_min_slie.csv'!J140,3,4),4)=0,1,0),0))/2</f>
        <v>33903.5</v>
      </c>
      <c r="K140" s="1">
        <f>DATE(MID('lfiw_mo5m_min_slie.csv'!K140,3,4),1,1)+(MID('lfiw_mo5m_min_slie.csv'!K140,8,3)+MID('lfiw_mo5m_min_slie.csv'!K140,12,3)+IF(MID('lfiw_mo5m_min_slie.csv'!K140,8,3)&gt;MID('lfiw_mo5m_min_slie.csv'!K140,12,3),365+IF(MOD(MID('lfiw_mo5m_min_slie.csv'!K140,3,4),4)=0,1,0),0))/2</f>
        <v>33903.5</v>
      </c>
      <c r="L140" s="1">
        <f>DATE(MID('lfiw_mo5m_min_slie.csv'!L140,3,4),1,1)+(MID('lfiw_mo5m_min_slie.csv'!L140,8,3)+MID('lfiw_mo5m_min_slie.csv'!L140,12,3)+IF(MID('lfiw_mo5m_min_slie.csv'!L140,8,3)&gt;MID('lfiw_mo5m_min_slie.csv'!L140,12,3),365+IF(MOD(MID('lfiw_mo5m_min_slie.csv'!L140,3,4),4)=0,1,0),0))/2</f>
        <v>33903.5</v>
      </c>
      <c r="M140" s="1">
        <f>DATE(MID('lfiw_mo5m_min_slie.csv'!M140,3,4),1,1)+(MID('lfiw_mo5m_min_slie.csv'!M140,8,3)+MID('lfiw_mo5m_min_slie.csv'!M140,12,3)+IF(MID('lfiw_mo5m_min_slie.csv'!M140,8,3)&gt;MID('lfiw_mo5m_min_slie.csv'!M140,12,3),365+IF(MOD(MID('lfiw_mo5m_min_slie.csv'!M140,3,4),4)=0,1,0),0))/2</f>
        <v>33922.5</v>
      </c>
      <c r="N140" s="1">
        <f>DATE(MID('lfiw_mo5m_min_slie.csv'!N140,3,4),1,1)+(MID('lfiw_mo5m_min_slie.csv'!N140,8,3)+MID('lfiw_mo5m_min_slie.csv'!N140,12,3)+IF(MID('lfiw_mo5m_min_slie.csv'!N140,8,3)&gt;MID('lfiw_mo5m_min_slie.csv'!N140,12,3),365+IF(MOD(MID('lfiw_mo5m_min_slie.csv'!N140,3,4),4)=0,1,0),0))/2</f>
        <v>33951</v>
      </c>
    </row>
    <row r="141" spans="1:14">
      <c r="A141" t="s">
        <v>162</v>
      </c>
      <c r="B141">
        <v>139</v>
      </c>
      <c r="C141" s="1">
        <f>DATE(MID('lfiw_mo5m_min_slie.csv'!C141,3,4),1,1)+(MID('lfiw_mo5m_min_slie.csv'!C141,8,3)+MID('lfiw_mo5m_min_slie.csv'!C141,12,3)+IF(MID('lfiw_mo5m_min_slie.csv'!C141,8,3)&gt;MID('lfiw_mo5m_min_slie.csv'!C141,12,3),365+IF(MOD(MID('lfiw_mo5m_min_slie.csv'!C141,3,4),4)=0,1,0),0))/2</f>
        <v>35444</v>
      </c>
      <c r="D141" s="1">
        <f>DATE(MID('lfiw_mo5m_min_slie.csv'!D141,3,4),1,1)+(MID('lfiw_mo5m_min_slie.csv'!D141,8,3)+MID('lfiw_mo5m_min_slie.csv'!D141,12,3)+IF(MID('lfiw_mo5m_min_slie.csv'!D141,8,3)&gt;MID('lfiw_mo5m_min_slie.csv'!D141,12,3),365+IF(MOD(MID('lfiw_mo5m_min_slie.csv'!D141,3,4),4)=0,1,0),0))/2</f>
        <v>35478.5</v>
      </c>
      <c r="E141" s="1">
        <f>DATE(MID('lfiw_mo5m_min_slie.csv'!E141,3,4),1,1)+(MID('lfiw_mo5m_min_slie.csv'!E141,8,3)+MID('lfiw_mo5m_min_slie.csv'!E141,12,3)+IF(MID('lfiw_mo5m_min_slie.csv'!E141,8,3)&gt;MID('lfiw_mo5m_min_slie.csv'!E141,12,3),365+IF(MOD(MID('lfiw_mo5m_min_slie.csv'!E141,3,4),4)=0,1,0),0))/2</f>
        <v>36602.5</v>
      </c>
      <c r="F141" s="1">
        <f>DATE(MID('lfiw_mo5m_min_slie.csv'!F141,3,4),1,1)+(MID('lfiw_mo5m_min_slie.csv'!F141,8,3)+MID('lfiw_mo5m_min_slie.csv'!F141,12,3)+IF(MID('lfiw_mo5m_min_slie.csv'!F141,8,3)&gt;MID('lfiw_mo5m_min_slie.csv'!F141,12,3),365+IF(MOD(MID('lfiw_mo5m_min_slie.csv'!F141,3,4),4)=0,1,0),0))/2</f>
        <v>36656</v>
      </c>
      <c r="G141" s="1">
        <f>DATE(MID('lfiw_mo5m_min_slie.csv'!G141,3,4),1,1)+(MID('lfiw_mo5m_min_slie.csv'!G141,8,3)+MID('lfiw_mo5m_min_slie.csv'!G141,12,3)+IF(MID('lfiw_mo5m_min_slie.csv'!G141,8,3)&gt;MID('lfiw_mo5m_min_slie.csv'!G141,12,3),365+IF(MOD(MID('lfiw_mo5m_min_slie.csv'!G141,3,4),4)=0,1,0),0))/2</f>
        <v>34496</v>
      </c>
      <c r="H141" s="1">
        <f>DATE(MID('lfiw_mo5m_min_slie.csv'!H141,3,4),1,1)+(MID('lfiw_mo5m_min_slie.csv'!H141,8,3)+MID('lfiw_mo5m_min_slie.csv'!H141,12,3)+IF(MID('lfiw_mo5m_min_slie.csv'!H141,8,3)&gt;MID('lfiw_mo5m_min_slie.csv'!H141,12,3),365+IF(MOD(MID('lfiw_mo5m_min_slie.csv'!H141,3,4),4)=0,1,0),0))/2</f>
        <v>34155</v>
      </c>
      <c r="I141" s="1">
        <f>DATE(MID('lfiw_mo5m_min_slie.csv'!I141,3,4),1,1)+(MID('lfiw_mo5m_min_slie.csv'!I141,8,3)+MID('lfiw_mo5m_min_slie.csv'!I141,12,3)+IF(MID('lfiw_mo5m_min_slie.csv'!I141,8,3)&gt;MID('lfiw_mo5m_min_slie.csv'!I141,12,3),365+IF(MOD(MID('lfiw_mo5m_min_slie.csv'!I141,3,4),4)=0,1,0),0))/2</f>
        <v>34163</v>
      </c>
      <c r="J141" s="1">
        <f>DATE(MID('lfiw_mo5m_min_slie.csv'!J141,3,4),1,1)+(MID('lfiw_mo5m_min_slie.csv'!J141,8,3)+MID('lfiw_mo5m_min_slie.csv'!J141,12,3)+IF(MID('lfiw_mo5m_min_slie.csv'!J141,8,3)&gt;MID('lfiw_mo5m_min_slie.csv'!J141,12,3),365+IF(MOD(MID('lfiw_mo5m_min_slie.csv'!J141,3,4),4)=0,1,0),0))/2</f>
        <v>33903.5</v>
      </c>
      <c r="K141" s="1">
        <f>DATE(MID('lfiw_mo5m_min_slie.csv'!K141,3,4),1,1)+(MID('lfiw_mo5m_min_slie.csv'!K141,8,3)+MID('lfiw_mo5m_min_slie.csv'!K141,12,3)+IF(MID('lfiw_mo5m_min_slie.csv'!K141,8,3)&gt;MID('lfiw_mo5m_min_slie.csv'!K141,12,3),365+IF(MOD(MID('lfiw_mo5m_min_slie.csv'!K141,3,4),4)=0,1,0),0))/2</f>
        <v>33903.5</v>
      </c>
      <c r="L141" s="1">
        <f>DATE(MID('lfiw_mo5m_min_slie.csv'!L141,3,4),1,1)+(MID('lfiw_mo5m_min_slie.csv'!L141,8,3)+MID('lfiw_mo5m_min_slie.csv'!L141,12,3)+IF(MID('lfiw_mo5m_min_slie.csv'!L141,8,3)&gt;MID('lfiw_mo5m_min_slie.csv'!L141,12,3),365+IF(MOD(MID('lfiw_mo5m_min_slie.csv'!L141,3,4),4)=0,1,0),0))/2</f>
        <v>33903.5</v>
      </c>
      <c r="M141" s="1">
        <f>DATE(MID('lfiw_mo5m_min_slie.csv'!M141,3,4),1,1)+(MID('lfiw_mo5m_min_slie.csv'!M141,8,3)+MID('lfiw_mo5m_min_slie.csv'!M141,12,3)+IF(MID('lfiw_mo5m_min_slie.csv'!M141,8,3)&gt;MID('lfiw_mo5m_min_slie.csv'!M141,12,3),365+IF(MOD(MID('lfiw_mo5m_min_slie.csv'!M141,3,4),4)=0,1,0),0))/2</f>
        <v>33922.5</v>
      </c>
      <c r="N141" s="1">
        <f>DATE(MID('lfiw_mo5m_min_slie.csv'!N141,3,4),1,1)+(MID('lfiw_mo5m_min_slie.csv'!N141,8,3)+MID('lfiw_mo5m_min_slie.csv'!N141,12,3)+IF(MID('lfiw_mo5m_min_slie.csv'!N141,8,3)&gt;MID('lfiw_mo5m_min_slie.csv'!N141,12,3),365+IF(MOD(MID('lfiw_mo5m_min_slie.csv'!N141,3,4),4)=0,1,0),0))/2</f>
        <v>33951</v>
      </c>
    </row>
    <row r="142" spans="1:14">
      <c r="A142" t="s">
        <v>162</v>
      </c>
      <c r="B142">
        <v>140</v>
      </c>
      <c r="C142" s="1">
        <f>DATE(MID('lfiw_mo5m_min_slie.csv'!C142,3,4),1,1)+(MID('lfiw_mo5m_min_slie.csv'!C142,8,3)+MID('lfiw_mo5m_min_slie.csv'!C142,12,3)+IF(MID('lfiw_mo5m_min_slie.csv'!C142,8,3)&gt;MID('lfiw_mo5m_min_slie.csv'!C142,12,3),365+IF(MOD(MID('lfiw_mo5m_min_slie.csv'!C142,3,4),4)=0,1,0),0))/2</f>
        <v>35444</v>
      </c>
      <c r="D142" s="1">
        <f>DATE(MID('lfiw_mo5m_min_slie.csv'!D142,3,4),1,1)+(MID('lfiw_mo5m_min_slie.csv'!D142,8,3)+MID('lfiw_mo5m_min_slie.csv'!D142,12,3)+IF(MID('lfiw_mo5m_min_slie.csv'!D142,8,3)&gt;MID('lfiw_mo5m_min_slie.csv'!D142,12,3),365+IF(MOD(MID('lfiw_mo5m_min_slie.csv'!D142,3,4),4)=0,1,0),0))/2</f>
        <v>35478.5</v>
      </c>
      <c r="E142" s="1">
        <f>DATE(MID('lfiw_mo5m_min_slie.csv'!E142,3,4),1,1)+(MID('lfiw_mo5m_min_slie.csv'!E142,8,3)+MID('lfiw_mo5m_min_slie.csv'!E142,12,3)+IF(MID('lfiw_mo5m_min_slie.csv'!E142,8,3)&gt;MID('lfiw_mo5m_min_slie.csv'!E142,12,3),365+IF(MOD(MID('lfiw_mo5m_min_slie.csv'!E142,3,4),4)=0,1,0),0))/2</f>
        <v>36602.5</v>
      </c>
      <c r="F142" s="1">
        <f>DATE(MID('lfiw_mo5m_min_slie.csv'!F142,3,4),1,1)+(MID('lfiw_mo5m_min_slie.csv'!F142,8,3)+MID('lfiw_mo5m_min_slie.csv'!F142,12,3)+IF(MID('lfiw_mo5m_min_slie.csv'!F142,8,3)&gt;MID('lfiw_mo5m_min_slie.csv'!F142,12,3),365+IF(MOD(MID('lfiw_mo5m_min_slie.csv'!F142,3,4),4)=0,1,0),0))/2</f>
        <v>36656</v>
      </c>
      <c r="G142" s="1">
        <f>DATE(MID('lfiw_mo5m_min_slie.csv'!G142,3,4),1,1)+(MID('lfiw_mo5m_min_slie.csv'!G142,8,3)+MID('lfiw_mo5m_min_slie.csv'!G142,12,3)+IF(MID('lfiw_mo5m_min_slie.csv'!G142,8,3)&gt;MID('lfiw_mo5m_min_slie.csv'!G142,12,3),365+IF(MOD(MID('lfiw_mo5m_min_slie.csv'!G142,3,4),4)=0,1,0),0))/2</f>
        <v>34496</v>
      </c>
      <c r="H142" s="1">
        <f>DATE(MID('lfiw_mo5m_min_slie.csv'!H142,3,4),1,1)+(MID('lfiw_mo5m_min_slie.csv'!H142,8,3)+MID('lfiw_mo5m_min_slie.csv'!H142,12,3)+IF(MID('lfiw_mo5m_min_slie.csv'!H142,8,3)&gt;MID('lfiw_mo5m_min_slie.csv'!H142,12,3),365+IF(MOD(MID('lfiw_mo5m_min_slie.csv'!H142,3,4),4)=0,1,0),0))/2</f>
        <v>34155</v>
      </c>
      <c r="I142" s="1">
        <f>DATE(MID('lfiw_mo5m_min_slie.csv'!I142,3,4),1,1)+(MID('lfiw_mo5m_min_slie.csv'!I142,8,3)+MID('lfiw_mo5m_min_slie.csv'!I142,12,3)+IF(MID('lfiw_mo5m_min_slie.csv'!I142,8,3)&gt;MID('lfiw_mo5m_min_slie.csv'!I142,12,3),365+IF(MOD(MID('lfiw_mo5m_min_slie.csv'!I142,3,4),4)=0,1,0),0))/2</f>
        <v>34163</v>
      </c>
      <c r="J142" s="1">
        <f>DATE(MID('lfiw_mo5m_min_slie.csv'!J142,3,4),1,1)+(MID('lfiw_mo5m_min_slie.csv'!J142,8,3)+MID('lfiw_mo5m_min_slie.csv'!J142,12,3)+IF(MID('lfiw_mo5m_min_slie.csv'!J142,8,3)&gt;MID('lfiw_mo5m_min_slie.csv'!J142,12,3),365+IF(MOD(MID('lfiw_mo5m_min_slie.csv'!J142,3,4),4)=0,1,0),0))/2</f>
        <v>33903.5</v>
      </c>
      <c r="K142" s="1">
        <f>DATE(MID('lfiw_mo5m_min_slie.csv'!K142,3,4),1,1)+(MID('lfiw_mo5m_min_slie.csv'!K142,8,3)+MID('lfiw_mo5m_min_slie.csv'!K142,12,3)+IF(MID('lfiw_mo5m_min_slie.csv'!K142,8,3)&gt;MID('lfiw_mo5m_min_slie.csv'!K142,12,3),365+IF(MOD(MID('lfiw_mo5m_min_slie.csv'!K142,3,4),4)=0,1,0),0))/2</f>
        <v>33903.5</v>
      </c>
      <c r="L142" s="1">
        <f>DATE(MID('lfiw_mo5m_min_slie.csv'!L142,3,4),1,1)+(MID('lfiw_mo5m_min_slie.csv'!L142,8,3)+MID('lfiw_mo5m_min_slie.csv'!L142,12,3)+IF(MID('lfiw_mo5m_min_slie.csv'!L142,8,3)&gt;MID('lfiw_mo5m_min_slie.csv'!L142,12,3),365+IF(MOD(MID('lfiw_mo5m_min_slie.csv'!L142,3,4),4)=0,1,0),0))/2</f>
        <v>33903.5</v>
      </c>
      <c r="M142" s="1">
        <f>DATE(MID('lfiw_mo5m_min_slie.csv'!M142,3,4),1,1)+(MID('lfiw_mo5m_min_slie.csv'!M142,8,3)+MID('lfiw_mo5m_min_slie.csv'!M142,12,3)+IF(MID('lfiw_mo5m_min_slie.csv'!M142,8,3)&gt;MID('lfiw_mo5m_min_slie.csv'!M142,12,3),365+IF(MOD(MID('lfiw_mo5m_min_slie.csv'!M142,3,4),4)=0,1,0),0))/2</f>
        <v>33922.5</v>
      </c>
      <c r="N142" s="1">
        <f>DATE(MID('lfiw_mo5m_min_slie.csv'!N142,3,4),1,1)+(MID('lfiw_mo5m_min_slie.csv'!N142,8,3)+MID('lfiw_mo5m_min_slie.csv'!N142,12,3)+IF(MID('lfiw_mo5m_min_slie.csv'!N142,8,3)&gt;MID('lfiw_mo5m_min_slie.csv'!N142,12,3),365+IF(MOD(MID('lfiw_mo5m_min_slie.csv'!N142,3,4),4)=0,1,0),0))/2</f>
        <v>33951</v>
      </c>
    </row>
    <row r="143" spans="1:14">
      <c r="A143" t="s">
        <v>162</v>
      </c>
      <c r="B143">
        <v>141</v>
      </c>
      <c r="C143" s="1">
        <f>DATE(MID('lfiw_mo5m_min_slie.csv'!C143,3,4),1,1)+(MID('lfiw_mo5m_min_slie.csv'!C143,8,3)+MID('lfiw_mo5m_min_slie.csv'!C143,12,3)+IF(MID('lfiw_mo5m_min_slie.csv'!C143,8,3)&gt;MID('lfiw_mo5m_min_slie.csv'!C143,12,3),365+IF(MOD(MID('lfiw_mo5m_min_slie.csv'!C143,3,4),4)=0,1,0),0))/2</f>
        <v>35444</v>
      </c>
      <c r="D143" s="1">
        <f>DATE(MID('lfiw_mo5m_min_slie.csv'!D143,3,4),1,1)+(MID('lfiw_mo5m_min_slie.csv'!D143,8,3)+MID('lfiw_mo5m_min_slie.csv'!D143,12,3)+IF(MID('lfiw_mo5m_min_slie.csv'!D143,8,3)&gt;MID('lfiw_mo5m_min_slie.csv'!D143,12,3),365+IF(MOD(MID('lfiw_mo5m_min_slie.csv'!D143,3,4),4)=0,1,0),0))/2</f>
        <v>35478.5</v>
      </c>
      <c r="E143" s="1">
        <f>DATE(MID('lfiw_mo5m_min_slie.csv'!E143,3,4),1,1)+(MID('lfiw_mo5m_min_slie.csv'!E143,8,3)+MID('lfiw_mo5m_min_slie.csv'!E143,12,3)+IF(MID('lfiw_mo5m_min_slie.csv'!E143,8,3)&gt;MID('lfiw_mo5m_min_slie.csv'!E143,12,3),365+IF(MOD(MID('lfiw_mo5m_min_slie.csv'!E143,3,4),4)=0,1,0),0))/2</f>
        <v>36602.5</v>
      </c>
      <c r="F143" s="1">
        <f>DATE(MID('lfiw_mo5m_min_slie.csv'!F143,3,4),1,1)+(MID('lfiw_mo5m_min_slie.csv'!F143,8,3)+MID('lfiw_mo5m_min_slie.csv'!F143,12,3)+IF(MID('lfiw_mo5m_min_slie.csv'!F143,8,3)&gt;MID('lfiw_mo5m_min_slie.csv'!F143,12,3),365+IF(MOD(MID('lfiw_mo5m_min_slie.csv'!F143,3,4),4)=0,1,0),0))/2</f>
        <v>36656</v>
      </c>
      <c r="G143" s="1">
        <f>DATE(MID('lfiw_mo5m_min_slie.csv'!G143,3,4),1,1)+(MID('lfiw_mo5m_min_slie.csv'!G143,8,3)+MID('lfiw_mo5m_min_slie.csv'!G143,12,3)+IF(MID('lfiw_mo5m_min_slie.csv'!G143,8,3)&gt;MID('lfiw_mo5m_min_slie.csv'!G143,12,3),365+IF(MOD(MID('lfiw_mo5m_min_slie.csv'!G143,3,4),4)=0,1,0),0))/2</f>
        <v>34496</v>
      </c>
      <c r="H143" s="1">
        <f>DATE(MID('lfiw_mo5m_min_slie.csv'!H143,3,4),1,1)+(MID('lfiw_mo5m_min_slie.csv'!H143,8,3)+MID('lfiw_mo5m_min_slie.csv'!H143,12,3)+IF(MID('lfiw_mo5m_min_slie.csv'!H143,8,3)&gt;MID('lfiw_mo5m_min_slie.csv'!H143,12,3),365+IF(MOD(MID('lfiw_mo5m_min_slie.csv'!H143,3,4),4)=0,1,0),0))/2</f>
        <v>34155</v>
      </c>
      <c r="I143" s="1">
        <f>DATE(MID('lfiw_mo5m_min_slie.csv'!I143,3,4),1,1)+(MID('lfiw_mo5m_min_slie.csv'!I143,8,3)+MID('lfiw_mo5m_min_slie.csv'!I143,12,3)+IF(MID('lfiw_mo5m_min_slie.csv'!I143,8,3)&gt;MID('lfiw_mo5m_min_slie.csv'!I143,12,3),365+IF(MOD(MID('lfiw_mo5m_min_slie.csv'!I143,3,4),4)=0,1,0),0))/2</f>
        <v>34163</v>
      </c>
      <c r="J143" s="1">
        <f>DATE(MID('lfiw_mo5m_min_slie.csv'!J143,3,4),1,1)+(MID('lfiw_mo5m_min_slie.csv'!J143,8,3)+MID('lfiw_mo5m_min_slie.csv'!J143,12,3)+IF(MID('lfiw_mo5m_min_slie.csv'!J143,8,3)&gt;MID('lfiw_mo5m_min_slie.csv'!J143,12,3),365+IF(MOD(MID('lfiw_mo5m_min_slie.csv'!J143,3,4),4)=0,1,0),0))/2</f>
        <v>33903.5</v>
      </c>
      <c r="K143" s="1">
        <f>DATE(MID('lfiw_mo5m_min_slie.csv'!K143,3,4),1,1)+(MID('lfiw_mo5m_min_slie.csv'!K143,8,3)+MID('lfiw_mo5m_min_slie.csv'!K143,12,3)+IF(MID('lfiw_mo5m_min_slie.csv'!K143,8,3)&gt;MID('lfiw_mo5m_min_slie.csv'!K143,12,3),365+IF(MOD(MID('lfiw_mo5m_min_slie.csv'!K143,3,4),4)=0,1,0),0))/2</f>
        <v>33903.5</v>
      </c>
      <c r="L143" s="1">
        <f>DATE(MID('lfiw_mo5m_min_slie.csv'!L143,3,4),1,1)+(MID('lfiw_mo5m_min_slie.csv'!L143,8,3)+MID('lfiw_mo5m_min_slie.csv'!L143,12,3)+IF(MID('lfiw_mo5m_min_slie.csv'!L143,8,3)&gt;MID('lfiw_mo5m_min_slie.csv'!L143,12,3),365+IF(MOD(MID('lfiw_mo5m_min_slie.csv'!L143,3,4),4)=0,1,0),0))/2</f>
        <v>33903.5</v>
      </c>
      <c r="M143" s="1">
        <f>DATE(MID('lfiw_mo5m_min_slie.csv'!M143,3,4),1,1)+(MID('lfiw_mo5m_min_slie.csv'!M143,8,3)+MID('lfiw_mo5m_min_slie.csv'!M143,12,3)+IF(MID('lfiw_mo5m_min_slie.csv'!M143,8,3)&gt;MID('lfiw_mo5m_min_slie.csv'!M143,12,3),365+IF(MOD(MID('lfiw_mo5m_min_slie.csv'!M143,3,4),4)=0,1,0),0))/2</f>
        <v>33922.5</v>
      </c>
      <c r="N143" s="1">
        <f>DATE(MID('lfiw_mo5m_min_slie.csv'!N143,3,4),1,1)+(MID('lfiw_mo5m_min_slie.csv'!N143,8,3)+MID('lfiw_mo5m_min_slie.csv'!N143,12,3)+IF(MID('lfiw_mo5m_min_slie.csv'!N143,8,3)&gt;MID('lfiw_mo5m_min_slie.csv'!N143,12,3),365+IF(MOD(MID('lfiw_mo5m_min_slie.csv'!N143,3,4),4)=0,1,0),0))/2</f>
        <v>33951</v>
      </c>
    </row>
    <row r="144" spans="1:14">
      <c r="A144" t="s">
        <v>162</v>
      </c>
      <c r="B144">
        <v>142</v>
      </c>
      <c r="C144" s="1">
        <f>DATE(MID('lfiw_mo5m_min_slie.csv'!C144,3,4),1,1)+(MID('lfiw_mo5m_min_slie.csv'!C144,8,3)+MID('lfiw_mo5m_min_slie.csv'!C144,12,3)+IF(MID('lfiw_mo5m_min_slie.csv'!C144,8,3)&gt;MID('lfiw_mo5m_min_slie.csv'!C144,12,3),365+IF(MOD(MID('lfiw_mo5m_min_slie.csv'!C144,3,4),4)=0,1,0),0))/2</f>
        <v>35444</v>
      </c>
      <c r="D144" s="1">
        <f>DATE(MID('lfiw_mo5m_min_slie.csv'!D144,3,4),1,1)+(MID('lfiw_mo5m_min_slie.csv'!D144,8,3)+MID('lfiw_mo5m_min_slie.csv'!D144,12,3)+IF(MID('lfiw_mo5m_min_slie.csv'!D144,8,3)&gt;MID('lfiw_mo5m_min_slie.csv'!D144,12,3),365+IF(MOD(MID('lfiw_mo5m_min_slie.csv'!D144,3,4),4)=0,1,0),0))/2</f>
        <v>35478.5</v>
      </c>
      <c r="E144" s="1">
        <f>DATE(MID('lfiw_mo5m_min_slie.csv'!E144,3,4),1,1)+(MID('lfiw_mo5m_min_slie.csv'!E144,8,3)+MID('lfiw_mo5m_min_slie.csv'!E144,12,3)+IF(MID('lfiw_mo5m_min_slie.csv'!E144,8,3)&gt;MID('lfiw_mo5m_min_slie.csv'!E144,12,3),365+IF(MOD(MID('lfiw_mo5m_min_slie.csv'!E144,3,4),4)=0,1,0),0))/2</f>
        <v>36602.5</v>
      </c>
      <c r="F144" s="1">
        <f>DATE(MID('lfiw_mo5m_min_slie.csv'!F144,3,4),1,1)+(MID('lfiw_mo5m_min_slie.csv'!F144,8,3)+MID('lfiw_mo5m_min_slie.csv'!F144,12,3)+IF(MID('lfiw_mo5m_min_slie.csv'!F144,8,3)&gt;MID('lfiw_mo5m_min_slie.csv'!F144,12,3),365+IF(MOD(MID('lfiw_mo5m_min_slie.csv'!F144,3,4),4)=0,1,0),0))/2</f>
        <v>36656</v>
      </c>
      <c r="G144" s="1">
        <f>DATE(MID('lfiw_mo5m_min_slie.csv'!G144,3,4),1,1)+(MID('lfiw_mo5m_min_slie.csv'!G144,8,3)+MID('lfiw_mo5m_min_slie.csv'!G144,12,3)+IF(MID('lfiw_mo5m_min_slie.csv'!G144,8,3)&gt;MID('lfiw_mo5m_min_slie.csv'!G144,12,3),365+IF(MOD(MID('lfiw_mo5m_min_slie.csv'!G144,3,4),4)=0,1,0),0))/2</f>
        <v>34496</v>
      </c>
      <c r="H144" s="1">
        <f>DATE(MID('lfiw_mo5m_min_slie.csv'!H144,3,4),1,1)+(MID('lfiw_mo5m_min_slie.csv'!H144,8,3)+MID('lfiw_mo5m_min_slie.csv'!H144,12,3)+IF(MID('lfiw_mo5m_min_slie.csv'!H144,8,3)&gt;MID('lfiw_mo5m_min_slie.csv'!H144,12,3),365+IF(MOD(MID('lfiw_mo5m_min_slie.csv'!H144,3,4),4)=0,1,0),0))/2</f>
        <v>34155</v>
      </c>
      <c r="I144" s="1">
        <f>DATE(MID('lfiw_mo5m_min_slie.csv'!I144,3,4),1,1)+(MID('lfiw_mo5m_min_slie.csv'!I144,8,3)+MID('lfiw_mo5m_min_slie.csv'!I144,12,3)+IF(MID('lfiw_mo5m_min_slie.csv'!I144,8,3)&gt;MID('lfiw_mo5m_min_slie.csv'!I144,12,3),365+IF(MOD(MID('lfiw_mo5m_min_slie.csv'!I144,3,4),4)=0,1,0),0))/2</f>
        <v>34163</v>
      </c>
      <c r="J144" s="1">
        <f>DATE(MID('lfiw_mo5m_min_slie.csv'!J144,3,4),1,1)+(MID('lfiw_mo5m_min_slie.csv'!J144,8,3)+MID('lfiw_mo5m_min_slie.csv'!J144,12,3)+IF(MID('lfiw_mo5m_min_slie.csv'!J144,8,3)&gt;MID('lfiw_mo5m_min_slie.csv'!J144,12,3),365+IF(MOD(MID('lfiw_mo5m_min_slie.csv'!J144,3,4),4)=0,1,0),0))/2</f>
        <v>33903.5</v>
      </c>
      <c r="K144" s="1">
        <f>DATE(MID('lfiw_mo5m_min_slie.csv'!K144,3,4),1,1)+(MID('lfiw_mo5m_min_slie.csv'!K144,8,3)+MID('lfiw_mo5m_min_slie.csv'!K144,12,3)+IF(MID('lfiw_mo5m_min_slie.csv'!K144,8,3)&gt;MID('lfiw_mo5m_min_slie.csv'!K144,12,3),365+IF(MOD(MID('lfiw_mo5m_min_slie.csv'!K144,3,4),4)=0,1,0),0))/2</f>
        <v>33903.5</v>
      </c>
      <c r="L144" s="1">
        <f>DATE(MID('lfiw_mo5m_min_slie.csv'!L144,3,4),1,1)+(MID('lfiw_mo5m_min_slie.csv'!L144,8,3)+MID('lfiw_mo5m_min_slie.csv'!L144,12,3)+IF(MID('lfiw_mo5m_min_slie.csv'!L144,8,3)&gt;MID('lfiw_mo5m_min_slie.csv'!L144,12,3),365+IF(MOD(MID('lfiw_mo5m_min_slie.csv'!L144,3,4),4)=0,1,0),0))/2</f>
        <v>33903.5</v>
      </c>
      <c r="M144" s="1">
        <f>DATE(MID('lfiw_mo5m_min_slie.csv'!M144,3,4),1,1)+(MID('lfiw_mo5m_min_slie.csv'!M144,8,3)+MID('lfiw_mo5m_min_slie.csv'!M144,12,3)+IF(MID('lfiw_mo5m_min_slie.csv'!M144,8,3)&gt;MID('lfiw_mo5m_min_slie.csv'!M144,12,3),365+IF(MOD(MID('lfiw_mo5m_min_slie.csv'!M144,3,4),4)=0,1,0),0))/2</f>
        <v>33922.5</v>
      </c>
      <c r="N144" s="1">
        <f>DATE(MID('lfiw_mo5m_min_slie.csv'!N144,3,4),1,1)+(MID('lfiw_mo5m_min_slie.csv'!N144,8,3)+MID('lfiw_mo5m_min_slie.csv'!N144,12,3)+IF(MID('lfiw_mo5m_min_slie.csv'!N144,8,3)&gt;MID('lfiw_mo5m_min_slie.csv'!N144,12,3),365+IF(MOD(MID('lfiw_mo5m_min_slie.csv'!N144,3,4),4)=0,1,0),0))/2</f>
        <v>33951</v>
      </c>
    </row>
    <row r="145" spans="1:14">
      <c r="A145" t="s">
        <v>162</v>
      </c>
      <c r="B145">
        <v>143</v>
      </c>
      <c r="C145" s="1">
        <f>DATE(MID('lfiw_mo5m_min_slie.csv'!C145,3,4),1,1)+(MID('lfiw_mo5m_min_slie.csv'!C145,8,3)+MID('lfiw_mo5m_min_slie.csv'!C145,12,3)+IF(MID('lfiw_mo5m_min_slie.csv'!C145,8,3)&gt;MID('lfiw_mo5m_min_slie.csv'!C145,12,3),365+IF(MOD(MID('lfiw_mo5m_min_slie.csv'!C145,3,4),4)=0,1,0),0))/2</f>
        <v>35444</v>
      </c>
      <c r="D145" s="1">
        <f>DATE(MID('lfiw_mo5m_min_slie.csv'!D145,3,4),1,1)+(MID('lfiw_mo5m_min_slie.csv'!D145,8,3)+MID('lfiw_mo5m_min_slie.csv'!D145,12,3)+IF(MID('lfiw_mo5m_min_slie.csv'!D145,8,3)&gt;MID('lfiw_mo5m_min_slie.csv'!D145,12,3),365+IF(MOD(MID('lfiw_mo5m_min_slie.csv'!D145,3,4),4)=0,1,0),0))/2</f>
        <v>35478.5</v>
      </c>
      <c r="E145" s="1">
        <f>DATE(MID('lfiw_mo5m_min_slie.csv'!E145,3,4),1,1)+(MID('lfiw_mo5m_min_slie.csv'!E145,8,3)+MID('lfiw_mo5m_min_slie.csv'!E145,12,3)+IF(MID('lfiw_mo5m_min_slie.csv'!E145,8,3)&gt;MID('lfiw_mo5m_min_slie.csv'!E145,12,3),365+IF(MOD(MID('lfiw_mo5m_min_slie.csv'!E145,3,4),4)=0,1,0),0))/2</f>
        <v>36602.5</v>
      </c>
      <c r="F145" s="1">
        <f>DATE(MID('lfiw_mo5m_min_slie.csv'!F145,3,4),1,1)+(MID('lfiw_mo5m_min_slie.csv'!F145,8,3)+MID('lfiw_mo5m_min_slie.csv'!F145,12,3)+IF(MID('lfiw_mo5m_min_slie.csv'!F145,8,3)&gt;MID('lfiw_mo5m_min_slie.csv'!F145,12,3),365+IF(MOD(MID('lfiw_mo5m_min_slie.csv'!F145,3,4),4)=0,1,0),0))/2</f>
        <v>36656</v>
      </c>
      <c r="G145" s="1">
        <f>DATE(MID('lfiw_mo5m_min_slie.csv'!G145,3,4),1,1)+(MID('lfiw_mo5m_min_slie.csv'!G145,8,3)+MID('lfiw_mo5m_min_slie.csv'!G145,12,3)+IF(MID('lfiw_mo5m_min_slie.csv'!G145,8,3)&gt;MID('lfiw_mo5m_min_slie.csv'!G145,12,3),365+IF(MOD(MID('lfiw_mo5m_min_slie.csv'!G145,3,4),4)=0,1,0),0))/2</f>
        <v>34496</v>
      </c>
      <c r="H145" s="1">
        <f>DATE(MID('lfiw_mo5m_min_slie.csv'!H145,3,4),1,1)+(MID('lfiw_mo5m_min_slie.csv'!H145,8,3)+MID('lfiw_mo5m_min_slie.csv'!H145,12,3)+IF(MID('lfiw_mo5m_min_slie.csv'!H145,8,3)&gt;MID('lfiw_mo5m_min_slie.csv'!H145,12,3),365+IF(MOD(MID('lfiw_mo5m_min_slie.csv'!H145,3,4),4)=0,1,0),0))/2</f>
        <v>34155</v>
      </c>
      <c r="I145" s="1">
        <f>DATE(MID('lfiw_mo5m_min_slie.csv'!I145,3,4),1,1)+(MID('lfiw_mo5m_min_slie.csv'!I145,8,3)+MID('lfiw_mo5m_min_slie.csv'!I145,12,3)+IF(MID('lfiw_mo5m_min_slie.csv'!I145,8,3)&gt;MID('lfiw_mo5m_min_slie.csv'!I145,12,3),365+IF(MOD(MID('lfiw_mo5m_min_slie.csv'!I145,3,4),4)=0,1,0),0))/2</f>
        <v>34163</v>
      </c>
      <c r="J145" s="1">
        <f>DATE(MID('lfiw_mo5m_min_slie.csv'!J145,3,4),1,1)+(MID('lfiw_mo5m_min_slie.csv'!J145,8,3)+MID('lfiw_mo5m_min_slie.csv'!J145,12,3)+IF(MID('lfiw_mo5m_min_slie.csv'!J145,8,3)&gt;MID('lfiw_mo5m_min_slie.csv'!J145,12,3),365+IF(MOD(MID('lfiw_mo5m_min_slie.csv'!J145,3,4),4)=0,1,0),0))/2</f>
        <v>33903.5</v>
      </c>
      <c r="K145" s="1">
        <f>DATE(MID('lfiw_mo5m_min_slie.csv'!K145,3,4),1,1)+(MID('lfiw_mo5m_min_slie.csv'!K145,8,3)+MID('lfiw_mo5m_min_slie.csv'!K145,12,3)+IF(MID('lfiw_mo5m_min_slie.csv'!K145,8,3)&gt;MID('lfiw_mo5m_min_slie.csv'!K145,12,3),365+IF(MOD(MID('lfiw_mo5m_min_slie.csv'!K145,3,4),4)=0,1,0),0))/2</f>
        <v>33903.5</v>
      </c>
      <c r="L145" s="1">
        <f>DATE(MID('lfiw_mo5m_min_slie.csv'!L145,3,4),1,1)+(MID('lfiw_mo5m_min_slie.csv'!L145,8,3)+MID('lfiw_mo5m_min_slie.csv'!L145,12,3)+IF(MID('lfiw_mo5m_min_slie.csv'!L145,8,3)&gt;MID('lfiw_mo5m_min_slie.csv'!L145,12,3),365+IF(MOD(MID('lfiw_mo5m_min_slie.csv'!L145,3,4),4)=0,1,0),0))/2</f>
        <v>33903.5</v>
      </c>
      <c r="M145" s="1">
        <f>DATE(MID('lfiw_mo5m_min_slie.csv'!M145,3,4),1,1)+(MID('lfiw_mo5m_min_slie.csv'!M145,8,3)+MID('lfiw_mo5m_min_slie.csv'!M145,12,3)+IF(MID('lfiw_mo5m_min_slie.csv'!M145,8,3)&gt;MID('lfiw_mo5m_min_slie.csv'!M145,12,3),365+IF(MOD(MID('lfiw_mo5m_min_slie.csv'!M145,3,4),4)=0,1,0),0))/2</f>
        <v>33922.5</v>
      </c>
      <c r="N145" s="1">
        <f>DATE(MID('lfiw_mo5m_min_slie.csv'!N145,3,4),1,1)+(MID('lfiw_mo5m_min_slie.csv'!N145,8,3)+MID('lfiw_mo5m_min_slie.csv'!N145,12,3)+IF(MID('lfiw_mo5m_min_slie.csv'!N145,8,3)&gt;MID('lfiw_mo5m_min_slie.csv'!N145,12,3),365+IF(MOD(MID('lfiw_mo5m_min_slie.csv'!N145,3,4),4)=0,1,0),0))/2</f>
        <v>33951</v>
      </c>
    </row>
    <row r="146" spans="1:14">
      <c r="A146" t="s">
        <v>162</v>
      </c>
      <c r="B146">
        <v>144</v>
      </c>
      <c r="C146" s="1">
        <f>DATE(MID('lfiw_mo5m_min_slie.csv'!C146,3,4),1,1)+(MID('lfiw_mo5m_min_slie.csv'!C146,8,3)+MID('lfiw_mo5m_min_slie.csv'!C146,12,3)+IF(MID('lfiw_mo5m_min_slie.csv'!C146,8,3)&gt;MID('lfiw_mo5m_min_slie.csv'!C146,12,3),365+IF(MOD(MID('lfiw_mo5m_min_slie.csv'!C146,3,4),4)=0,1,0),0))/2</f>
        <v>35444</v>
      </c>
      <c r="D146" s="1">
        <f>DATE(MID('lfiw_mo5m_min_slie.csv'!D146,3,4),1,1)+(MID('lfiw_mo5m_min_slie.csv'!D146,8,3)+MID('lfiw_mo5m_min_slie.csv'!D146,12,3)+IF(MID('lfiw_mo5m_min_slie.csv'!D146,8,3)&gt;MID('lfiw_mo5m_min_slie.csv'!D146,12,3),365+IF(MOD(MID('lfiw_mo5m_min_slie.csv'!D146,3,4),4)=0,1,0),0))/2</f>
        <v>35478.5</v>
      </c>
      <c r="E146" s="1">
        <f>DATE(MID('lfiw_mo5m_min_slie.csv'!E146,3,4),1,1)+(MID('lfiw_mo5m_min_slie.csv'!E146,8,3)+MID('lfiw_mo5m_min_slie.csv'!E146,12,3)+IF(MID('lfiw_mo5m_min_slie.csv'!E146,8,3)&gt;MID('lfiw_mo5m_min_slie.csv'!E146,12,3),365+IF(MOD(MID('lfiw_mo5m_min_slie.csv'!E146,3,4),4)=0,1,0),0))/2</f>
        <v>36602.5</v>
      </c>
      <c r="F146" s="1">
        <f>DATE(MID('lfiw_mo5m_min_slie.csv'!F146,3,4),1,1)+(MID('lfiw_mo5m_min_slie.csv'!F146,8,3)+MID('lfiw_mo5m_min_slie.csv'!F146,12,3)+IF(MID('lfiw_mo5m_min_slie.csv'!F146,8,3)&gt;MID('lfiw_mo5m_min_slie.csv'!F146,12,3),365+IF(MOD(MID('lfiw_mo5m_min_slie.csv'!F146,3,4),4)=0,1,0),0))/2</f>
        <v>36656</v>
      </c>
      <c r="G146" s="1">
        <f>DATE(MID('lfiw_mo5m_min_slie.csv'!G146,3,4),1,1)+(MID('lfiw_mo5m_min_slie.csv'!G146,8,3)+MID('lfiw_mo5m_min_slie.csv'!G146,12,3)+IF(MID('lfiw_mo5m_min_slie.csv'!G146,8,3)&gt;MID('lfiw_mo5m_min_slie.csv'!G146,12,3),365+IF(MOD(MID('lfiw_mo5m_min_slie.csv'!G146,3,4),4)=0,1,0),0))/2</f>
        <v>34496</v>
      </c>
      <c r="H146" s="1">
        <f>DATE(MID('lfiw_mo5m_min_slie.csv'!H146,3,4),1,1)+(MID('lfiw_mo5m_min_slie.csv'!H146,8,3)+MID('lfiw_mo5m_min_slie.csv'!H146,12,3)+IF(MID('lfiw_mo5m_min_slie.csv'!H146,8,3)&gt;MID('lfiw_mo5m_min_slie.csv'!H146,12,3),365+IF(MOD(MID('lfiw_mo5m_min_slie.csv'!H146,3,4),4)=0,1,0),0))/2</f>
        <v>34155</v>
      </c>
      <c r="I146" s="1">
        <f>DATE(MID('lfiw_mo5m_min_slie.csv'!I146,3,4),1,1)+(MID('lfiw_mo5m_min_slie.csv'!I146,8,3)+MID('lfiw_mo5m_min_slie.csv'!I146,12,3)+IF(MID('lfiw_mo5m_min_slie.csv'!I146,8,3)&gt;MID('lfiw_mo5m_min_slie.csv'!I146,12,3),365+IF(MOD(MID('lfiw_mo5m_min_slie.csv'!I146,3,4),4)=0,1,0),0))/2</f>
        <v>34163</v>
      </c>
      <c r="J146" s="1">
        <f>DATE(MID('lfiw_mo5m_min_slie.csv'!J146,3,4),1,1)+(MID('lfiw_mo5m_min_slie.csv'!J146,8,3)+MID('lfiw_mo5m_min_slie.csv'!J146,12,3)+IF(MID('lfiw_mo5m_min_slie.csv'!J146,8,3)&gt;MID('lfiw_mo5m_min_slie.csv'!J146,12,3),365+IF(MOD(MID('lfiw_mo5m_min_slie.csv'!J146,3,4),4)=0,1,0),0))/2</f>
        <v>33903.5</v>
      </c>
      <c r="K146" s="1">
        <f>DATE(MID('lfiw_mo5m_min_slie.csv'!K146,3,4),1,1)+(MID('lfiw_mo5m_min_slie.csv'!K146,8,3)+MID('lfiw_mo5m_min_slie.csv'!K146,12,3)+IF(MID('lfiw_mo5m_min_slie.csv'!K146,8,3)&gt;MID('lfiw_mo5m_min_slie.csv'!K146,12,3),365+IF(MOD(MID('lfiw_mo5m_min_slie.csv'!K146,3,4),4)=0,1,0),0))/2</f>
        <v>33903.5</v>
      </c>
      <c r="L146" s="1">
        <f>DATE(MID('lfiw_mo5m_min_slie.csv'!L146,3,4),1,1)+(MID('lfiw_mo5m_min_slie.csv'!L146,8,3)+MID('lfiw_mo5m_min_slie.csv'!L146,12,3)+IF(MID('lfiw_mo5m_min_slie.csv'!L146,8,3)&gt;MID('lfiw_mo5m_min_slie.csv'!L146,12,3),365+IF(MOD(MID('lfiw_mo5m_min_slie.csv'!L146,3,4),4)=0,1,0),0))/2</f>
        <v>33903.5</v>
      </c>
      <c r="M146" s="1">
        <f>DATE(MID('lfiw_mo5m_min_slie.csv'!M146,3,4),1,1)+(MID('lfiw_mo5m_min_slie.csv'!M146,8,3)+MID('lfiw_mo5m_min_slie.csv'!M146,12,3)+IF(MID('lfiw_mo5m_min_slie.csv'!M146,8,3)&gt;MID('lfiw_mo5m_min_slie.csv'!M146,12,3),365+IF(MOD(MID('lfiw_mo5m_min_slie.csv'!M146,3,4),4)=0,1,0),0))/2</f>
        <v>33922.5</v>
      </c>
      <c r="N146" s="1">
        <f>DATE(MID('lfiw_mo5m_min_slie.csv'!N146,3,4),1,1)+(MID('lfiw_mo5m_min_slie.csv'!N146,8,3)+MID('lfiw_mo5m_min_slie.csv'!N146,12,3)+IF(MID('lfiw_mo5m_min_slie.csv'!N146,8,3)&gt;MID('lfiw_mo5m_min_slie.csv'!N146,12,3),365+IF(MOD(MID('lfiw_mo5m_min_slie.csv'!N146,3,4),4)=0,1,0),0))/2</f>
        <v>33951</v>
      </c>
    </row>
    <row r="147" spans="1:14">
      <c r="A147" t="s">
        <v>162</v>
      </c>
      <c r="B147">
        <v>145</v>
      </c>
      <c r="C147" s="1">
        <f>DATE(MID('lfiw_mo5m_min_slie.csv'!C147,3,4),1,1)+(MID('lfiw_mo5m_min_slie.csv'!C147,8,3)+MID('lfiw_mo5m_min_slie.csv'!C147,12,3)+IF(MID('lfiw_mo5m_min_slie.csv'!C147,8,3)&gt;MID('lfiw_mo5m_min_slie.csv'!C147,12,3),365+IF(MOD(MID('lfiw_mo5m_min_slie.csv'!C147,3,4),4)=0,1,0),0))/2</f>
        <v>35444</v>
      </c>
      <c r="D147" s="1">
        <f>DATE(MID('lfiw_mo5m_min_slie.csv'!D147,3,4),1,1)+(MID('lfiw_mo5m_min_slie.csv'!D147,8,3)+MID('lfiw_mo5m_min_slie.csv'!D147,12,3)+IF(MID('lfiw_mo5m_min_slie.csv'!D147,8,3)&gt;MID('lfiw_mo5m_min_slie.csv'!D147,12,3),365+IF(MOD(MID('lfiw_mo5m_min_slie.csv'!D147,3,4),4)=0,1,0),0))/2</f>
        <v>35478.5</v>
      </c>
      <c r="E147" s="1">
        <f>DATE(MID('lfiw_mo5m_min_slie.csv'!E147,3,4),1,1)+(MID('lfiw_mo5m_min_slie.csv'!E147,8,3)+MID('lfiw_mo5m_min_slie.csv'!E147,12,3)+IF(MID('lfiw_mo5m_min_slie.csv'!E147,8,3)&gt;MID('lfiw_mo5m_min_slie.csv'!E147,12,3),365+IF(MOD(MID('lfiw_mo5m_min_slie.csv'!E147,3,4),4)=0,1,0),0))/2</f>
        <v>36602.5</v>
      </c>
      <c r="F147" s="1">
        <f>DATE(MID('lfiw_mo5m_min_slie.csv'!F147,3,4),1,1)+(MID('lfiw_mo5m_min_slie.csv'!F147,8,3)+MID('lfiw_mo5m_min_slie.csv'!F147,12,3)+IF(MID('lfiw_mo5m_min_slie.csv'!F147,8,3)&gt;MID('lfiw_mo5m_min_slie.csv'!F147,12,3),365+IF(MOD(MID('lfiw_mo5m_min_slie.csv'!F147,3,4),4)=0,1,0),0))/2</f>
        <v>36656</v>
      </c>
      <c r="G147" s="1">
        <f>DATE(MID('lfiw_mo5m_min_slie.csv'!G147,3,4),1,1)+(MID('lfiw_mo5m_min_slie.csv'!G147,8,3)+MID('lfiw_mo5m_min_slie.csv'!G147,12,3)+IF(MID('lfiw_mo5m_min_slie.csv'!G147,8,3)&gt;MID('lfiw_mo5m_min_slie.csv'!G147,12,3),365+IF(MOD(MID('lfiw_mo5m_min_slie.csv'!G147,3,4),4)=0,1,0),0))/2</f>
        <v>34496</v>
      </c>
      <c r="H147" s="1">
        <f>DATE(MID('lfiw_mo5m_min_slie.csv'!H147,3,4),1,1)+(MID('lfiw_mo5m_min_slie.csv'!H147,8,3)+MID('lfiw_mo5m_min_slie.csv'!H147,12,3)+IF(MID('lfiw_mo5m_min_slie.csv'!H147,8,3)&gt;MID('lfiw_mo5m_min_slie.csv'!H147,12,3),365+IF(MOD(MID('lfiw_mo5m_min_slie.csv'!H147,3,4),4)=0,1,0),0))/2</f>
        <v>34155</v>
      </c>
      <c r="I147" s="1">
        <f>DATE(MID('lfiw_mo5m_min_slie.csv'!I147,3,4),1,1)+(MID('lfiw_mo5m_min_slie.csv'!I147,8,3)+MID('lfiw_mo5m_min_slie.csv'!I147,12,3)+IF(MID('lfiw_mo5m_min_slie.csv'!I147,8,3)&gt;MID('lfiw_mo5m_min_slie.csv'!I147,12,3),365+IF(MOD(MID('lfiw_mo5m_min_slie.csv'!I147,3,4),4)=0,1,0),0))/2</f>
        <v>34163</v>
      </c>
      <c r="J147" s="1">
        <f>DATE(MID('lfiw_mo5m_min_slie.csv'!J147,3,4),1,1)+(MID('lfiw_mo5m_min_slie.csv'!J147,8,3)+MID('lfiw_mo5m_min_slie.csv'!J147,12,3)+IF(MID('lfiw_mo5m_min_slie.csv'!J147,8,3)&gt;MID('lfiw_mo5m_min_slie.csv'!J147,12,3),365+IF(MOD(MID('lfiw_mo5m_min_slie.csv'!J147,3,4),4)=0,1,0),0))/2</f>
        <v>33903.5</v>
      </c>
      <c r="K147" s="1">
        <f>DATE(MID('lfiw_mo5m_min_slie.csv'!K147,3,4),1,1)+(MID('lfiw_mo5m_min_slie.csv'!K147,8,3)+MID('lfiw_mo5m_min_slie.csv'!K147,12,3)+IF(MID('lfiw_mo5m_min_slie.csv'!K147,8,3)&gt;MID('lfiw_mo5m_min_slie.csv'!K147,12,3),365+IF(MOD(MID('lfiw_mo5m_min_slie.csv'!K147,3,4),4)=0,1,0),0))/2</f>
        <v>33903.5</v>
      </c>
      <c r="L147" s="1">
        <f>DATE(MID('lfiw_mo5m_min_slie.csv'!L147,3,4),1,1)+(MID('lfiw_mo5m_min_slie.csv'!L147,8,3)+MID('lfiw_mo5m_min_slie.csv'!L147,12,3)+IF(MID('lfiw_mo5m_min_slie.csv'!L147,8,3)&gt;MID('lfiw_mo5m_min_slie.csv'!L147,12,3),365+IF(MOD(MID('lfiw_mo5m_min_slie.csv'!L147,3,4),4)=0,1,0),0))/2</f>
        <v>33903.5</v>
      </c>
      <c r="M147" s="1">
        <f>DATE(MID('lfiw_mo5m_min_slie.csv'!M147,3,4),1,1)+(MID('lfiw_mo5m_min_slie.csv'!M147,8,3)+MID('lfiw_mo5m_min_slie.csv'!M147,12,3)+IF(MID('lfiw_mo5m_min_slie.csv'!M147,8,3)&gt;MID('lfiw_mo5m_min_slie.csv'!M147,12,3),365+IF(MOD(MID('lfiw_mo5m_min_slie.csv'!M147,3,4),4)=0,1,0),0))/2</f>
        <v>33922.5</v>
      </c>
      <c r="N147" s="1">
        <f>DATE(MID('lfiw_mo5m_min_slie.csv'!N147,3,4),1,1)+(MID('lfiw_mo5m_min_slie.csv'!N147,8,3)+MID('lfiw_mo5m_min_slie.csv'!N147,12,3)+IF(MID('lfiw_mo5m_min_slie.csv'!N147,8,3)&gt;MID('lfiw_mo5m_min_slie.csv'!N147,12,3),365+IF(MOD(MID('lfiw_mo5m_min_slie.csv'!N147,3,4),4)=0,1,0),0))/2</f>
        <v>33951</v>
      </c>
    </row>
    <row r="148" spans="1:14">
      <c r="A148" t="s">
        <v>162</v>
      </c>
      <c r="B148">
        <v>146</v>
      </c>
      <c r="C148" s="1">
        <f>DATE(MID('lfiw_mo5m_min_slie.csv'!C148,3,4),1,1)+(MID('lfiw_mo5m_min_slie.csv'!C148,8,3)+MID('lfiw_mo5m_min_slie.csv'!C148,12,3)+IF(MID('lfiw_mo5m_min_slie.csv'!C148,8,3)&gt;MID('lfiw_mo5m_min_slie.csv'!C148,12,3),365+IF(MOD(MID('lfiw_mo5m_min_slie.csv'!C148,3,4),4)=0,1,0),0))/2</f>
        <v>35444</v>
      </c>
      <c r="D148" s="1">
        <f>DATE(MID('lfiw_mo5m_min_slie.csv'!D148,3,4),1,1)+(MID('lfiw_mo5m_min_slie.csv'!D148,8,3)+MID('lfiw_mo5m_min_slie.csv'!D148,12,3)+IF(MID('lfiw_mo5m_min_slie.csv'!D148,8,3)&gt;MID('lfiw_mo5m_min_slie.csv'!D148,12,3),365+IF(MOD(MID('lfiw_mo5m_min_slie.csv'!D148,3,4),4)=0,1,0),0))/2</f>
        <v>35478.5</v>
      </c>
      <c r="E148" s="1">
        <f>DATE(MID('lfiw_mo5m_min_slie.csv'!E148,3,4),1,1)+(MID('lfiw_mo5m_min_slie.csv'!E148,8,3)+MID('lfiw_mo5m_min_slie.csv'!E148,12,3)+IF(MID('lfiw_mo5m_min_slie.csv'!E148,8,3)&gt;MID('lfiw_mo5m_min_slie.csv'!E148,12,3),365+IF(MOD(MID('lfiw_mo5m_min_slie.csv'!E148,3,4),4)=0,1,0),0))/2</f>
        <v>36602.5</v>
      </c>
      <c r="F148" s="1">
        <f>DATE(MID('lfiw_mo5m_min_slie.csv'!F148,3,4),1,1)+(MID('lfiw_mo5m_min_slie.csv'!F148,8,3)+MID('lfiw_mo5m_min_slie.csv'!F148,12,3)+IF(MID('lfiw_mo5m_min_slie.csv'!F148,8,3)&gt;MID('lfiw_mo5m_min_slie.csv'!F148,12,3),365+IF(MOD(MID('lfiw_mo5m_min_slie.csv'!F148,3,4),4)=0,1,0),0))/2</f>
        <v>36656</v>
      </c>
      <c r="G148" s="1">
        <f>DATE(MID('lfiw_mo5m_min_slie.csv'!G148,3,4),1,1)+(MID('lfiw_mo5m_min_slie.csv'!G148,8,3)+MID('lfiw_mo5m_min_slie.csv'!G148,12,3)+IF(MID('lfiw_mo5m_min_slie.csv'!G148,8,3)&gt;MID('lfiw_mo5m_min_slie.csv'!G148,12,3),365+IF(MOD(MID('lfiw_mo5m_min_slie.csv'!G148,3,4),4)=0,1,0),0))/2</f>
        <v>34496</v>
      </c>
      <c r="H148" s="1">
        <f>DATE(MID('lfiw_mo5m_min_slie.csv'!H148,3,4),1,1)+(MID('lfiw_mo5m_min_slie.csv'!H148,8,3)+MID('lfiw_mo5m_min_slie.csv'!H148,12,3)+IF(MID('lfiw_mo5m_min_slie.csv'!H148,8,3)&gt;MID('lfiw_mo5m_min_slie.csv'!H148,12,3),365+IF(MOD(MID('lfiw_mo5m_min_slie.csv'!H148,3,4),4)=0,1,0),0))/2</f>
        <v>34155</v>
      </c>
      <c r="I148" s="1">
        <f>DATE(MID('lfiw_mo5m_min_slie.csv'!I148,3,4),1,1)+(MID('lfiw_mo5m_min_slie.csv'!I148,8,3)+MID('lfiw_mo5m_min_slie.csv'!I148,12,3)+IF(MID('lfiw_mo5m_min_slie.csv'!I148,8,3)&gt;MID('lfiw_mo5m_min_slie.csv'!I148,12,3),365+IF(MOD(MID('lfiw_mo5m_min_slie.csv'!I148,3,4),4)=0,1,0),0))/2</f>
        <v>34163</v>
      </c>
      <c r="J148" s="1">
        <f>DATE(MID('lfiw_mo5m_min_slie.csv'!J148,3,4),1,1)+(MID('lfiw_mo5m_min_slie.csv'!J148,8,3)+MID('lfiw_mo5m_min_slie.csv'!J148,12,3)+IF(MID('lfiw_mo5m_min_slie.csv'!J148,8,3)&gt;MID('lfiw_mo5m_min_slie.csv'!J148,12,3),365+IF(MOD(MID('lfiw_mo5m_min_slie.csv'!J148,3,4),4)=0,1,0),0))/2</f>
        <v>33903.5</v>
      </c>
      <c r="K148" s="1">
        <f>DATE(MID('lfiw_mo5m_min_slie.csv'!K148,3,4),1,1)+(MID('lfiw_mo5m_min_slie.csv'!K148,8,3)+MID('lfiw_mo5m_min_slie.csv'!K148,12,3)+IF(MID('lfiw_mo5m_min_slie.csv'!K148,8,3)&gt;MID('lfiw_mo5m_min_slie.csv'!K148,12,3),365+IF(MOD(MID('lfiw_mo5m_min_slie.csv'!K148,3,4),4)=0,1,0),0))/2</f>
        <v>33903.5</v>
      </c>
      <c r="L148" s="1">
        <f>DATE(MID('lfiw_mo5m_min_slie.csv'!L148,3,4),1,1)+(MID('lfiw_mo5m_min_slie.csv'!L148,8,3)+MID('lfiw_mo5m_min_slie.csv'!L148,12,3)+IF(MID('lfiw_mo5m_min_slie.csv'!L148,8,3)&gt;MID('lfiw_mo5m_min_slie.csv'!L148,12,3),365+IF(MOD(MID('lfiw_mo5m_min_slie.csv'!L148,3,4),4)=0,1,0),0))/2</f>
        <v>33903.5</v>
      </c>
      <c r="M148" s="1">
        <f>DATE(MID('lfiw_mo5m_min_slie.csv'!M148,3,4),1,1)+(MID('lfiw_mo5m_min_slie.csv'!M148,8,3)+MID('lfiw_mo5m_min_slie.csv'!M148,12,3)+IF(MID('lfiw_mo5m_min_slie.csv'!M148,8,3)&gt;MID('lfiw_mo5m_min_slie.csv'!M148,12,3),365+IF(MOD(MID('lfiw_mo5m_min_slie.csv'!M148,3,4),4)=0,1,0),0))/2</f>
        <v>33922.5</v>
      </c>
      <c r="N148" s="1">
        <f>DATE(MID('lfiw_mo5m_min_slie.csv'!N148,3,4),1,1)+(MID('lfiw_mo5m_min_slie.csv'!N148,8,3)+MID('lfiw_mo5m_min_slie.csv'!N148,12,3)+IF(MID('lfiw_mo5m_min_slie.csv'!N148,8,3)&gt;MID('lfiw_mo5m_min_slie.csv'!N148,12,3),365+IF(MOD(MID('lfiw_mo5m_min_slie.csv'!N148,3,4),4)=0,1,0),0))/2</f>
        <v>33951</v>
      </c>
    </row>
    <row r="149" spans="1:14">
      <c r="A149" t="s">
        <v>162</v>
      </c>
      <c r="B149">
        <v>147</v>
      </c>
      <c r="C149" s="1">
        <f>DATE(MID('lfiw_mo5m_min_slie.csv'!C149,3,4),1,1)+(MID('lfiw_mo5m_min_slie.csv'!C149,8,3)+MID('lfiw_mo5m_min_slie.csv'!C149,12,3)+IF(MID('lfiw_mo5m_min_slie.csv'!C149,8,3)&gt;MID('lfiw_mo5m_min_slie.csv'!C149,12,3),365+IF(MOD(MID('lfiw_mo5m_min_slie.csv'!C149,3,4),4)=0,1,0),0))/2</f>
        <v>35444</v>
      </c>
      <c r="D149" s="1">
        <f>DATE(MID('lfiw_mo5m_min_slie.csv'!D149,3,4),1,1)+(MID('lfiw_mo5m_min_slie.csv'!D149,8,3)+MID('lfiw_mo5m_min_slie.csv'!D149,12,3)+IF(MID('lfiw_mo5m_min_slie.csv'!D149,8,3)&gt;MID('lfiw_mo5m_min_slie.csv'!D149,12,3),365+IF(MOD(MID('lfiw_mo5m_min_slie.csv'!D149,3,4),4)=0,1,0),0))/2</f>
        <v>35478.5</v>
      </c>
      <c r="E149" s="1">
        <f>DATE(MID('lfiw_mo5m_min_slie.csv'!E149,3,4),1,1)+(MID('lfiw_mo5m_min_slie.csv'!E149,8,3)+MID('lfiw_mo5m_min_slie.csv'!E149,12,3)+IF(MID('lfiw_mo5m_min_slie.csv'!E149,8,3)&gt;MID('lfiw_mo5m_min_slie.csv'!E149,12,3),365+IF(MOD(MID('lfiw_mo5m_min_slie.csv'!E149,3,4),4)=0,1,0),0))/2</f>
        <v>36602.5</v>
      </c>
      <c r="F149" s="1">
        <f>DATE(MID('lfiw_mo5m_min_slie.csv'!F149,3,4),1,1)+(MID('lfiw_mo5m_min_slie.csv'!F149,8,3)+MID('lfiw_mo5m_min_slie.csv'!F149,12,3)+IF(MID('lfiw_mo5m_min_slie.csv'!F149,8,3)&gt;MID('lfiw_mo5m_min_slie.csv'!F149,12,3),365+IF(MOD(MID('lfiw_mo5m_min_slie.csv'!F149,3,4),4)=0,1,0),0))/2</f>
        <v>36656</v>
      </c>
      <c r="G149" s="1">
        <f>DATE(MID('lfiw_mo5m_min_slie.csv'!G149,3,4),1,1)+(MID('lfiw_mo5m_min_slie.csv'!G149,8,3)+MID('lfiw_mo5m_min_slie.csv'!G149,12,3)+IF(MID('lfiw_mo5m_min_slie.csv'!G149,8,3)&gt;MID('lfiw_mo5m_min_slie.csv'!G149,12,3),365+IF(MOD(MID('lfiw_mo5m_min_slie.csv'!G149,3,4),4)=0,1,0),0))/2</f>
        <v>34496</v>
      </c>
      <c r="H149" s="1">
        <f>DATE(MID('lfiw_mo5m_min_slie.csv'!H149,3,4),1,1)+(MID('lfiw_mo5m_min_slie.csv'!H149,8,3)+MID('lfiw_mo5m_min_slie.csv'!H149,12,3)+IF(MID('lfiw_mo5m_min_slie.csv'!H149,8,3)&gt;MID('lfiw_mo5m_min_slie.csv'!H149,12,3),365+IF(MOD(MID('lfiw_mo5m_min_slie.csv'!H149,3,4),4)=0,1,0),0))/2</f>
        <v>34155</v>
      </c>
      <c r="I149" s="1">
        <f>DATE(MID('lfiw_mo5m_min_slie.csv'!I149,3,4),1,1)+(MID('lfiw_mo5m_min_slie.csv'!I149,8,3)+MID('lfiw_mo5m_min_slie.csv'!I149,12,3)+IF(MID('lfiw_mo5m_min_slie.csv'!I149,8,3)&gt;MID('lfiw_mo5m_min_slie.csv'!I149,12,3),365+IF(MOD(MID('lfiw_mo5m_min_slie.csv'!I149,3,4),4)=0,1,0),0))/2</f>
        <v>34163</v>
      </c>
      <c r="J149" s="1">
        <f>DATE(MID('lfiw_mo5m_min_slie.csv'!J149,3,4),1,1)+(MID('lfiw_mo5m_min_slie.csv'!J149,8,3)+MID('lfiw_mo5m_min_slie.csv'!J149,12,3)+IF(MID('lfiw_mo5m_min_slie.csv'!J149,8,3)&gt;MID('lfiw_mo5m_min_slie.csv'!J149,12,3),365+IF(MOD(MID('lfiw_mo5m_min_slie.csv'!J149,3,4),4)=0,1,0),0))/2</f>
        <v>33903.5</v>
      </c>
      <c r="K149" s="1">
        <f>DATE(MID('lfiw_mo5m_min_slie.csv'!K149,3,4),1,1)+(MID('lfiw_mo5m_min_slie.csv'!K149,8,3)+MID('lfiw_mo5m_min_slie.csv'!K149,12,3)+IF(MID('lfiw_mo5m_min_slie.csv'!K149,8,3)&gt;MID('lfiw_mo5m_min_slie.csv'!K149,12,3),365+IF(MOD(MID('lfiw_mo5m_min_slie.csv'!K149,3,4),4)=0,1,0),0))/2</f>
        <v>33903.5</v>
      </c>
      <c r="L149" s="1">
        <f>DATE(MID('lfiw_mo5m_min_slie.csv'!L149,3,4),1,1)+(MID('lfiw_mo5m_min_slie.csv'!L149,8,3)+MID('lfiw_mo5m_min_slie.csv'!L149,12,3)+IF(MID('lfiw_mo5m_min_slie.csv'!L149,8,3)&gt;MID('lfiw_mo5m_min_slie.csv'!L149,12,3),365+IF(MOD(MID('lfiw_mo5m_min_slie.csv'!L149,3,4),4)=0,1,0),0))/2</f>
        <v>33903.5</v>
      </c>
      <c r="M149" s="1">
        <f>DATE(MID('lfiw_mo5m_min_slie.csv'!M149,3,4),1,1)+(MID('lfiw_mo5m_min_slie.csv'!M149,8,3)+MID('lfiw_mo5m_min_slie.csv'!M149,12,3)+IF(MID('lfiw_mo5m_min_slie.csv'!M149,8,3)&gt;MID('lfiw_mo5m_min_slie.csv'!M149,12,3),365+IF(MOD(MID('lfiw_mo5m_min_slie.csv'!M149,3,4),4)=0,1,0),0))/2</f>
        <v>33922.5</v>
      </c>
      <c r="N149" s="1">
        <f>DATE(MID('lfiw_mo5m_min_slie.csv'!N149,3,4),1,1)+(MID('lfiw_mo5m_min_slie.csv'!N149,8,3)+MID('lfiw_mo5m_min_slie.csv'!N149,12,3)+IF(MID('lfiw_mo5m_min_slie.csv'!N149,8,3)&gt;MID('lfiw_mo5m_min_slie.csv'!N149,12,3),365+IF(MOD(MID('lfiw_mo5m_min_slie.csv'!N149,3,4),4)=0,1,0),0))/2</f>
        <v>33951</v>
      </c>
    </row>
    <row r="150" spans="1:14">
      <c r="A150" t="s">
        <v>162</v>
      </c>
      <c r="B150">
        <v>148</v>
      </c>
      <c r="C150" s="1">
        <f>DATE(MID('lfiw_mo5m_min_slie.csv'!C150,3,4),1,1)+(MID('lfiw_mo5m_min_slie.csv'!C150,8,3)+MID('lfiw_mo5m_min_slie.csv'!C150,12,3)+IF(MID('lfiw_mo5m_min_slie.csv'!C150,8,3)&gt;MID('lfiw_mo5m_min_slie.csv'!C150,12,3),365+IF(MOD(MID('lfiw_mo5m_min_slie.csv'!C150,3,4),4)=0,1,0),0))/2</f>
        <v>35444</v>
      </c>
      <c r="D150" s="1">
        <f>DATE(MID('lfiw_mo5m_min_slie.csv'!D150,3,4),1,1)+(MID('lfiw_mo5m_min_slie.csv'!D150,8,3)+MID('lfiw_mo5m_min_slie.csv'!D150,12,3)+IF(MID('lfiw_mo5m_min_slie.csv'!D150,8,3)&gt;MID('lfiw_mo5m_min_slie.csv'!D150,12,3),365+IF(MOD(MID('lfiw_mo5m_min_slie.csv'!D150,3,4),4)=0,1,0),0))/2</f>
        <v>35478.5</v>
      </c>
      <c r="E150" s="1">
        <f>DATE(MID('lfiw_mo5m_min_slie.csv'!E150,3,4),1,1)+(MID('lfiw_mo5m_min_slie.csv'!E150,8,3)+MID('lfiw_mo5m_min_slie.csv'!E150,12,3)+IF(MID('lfiw_mo5m_min_slie.csv'!E150,8,3)&gt;MID('lfiw_mo5m_min_slie.csv'!E150,12,3),365+IF(MOD(MID('lfiw_mo5m_min_slie.csv'!E150,3,4),4)=0,1,0),0))/2</f>
        <v>36602.5</v>
      </c>
      <c r="F150" s="1">
        <f>DATE(MID('lfiw_mo5m_min_slie.csv'!F150,3,4),1,1)+(MID('lfiw_mo5m_min_slie.csv'!F150,8,3)+MID('lfiw_mo5m_min_slie.csv'!F150,12,3)+IF(MID('lfiw_mo5m_min_slie.csv'!F150,8,3)&gt;MID('lfiw_mo5m_min_slie.csv'!F150,12,3),365+IF(MOD(MID('lfiw_mo5m_min_slie.csv'!F150,3,4),4)=0,1,0),0))/2</f>
        <v>36656</v>
      </c>
      <c r="G150" s="1">
        <f>DATE(MID('lfiw_mo5m_min_slie.csv'!G150,3,4),1,1)+(MID('lfiw_mo5m_min_slie.csv'!G150,8,3)+MID('lfiw_mo5m_min_slie.csv'!G150,12,3)+IF(MID('lfiw_mo5m_min_slie.csv'!G150,8,3)&gt;MID('lfiw_mo5m_min_slie.csv'!G150,12,3),365+IF(MOD(MID('lfiw_mo5m_min_slie.csv'!G150,3,4),4)=0,1,0),0))/2</f>
        <v>34496</v>
      </c>
      <c r="H150" s="1">
        <f>DATE(MID('lfiw_mo5m_min_slie.csv'!H150,3,4),1,1)+(MID('lfiw_mo5m_min_slie.csv'!H150,8,3)+MID('lfiw_mo5m_min_slie.csv'!H150,12,3)+IF(MID('lfiw_mo5m_min_slie.csv'!H150,8,3)&gt;MID('lfiw_mo5m_min_slie.csv'!H150,12,3),365+IF(MOD(MID('lfiw_mo5m_min_slie.csv'!H150,3,4),4)=0,1,0),0))/2</f>
        <v>34155</v>
      </c>
      <c r="I150" s="1">
        <f>DATE(MID('lfiw_mo5m_min_slie.csv'!I150,3,4),1,1)+(MID('lfiw_mo5m_min_slie.csv'!I150,8,3)+MID('lfiw_mo5m_min_slie.csv'!I150,12,3)+IF(MID('lfiw_mo5m_min_slie.csv'!I150,8,3)&gt;MID('lfiw_mo5m_min_slie.csv'!I150,12,3),365+IF(MOD(MID('lfiw_mo5m_min_slie.csv'!I150,3,4),4)=0,1,0),0))/2</f>
        <v>34163</v>
      </c>
      <c r="J150" s="1">
        <f>DATE(MID('lfiw_mo5m_min_slie.csv'!J150,3,4),1,1)+(MID('lfiw_mo5m_min_slie.csv'!J150,8,3)+MID('lfiw_mo5m_min_slie.csv'!J150,12,3)+IF(MID('lfiw_mo5m_min_slie.csv'!J150,8,3)&gt;MID('lfiw_mo5m_min_slie.csv'!J150,12,3),365+IF(MOD(MID('lfiw_mo5m_min_slie.csv'!J150,3,4),4)=0,1,0),0))/2</f>
        <v>33903.5</v>
      </c>
      <c r="K150" s="1">
        <f>DATE(MID('lfiw_mo5m_min_slie.csv'!K150,3,4),1,1)+(MID('lfiw_mo5m_min_slie.csv'!K150,8,3)+MID('lfiw_mo5m_min_slie.csv'!K150,12,3)+IF(MID('lfiw_mo5m_min_slie.csv'!K150,8,3)&gt;MID('lfiw_mo5m_min_slie.csv'!K150,12,3),365+IF(MOD(MID('lfiw_mo5m_min_slie.csv'!K150,3,4),4)=0,1,0),0))/2</f>
        <v>33903.5</v>
      </c>
      <c r="L150" s="1">
        <f>DATE(MID('lfiw_mo5m_min_slie.csv'!L150,3,4),1,1)+(MID('lfiw_mo5m_min_slie.csv'!L150,8,3)+MID('lfiw_mo5m_min_slie.csv'!L150,12,3)+IF(MID('lfiw_mo5m_min_slie.csv'!L150,8,3)&gt;MID('lfiw_mo5m_min_slie.csv'!L150,12,3),365+IF(MOD(MID('lfiw_mo5m_min_slie.csv'!L150,3,4),4)=0,1,0),0))/2</f>
        <v>33903.5</v>
      </c>
      <c r="M150" s="1">
        <f>DATE(MID('lfiw_mo5m_min_slie.csv'!M150,3,4),1,1)+(MID('lfiw_mo5m_min_slie.csv'!M150,8,3)+MID('lfiw_mo5m_min_slie.csv'!M150,12,3)+IF(MID('lfiw_mo5m_min_slie.csv'!M150,8,3)&gt;MID('lfiw_mo5m_min_slie.csv'!M150,12,3),365+IF(MOD(MID('lfiw_mo5m_min_slie.csv'!M150,3,4),4)=0,1,0),0))/2</f>
        <v>33922.5</v>
      </c>
      <c r="N150" s="1">
        <f>DATE(MID('lfiw_mo5m_min_slie.csv'!N150,3,4),1,1)+(MID('lfiw_mo5m_min_slie.csv'!N150,8,3)+MID('lfiw_mo5m_min_slie.csv'!N150,12,3)+IF(MID('lfiw_mo5m_min_slie.csv'!N150,8,3)&gt;MID('lfiw_mo5m_min_slie.csv'!N150,12,3),365+IF(MOD(MID('lfiw_mo5m_min_slie.csv'!N150,3,4),4)=0,1,0),0))/2</f>
        <v>33951</v>
      </c>
    </row>
    <row r="151" spans="1:14">
      <c r="A151" t="s">
        <v>162</v>
      </c>
      <c r="B151">
        <v>149</v>
      </c>
      <c r="C151" s="1">
        <f>DATE(MID('lfiw_mo5m_min_slie.csv'!C151,3,4),1,1)+(MID('lfiw_mo5m_min_slie.csv'!C151,8,3)+MID('lfiw_mo5m_min_slie.csv'!C151,12,3)+IF(MID('lfiw_mo5m_min_slie.csv'!C151,8,3)&gt;MID('lfiw_mo5m_min_slie.csv'!C151,12,3),365+IF(MOD(MID('lfiw_mo5m_min_slie.csv'!C151,3,4),4)=0,1,0),0))/2</f>
        <v>35444</v>
      </c>
      <c r="D151" s="1">
        <f>DATE(MID('lfiw_mo5m_min_slie.csv'!D151,3,4),1,1)+(MID('lfiw_mo5m_min_slie.csv'!D151,8,3)+MID('lfiw_mo5m_min_slie.csv'!D151,12,3)+IF(MID('lfiw_mo5m_min_slie.csv'!D151,8,3)&gt;MID('lfiw_mo5m_min_slie.csv'!D151,12,3),365+IF(MOD(MID('lfiw_mo5m_min_slie.csv'!D151,3,4),4)=0,1,0),0))/2</f>
        <v>35478.5</v>
      </c>
      <c r="E151" s="1">
        <f>DATE(MID('lfiw_mo5m_min_slie.csv'!E151,3,4),1,1)+(MID('lfiw_mo5m_min_slie.csv'!E151,8,3)+MID('lfiw_mo5m_min_slie.csv'!E151,12,3)+IF(MID('lfiw_mo5m_min_slie.csv'!E151,8,3)&gt;MID('lfiw_mo5m_min_slie.csv'!E151,12,3),365+IF(MOD(MID('lfiw_mo5m_min_slie.csv'!E151,3,4),4)=0,1,0),0))/2</f>
        <v>36602.5</v>
      </c>
      <c r="F151" s="1">
        <f>DATE(MID('lfiw_mo5m_min_slie.csv'!F151,3,4),1,1)+(MID('lfiw_mo5m_min_slie.csv'!F151,8,3)+MID('lfiw_mo5m_min_slie.csv'!F151,12,3)+IF(MID('lfiw_mo5m_min_slie.csv'!F151,8,3)&gt;MID('lfiw_mo5m_min_slie.csv'!F151,12,3),365+IF(MOD(MID('lfiw_mo5m_min_slie.csv'!F151,3,4),4)=0,1,0),0))/2</f>
        <v>36656</v>
      </c>
      <c r="G151" s="1">
        <f>DATE(MID('lfiw_mo5m_min_slie.csv'!G151,3,4),1,1)+(MID('lfiw_mo5m_min_slie.csv'!G151,8,3)+MID('lfiw_mo5m_min_slie.csv'!G151,12,3)+IF(MID('lfiw_mo5m_min_slie.csv'!G151,8,3)&gt;MID('lfiw_mo5m_min_slie.csv'!G151,12,3),365+IF(MOD(MID('lfiw_mo5m_min_slie.csv'!G151,3,4),4)=0,1,0),0))/2</f>
        <v>34496</v>
      </c>
      <c r="H151" s="1">
        <f>DATE(MID('lfiw_mo5m_min_slie.csv'!H151,3,4),1,1)+(MID('lfiw_mo5m_min_slie.csv'!H151,8,3)+MID('lfiw_mo5m_min_slie.csv'!H151,12,3)+IF(MID('lfiw_mo5m_min_slie.csv'!H151,8,3)&gt;MID('lfiw_mo5m_min_slie.csv'!H151,12,3),365+IF(MOD(MID('lfiw_mo5m_min_slie.csv'!H151,3,4),4)=0,1,0),0))/2</f>
        <v>34155</v>
      </c>
      <c r="I151" s="1">
        <f>DATE(MID('lfiw_mo5m_min_slie.csv'!I151,3,4),1,1)+(MID('lfiw_mo5m_min_slie.csv'!I151,8,3)+MID('lfiw_mo5m_min_slie.csv'!I151,12,3)+IF(MID('lfiw_mo5m_min_slie.csv'!I151,8,3)&gt;MID('lfiw_mo5m_min_slie.csv'!I151,12,3),365+IF(MOD(MID('lfiw_mo5m_min_slie.csv'!I151,3,4),4)=0,1,0),0))/2</f>
        <v>34163</v>
      </c>
      <c r="J151" s="1">
        <f>DATE(MID('lfiw_mo5m_min_slie.csv'!J151,3,4),1,1)+(MID('lfiw_mo5m_min_slie.csv'!J151,8,3)+MID('lfiw_mo5m_min_slie.csv'!J151,12,3)+IF(MID('lfiw_mo5m_min_slie.csv'!J151,8,3)&gt;MID('lfiw_mo5m_min_slie.csv'!J151,12,3),365+IF(MOD(MID('lfiw_mo5m_min_slie.csv'!J151,3,4),4)=0,1,0),0))/2</f>
        <v>33903.5</v>
      </c>
      <c r="K151" s="1">
        <f>DATE(MID('lfiw_mo5m_min_slie.csv'!K151,3,4),1,1)+(MID('lfiw_mo5m_min_slie.csv'!K151,8,3)+MID('lfiw_mo5m_min_slie.csv'!K151,12,3)+IF(MID('lfiw_mo5m_min_slie.csv'!K151,8,3)&gt;MID('lfiw_mo5m_min_slie.csv'!K151,12,3),365+IF(MOD(MID('lfiw_mo5m_min_slie.csv'!K151,3,4),4)=0,1,0),0))/2</f>
        <v>33903.5</v>
      </c>
      <c r="L151" s="1">
        <f>DATE(MID('lfiw_mo5m_min_slie.csv'!L151,3,4),1,1)+(MID('lfiw_mo5m_min_slie.csv'!L151,8,3)+MID('lfiw_mo5m_min_slie.csv'!L151,12,3)+IF(MID('lfiw_mo5m_min_slie.csv'!L151,8,3)&gt;MID('lfiw_mo5m_min_slie.csv'!L151,12,3),365+IF(MOD(MID('lfiw_mo5m_min_slie.csv'!L151,3,4),4)=0,1,0),0))/2</f>
        <v>33903.5</v>
      </c>
      <c r="M151" s="1">
        <f>DATE(MID('lfiw_mo5m_min_slie.csv'!M151,3,4),1,1)+(MID('lfiw_mo5m_min_slie.csv'!M151,8,3)+MID('lfiw_mo5m_min_slie.csv'!M151,12,3)+IF(MID('lfiw_mo5m_min_slie.csv'!M151,8,3)&gt;MID('lfiw_mo5m_min_slie.csv'!M151,12,3),365+IF(MOD(MID('lfiw_mo5m_min_slie.csv'!M151,3,4),4)=0,1,0),0))/2</f>
        <v>33922.5</v>
      </c>
      <c r="N151" s="1">
        <f>DATE(MID('lfiw_mo5m_min_slie.csv'!N151,3,4),1,1)+(MID('lfiw_mo5m_min_slie.csv'!N151,8,3)+MID('lfiw_mo5m_min_slie.csv'!N151,12,3)+IF(MID('lfiw_mo5m_min_slie.csv'!N151,8,3)&gt;MID('lfiw_mo5m_min_slie.csv'!N151,12,3),365+IF(MOD(MID('lfiw_mo5m_min_slie.csv'!N151,3,4),4)=0,1,0),0))/2</f>
        <v>33951</v>
      </c>
    </row>
    <row r="152" spans="1:14">
      <c r="A152" t="s">
        <v>162</v>
      </c>
      <c r="B152">
        <v>150</v>
      </c>
      <c r="C152" s="1">
        <f>DATE(MID('lfiw_mo5m_min_slie.csv'!C152,3,4),1,1)+(MID('lfiw_mo5m_min_slie.csv'!C152,8,3)+MID('lfiw_mo5m_min_slie.csv'!C152,12,3)+IF(MID('lfiw_mo5m_min_slie.csv'!C152,8,3)&gt;MID('lfiw_mo5m_min_slie.csv'!C152,12,3),365+IF(MOD(MID('lfiw_mo5m_min_slie.csv'!C152,3,4),4)=0,1,0),0))/2</f>
        <v>35444</v>
      </c>
      <c r="D152" s="1">
        <f>DATE(MID('lfiw_mo5m_min_slie.csv'!D152,3,4),1,1)+(MID('lfiw_mo5m_min_slie.csv'!D152,8,3)+MID('lfiw_mo5m_min_slie.csv'!D152,12,3)+IF(MID('lfiw_mo5m_min_slie.csv'!D152,8,3)&gt;MID('lfiw_mo5m_min_slie.csv'!D152,12,3),365+IF(MOD(MID('lfiw_mo5m_min_slie.csv'!D152,3,4),4)=0,1,0),0))/2</f>
        <v>35478.5</v>
      </c>
      <c r="E152" s="1">
        <f>DATE(MID('lfiw_mo5m_min_slie.csv'!E152,3,4),1,1)+(MID('lfiw_mo5m_min_slie.csv'!E152,8,3)+MID('lfiw_mo5m_min_slie.csv'!E152,12,3)+IF(MID('lfiw_mo5m_min_slie.csv'!E152,8,3)&gt;MID('lfiw_mo5m_min_slie.csv'!E152,12,3),365+IF(MOD(MID('lfiw_mo5m_min_slie.csv'!E152,3,4),4)=0,1,0),0))/2</f>
        <v>36602.5</v>
      </c>
      <c r="F152" s="1">
        <f>DATE(MID('lfiw_mo5m_min_slie.csv'!F152,3,4),1,1)+(MID('lfiw_mo5m_min_slie.csv'!F152,8,3)+MID('lfiw_mo5m_min_slie.csv'!F152,12,3)+IF(MID('lfiw_mo5m_min_slie.csv'!F152,8,3)&gt;MID('lfiw_mo5m_min_slie.csv'!F152,12,3),365+IF(MOD(MID('lfiw_mo5m_min_slie.csv'!F152,3,4),4)=0,1,0),0))/2</f>
        <v>36656</v>
      </c>
      <c r="G152" s="1">
        <f>DATE(MID('lfiw_mo5m_min_slie.csv'!G152,3,4),1,1)+(MID('lfiw_mo5m_min_slie.csv'!G152,8,3)+MID('lfiw_mo5m_min_slie.csv'!G152,12,3)+IF(MID('lfiw_mo5m_min_slie.csv'!G152,8,3)&gt;MID('lfiw_mo5m_min_slie.csv'!G152,12,3),365+IF(MOD(MID('lfiw_mo5m_min_slie.csv'!G152,3,4),4)=0,1,0),0))/2</f>
        <v>34496</v>
      </c>
      <c r="H152" s="1">
        <f>DATE(MID('lfiw_mo5m_min_slie.csv'!H152,3,4),1,1)+(MID('lfiw_mo5m_min_slie.csv'!H152,8,3)+MID('lfiw_mo5m_min_slie.csv'!H152,12,3)+IF(MID('lfiw_mo5m_min_slie.csv'!H152,8,3)&gt;MID('lfiw_mo5m_min_slie.csv'!H152,12,3),365+IF(MOD(MID('lfiw_mo5m_min_slie.csv'!H152,3,4),4)=0,1,0),0))/2</f>
        <v>34155</v>
      </c>
      <c r="I152" s="1">
        <f>DATE(MID('lfiw_mo5m_min_slie.csv'!I152,3,4),1,1)+(MID('lfiw_mo5m_min_slie.csv'!I152,8,3)+MID('lfiw_mo5m_min_slie.csv'!I152,12,3)+IF(MID('lfiw_mo5m_min_slie.csv'!I152,8,3)&gt;MID('lfiw_mo5m_min_slie.csv'!I152,12,3),365+IF(MOD(MID('lfiw_mo5m_min_slie.csv'!I152,3,4),4)=0,1,0),0))/2</f>
        <v>34163</v>
      </c>
      <c r="J152" s="1">
        <f>DATE(MID('lfiw_mo5m_min_slie.csv'!J152,3,4),1,1)+(MID('lfiw_mo5m_min_slie.csv'!J152,8,3)+MID('lfiw_mo5m_min_slie.csv'!J152,12,3)+IF(MID('lfiw_mo5m_min_slie.csv'!J152,8,3)&gt;MID('lfiw_mo5m_min_slie.csv'!J152,12,3),365+IF(MOD(MID('lfiw_mo5m_min_slie.csv'!J152,3,4),4)=0,1,0),0))/2</f>
        <v>33903.5</v>
      </c>
      <c r="K152" s="1">
        <f>DATE(MID('lfiw_mo5m_min_slie.csv'!K152,3,4),1,1)+(MID('lfiw_mo5m_min_slie.csv'!K152,8,3)+MID('lfiw_mo5m_min_slie.csv'!K152,12,3)+IF(MID('lfiw_mo5m_min_slie.csv'!K152,8,3)&gt;MID('lfiw_mo5m_min_slie.csv'!K152,12,3),365+IF(MOD(MID('lfiw_mo5m_min_slie.csv'!K152,3,4),4)=0,1,0),0))/2</f>
        <v>33903.5</v>
      </c>
      <c r="L152" s="1">
        <f>DATE(MID('lfiw_mo5m_min_slie.csv'!L152,3,4),1,1)+(MID('lfiw_mo5m_min_slie.csv'!L152,8,3)+MID('lfiw_mo5m_min_slie.csv'!L152,12,3)+IF(MID('lfiw_mo5m_min_slie.csv'!L152,8,3)&gt;MID('lfiw_mo5m_min_slie.csv'!L152,12,3),365+IF(MOD(MID('lfiw_mo5m_min_slie.csv'!L152,3,4),4)=0,1,0),0))/2</f>
        <v>33903.5</v>
      </c>
      <c r="M152" s="1">
        <f>DATE(MID('lfiw_mo5m_min_slie.csv'!M152,3,4),1,1)+(MID('lfiw_mo5m_min_slie.csv'!M152,8,3)+MID('lfiw_mo5m_min_slie.csv'!M152,12,3)+IF(MID('lfiw_mo5m_min_slie.csv'!M152,8,3)&gt;MID('lfiw_mo5m_min_slie.csv'!M152,12,3),365+IF(MOD(MID('lfiw_mo5m_min_slie.csv'!M152,3,4),4)=0,1,0),0))/2</f>
        <v>33922.5</v>
      </c>
      <c r="N152" s="1">
        <f>DATE(MID('lfiw_mo5m_min_slie.csv'!N152,3,4),1,1)+(MID('lfiw_mo5m_min_slie.csv'!N152,8,3)+MID('lfiw_mo5m_min_slie.csv'!N152,12,3)+IF(MID('lfiw_mo5m_min_slie.csv'!N152,8,3)&gt;MID('lfiw_mo5m_min_slie.csv'!N152,12,3),365+IF(MOD(MID('lfiw_mo5m_min_slie.csv'!N152,3,4),4)=0,1,0),0))/2</f>
        <v>33951</v>
      </c>
    </row>
    <row r="153" spans="1:14">
      <c r="A153" t="s">
        <v>162</v>
      </c>
      <c r="B153">
        <v>151</v>
      </c>
      <c r="C153" s="1">
        <f>DATE(MID('lfiw_mo5m_min_slie.csv'!C153,3,4),1,1)+(MID('lfiw_mo5m_min_slie.csv'!C153,8,3)+MID('lfiw_mo5m_min_slie.csv'!C153,12,3)+IF(MID('lfiw_mo5m_min_slie.csv'!C153,8,3)&gt;MID('lfiw_mo5m_min_slie.csv'!C153,12,3),365+IF(MOD(MID('lfiw_mo5m_min_slie.csv'!C153,3,4),4)=0,1,0),0))/2</f>
        <v>35444</v>
      </c>
      <c r="D153" s="1">
        <f>DATE(MID('lfiw_mo5m_min_slie.csv'!D153,3,4),1,1)+(MID('lfiw_mo5m_min_slie.csv'!D153,8,3)+MID('lfiw_mo5m_min_slie.csv'!D153,12,3)+IF(MID('lfiw_mo5m_min_slie.csv'!D153,8,3)&gt;MID('lfiw_mo5m_min_slie.csv'!D153,12,3),365+IF(MOD(MID('lfiw_mo5m_min_slie.csv'!D153,3,4),4)=0,1,0),0))/2</f>
        <v>35478.5</v>
      </c>
      <c r="E153" s="1">
        <f>DATE(MID('lfiw_mo5m_min_slie.csv'!E153,3,4),1,1)+(MID('lfiw_mo5m_min_slie.csv'!E153,8,3)+MID('lfiw_mo5m_min_slie.csv'!E153,12,3)+IF(MID('lfiw_mo5m_min_slie.csv'!E153,8,3)&gt;MID('lfiw_mo5m_min_slie.csv'!E153,12,3),365+IF(MOD(MID('lfiw_mo5m_min_slie.csv'!E153,3,4),4)=0,1,0),0))/2</f>
        <v>36602.5</v>
      </c>
      <c r="F153" s="1">
        <f>DATE(MID('lfiw_mo5m_min_slie.csv'!F153,3,4),1,1)+(MID('lfiw_mo5m_min_slie.csv'!F153,8,3)+MID('lfiw_mo5m_min_slie.csv'!F153,12,3)+IF(MID('lfiw_mo5m_min_slie.csv'!F153,8,3)&gt;MID('lfiw_mo5m_min_slie.csv'!F153,12,3),365+IF(MOD(MID('lfiw_mo5m_min_slie.csv'!F153,3,4),4)=0,1,0),0))/2</f>
        <v>36656</v>
      </c>
      <c r="G153" s="1">
        <f>DATE(MID('lfiw_mo5m_min_slie.csv'!G153,3,4),1,1)+(MID('lfiw_mo5m_min_slie.csv'!G153,8,3)+MID('lfiw_mo5m_min_slie.csv'!G153,12,3)+IF(MID('lfiw_mo5m_min_slie.csv'!G153,8,3)&gt;MID('lfiw_mo5m_min_slie.csv'!G153,12,3),365+IF(MOD(MID('lfiw_mo5m_min_slie.csv'!G153,3,4),4)=0,1,0),0))/2</f>
        <v>34496</v>
      </c>
      <c r="H153" s="1">
        <f>DATE(MID('lfiw_mo5m_min_slie.csv'!H153,3,4),1,1)+(MID('lfiw_mo5m_min_slie.csv'!H153,8,3)+MID('lfiw_mo5m_min_slie.csv'!H153,12,3)+IF(MID('lfiw_mo5m_min_slie.csv'!H153,8,3)&gt;MID('lfiw_mo5m_min_slie.csv'!H153,12,3),365+IF(MOD(MID('lfiw_mo5m_min_slie.csv'!H153,3,4),4)=0,1,0),0))/2</f>
        <v>34155</v>
      </c>
      <c r="I153" s="1">
        <f>DATE(MID('lfiw_mo5m_min_slie.csv'!I153,3,4),1,1)+(MID('lfiw_mo5m_min_slie.csv'!I153,8,3)+MID('lfiw_mo5m_min_slie.csv'!I153,12,3)+IF(MID('lfiw_mo5m_min_slie.csv'!I153,8,3)&gt;MID('lfiw_mo5m_min_slie.csv'!I153,12,3),365+IF(MOD(MID('lfiw_mo5m_min_slie.csv'!I153,3,4),4)=0,1,0),0))/2</f>
        <v>34163</v>
      </c>
      <c r="J153" s="1">
        <f>DATE(MID('lfiw_mo5m_min_slie.csv'!J153,3,4),1,1)+(MID('lfiw_mo5m_min_slie.csv'!J153,8,3)+MID('lfiw_mo5m_min_slie.csv'!J153,12,3)+IF(MID('lfiw_mo5m_min_slie.csv'!J153,8,3)&gt;MID('lfiw_mo5m_min_slie.csv'!J153,12,3),365+IF(MOD(MID('lfiw_mo5m_min_slie.csv'!J153,3,4),4)=0,1,0),0))/2</f>
        <v>33903.5</v>
      </c>
      <c r="K153" s="1">
        <f>DATE(MID('lfiw_mo5m_min_slie.csv'!K153,3,4),1,1)+(MID('lfiw_mo5m_min_slie.csv'!K153,8,3)+MID('lfiw_mo5m_min_slie.csv'!K153,12,3)+IF(MID('lfiw_mo5m_min_slie.csv'!K153,8,3)&gt;MID('lfiw_mo5m_min_slie.csv'!K153,12,3),365+IF(MOD(MID('lfiw_mo5m_min_slie.csv'!K153,3,4),4)=0,1,0),0))/2</f>
        <v>33903.5</v>
      </c>
      <c r="L153" s="1">
        <f>DATE(MID('lfiw_mo5m_min_slie.csv'!L153,3,4),1,1)+(MID('lfiw_mo5m_min_slie.csv'!L153,8,3)+MID('lfiw_mo5m_min_slie.csv'!L153,12,3)+IF(MID('lfiw_mo5m_min_slie.csv'!L153,8,3)&gt;MID('lfiw_mo5m_min_slie.csv'!L153,12,3),365+IF(MOD(MID('lfiw_mo5m_min_slie.csv'!L153,3,4),4)=0,1,0),0))/2</f>
        <v>33903.5</v>
      </c>
      <c r="M153" s="1">
        <f>DATE(MID('lfiw_mo5m_min_slie.csv'!M153,3,4),1,1)+(MID('lfiw_mo5m_min_slie.csv'!M153,8,3)+MID('lfiw_mo5m_min_slie.csv'!M153,12,3)+IF(MID('lfiw_mo5m_min_slie.csv'!M153,8,3)&gt;MID('lfiw_mo5m_min_slie.csv'!M153,12,3),365+IF(MOD(MID('lfiw_mo5m_min_slie.csv'!M153,3,4),4)=0,1,0),0))/2</f>
        <v>33922.5</v>
      </c>
      <c r="N153" s="1">
        <f>DATE(MID('lfiw_mo5m_min_slie.csv'!N153,3,4),1,1)+(MID('lfiw_mo5m_min_slie.csv'!N153,8,3)+MID('lfiw_mo5m_min_slie.csv'!N153,12,3)+IF(MID('lfiw_mo5m_min_slie.csv'!N153,8,3)&gt;MID('lfiw_mo5m_min_slie.csv'!N153,12,3),365+IF(MOD(MID('lfiw_mo5m_min_slie.csv'!N153,3,4),4)=0,1,0),0))/2</f>
        <v>33951</v>
      </c>
    </row>
    <row r="154" spans="1:14">
      <c r="A154" t="s">
        <v>162</v>
      </c>
      <c r="B154">
        <v>152</v>
      </c>
      <c r="C154" s="1">
        <f>DATE(MID('lfiw_mo5m_min_slie.csv'!C154,3,4),1,1)+(MID('lfiw_mo5m_min_slie.csv'!C154,8,3)+MID('lfiw_mo5m_min_slie.csv'!C154,12,3)+IF(MID('lfiw_mo5m_min_slie.csv'!C154,8,3)&gt;MID('lfiw_mo5m_min_slie.csv'!C154,12,3),365+IF(MOD(MID('lfiw_mo5m_min_slie.csv'!C154,3,4),4)=0,1,0),0))/2</f>
        <v>35444</v>
      </c>
      <c r="D154" s="1">
        <f>DATE(MID('lfiw_mo5m_min_slie.csv'!D154,3,4),1,1)+(MID('lfiw_mo5m_min_slie.csv'!D154,8,3)+MID('lfiw_mo5m_min_slie.csv'!D154,12,3)+IF(MID('lfiw_mo5m_min_slie.csv'!D154,8,3)&gt;MID('lfiw_mo5m_min_slie.csv'!D154,12,3),365+IF(MOD(MID('lfiw_mo5m_min_slie.csv'!D154,3,4),4)=0,1,0),0))/2</f>
        <v>35478.5</v>
      </c>
      <c r="E154" s="1">
        <f>DATE(MID('lfiw_mo5m_min_slie.csv'!E154,3,4),1,1)+(MID('lfiw_mo5m_min_slie.csv'!E154,8,3)+MID('lfiw_mo5m_min_slie.csv'!E154,12,3)+IF(MID('lfiw_mo5m_min_slie.csv'!E154,8,3)&gt;MID('lfiw_mo5m_min_slie.csv'!E154,12,3),365+IF(MOD(MID('lfiw_mo5m_min_slie.csv'!E154,3,4),4)=0,1,0),0))/2</f>
        <v>36602.5</v>
      </c>
      <c r="F154" s="1">
        <f>DATE(MID('lfiw_mo5m_min_slie.csv'!F154,3,4),1,1)+(MID('lfiw_mo5m_min_slie.csv'!F154,8,3)+MID('lfiw_mo5m_min_slie.csv'!F154,12,3)+IF(MID('lfiw_mo5m_min_slie.csv'!F154,8,3)&gt;MID('lfiw_mo5m_min_slie.csv'!F154,12,3),365+IF(MOD(MID('lfiw_mo5m_min_slie.csv'!F154,3,4),4)=0,1,0),0))/2</f>
        <v>36656</v>
      </c>
      <c r="G154" s="1">
        <f>DATE(MID('lfiw_mo5m_min_slie.csv'!G154,3,4),1,1)+(MID('lfiw_mo5m_min_slie.csv'!G154,8,3)+MID('lfiw_mo5m_min_slie.csv'!G154,12,3)+IF(MID('lfiw_mo5m_min_slie.csv'!G154,8,3)&gt;MID('lfiw_mo5m_min_slie.csv'!G154,12,3),365+IF(MOD(MID('lfiw_mo5m_min_slie.csv'!G154,3,4),4)=0,1,0),0))/2</f>
        <v>34496</v>
      </c>
      <c r="H154" s="1">
        <f>DATE(MID('lfiw_mo5m_min_slie.csv'!H154,3,4),1,1)+(MID('lfiw_mo5m_min_slie.csv'!H154,8,3)+MID('lfiw_mo5m_min_slie.csv'!H154,12,3)+IF(MID('lfiw_mo5m_min_slie.csv'!H154,8,3)&gt;MID('lfiw_mo5m_min_slie.csv'!H154,12,3),365+IF(MOD(MID('lfiw_mo5m_min_slie.csv'!H154,3,4),4)=0,1,0),0))/2</f>
        <v>34155</v>
      </c>
      <c r="I154" s="1">
        <f>DATE(MID('lfiw_mo5m_min_slie.csv'!I154,3,4),1,1)+(MID('lfiw_mo5m_min_slie.csv'!I154,8,3)+MID('lfiw_mo5m_min_slie.csv'!I154,12,3)+IF(MID('lfiw_mo5m_min_slie.csv'!I154,8,3)&gt;MID('lfiw_mo5m_min_slie.csv'!I154,12,3),365+IF(MOD(MID('lfiw_mo5m_min_slie.csv'!I154,3,4),4)=0,1,0),0))/2</f>
        <v>34163</v>
      </c>
      <c r="J154" s="1">
        <f>DATE(MID('lfiw_mo5m_min_slie.csv'!J154,3,4),1,1)+(MID('lfiw_mo5m_min_slie.csv'!J154,8,3)+MID('lfiw_mo5m_min_slie.csv'!J154,12,3)+IF(MID('lfiw_mo5m_min_slie.csv'!J154,8,3)&gt;MID('lfiw_mo5m_min_slie.csv'!J154,12,3),365+IF(MOD(MID('lfiw_mo5m_min_slie.csv'!J154,3,4),4)=0,1,0),0))/2</f>
        <v>33903.5</v>
      </c>
      <c r="K154" s="1">
        <f>DATE(MID('lfiw_mo5m_min_slie.csv'!K154,3,4),1,1)+(MID('lfiw_mo5m_min_slie.csv'!K154,8,3)+MID('lfiw_mo5m_min_slie.csv'!K154,12,3)+IF(MID('lfiw_mo5m_min_slie.csv'!K154,8,3)&gt;MID('lfiw_mo5m_min_slie.csv'!K154,12,3),365+IF(MOD(MID('lfiw_mo5m_min_slie.csv'!K154,3,4),4)=0,1,0),0))/2</f>
        <v>33903.5</v>
      </c>
      <c r="L154" s="1">
        <f>DATE(MID('lfiw_mo5m_min_slie.csv'!L154,3,4),1,1)+(MID('lfiw_mo5m_min_slie.csv'!L154,8,3)+MID('lfiw_mo5m_min_slie.csv'!L154,12,3)+IF(MID('lfiw_mo5m_min_slie.csv'!L154,8,3)&gt;MID('lfiw_mo5m_min_slie.csv'!L154,12,3),365+IF(MOD(MID('lfiw_mo5m_min_slie.csv'!L154,3,4),4)=0,1,0),0))/2</f>
        <v>33903.5</v>
      </c>
      <c r="M154" s="1">
        <f>DATE(MID('lfiw_mo5m_min_slie.csv'!M154,3,4),1,1)+(MID('lfiw_mo5m_min_slie.csv'!M154,8,3)+MID('lfiw_mo5m_min_slie.csv'!M154,12,3)+IF(MID('lfiw_mo5m_min_slie.csv'!M154,8,3)&gt;MID('lfiw_mo5m_min_slie.csv'!M154,12,3),365+IF(MOD(MID('lfiw_mo5m_min_slie.csv'!M154,3,4),4)=0,1,0),0))/2</f>
        <v>33922.5</v>
      </c>
      <c r="N154" s="1">
        <f>DATE(MID('lfiw_mo5m_min_slie.csv'!N154,3,4),1,1)+(MID('lfiw_mo5m_min_slie.csv'!N154,8,3)+MID('lfiw_mo5m_min_slie.csv'!N154,12,3)+IF(MID('lfiw_mo5m_min_slie.csv'!N154,8,3)&gt;MID('lfiw_mo5m_min_slie.csv'!N154,12,3),365+IF(MOD(MID('lfiw_mo5m_min_slie.csv'!N154,3,4),4)=0,1,0),0))/2</f>
        <v>33951</v>
      </c>
    </row>
    <row r="155" spans="1:14">
      <c r="A155" t="s">
        <v>162</v>
      </c>
      <c r="B155">
        <v>153</v>
      </c>
      <c r="C155" s="1">
        <f>DATE(MID('lfiw_mo5m_min_slie.csv'!C155,3,4),1,1)+(MID('lfiw_mo5m_min_slie.csv'!C155,8,3)+MID('lfiw_mo5m_min_slie.csv'!C155,12,3)+IF(MID('lfiw_mo5m_min_slie.csv'!C155,8,3)&gt;MID('lfiw_mo5m_min_slie.csv'!C155,12,3),365+IF(MOD(MID('lfiw_mo5m_min_slie.csv'!C155,3,4),4)=0,1,0),0))/2</f>
        <v>35444</v>
      </c>
      <c r="D155" s="1">
        <f>DATE(MID('lfiw_mo5m_min_slie.csv'!D155,3,4),1,1)+(MID('lfiw_mo5m_min_slie.csv'!D155,8,3)+MID('lfiw_mo5m_min_slie.csv'!D155,12,3)+IF(MID('lfiw_mo5m_min_slie.csv'!D155,8,3)&gt;MID('lfiw_mo5m_min_slie.csv'!D155,12,3),365+IF(MOD(MID('lfiw_mo5m_min_slie.csv'!D155,3,4),4)=0,1,0),0))/2</f>
        <v>35478.5</v>
      </c>
      <c r="E155" s="1">
        <f>DATE(MID('lfiw_mo5m_min_slie.csv'!E155,3,4),1,1)+(MID('lfiw_mo5m_min_slie.csv'!E155,8,3)+MID('lfiw_mo5m_min_slie.csv'!E155,12,3)+IF(MID('lfiw_mo5m_min_slie.csv'!E155,8,3)&gt;MID('lfiw_mo5m_min_slie.csv'!E155,12,3),365+IF(MOD(MID('lfiw_mo5m_min_slie.csv'!E155,3,4),4)=0,1,0),0))/2</f>
        <v>36602.5</v>
      </c>
      <c r="F155" s="1">
        <f>DATE(MID('lfiw_mo5m_min_slie.csv'!F155,3,4),1,1)+(MID('lfiw_mo5m_min_slie.csv'!F155,8,3)+MID('lfiw_mo5m_min_slie.csv'!F155,12,3)+IF(MID('lfiw_mo5m_min_slie.csv'!F155,8,3)&gt;MID('lfiw_mo5m_min_slie.csv'!F155,12,3),365+IF(MOD(MID('lfiw_mo5m_min_slie.csv'!F155,3,4),4)=0,1,0),0))/2</f>
        <v>36656</v>
      </c>
      <c r="G155" s="1">
        <f>DATE(MID('lfiw_mo5m_min_slie.csv'!G155,3,4),1,1)+(MID('lfiw_mo5m_min_slie.csv'!G155,8,3)+MID('lfiw_mo5m_min_slie.csv'!G155,12,3)+IF(MID('lfiw_mo5m_min_slie.csv'!G155,8,3)&gt;MID('lfiw_mo5m_min_slie.csv'!G155,12,3),365+IF(MOD(MID('lfiw_mo5m_min_slie.csv'!G155,3,4),4)=0,1,0),0))/2</f>
        <v>34496</v>
      </c>
      <c r="H155" s="1">
        <f>DATE(MID('lfiw_mo5m_min_slie.csv'!H155,3,4),1,1)+(MID('lfiw_mo5m_min_slie.csv'!H155,8,3)+MID('lfiw_mo5m_min_slie.csv'!H155,12,3)+IF(MID('lfiw_mo5m_min_slie.csv'!H155,8,3)&gt;MID('lfiw_mo5m_min_slie.csv'!H155,12,3),365+IF(MOD(MID('lfiw_mo5m_min_slie.csv'!H155,3,4),4)=0,1,0),0))/2</f>
        <v>34155</v>
      </c>
      <c r="I155" s="1">
        <f>DATE(MID('lfiw_mo5m_min_slie.csv'!I155,3,4),1,1)+(MID('lfiw_mo5m_min_slie.csv'!I155,8,3)+MID('lfiw_mo5m_min_slie.csv'!I155,12,3)+IF(MID('lfiw_mo5m_min_slie.csv'!I155,8,3)&gt;MID('lfiw_mo5m_min_slie.csv'!I155,12,3),365+IF(MOD(MID('lfiw_mo5m_min_slie.csv'!I155,3,4),4)=0,1,0),0))/2</f>
        <v>34163</v>
      </c>
      <c r="J155" s="1">
        <f>DATE(MID('lfiw_mo5m_min_slie.csv'!J155,3,4),1,1)+(MID('lfiw_mo5m_min_slie.csv'!J155,8,3)+MID('lfiw_mo5m_min_slie.csv'!J155,12,3)+IF(MID('lfiw_mo5m_min_slie.csv'!J155,8,3)&gt;MID('lfiw_mo5m_min_slie.csv'!J155,12,3),365+IF(MOD(MID('lfiw_mo5m_min_slie.csv'!J155,3,4),4)=0,1,0),0))/2</f>
        <v>33903.5</v>
      </c>
      <c r="K155" s="1">
        <f>DATE(MID('lfiw_mo5m_min_slie.csv'!K155,3,4),1,1)+(MID('lfiw_mo5m_min_slie.csv'!K155,8,3)+MID('lfiw_mo5m_min_slie.csv'!K155,12,3)+IF(MID('lfiw_mo5m_min_slie.csv'!K155,8,3)&gt;MID('lfiw_mo5m_min_slie.csv'!K155,12,3),365+IF(MOD(MID('lfiw_mo5m_min_slie.csv'!K155,3,4),4)=0,1,0),0))/2</f>
        <v>33903.5</v>
      </c>
      <c r="L155" s="1">
        <f>DATE(MID('lfiw_mo5m_min_slie.csv'!L155,3,4),1,1)+(MID('lfiw_mo5m_min_slie.csv'!L155,8,3)+MID('lfiw_mo5m_min_slie.csv'!L155,12,3)+IF(MID('lfiw_mo5m_min_slie.csv'!L155,8,3)&gt;MID('lfiw_mo5m_min_slie.csv'!L155,12,3),365+IF(MOD(MID('lfiw_mo5m_min_slie.csv'!L155,3,4),4)=0,1,0),0))/2</f>
        <v>33903.5</v>
      </c>
      <c r="M155" s="1">
        <f>DATE(MID('lfiw_mo5m_min_slie.csv'!M155,3,4),1,1)+(MID('lfiw_mo5m_min_slie.csv'!M155,8,3)+MID('lfiw_mo5m_min_slie.csv'!M155,12,3)+IF(MID('lfiw_mo5m_min_slie.csv'!M155,8,3)&gt;MID('lfiw_mo5m_min_slie.csv'!M155,12,3),365+IF(MOD(MID('lfiw_mo5m_min_slie.csv'!M155,3,4),4)=0,1,0),0))/2</f>
        <v>33922.5</v>
      </c>
      <c r="N155" s="1">
        <f>DATE(MID('lfiw_mo5m_min_slie.csv'!N155,3,4),1,1)+(MID('lfiw_mo5m_min_slie.csv'!N155,8,3)+MID('lfiw_mo5m_min_slie.csv'!N155,12,3)+IF(MID('lfiw_mo5m_min_slie.csv'!N155,8,3)&gt;MID('lfiw_mo5m_min_slie.csv'!N155,12,3),365+IF(MOD(MID('lfiw_mo5m_min_slie.csv'!N155,3,4),4)=0,1,0),0))/2</f>
        <v>33951</v>
      </c>
    </row>
    <row r="156" spans="1:14">
      <c r="A156" t="s">
        <v>162</v>
      </c>
      <c r="B156">
        <v>154</v>
      </c>
      <c r="C156" s="1">
        <f>DATE(MID('lfiw_mo5m_min_slie.csv'!C156,3,4),1,1)+(MID('lfiw_mo5m_min_slie.csv'!C156,8,3)+MID('lfiw_mo5m_min_slie.csv'!C156,12,3)+IF(MID('lfiw_mo5m_min_slie.csv'!C156,8,3)&gt;MID('lfiw_mo5m_min_slie.csv'!C156,12,3),365+IF(MOD(MID('lfiw_mo5m_min_slie.csv'!C156,3,4),4)=0,1,0),0))/2</f>
        <v>35444</v>
      </c>
      <c r="D156" s="1">
        <f>DATE(MID('lfiw_mo5m_min_slie.csv'!D156,3,4),1,1)+(MID('lfiw_mo5m_min_slie.csv'!D156,8,3)+MID('lfiw_mo5m_min_slie.csv'!D156,12,3)+IF(MID('lfiw_mo5m_min_slie.csv'!D156,8,3)&gt;MID('lfiw_mo5m_min_slie.csv'!D156,12,3),365+IF(MOD(MID('lfiw_mo5m_min_slie.csv'!D156,3,4),4)=0,1,0),0))/2</f>
        <v>35478.5</v>
      </c>
      <c r="E156" s="1">
        <f>DATE(MID('lfiw_mo5m_min_slie.csv'!E156,3,4),1,1)+(MID('lfiw_mo5m_min_slie.csv'!E156,8,3)+MID('lfiw_mo5m_min_slie.csv'!E156,12,3)+IF(MID('lfiw_mo5m_min_slie.csv'!E156,8,3)&gt;MID('lfiw_mo5m_min_slie.csv'!E156,12,3),365+IF(MOD(MID('lfiw_mo5m_min_slie.csv'!E156,3,4),4)=0,1,0),0))/2</f>
        <v>36602.5</v>
      </c>
      <c r="F156" s="1">
        <f>DATE(MID('lfiw_mo5m_min_slie.csv'!F156,3,4),1,1)+(MID('lfiw_mo5m_min_slie.csv'!F156,8,3)+MID('lfiw_mo5m_min_slie.csv'!F156,12,3)+IF(MID('lfiw_mo5m_min_slie.csv'!F156,8,3)&gt;MID('lfiw_mo5m_min_slie.csv'!F156,12,3),365+IF(MOD(MID('lfiw_mo5m_min_slie.csv'!F156,3,4),4)=0,1,0),0))/2</f>
        <v>36656</v>
      </c>
      <c r="G156" s="1">
        <f>DATE(MID('lfiw_mo5m_min_slie.csv'!G156,3,4),1,1)+(MID('lfiw_mo5m_min_slie.csv'!G156,8,3)+MID('lfiw_mo5m_min_slie.csv'!G156,12,3)+IF(MID('lfiw_mo5m_min_slie.csv'!G156,8,3)&gt;MID('lfiw_mo5m_min_slie.csv'!G156,12,3),365+IF(MOD(MID('lfiw_mo5m_min_slie.csv'!G156,3,4),4)=0,1,0),0))/2</f>
        <v>34496</v>
      </c>
      <c r="H156" s="1">
        <f>DATE(MID('lfiw_mo5m_min_slie.csv'!H156,3,4),1,1)+(MID('lfiw_mo5m_min_slie.csv'!H156,8,3)+MID('lfiw_mo5m_min_slie.csv'!H156,12,3)+IF(MID('lfiw_mo5m_min_slie.csv'!H156,8,3)&gt;MID('lfiw_mo5m_min_slie.csv'!H156,12,3),365+IF(MOD(MID('lfiw_mo5m_min_slie.csv'!H156,3,4),4)=0,1,0),0))/2</f>
        <v>34155</v>
      </c>
      <c r="I156" s="1">
        <f>DATE(MID('lfiw_mo5m_min_slie.csv'!I156,3,4),1,1)+(MID('lfiw_mo5m_min_slie.csv'!I156,8,3)+MID('lfiw_mo5m_min_slie.csv'!I156,12,3)+IF(MID('lfiw_mo5m_min_slie.csv'!I156,8,3)&gt;MID('lfiw_mo5m_min_slie.csv'!I156,12,3),365+IF(MOD(MID('lfiw_mo5m_min_slie.csv'!I156,3,4),4)=0,1,0),0))/2</f>
        <v>34163</v>
      </c>
      <c r="J156" s="1">
        <f>DATE(MID('lfiw_mo5m_min_slie.csv'!J156,3,4),1,1)+(MID('lfiw_mo5m_min_slie.csv'!J156,8,3)+MID('lfiw_mo5m_min_slie.csv'!J156,12,3)+IF(MID('lfiw_mo5m_min_slie.csv'!J156,8,3)&gt;MID('lfiw_mo5m_min_slie.csv'!J156,12,3),365+IF(MOD(MID('lfiw_mo5m_min_slie.csv'!J156,3,4),4)=0,1,0),0))/2</f>
        <v>33903.5</v>
      </c>
      <c r="K156" s="1">
        <f>DATE(MID('lfiw_mo5m_min_slie.csv'!K156,3,4),1,1)+(MID('lfiw_mo5m_min_slie.csv'!K156,8,3)+MID('lfiw_mo5m_min_slie.csv'!K156,12,3)+IF(MID('lfiw_mo5m_min_slie.csv'!K156,8,3)&gt;MID('lfiw_mo5m_min_slie.csv'!K156,12,3),365+IF(MOD(MID('lfiw_mo5m_min_slie.csv'!K156,3,4),4)=0,1,0),0))/2</f>
        <v>33903.5</v>
      </c>
      <c r="L156" s="1">
        <f>DATE(MID('lfiw_mo5m_min_slie.csv'!L156,3,4),1,1)+(MID('lfiw_mo5m_min_slie.csv'!L156,8,3)+MID('lfiw_mo5m_min_slie.csv'!L156,12,3)+IF(MID('lfiw_mo5m_min_slie.csv'!L156,8,3)&gt;MID('lfiw_mo5m_min_slie.csv'!L156,12,3),365+IF(MOD(MID('lfiw_mo5m_min_slie.csv'!L156,3,4),4)=0,1,0),0))/2</f>
        <v>33903.5</v>
      </c>
      <c r="M156" s="1">
        <f>DATE(MID('lfiw_mo5m_min_slie.csv'!M156,3,4),1,1)+(MID('lfiw_mo5m_min_slie.csv'!M156,8,3)+MID('lfiw_mo5m_min_slie.csv'!M156,12,3)+IF(MID('lfiw_mo5m_min_slie.csv'!M156,8,3)&gt;MID('lfiw_mo5m_min_slie.csv'!M156,12,3),365+IF(MOD(MID('lfiw_mo5m_min_slie.csv'!M156,3,4),4)=0,1,0),0))/2</f>
        <v>33922.5</v>
      </c>
      <c r="N156" s="1">
        <f>DATE(MID('lfiw_mo5m_min_slie.csv'!N156,3,4),1,1)+(MID('lfiw_mo5m_min_slie.csv'!N156,8,3)+MID('lfiw_mo5m_min_slie.csv'!N156,12,3)+IF(MID('lfiw_mo5m_min_slie.csv'!N156,8,3)&gt;MID('lfiw_mo5m_min_slie.csv'!N156,12,3),365+IF(MOD(MID('lfiw_mo5m_min_slie.csv'!N156,3,4),4)=0,1,0),0))/2</f>
        <v>33951</v>
      </c>
    </row>
    <row r="157" spans="1:14">
      <c r="A157" t="s">
        <v>162</v>
      </c>
      <c r="B157">
        <v>155</v>
      </c>
      <c r="C157" s="1">
        <f>DATE(MID('lfiw_mo5m_min_slie.csv'!C157,3,4),1,1)+(MID('lfiw_mo5m_min_slie.csv'!C157,8,3)+MID('lfiw_mo5m_min_slie.csv'!C157,12,3)+IF(MID('lfiw_mo5m_min_slie.csv'!C157,8,3)&gt;MID('lfiw_mo5m_min_slie.csv'!C157,12,3),365+IF(MOD(MID('lfiw_mo5m_min_slie.csv'!C157,3,4),4)=0,1,0),0))/2</f>
        <v>35444</v>
      </c>
      <c r="D157" s="1">
        <f>DATE(MID('lfiw_mo5m_min_slie.csv'!D157,3,4),1,1)+(MID('lfiw_mo5m_min_slie.csv'!D157,8,3)+MID('lfiw_mo5m_min_slie.csv'!D157,12,3)+IF(MID('lfiw_mo5m_min_slie.csv'!D157,8,3)&gt;MID('lfiw_mo5m_min_slie.csv'!D157,12,3),365+IF(MOD(MID('lfiw_mo5m_min_slie.csv'!D157,3,4),4)=0,1,0),0))/2</f>
        <v>35478.5</v>
      </c>
      <c r="E157" s="1">
        <f>DATE(MID('lfiw_mo5m_min_slie.csv'!E157,3,4),1,1)+(MID('lfiw_mo5m_min_slie.csv'!E157,8,3)+MID('lfiw_mo5m_min_slie.csv'!E157,12,3)+IF(MID('lfiw_mo5m_min_slie.csv'!E157,8,3)&gt;MID('lfiw_mo5m_min_slie.csv'!E157,12,3),365+IF(MOD(MID('lfiw_mo5m_min_slie.csv'!E157,3,4),4)=0,1,0),0))/2</f>
        <v>36602.5</v>
      </c>
      <c r="F157" s="1">
        <f>DATE(MID('lfiw_mo5m_min_slie.csv'!F157,3,4),1,1)+(MID('lfiw_mo5m_min_slie.csv'!F157,8,3)+MID('lfiw_mo5m_min_slie.csv'!F157,12,3)+IF(MID('lfiw_mo5m_min_slie.csv'!F157,8,3)&gt;MID('lfiw_mo5m_min_slie.csv'!F157,12,3),365+IF(MOD(MID('lfiw_mo5m_min_slie.csv'!F157,3,4),4)=0,1,0),0))/2</f>
        <v>36656</v>
      </c>
      <c r="G157" s="1">
        <f>DATE(MID('lfiw_mo5m_min_slie.csv'!G157,3,4),1,1)+(MID('lfiw_mo5m_min_slie.csv'!G157,8,3)+MID('lfiw_mo5m_min_slie.csv'!G157,12,3)+IF(MID('lfiw_mo5m_min_slie.csv'!G157,8,3)&gt;MID('lfiw_mo5m_min_slie.csv'!G157,12,3),365+IF(MOD(MID('lfiw_mo5m_min_slie.csv'!G157,3,4),4)=0,1,0),0))/2</f>
        <v>34496</v>
      </c>
      <c r="H157" s="1">
        <f>DATE(MID('lfiw_mo5m_min_slie.csv'!H157,3,4),1,1)+(MID('lfiw_mo5m_min_slie.csv'!H157,8,3)+MID('lfiw_mo5m_min_slie.csv'!H157,12,3)+IF(MID('lfiw_mo5m_min_slie.csv'!H157,8,3)&gt;MID('lfiw_mo5m_min_slie.csv'!H157,12,3),365+IF(MOD(MID('lfiw_mo5m_min_slie.csv'!H157,3,4),4)=0,1,0),0))/2</f>
        <v>34155</v>
      </c>
      <c r="I157" s="1">
        <f>DATE(MID('lfiw_mo5m_min_slie.csv'!I157,3,4),1,1)+(MID('lfiw_mo5m_min_slie.csv'!I157,8,3)+MID('lfiw_mo5m_min_slie.csv'!I157,12,3)+IF(MID('lfiw_mo5m_min_slie.csv'!I157,8,3)&gt;MID('lfiw_mo5m_min_slie.csv'!I157,12,3),365+IF(MOD(MID('lfiw_mo5m_min_slie.csv'!I157,3,4),4)=0,1,0),0))/2</f>
        <v>34163</v>
      </c>
      <c r="J157" s="1">
        <f>DATE(MID('lfiw_mo5m_min_slie.csv'!J157,3,4),1,1)+(MID('lfiw_mo5m_min_slie.csv'!J157,8,3)+MID('lfiw_mo5m_min_slie.csv'!J157,12,3)+IF(MID('lfiw_mo5m_min_slie.csv'!J157,8,3)&gt;MID('lfiw_mo5m_min_slie.csv'!J157,12,3),365+IF(MOD(MID('lfiw_mo5m_min_slie.csv'!J157,3,4),4)=0,1,0),0))/2</f>
        <v>33903.5</v>
      </c>
      <c r="K157" s="1">
        <f>DATE(MID('lfiw_mo5m_min_slie.csv'!K157,3,4),1,1)+(MID('lfiw_mo5m_min_slie.csv'!K157,8,3)+MID('lfiw_mo5m_min_slie.csv'!K157,12,3)+IF(MID('lfiw_mo5m_min_slie.csv'!K157,8,3)&gt;MID('lfiw_mo5m_min_slie.csv'!K157,12,3),365+IF(MOD(MID('lfiw_mo5m_min_slie.csv'!K157,3,4),4)=0,1,0),0))/2</f>
        <v>33903.5</v>
      </c>
      <c r="L157" s="1">
        <f>DATE(MID('lfiw_mo5m_min_slie.csv'!L157,3,4),1,1)+(MID('lfiw_mo5m_min_slie.csv'!L157,8,3)+MID('lfiw_mo5m_min_slie.csv'!L157,12,3)+IF(MID('lfiw_mo5m_min_slie.csv'!L157,8,3)&gt;MID('lfiw_mo5m_min_slie.csv'!L157,12,3),365+IF(MOD(MID('lfiw_mo5m_min_slie.csv'!L157,3,4),4)=0,1,0),0))/2</f>
        <v>33903.5</v>
      </c>
      <c r="M157" s="1">
        <f>DATE(MID('lfiw_mo5m_min_slie.csv'!M157,3,4),1,1)+(MID('lfiw_mo5m_min_slie.csv'!M157,8,3)+MID('lfiw_mo5m_min_slie.csv'!M157,12,3)+IF(MID('lfiw_mo5m_min_slie.csv'!M157,8,3)&gt;MID('lfiw_mo5m_min_slie.csv'!M157,12,3),365+IF(MOD(MID('lfiw_mo5m_min_slie.csv'!M157,3,4),4)=0,1,0),0))/2</f>
        <v>33922.5</v>
      </c>
      <c r="N157" s="1">
        <f>DATE(MID('lfiw_mo5m_min_slie.csv'!N157,3,4),1,1)+(MID('lfiw_mo5m_min_slie.csv'!N157,8,3)+MID('lfiw_mo5m_min_slie.csv'!N157,12,3)+IF(MID('lfiw_mo5m_min_slie.csv'!N157,8,3)&gt;MID('lfiw_mo5m_min_slie.csv'!N157,12,3),365+IF(MOD(MID('lfiw_mo5m_min_slie.csv'!N157,3,4),4)=0,1,0),0))/2</f>
        <v>33951</v>
      </c>
    </row>
    <row r="158" spans="1:14">
      <c r="A158" t="s">
        <v>162</v>
      </c>
      <c r="B158">
        <v>156</v>
      </c>
      <c r="C158" s="1">
        <f>DATE(MID('lfiw_mo5m_min_slie.csv'!C158,3,4),1,1)+(MID('lfiw_mo5m_min_slie.csv'!C158,8,3)+MID('lfiw_mo5m_min_slie.csv'!C158,12,3)+IF(MID('lfiw_mo5m_min_slie.csv'!C158,8,3)&gt;MID('lfiw_mo5m_min_slie.csv'!C158,12,3),365+IF(MOD(MID('lfiw_mo5m_min_slie.csv'!C158,3,4),4)=0,1,0),0))/2</f>
        <v>35444</v>
      </c>
      <c r="D158" s="1">
        <f>DATE(MID('lfiw_mo5m_min_slie.csv'!D158,3,4),1,1)+(MID('lfiw_mo5m_min_slie.csv'!D158,8,3)+MID('lfiw_mo5m_min_slie.csv'!D158,12,3)+IF(MID('lfiw_mo5m_min_slie.csv'!D158,8,3)&gt;MID('lfiw_mo5m_min_slie.csv'!D158,12,3),365+IF(MOD(MID('lfiw_mo5m_min_slie.csv'!D158,3,4),4)=0,1,0),0))/2</f>
        <v>35478.5</v>
      </c>
      <c r="E158" s="1">
        <f>DATE(MID('lfiw_mo5m_min_slie.csv'!E158,3,4),1,1)+(MID('lfiw_mo5m_min_slie.csv'!E158,8,3)+MID('lfiw_mo5m_min_slie.csv'!E158,12,3)+IF(MID('lfiw_mo5m_min_slie.csv'!E158,8,3)&gt;MID('lfiw_mo5m_min_slie.csv'!E158,12,3),365+IF(MOD(MID('lfiw_mo5m_min_slie.csv'!E158,3,4),4)=0,1,0),0))/2</f>
        <v>36602.5</v>
      </c>
      <c r="F158" s="1">
        <f>DATE(MID('lfiw_mo5m_min_slie.csv'!F158,3,4),1,1)+(MID('lfiw_mo5m_min_slie.csv'!F158,8,3)+MID('lfiw_mo5m_min_slie.csv'!F158,12,3)+IF(MID('lfiw_mo5m_min_slie.csv'!F158,8,3)&gt;MID('lfiw_mo5m_min_slie.csv'!F158,12,3),365+IF(MOD(MID('lfiw_mo5m_min_slie.csv'!F158,3,4),4)=0,1,0),0))/2</f>
        <v>36656</v>
      </c>
      <c r="G158" s="1">
        <f>DATE(MID('lfiw_mo5m_min_slie.csv'!G158,3,4),1,1)+(MID('lfiw_mo5m_min_slie.csv'!G158,8,3)+MID('lfiw_mo5m_min_slie.csv'!G158,12,3)+IF(MID('lfiw_mo5m_min_slie.csv'!G158,8,3)&gt;MID('lfiw_mo5m_min_slie.csv'!G158,12,3),365+IF(MOD(MID('lfiw_mo5m_min_slie.csv'!G158,3,4),4)=0,1,0),0))/2</f>
        <v>34496</v>
      </c>
      <c r="H158" s="1">
        <f>DATE(MID('lfiw_mo5m_min_slie.csv'!H158,3,4),1,1)+(MID('lfiw_mo5m_min_slie.csv'!H158,8,3)+MID('lfiw_mo5m_min_slie.csv'!H158,12,3)+IF(MID('lfiw_mo5m_min_slie.csv'!H158,8,3)&gt;MID('lfiw_mo5m_min_slie.csv'!H158,12,3),365+IF(MOD(MID('lfiw_mo5m_min_slie.csv'!H158,3,4),4)=0,1,0),0))/2</f>
        <v>34155</v>
      </c>
      <c r="I158" s="1">
        <f>DATE(MID('lfiw_mo5m_min_slie.csv'!I158,3,4),1,1)+(MID('lfiw_mo5m_min_slie.csv'!I158,8,3)+MID('lfiw_mo5m_min_slie.csv'!I158,12,3)+IF(MID('lfiw_mo5m_min_slie.csv'!I158,8,3)&gt;MID('lfiw_mo5m_min_slie.csv'!I158,12,3),365+IF(MOD(MID('lfiw_mo5m_min_slie.csv'!I158,3,4),4)=0,1,0),0))/2</f>
        <v>34163</v>
      </c>
      <c r="J158" s="1">
        <f>DATE(MID('lfiw_mo5m_min_slie.csv'!J158,3,4),1,1)+(MID('lfiw_mo5m_min_slie.csv'!J158,8,3)+MID('lfiw_mo5m_min_slie.csv'!J158,12,3)+IF(MID('lfiw_mo5m_min_slie.csv'!J158,8,3)&gt;MID('lfiw_mo5m_min_slie.csv'!J158,12,3),365+IF(MOD(MID('lfiw_mo5m_min_slie.csv'!J158,3,4),4)=0,1,0),0))/2</f>
        <v>33903.5</v>
      </c>
      <c r="K158" s="1">
        <f>DATE(MID('lfiw_mo5m_min_slie.csv'!K158,3,4),1,1)+(MID('lfiw_mo5m_min_slie.csv'!K158,8,3)+MID('lfiw_mo5m_min_slie.csv'!K158,12,3)+IF(MID('lfiw_mo5m_min_slie.csv'!K158,8,3)&gt;MID('lfiw_mo5m_min_slie.csv'!K158,12,3),365+IF(MOD(MID('lfiw_mo5m_min_slie.csv'!K158,3,4),4)=0,1,0),0))/2</f>
        <v>33903.5</v>
      </c>
      <c r="L158" s="1">
        <f>DATE(MID('lfiw_mo5m_min_slie.csv'!L158,3,4),1,1)+(MID('lfiw_mo5m_min_slie.csv'!L158,8,3)+MID('lfiw_mo5m_min_slie.csv'!L158,12,3)+IF(MID('lfiw_mo5m_min_slie.csv'!L158,8,3)&gt;MID('lfiw_mo5m_min_slie.csv'!L158,12,3),365+IF(MOD(MID('lfiw_mo5m_min_slie.csv'!L158,3,4),4)=0,1,0),0))/2</f>
        <v>33903.5</v>
      </c>
      <c r="M158" s="1">
        <f>DATE(MID('lfiw_mo5m_min_slie.csv'!M158,3,4),1,1)+(MID('lfiw_mo5m_min_slie.csv'!M158,8,3)+MID('lfiw_mo5m_min_slie.csv'!M158,12,3)+IF(MID('lfiw_mo5m_min_slie.csv'!M158,8,3)&gt;MID('lfiw_mo5m_min_slie.csv'!M158,12,3),365+IF(MOD(MID('lfiw_mo5m_min_slie.csv'!M158,3,4),4)=0,1,0),0))/2</f>
        <v>33922.5</v>
      </c>
      <c r="N158" s="1">
        <f>DATE(MID('lfiw_mo5m_min_slie.csv'!N158,3,4),1,1)+(MID('lfiw_mo5m_min_slie.csv'!N158,8,3)+MID('lfiw_mo5m_min_slie.csv'!N158,12,3)+IF(MID('lfiw_mo5m_min_slie.csv'!N158,8,3)&gt;MID('lfiw_mo5m_min_slie.csv'!N158,12,3),365+IF(MOD(MID('lfiw_mo5m_min_slie.csv'!N158,3,4),4)=0,1,0),0))/2</f>
        <v>33951</v>
      </c>
    </row>
    <row r="159" spans="1:14">
      <c r="A159" t="s">
        <v>162</v>
      </c>
      <c r="B159">
        <v>157</v>
      </c>
      <c r="C159" s="1">
        <f>DATE(MID('lfiw_mo5m_min_slie.csv'!C159,3,4),1,1)+(MID('lfiw_mo5m_min_slie.csv'!C159,8,3)+MID('lfiw_mo5m_min_slie.csv'!C159,12,3)+IF(MID('lfiw_mo5m_min_slie.csv'!C159,8,3)&gt;MID('lfiw_mo5m_min_slie.csv'!C159,12,3),365+IF(MOD(MID('lfiw_mo5m_min_slie.csv'!C159,3,4),4)=0,1,0),0))/2</f>
        <v>35444</v>
      </c>
      <c r="D159" s="1">
        <f>DATE(MID('lfiw_mo5m_min_slie.csv'!D159,3,4),1,1)+(MID('lfiw_mo5m_min_slie.csv'!D159,8,3)+MID('lfiw_mo5m_min_slie.csv'!D159,12,3)+IF(MID('lfiw_mo5m_min_slie.csv'!D159,8,3)&gt;MID('lfiw_mo5m_min_slie.csv'!D159,12,3),365+IF(MOD(MID('lfiw_mo5m_min_slie.csv'!D159,3,4),4)=0,1,0),0))/2</f>
        <v>35478.5</v>
      </c>
      <c r="E159" s="1">
        <f>DATE(MID('lfiw_mo5m_min_slie.csv'!E159,3,4),1,1)+(MID('lfiw_mo5m_min_slie.csv'!E159,8,3)+MID('lfiw_mo5m_min_slie.csv'!E159,12,3)+IF(MID('lfiw_mo5m_min_slie.csv'!E159,8,3)&gt;MID('lfiw_mo5m_min_slie.csv'!E159,12,3),365+IF(MOD(MID('lfiw_mo5m_min_slie.csv'!E159,3,4),4)=0,1,0),0))/2</f>
        <v>36602.5</v>
      </c>
      <c r="F159" s="1">
        <f>DATE(MID('lfiw_mo5m_min_slie.csv'!F159,3,4),1,1)+(MID('lfiw_mo5m_min_slie.csv'!F159,8,3)+MID('lfiw_mo5m_min_slie.csv'!F159,12,3)+IF(MID('lfiw_mo5m_min_slie.csv'!F159,8,3)&gt;MID('lfiw_mo5m_min_slie.csv'!F159,12,3),365+IF(MOD(MID('lfiw_mo5m_min_slie.csv'!F159,3,4),4)=0,1,0),0))/2</f>
        <v>36656</v>
      </c>
      <c r="G159" s="1">
        <f>DATE(MID('lfiw_mo5m_min_slie.csv'!G159,3,4),1,1)+(MID('lfiw_mo5m_min_slie.csv'!G159,8,3)+MID('lfiw_mo5m_min_slie.csv'!G159,12,3)+IF(MID('lfiw_mo5m_min_slie.csv'!G159,8,3)&gt;MID('lfiw_mo5m_min_slie.csv'!G159,12,3),365+IF(MOD(MID('lfiw_mo5m_min_slie.csv'!G159,3,4),4)=0,1,0),0))/2</f>
        <v>34496</v>
      </c>
      <c r="H159" s="1">
        <f>DATE(MID('lfiw_mo5m_min_slie.csv'!H159,3,4),1,1)+(MID('lfiw_mo5m_min_slie.csv'!H159,8,3)+MID('lfiw_mo5m_min_slie.csv'!H159,12,3)+IF(MID('lfiw_mo5m_min_slie.csv'!H159,8,3)&gt;MID('lfiw_mo5m_min_slie.csv'!H159,12,3),365+IF(MOD(MID('lfiw_mo5m_min_slie.csv'!H159,3,4),4)=0,1,0),0))/2</f>
        <v>34155</v>
      </c>
      <c r="I159" s="1">
        <f>DATE(MID('lfiw_mo5m_min_slie.csv'!I159,3,4),1,1)+(MID('lfiw_mo5m_min_slie.csv'!I159,8,3)+MID('lfiw_mo5m_min_slie.csv'!I159,12,3)+IF(MID('lfiw_mo5m_min_slie.csv'!I159,8,3)&gt;MID('lfiw_mo5m_min_slie.csv'!I159,12,3),365+IF(MOD(MID('lfiw_mo5m_min_slie.csv'!I159,3,4),4)=0,1,0),0))/2</f>
        <v>34163</v>
      </c>
      <c r="J159" s="1">
        <f>DATE(MID('lfiw_mo5m_min_slie.csv'!J159,3,4),1,1)+(MID('lfiw_mo5m_min_slie.csv'!J159,8,3)+MID('lfiw_mo5m_min_slie.csv'!J159,12,3)+IF(MID('lfiw_mo5m_min_slie.csv'!J159,8,3)&gt;MID('lfiw_mo5m_min_slie.csv'!J159,12,3),365+IF(MOD(MID('lfiw_mo5m_min_slie.csv'!J159,3,4),4)=0,1,0),0))/2</f>
        <v>33903.5</v>
      </c>
      <c r="K159" s="1">
        <f>DATE(MID('lfiw_mo5m_min_slie.csv'!K159,3,4),1,1)+(MID('lfiw_mo5m_min_slie.csv'!K159,8,3)+MID('lfiw_mo5m_min_slie.csv'!K159,12,3)+IF(MID('lfiw_mo5m_min_slie.csv'!K159,8,3)&gt;MID('lfiw_mo5m_min_slie.csv'!K159,12,3),365+IF(MOD(MID('lfiw_mo5m_min_slie.csv'!K159,3,4),4)=0,1,0),0))/2</f>
        <v>33903.5</v>
      </c>
      <c r="L159" s="1">
        <f>DATE(MID('lfiw_mo5m_min_slie.csv'!L159,3,4),1,1)+(MID('lfiw_mo5m_min_slie.csv'!L159,8,3)+MID('lfiw_mo5m_min_slie.csv'!L159,12,3)+IF(MID('lfiw_mo5m_min_slie.csv'!L159,8,3)&gt;MID('lfiw_mo5m_min_slie.csv'!L159,12,3),365+IF(MOD(MID('lfiw_mo5m_min_slie.csv'!L159,3,4),4)=0,1,0),0))/2</f>
        <v>33903.5</v>
      </c>
      <c r="M159" s="1">
        <f>DATE(MID('lfiw_mo5m_min_slie.csv'!M159,3,4),1,1)+(MID('lfiw_mo5m_min_slie.csv'!M159,8,3)+MID('lfiw_mo5m_min_slie.csv'!M159,12,3)+IF(MID('lfiw_mo5m_min_slie.csv'!M159,8,3)&gt;MID('lfiw_mo5m_min_slie.csv'!M159,12,3),365+IF(MOD(MID('lfiw_mo5m_min_slie.csv'!M159,3,4),4)=0,1,0),0))/2</f>
        <v>33922.5</v>
      </c>
      <c r="N159" s="1">
        <f>DATE(MID('lfiw_mo5m_min_slie.csv'!N159,3,4),1,1)+(MID('lfiw_mo5m_min_slie.csv'!N159,8,3)+MID('lfiw_mo5m_min_slie.csv'!N159,12,3)+IF(MID('lfiw_mo5m_min_slie.csv'!N159,8,3)&gt;MID('lfiw_mo5m_min_slie.csv'!N159,12,3),365+IF(MOD(MID('lfiw_mo5m_min_slie.csv'!N159,3,4),4)=0,1,0),0))/2</f>
        <v>33951</v>
      </c>
    </row>
    <row r="160" spans="1:14">
      <c r="A160" t="s">
        <v>162</v>
      </c>
      <c r="B160">
        <v>158</v>
      </c>
      <c r="C160" s="1">
        <f>DATE(MID('lfiw_mo5m_min_slie.csv'!C160,3,4),1,1)+(MID('lfiw_mo5m_min_slie.csv'!C160,8,3)+MID('lfiw_mo5m_min_slie.csv'!C160,12,3)+IF(MID('lfiw_mo5m_min_slie.csv'!C160,8,3)&gt;MID('lfiw_mo5m_min_slie.csv'!C160,12,3),365+IF(MOD(MID('lfiw_mo5m_min_slie.csv'!C160,3,4),4)=0,1,0),0))/2</f>
        <v>35444</v>
      </c>
      <c r="D160" s="1">
        <f>DATE(MID('lfiw_mo5m_min_slie.csv'!D160,3,4),1,1)+(MID('lfiw_mo5m_min_slie.csv'!D160,8,3)+MID('lfiw_mo5m_min_slie.csv'!D160,12,3)+IF(MID('lfiw_mo5m_min_slie.csv'!D160,8,3)&gt;MID('lfiw_mo5m_min_slie.csv'!D160,12,3),365+IF(MOD(MID('lfiw_mo5m_min_slie.csv'!D160,3,4),4)=0,1,0),0))/2</f>
        <v>35478.5</v>
      </c>
      <c r="E160" s="1">
        <f>DATE(MID('lfiw_mo5m_min_slie.csv'!E160,3,4),1,1)+(MID('lfiw_mo5m_min_slie.csv'!E160,8,3)+MID('lfiw_mo5m_min_slie.csv'!E160,12,3)+IF(MID('lfiw_mo5m_min_slie.csv'!E160,8,3)&gt;MID('lfiw_mo5m_min_slie.csv'!E160,12,3),365+IF(MOD(MID('lfiw_mo5m_min_slie.csv'!E160,3,4),4)=0,1,0),0))/2</f>
        <v>36602.5</v>
      </c>
      <c r="F160" s="1">
        <f>DATE(MID('lfiw_mo5m_min_slie.csv'!F160,3,4),1,1)+(MID('lfiw_mo5m_min_slie.csv'!F160,8,3)+MID('lfiw_mo5m_min_slie.csv'!F160,12,3)+IF(MID('lfiw_mo5m_min_slie.csv'!F160,8,3)&gt;MID('lfiw_mo5m_min_slie.csv'!F160,12,3),365+IF(MOD(MID('lfiw_mo5m_min_slie.csv'!F160,3,4),4)=0,1,0),0))/2</f>
        <v>36656</v>
      </c>
      <c r="G160" s="1">
        <f>DATE(MID('lfiw_mo5m_min_slie.csv'!G160,3,4),1,1)+(MID('lfiw_mo5m_min_slie.csv'!G160,8,3)+MID('lfiw_mo5m_min_slie.csv'!G160,12,3)+IF(MID('lfiw_mo5m_min_slie.csv'!G160,8,3)&gt;MID('lfiw_mo5m_min_slie.csv'!G160,12,3),365+IF(MOD(MID('lfiw_mo5m_min_slie.csv'!G160,3,4),4)=0,1,0),0))/2</f>
        <v>34496</v>
      </c>
      <c r="H160" s="1">
        <f>DATE(MID('lfiw_mo5m_min_slie.csv'!H160,3,4),1,1)+(MID('lfiw_mo5m_min_slie.csv'!H160,8,3)+MID('lfiw_mo5m_min_slie.csv'!H160,12,3)+IF(MID('lfiw_mo5m_min_slie.csv'!H160,8,3)&gt;MID('lfiw_mo5m_min_slie.csv'!H160,12,3),365+IF(MOD(MID('lfiw_mo5m_min_slie.csv'!H160,3,4),4)=0,1,0),0))/2</f>
        <v>34155</v>
      </c>
      <c r="I160" s="1">
        <f>DATE(MID('lfiw_mo5m_min_slie.csv'!I160,3,4),1,1)+(MID('lfiw_mo5m_min_slie.csv'!I160,8,3)+MID('lfiw_mo5m_min_slie.csv'!I160,12,3)+IF(MID('lfiw_mo5m_min_slie.csv'!I160,8,3)&gt;MID('lfiw_mo5m_min_slie.csv'!I160,12,3),365+IF(MOD(MID('lfiw_mo5m_min_slie.csv'!I160,3,4),4)=0,1,0),0))/2</f>
        <v>34163</v>
      </c>
      <c r="J160" s="1">
        <f>DATE(MID('lfiw_mo5m_min_slie.csv'!J160,3,4),1,1)+(MID('lfiw_mo5m_min_slie.csv'!J160,8,3)+MID('lfiw_mo5m_min_slie.csv'!J160,12,3)+IF(MID('lfiw_mo5m_min_slie.csv'!J160,8,3)&gt;MID('lfiw_mo5m_min_slie.csv'!J160,12,3),365+IF(MOD(MID('lfiw_mo5m_min_slie.csv'!J160,3,4),4)=0,1,0),0))/2</f>
        <v>33903.5</v>
      </c>
      <c r="K160" s="1">
        <f>DATE(MID('lfiw_mo5m_min_slie.csv'!K160,3,4),1,1)+(MID('lfiw_mo5m_min_slie.csv'!K160,8,3)+MID('lfiw_mo5m_min_slie.csv'!K160,12,3)+IF(MID('lfiw_mo5m_min_slie.csv'!K160,8,3)&gt;MID('lfiw_mo5m_min_slie.csv'!K160,12,3),365+IF(MOD(MID('lfiw_mo5m_min_slie.csv'!K160,3,4),4)=0,1,0),0))/2</f>
        <v>33903.5</v>
      </c>
      <c r="L160" s="1">
        <f>DATE(MID('lfiw_mo5m_min_slie.csv'!L160,3,4),1,1)+(MID('lfiw_mo5m_min_slie.csv'!L160,8,3)+MID('lfiw_mo5m_min_slie.csv'!L160,12,3)+IF(MID('lfiw_mo5m_min_slie.csv'!L160,8,3)&gt;MID('lfiw_mo5m_min_slie.csv'!L160,12,3),365+IF(MOD(MID('lfiw_mo5m_min_slie.csv'!L160,3,4),4)=0,1,0),0))/2</f>
        <v>33903.5</v>
      </c>
      <c r="M160" s="1">
        <f>DATE(MID('lfiw_mo5m_min_slie.csv'!M160,3,4),1,1)+(MID('lfiw_mo5m_min_slie.csv'!M160,8,3)+MID('lfiw_mo5m_min_slie.csv'!M160,12,3)+IF(MID('lfiw_mo5m_min_slie.csv'!M160,8,3)&gt;MID('lfiw_mo5m_min_slie.csv'!M160,12,3),365+IF(MOD(MID('lfiw_mo5m_min_slie.csv'!M160,3,4),4)=0,1,0),0))/2</f>
        <v>33922.5</v>
      </c>
      <c r="N160" s="1">
        <f>DATE(MID('lfiw_mo5m_min_slie.csv'!N160,3,4),1,1)+(MID('lfiw_mo5m_min_slie.csv'!N160,8,3)+MID('lfiw_mo5m_min_slie.csv'!N160,12,3)+IF(MID('lfiw_mo5m_min_slie.csv'!N160,8,3)&gt;MID('lfiw_mo5m_min_slie.csv'!N160,12,3),365+IF(MOD(MID('lfiw_mo5m_min_slie.csv'!N160,3,4),4)=0,1,0),0))/2</f>
        <v>33951</v>
      </c>
    </row>
    <row r="161" spans="1:14">
      <c r="A161" t="s">
        <v>162</v>
      </c>
      <c r="B161">
        <v>159</v>
      </c>
      <c r="C161" s="1">
        <f>DATE(MID('lfiw_mo5m_min_slie.csv'!C161,3,4),1,1)+(MID('lfiw_mo5m_min_slie.csv'!C161,8,3)+MID('lfiw_mo5m_min_slie.csv'!C161,12,3)+IF(MID('lfiw_mo5m_min_slie.csv'!C161,8,3)&gt;MID('lfiw_mo5m_min_slie.csv'!C161,12,3),365+IF(MOD(MID('lfiw_mo5m_min_slie.csv'!C161,3,4),4)=0,1,0),0))/2</f>
        <v>35444</v>
      </c>
      <c r="D161" s="1">
        <f>DATE(MID('lfiw_mo5m_min_slie.csv'!D161,3,4),1,1)+(MID('lfiw_mo5m_min_slie.csv'!D161,8,3)+MID('lfiw_mo5m_min_slie.csv'!D161,12,3)+IF(MID('lfiw_mo5m_min_slie.csv'!D161,8,3)&gt;MID('lfiw_mo5m_min_slie.csv'!D161,12,3),365+IF(MOD(MID('lfiw_mo5m_min_slie.csv'!D161,3,4),4)=0,1,0),0))/2</f>
        <v>35478.5</v>
      </c>
      <c r="E161" s="1">
        <f>DATE(MID('lfiw_mo5m_min_slie.csv'!E161,3,4),1,1)+(MID('lfiw_mo5m_min_slie.csv'!E161,8,3)+MID('lfiw_mo5m_min_slie.csv'!E161,12,3)+IF(MID('lfiw_mo5m_min_slie.csv'!E161,8,3)&gt;MID('lfiw_mo5m_min_slie.csv'!E161,12,3),365+IF(MOD(MID('lfiw_mo5m_min_slie.csv'!E161,3,4),4)=0,1,0),0))/2</f>
        <v>36602.5</v>
      </c>
      <c r="F161" s="1">
        <f>DATE(MID('lfiw_mo5m_min_slie.csv'!F161,3,4),1,1)+(MID('lfiw_mo5m_min_slie.csv'!F161,8,3)+MID('lfiw_mo5m_min_slie.csv'!F161,12,3)+IF(MID('lfiw_mo5m_min_slie.csv'!F161,8,3)&gt;MID('lfiw_mo5m_min_slie.csv'!F161,12,3),365+IF(MOD(MID('lfiw_mo5m_min_slie.csv'!F161,3,4),4)=0,1,0),0))/2</f>
        <v>36656</v>
      </c>
      <c r="G161" s="1">
        <f>DATE(MID('lfiw_mo5m_min_slie.csv'!G161,3,4),1,1)+(MID('lfiw_mo5m_min_slie.csv'!G161,8,3)+MID('lfiw_mo5m_min_slie.csv'!G161,12,3)+IF(MID('lfiw_mo5m_min_slie.csv'!G161,8,3)&gt;MID('lfiw_mo5m_min_slie.csv'!G161,12,3),365+IF(MOD(MID('lfiw_mo5m_min_slie.csv'!G161,3,4),4)=0,1,0),0))/2</f>
        <v>34496</v>
      </c>
      <c r="H161" s="1">
        <f>DATE(MID('lfiw_mo5m_min_slie.csv'!H161,3,4),1,1)+(MID('lfiw_mo5m_min_slie.csv'!H161,8,3)+MID('lfiw_mo5m_min_slie.csv'!H161,12,3)+IF(MID('lfiw_mo5m_min_slie.csv'!H161,8,3)&gt;MID('lfiw_mo5m_min_slie.csv'!H161,12,3),365+IF(MOD(MID('lfiw_mo5m_min_slie.csv'!H161,3,4),4)=0,1,0),0))/2</f>
        <v>34155</v>
      </c>
      <c r="I161" s="1">
        <f>DATE(MID('lfiw_mo5m_min_slie.csv'!I161,3,4),1,1)+(MID('lfiw_mo5m_min_slie.csv'!I161,8,3)+MID('lfiw_mo5m_min_slie.csv'!I161,12,3)+IF(MID('lfiw_mo5m_min_slie.csv'!I161,8,3)&gt;MID('lfiw_mo5m_min_slie.csv'!I161,12,3),365+IF(MOD(MID('lfiw_mo5m_min_slie.csv'!I161,3,4),4)=0,1,0),0))/2</f>
        <v>34163</v>
      </c>
      <c r="J161" s="1">
        <f>DATE(MID('lfiw_mo5m_min_slie.csv'!J161,3,4),1,1)+(MID('lfiw_mo5m_min_slie.csv'!J161,8,3)+MID('lfiw_mo5m_min_slie.csv'!J161,12,3)+IF(MID('lfiw_mo5m_min_slie.csv'!J161,8,3)&gt;MID('lfiw_mo5m_min_slie.csv'!J161,12,3),365+IF(MOD(MID('lfiw_mo5m_min_slie.csv'!J161,3,4),4)=0,1,0),0))/2</f>
        <v>33903.5</v>
      </c>
      <c r="K161" s="1">
        <f>DATE(MID('lfiw_mo5m_min_slie.csv'!K161,3,4),1,1)+(MID('lfiw_mo5m_min_slie.csv'!K161,8,3)+MID('lfiw_mo5m_min_slie.csv'!K161,12,3)+IF(MID('lfiw_mo5m_min_slie.csv'!K161,8,3)&gt;MID('lfiw_mo5m_min_slie.csv'!K161,12,3),365+IF(MOD(MID('lfiw_mo5m_min_slie.csv'!K161,3,4),4)=0,1,0),0))/2</f>
        <v>33903.5</v>
      </c>
      <c r="L161" s="1">
        <f>DATE(MID('lfiw_mo5m_min_slie.csv'!L161,3,4),1,1)+(MID('lfiw_mo5m_min_slie.csv'!L161,8,3)+MID('lfiw_mo5m_min_slie.csv'!L161,12,3)+IF(MID('lfiw_mo5m_min_slie.csv'!L161,8,3)&gt;MID('lfiw_mo5m_min_slie.csv'!L161,12,3),365+IF(MOD(MID('lfiw_mo5m_min_slie.csv'!L161,3,4),4)=0,1,0),0))/2</f>
        <v>33903.5</v>
      </c>
      <c r="M161" s="1">
        <f>DATE(MID('lfiw_mo5m_min_slie.csv'!M161,3,4),1,1)+(MID('lfiw_mo5m_min_slie.csv'!M161,8,3)+MID('lfiw_mo5m_min_slie.csv'!M161,12,3)+IF(MID('lfiw_mo5m_min_slie.csv'!M161,8,3)&gt;MID('lfiw_mo5m_min_slie.csv'!M161,12,3),365+IF(MOD(MID('lfiw_mo5m_min_slie.csv'!M161,3,4),4)=0,1,0),0))/2</f>
        <v>33922.5</v>
      </c>
      <c r="N161" s="1">
        <f>DATE(MID('lfiw_mo5m_min_slie.csv'!N161,3,4),1,1)+(MID('lfiw_mo5m_min_slie.csv'!N161,8,3)+MID('lfiw_mo5m_min_slie.csv'!N161,12,3)+IF(MID('lfiw_mo5m_min_slie.csv'!N161,8,3)&gt;MID('lfiw_mo5m_min_slie.csv'!N161,12,3),365+IF(MOD(MID('lfiw_mo5m_min_slie.csv'!N161,3,4),4)=0,1,0),0))/2</f>
        <v>33951</v>
      </c>
    </row>
    <row r="162" spans="1:14">
      <c r="A162" t="s">
        <v>162</v>
      </c>
      <c r="B162">
        <v>160</v>
      </c>
      <c r="C162" s="1">
        <f>DATE(MID('lfiw_mo5m_min_slie.csv'!C162,3,4),1,1)+(MID('lfiw_mo5m_min_slie.csv'!C162,8,3)+MID('lfiw_mo5m_min_slie.csv'!C162,12,3)+IF(MID('lfiw_mo5m_min_slie.csv'!C162,8,3)&gt;MID('lfiw_mo5m_min_slie.csv'!C162,12,3),365+IF(MOD(MID('lfiw_mo5m_min_slie.csv'!C162,3,4),4)=0,1,0),0))/2</f>
        <v>35444</v>
      </c>
      <c r="D162" s="1">
        <f>DATE(MID('lfiw_mo5m_min_slie.csv'!D162,3,4),1,1)+(MID('lfiw_mo5m_min_slie.csv'!D162,8,3)+MID('lfiw_mo5m_min_slie.csv'!D162,12,3)+IF(MID('lfiw_mo5m_min_slie.csv'!D162,8,3)&gt;MID('lfiw_mo5m_min_slie.csv'!D162,12,3),365+IF(MOD(MID('lfiw_mo5m_min_slie.csv'!D162,3,4),4)=0,1,0),0))/2</f>
        <v>35478.5</v>
      </c>
      <c r="E162" s="1">
        <f>DATE(MID('lfiw_mo5m_min_slie.csv'!E162,3,4),1,1)+(MID('lfiw_mo5m_min_slie.csv'!E162,8,3)+MID('lfiw_mo5m_min_slie.csv'!E162,12,3)+IF(MID('lfiw_mo5m_min_slie.csv'!E162,8,3)&gt;MID('lfiw_mo5m_min_slie.csv'!E162,12,3),365+IF(MOD(MID('lfiw_mo5m_min_slie.csv'!E162,3,4),4)=0,1,0),0))/2</f>
        <v>35520</v>
      </c>
      <c r="F162" s="1">
        <f>DATE(MID('lfiw_mo5m_min_slie.csv'!F162,3,4),1,1)+(MID('lfiw_mo5m_min_slie.csv'!F162,8,3)+MID('lfiw_mo5m_min_slie.csv'!F162,12,3)+IF(MID('lfiw_mo5m_min_slie.csv'!F162,8,3)&gt;MID('lfiw_mo5m_min_slie.csv'!F162,12,3),365+IF(MOD(MID('lfiw_mo5m_min_slie.csv'!F162,3,4),4)=0,1,0),0))/2</f>
        <v>35916.5</v>
      </c>
      <c r="G162" s="1">
        <f>DATE(MID('lfiw_mo5m_min_slie.csv'!G162,3,4),1,1)+(MID('lfiw_mo5m_min_slie.csv'!G162,8,3)+MID('lfiw_mo5m_min_slie.csv'!G162,12,3)+IF(MID('lfiw_mo5m_min_slie.csv'!G162,8,3)&gt;MID('lfiw_mo5m_min_slie.csv'!G162,12,3),365+IF(MOD(MID('lfiw_mo5m_min_slie.csv'!G162,3,4),4)=0,1,0),0))/2</f>
        <v>34496</v>
      </c>
      <c r="H162" s="1">
        <f>DATE(MID('lfiw_mo5m_min_slie.csv'!H162,3,4),1,1)+(MID('lfiw_mo5m_min_slie.csv'!H162,8,3)+MID('lfiw_mo5m_min_slie.csv'!H162,12,3)+IF(MID('lfiw_mo5m_min_slie.csv'!H162,8,3)&gt;MID('lfiw_mo5m_min_slie.csv'!H162,12,3),365+IF(MOD(MID('lfiw_mo5m_min_slie.csv'!H162,3,4),4)=0,1,0),0))/2</f>
        <v>34155</v>
      </c>
      <c r="I162" s="1">
        <f>DATE(MID('lfiw_mo5m_min_slie.csv'!I162,3,4),1,1)+(MID('lfiw_mo5m_min_slie.csv'!I162,8,3)+MID('lfiw_mo5m_min_slie.csv'!I162,12,3)+IF(MID('lfiw_mo5m_min_slie.csv'!I162,8,3)&gt;MID('lfiw_mo5m_min_slie.csv'!I162,12,3),365+IF(MOD(MID('lfiw_mo5m_min_slie.csv'!I162,3,4),4)=0,1,0),0))/2</f>
        <v>34163</v>
      </c>
      <c r="J162" s="1">
        <f>DATE(MID('lfiw_mo5m_min_slie.csv'!J162,3,4),1,1)+(MID('lfiw_mo5m_min_slie.csv'!J162,8,3)+MID('lfiw_mo5m_min_slie.csv'!J162,12,3)+IF(MID('lfiw_mo5m_min_slie.csv'!J162,8,3)&gt;MID('lfiw_mo5m_min_slie.csv'!J162,12,3),365+IF(MOD(MID('lfiw_mo5m_min_slie.csv'!J162,3,4),4)=0,1,0),0))/2</f>
        <v>33903.5</v>
      </c>
      <c r="K162" s="1">
        <f>DATE(MID('lfiw_mo5m_min_slie.csv'!K162,3,4),1,1)+(MID('lfiw_mo5m_min_slie.csv'!K162,8,3)+MID('lfiw_mo5m_min_slie.csv'!K162,12,3)+IF(MID('lfiw_mo5m_min_slie.csv'!K162,8,3)&gt;MID('lfiw_mo5m_min_slie.csv'!K162,12,3),365+IF(MOD(MID('lfiw_mo5m_min_slie.csv'!K162,3,4),4)=0,1,0),0))/2</f>
        <v>33903.5</v>
      </c>
      <c r="L162" s="1">
        <f>DATE(MID('lfiw_mo5m_min_slie.csv'!L162,3,4),1,1)+(MID('lfiw_mo5m_min_slie.csv'!L162,8,3)+MID('lfiw_mo5m_min_slie.csv'!L162,12,3)+IF(MID('lfiw_mo5m_min_slie.csv'!L162,8,3)&gt;MID('lfiw_mo5m_min_slie.csv'!L162,12,3),365+IF(MOD(MID('lfiw_mo5m_min_slie.csv'!L162,3,4),4)=0,1,0),0))/2</f>
        <v>33903.5</v>
      </c>
      <c r="M162" s="1">
        <f>DATE(MID('lfiw_mo5m_min_slie.csv'!M162,3,4),1,1)+(MID('lfiw_mo5m_min_slie.csv'!M162,8,3)+MID('lfiw_mo5m_min_slie.csv'!M162,12,3)+IF(MID('lfiw_mo5m_min_slie.csv'!M162,8,3)&gt;MID('lfiw_mo5m_min_slie.csv'!M162,12,3),365+IF(MOD(MID('lfiw_mo5m_min_slie.csv'!M162,3,4),4)=0,1,0),0))/2</f>
        <v>33922.5</v>
      </c>
      <c r="N162" s="1">
        <f>DATE(MID('lfiw_mo5m_min_slie.csv'!N162,3,4),1,1)+(MID('lfiw_mo5m_min_slie.csv'!N162,8,3)+MID('lfiw_mo5m_min_slie.csv'!N162,12,3)+IF(MID('lfiw_mo5m_min_slie.csv'!N162,8,3)&gt;MID('lfiw_mo5m_min_slie.csv'!N162,12,3),365+IF(MOD(MID('lfiw_mo5m_min_slie.csv'!N162,3,4),4)=0,1,0),0))/2</f>
        <v>33951</v>
      </c>
    </row>
    <row r="163" spans="1:14">
      <c r="A163" t="s">
        <v>162</v>
      </c>
      <c r="B163">
        <v>161</v>
      </c>
      <c r="C163" s="1">
        <f>DATE(MID('lfiw_mo5m_min_slie.csv'!C163,3,4),1,1)+(MID('lfiw_mo5m_min_slie.csv'!C163,8,3)+MID('lfiw_mo5m_min_slie.csv'!C163,12,3)+IF(MID('lfiw_mo5m_min_slie.csv'!C163,8,3)&gt;MID('lfiw_mo5m_min_slie.csv'!C163,12,3),365+IF(MOD(MID('lfiw_mo5m_min_slie.csv'!C163,3,4),4)=0,1,0),0))/2</f>
        <v>35444</v>
      </c>
      <c r="D163" s="1">
        <f>DATE(MID('lfiw_mo5m_min_slie.csv'!D163,3,4),1,1)+(MID('lfiw_mo5m_min_slie.csv'!D163,8,3)+MID('lfiw_mo5m_min_slie.csv'!D163,12,3)+IF(MID('lfiw_mo5m_min_slie.csv'!D163,8,3)&gt;MID('lfiw_mo5m_min_slie.csv'!D163,12,3),365+IF(MOD(MID('lfiw_mo5m_min_slie.csv'!D163,3,4),4)=0,1,0),0))/2</f>
        <v>35478.5</v>
      </c>
      <c r="E163" s="1">
        <f>DATE(MID('lfiw_mo5m_min_slie.csv'!E163,3,4),1,1)+(MID('lfiw_mo5m_min_slie.csv'!E163,8,3)+MID('lfiw_mo5m_min_slie.csv'!E163,12,3)+IF(MID('lfiw_mo5m_min_slie.csv'!E163,8,3)&gt;MID('lfiw_mo5m_min_slie.csv'!E163,12,3),365+IF(MOD(MID('lfiw_mo5m_min_slie.csv'!E163,3,4),4)=0,1,0),0))/2</f>
        <v>35520</v>
      </c>
      <c r="F163" s="1">
        <f>DATE(MID('lfiw_mo5m_min_slie.csv'!F163,3,4),1,1)+(MID('lfiw_mo5m_min_slie.csv'!F163,8,3)+MID('lfiw_mo5m_min_slie.csv'!F163,12,3)+IF(MID('lfiw_mo5m_min_slie.csv'!F163,8,3)&gt;MID('lfiw_mo5m_min_slie.csv'!F163,12,3),365+IF(MOD(MID('lfiw_mo5m_min_slie.csv'!F163,3,4),4)=0,1,0),0))/2</f>
        <v>35916.5</v>
      </c>
      <c r="G163" s="1">
        <f>DATE(MID('lfiw_mo5m_min_slie.csv'!G163,3,4),1,1)+(MID('lfiw_mo5m_min_slie.csv'!G163,8,3)+MID('lfiw_mo5m_min_slie.csv'!G163,12,3)+IF(MID('lfiw_mo5m_min_slie.csv'!G163,8,3)&gt;MID('lfiw_mo5m_min_slie.csv'!G163,12,3),365+IF(MOD(MID('lfiw_mo5m_min_slie.csv'!G163,3,4),4)=0,1,0),0))/2</f>
        <v>34496</v>
      </c>
      <c r="H163" s="1">
        <f>DATE(MID('lfiw_mo5m_min_slie.csv'!H163,3,4),1,1)+(MID('lfiw_mo5m_min_slie.csv'!H163,8,3)+MID('lfiw_mo5m_min_slie.csv'!H163,12,3)+IF(MID('lfiw_mo5m_min_slie.csv'!H163,8,3)&gt;MID('lfiw_mo5m_min_slie.csv'!H163,12,3),365+IF(MOD(MID('lfiw_mo5m_min_slie.csv'!H163,3,4),4)=0,1,0),0))/2</f>
        <v>34155</v>
      </c>
      <c r="I163" s="1">
        <f>DATE(MID('lfiw_mo5m_min_slie.csv'!I163,3,4),1,1)+(MID('lfiw_mo5m_min_slie.csv'!I163,8,3)+MID('lfiw_mo5m_min_slie.csv'!I163,12,3)+IF(MID('lfiw_mo5m_min_slie.csv'!I163,8,3)&gt;MID('lfiw_mo5m_min_slie.csv'!I163,12,3),365+IF(MOD(MID('lfiw_mo5m_min_slie.csv'!I163,3,4),4)=0,1,0),0))/2</f>
        <v>34163</v>
      </c>
      <c r="J163" s="1">
        <f>DATE(MID('lfiw_mo5m_min_slie.csv'!J163,3,4),1,1)+(MID('lfiw_mo5m_min_slie.csv'!J163,8,3)+MID('lfiw_mo5m_min_slie.csv'!J163,12,3)+IF(MID('lfiw_mo5m_min_slie.csv'!J163,8,3)&gt;MID('lfiw_mo5m_min_slie.csv'!J163,12,3),365+IF(MOD(MID('lfiw_mo5m_min_slie.csv'!J163,3,4),4)=0,1,0),0))/2</f>
        <v>33903.5</v>
      </c>
      <c r="K163" s="1">
        <f>DATE(MID('lfiw_mo5m_min_slie.csv'!K163,3,4),1,1)+(MID('lfiw_mo5m_min_slie.csv'!K163,8,3)+MID('lfiw_mo5m_min_slie.csv'!K163,12,3)+IF(MID('lfiw_mo5m_min_slie.csv'!K163,8,3)&gt;MID('lfiw_mo5m_min_slie.csv'!K163,12,3),365+IF(MOD(MID('lfiw_mo5m_min_slie.csv'!K163,3,4),4)=0,1,0),0))/2</f>
        <v>33903.5</v>
      </c>
      <c r="L163" s="1">
        <f>DATE(MID('lfiw_mo5m_min_slie.csv'!L163,3,4),1,1)+(MID('lfiw_mo5m_min_slie.csv'!L163,8,3)+MID('lfiw_mo5m_min_slie.csv'!L163,12,3)+IF(MID('lfiw_mo5m_min_slie.csv'!L163,8,3)&gt;MID('lfiw_mo5m_min_slie.csv'!L163,12,3),365+IF(MOD(MID('lfiw_mo5m_min_slie.csv'!L163,3,4),4)=0,1,0),0))/2</f>
        <v>33903.5</v>
      </c>
      <c r="M163" s="1">
        <f>DATE(MID('lfiw_mo5m_min_slie.csv'!M163,3,4),1,1)+(MID('lfiw_mo5m_min_slie.csv'!M163,8,3)+MID('lfiw_mo5m_min_slie.csv'!M163,12,3)+IF(MID('lfiw_mo5m_min_slie.csv'!M163,8,3)&gt;MID('lfiw_mo5m_min_slie.csv'!M163,12,3),365+IF(MOD(MID('lfiw_mo5m_min_slie.csv'!M163,3,4),4)=0,1,0),0))/2</f>
        <v>33922.5</v>
      </c>
      <c r="N163" s="1">
        <f>DATE(MID('lfiw_mo5m_min_slie.csv'!N163,3,4),1,1)+(MID('lfiw_mo5m_min_slie.csv'!N163,8,3)+MID('lfiw_mo5m_min_slie.csv'!N163,12,3)+IF(MID('lfiw_mo5m_min_slie.csv'!N163,8,3)&gt;MID('lfiw_mo5m_min_slie.csv'!N163,12,3),365+IF(MOD(MID('lfiw_mo5m_min_slie.csv'!N163,3,4),4)=0,1,0),0))/2</f>
        <v>33951</v>
      </c>
    </row>
    <row r="164" spans="1:14">
      <c r="A164" t="s">
        <v>162</v>
      </c>
      <c r="B164">
        <v>162</v>
      </c>
      <c r="C164" s="1">
        <f>DATE(MID('lfiw_mo5m_min_slie.csv'!C164,3,4),1,1)+(MID('lfiw_mo5m_min_slie.csv'!C164,8,3)+MID('lfiw_mo5m_min_slie.csv'!C164,12,3)+IF(MID('lfiw_mo5m_min_slie.csv'!C164,8,3)&gt;MID('lfiw_mo5m_min_slie.csv'!C164,12,3),365+IF(MOD(MID('lfiw_mo5m_min_slie.csv'!C164,3,4),4)=0,1,0),0))/2</f>
        <v>35444</v>
      </c>
      <c r="D164" s="1">
        <f>DATE(MID('lfiw_mo5m_min_slie.csv'!D164,3,4),1,1)+(MID('lfiw_mo5m_min_slie.csv'!D164,8,3)+MID('lfiw_mo5m_min_slie.csv'!D164,12,3)+IF(MID('lfiw_mo5m_min_slie.csv'!D164,8,3)&gt;MID('lfiw_mo5m_min_slie.csv'!D164,12,3),365+IF(MOD(MID('lfiw_mo5m_min_slie.csv'!D164,3,4),4)=0,1,0),0))/2</f>
        <v>35478.5</v>
      </c>
      <c r="E164" s="1">
        <f>DATE(MID('lfiw_mo5m_min_slie.csv'!E164,3,4),1,1)+(MID('lfiw_mo5m_min_slie.csv'!E164,8,3)+MID('lfiw_mo5m_min_slie.csv'!E164,12,3)+IF(MID('lfiw_mo5m_min_slie.csv'!E164,8,3)&gt;MID('lfiw_mo5m_min_slie.csv'!E164,12,3),365+IF(MOD(MID('lfiw_mo5m_min_slie.csv'!E164,3,4),4)=0,1,0),0))/2</f>
        <v>35520</v>
      </c>
      <c r="F164" s="1">
        <f>DATE(MID('lfiw_mo5m_min_slie.csv'!F164,3,4),1,1)+(MID('lfiw_mo5m_min_slie.csv'!F164,8,3)+MID('lfiw_mo5m_min_slie.csv'!F164,12,3)+IF(MID('lfiw_mo5m_min_slie.csv'!F164,8,3)&gt;MID('lfiw_mo5m_min_slie.csv'!F164,12,3),365+IF(MOD(MID('lfiw_mo5m_min_slie.csv'!F164,3,4),4)=0,1,0),0))/2</f>
        <v>35916.5</v>
      </c>
      <c r="G164" s="1">
        <f>DATE(MID('lfiw_mo5m_min_slie.csv'!G164,3,4),1,1)+(MID('lfiw_mo5m_min_slie.csv'!G164,8,3)+MID('lfiw_mo5m_min_slie.csv'!G164,12,3)+IF(MID('lfiw_mo5m_min_slie.csv'!G164,8,3)&gt;MID('lfiw_mo5m_min_slie.csv'!G164,12,3),365+IF(MOD(MID('lfiw_mo5m_min_slie.csv'!G164,3,4),4)=0,1,0),0))/2</f>
        <v>34496</v>
      </c>
      <c r="H164" s="1">
        <f>DATE(MID('lfiw_mo5m_min_slie.csv'!H164,3,4),1,1)+(MID('lfiw_mo5m_min_slie.csv'!H164,8,3)+MID('lfiw_mo5m_min_slie.csv'!H164,12,3)+IF(MID('lfiw_mo5m_min_slie.csv'!H164,8,3)&gt;MID('lfiw_mo5m_min_slie.csv'!H164,12,3),365+IF(MOD(MID('lfiw_mo5m_min_slie.csv'!H164,3,4),4)=0,1,0),0))/2</f>
        <v>34155</v>
      </c>
      <c r="I164" s="1">
        <f>DATE(MID('lfiw_mo5m_min_slie.csv'!I164,3,4),1,1)+(MID('lfiw_mo5m_min_slie.csv'!I164,8,3)+MID('lfiw_mo5m_min_slie.csv'!I164,12,3)+IF(MID('lfiw_mo5m_min_slie.csv'!I164,8,3)&gt;MID('lfiw_mo5m_min_slie.csv'!I164,12,3),365+IF(MOD(MID('lfiw_mo5m_min_slie.csv'!I164,3,4),4)=0,1,0),0))/2</f>
        <v>34163</v>
      </c>
      <c r="J164" s="1">
        <f>DATE(MID('lfiw_mo5m_min_slie.csv'!J164,3,4),1,1)+(MID('lfiw_mo5m_min_slie.csv'!J164,8,3)+MID('lfiw_mo5m_min_slie.csv'!J164,12,3)+IF(MID('lfiw_mo5m_min_slie.csv'!J164,8,3)&gt;MID('lfiw_mo5m_min_slie.csv'!J164,12,3),365+IF(MOD(MID('lfiw_mo5m_min_slie.csv'!J164,3,4),4)=0,1,0),0))/2</f>
        <v>33903.5</v>
      </c>
      <c r="K164" s="1">
        <f>DATE(MID('lfiw_mo5m_min_slie.csv'!K164,3,4),1,1)+(MID('lfiw_mo5m_min_slie.csv'!K164,8,3)+MID('lfiw_mo5m_min_slie.csv'!K164,12,3)+IF(MID('lfiw_mo5m_min_slie.csv'!K164,8,3)&gt;MID('lfiw_mo5m_min_slie.csv'!K164,12,3),365+IF(MOD(MID('lfiw_mo5m_min_slie.csv'!K164,3,4),4)=0,1,0),0))/2</f>
        <v>33903.5</v>
      </c>
      <c r="L164" s="1">
        <f>DATE(MID('lfiw_mo5m_min_slie.csv'!L164,3,4),1,1)+(MID('lfiw_mo5m_min_slie.csv'!L164,8,3)+MID('lfiw_mo5m_min_slie.csv'!L164,12,3)+IF(MID('lfiw_mo5m_min_slie.csv'!L164,8,3)&gt;MID('lfiw_mo5m_min_slie.csv'!L164,12,3),365+IF(MOD(MID('lfiw_mo5m_min_slie.csv'!L164,3,4),4)=0,1,0),0))/2</f>
        <v>33903.5</v>
      </c>
      <c r="M164" s="1">
        <f>DATE(MID('lfiw_mo5m_min_slie.csv'!M164,3,4),1,1)+(MID('lfiw_mo5m_min_slie.csv'!M164,8,3)+MID('lfiw_mo5m_min_slie.csv'!M164,12,3)+IF(MID('lfiw_mo5m_min_slie.csv'!M164,8,3)&gt;MID('lfiw_mo5m_min_slie.csv'!M164,12,3),365+IF(MOD(MID('lfiw_mo5m_min_slie.csv'!M164,3,4),4)=0,1,0),0))/2</f>
        <v>33922.5</v>
      </c>
      <c r="N164" s="1">
        <f>DATE(MID('lfiw_mo5m_min_slie.csv'!N164,3,4),1,1)+(MID('lfiw_mo5m_min_slie.csv'!N164,8,3)+MID('lfiw_mo5m_min_slie.csv'!N164,12,3)+IF(MID('lfiw_mo5m_min_slie.csv'!N164,8,3)&gt;MID('lfiw_mo5m_min_slie.csv'!N164,12,3),365+IF(MOD(MID('lfiw_mo5m_min_slie.csv'!N164,3,4),4)=0,1,0),0))/2</f>
        <v>33951</v>
      </c>
    </row>
    <row r="165" spans="1:14">
      <c r="A165" t="s">
        <v>162</v>
      </c>
      <c r="B165">
        <v>163</v>
      </c>
      <c r="C165" s="1">
        <f>DATE(MID('lfiw_mo5m_min_slie.csv'!C165,3,4),1,1)+(MID('lfiw_mo5m_min_slie.csv'!C165,8,3)+MID('lfiw_mo5m_min_slie.csv'!C165,12,3)+IF(MID('lfiw_mo5m_min_slie.csv'!C165,8,3)&gt;MID('lfiw_mo5m_min_slie.csv'!C165,12,3),365+IF(MOD(MID('lfiw_mo5m_min_slie.csv'!C165,3,4),4)=0,1,0),0))/2</f>
        <v>35444</v>
      </c>
      <c r="D165" s="1">
        <f>DATE(MID('lfiw_mo5m_min_slie.csv'!D165,3,4),1,1)+(MID('lfiw_mo5m_min_slie.csv'!D165,8,3)+MID('lfiw_mo5m_min_slie.csv'!D165,12,3)+IF(MID('lfiw_mo5m_min_slie.csv'!D165,8,3)&gt;MID('lfiw_mo5m_min_slie.csv'!D165,12,3),365+IF(MOD(MID('lfiw_mo5m_min_slie.csv'!D165,3,4),4)=0,1,0),0))/2</f>
        <v>35478.5</v>
      </c>
      <c r="E165" s="1">
        <f>DATE(MID('lfiw_mo5m_min_slie.csv'!E165,3,4),1,1)+(MID('lfiw_mo5m_min_slie.csv'!E165,8,3)+MID('lfiw_mo5m_min_slie.csv'!E165,12,3)+IF(MID('lfiw_mo5m_min_slie.csv'!E165,8,3)&gt;MID('lfiw_mo5m_min_slie.csv'!E165,12,3),365+IF(MOD(MID('lfiw_mo5m_min_slie.csv'!E165,3,4),4)=0,1,0),0))/2</f>
        <v>35520</v>
      </c>
      <c r="F165" s="1">
        <f>DATE(MID('lfiw_mo5m_min_slie.csv'!F165,3,4),1,1)+(MID('lfiw_mo5m_min_slie.csv'!F165,8,3)+MID('lfiw_mo5m_min_slie.csv'!F165,12,3)+IF(MID('lfiw_mo5m_min_slie.csv'!F165,8,3)&gt;MID('lfiw_mo5m_min_slie.csv'!F165,12,3),365+IF(MOD(MID('lfiw_mo5m_min_slie.csv'!F165,3,4),4)=0,1,0),0))/2</f>
        <v>34804</v>
      </c>
      <c r="G165" s="1">
        <f>DATE(MID('lfiw_mo5m_min_slie.csv'!G165,3,4),1,1)+(MID('lfiw_mo5m_min_slie.csv'!G165,8,3)+MID('lfiw_mo5m_min_slie.csv'!G165,12,3)+IF(MID('lfiw_mo5m_min_slie.csv'!G165,8,3)&gt;MID('lfiw_mo5m_min_slie.csv'!G165,12,3),365+IF(MOD(MID('lfiw_mo5m_min_slie.csv'!G165,3,4),4)=0,1,0),0))/2</f>
        <v>34496</v>
      </c>
      <c r="H165" s="1">
        <f>DATE(MID('lfiw_mo5m_min_slie.csv'!H165,3,4),1,1)+(MID('lfiw_mo5m_min_slie.csv'!H165,8,3)+MID('lfiw_mo5m_min_slie.csv'!H165,12,3)+IF(MID('lfiw_mo5m_min_slie.csv'!H165,8,3)&gt;MID('lfiw_mo5m_min_slie.csv'!H165,12,3),365+IF(MOD(MID('lfiw_mo5m_min_slie.csv'!H165,3,4),4)=0,1,0),0))/2</f>
        <v>34155</v>
      </c>
      <c r="I165" s="1">
        <f>DATE(MID('lfiw_mo5m_min_slie.csv'!I165,3,4),1,1)+(MID('lfiw_mo5m_min_slie.csv'!I165,8,3)+MID('lfiw_mo5m_min_slie.csv'!I165,12,3)+IF(MID('lfiw_mo5m_min_slie.csv'!I165,8,3)&gt;MID('lfiw_mo5m_min_slie.csv'!I165,12,3),365+IF(MOD(MID('lfiw_mo5m_min_slie.csv'!I165,3,4),4)=0,1,0),0))/2</f>
        <v>34163</v>
      </c>
      <c r="J165" s="1">
        <f>DATE(MID('lfiw_mo5m_min_slie.csv'!J165,3,4),1,1)+(MID('lfiw_mo5m_min_slie.csv'!J165,8,3)+MID('lfiw_mo5m_min_slie.csv'!J165,12,3)+IF(MID('lfiw_mo5m_min_slie.csv'!J165,8,3)&gt;MID('lfiw_mo5m_min_slie.csv'!J165,12,3),365+IF(MOD(MID('lfiw_mo5m_min_slie.csv'!J165,3,4),4)=0,1,0),0))/2</f>
        <v>33903.5</v>
      </c>
      <c r="K165" s="1">
        <f>DATE(MID('lfiw_mo5m_min_slie.csv'!K165,3,4),1,1)+(MID('lfiw_mo5m_min_slie.csv'!K165,8,3)+MID('lfiw_mo5m_min_slie.csv'!K165,12,3)+IF(MID('lfiw_mo5m_min_slie.csv'!K165,8,3)&gt;MID('lfiw_mo5m_min_slie.csv'!K165,12,3),365+IF(MOD(MID('lfiw_mo5m_min_slie.csv'!K165,3,4),4)=0,1,0),0))/2</f>
        <v>33903.5</v>
      </c>
      <c r="L165" s="1">
        <f>DATE(MID('lfiw_mo5m_min_slie.csv'!L165,3,4),1,1)+(MID('lfiw_mo5m_min_slie.csv'!L165,8,3)+MID('lfiw_mo5m_min_slie.csv'!L165,12,3)+IF(MID('lfiw_mo5m_min_slie.csv'!L165,8,3)&gt;MID('lfiw_mo5m_min_slie.csv'!L165,12,3),365+IF(MOD(MID('lfiw_mo5m_min_slie.csv'!L165,3,4),4)=0,1,0),0))/2</f>
        <v>33903.5</v>
      </c>
      <c r="M165" s="1">
        <f>DATE(MID('lfiw_mo5m_min_slie.csv'!M165,3,4),1,1)+(MID('lfiw_mo5m_min_slie.csv'!M165,8,3)+MID('lfiw_mo5m_min_slie.csv'!M165,12,3)+IF(MID('lfiw_mo5m_min_slie.csv'!M165,8,3)&gt;MID('lfiw_mo5m_min_slie.csv'!M165,12,3),365+IF(MOD(MID('lfiw_mo5m_min_slie.csv'!M165,3,4),4)=0,1,0),0))/2</f>
        <v>33922.5</v>
      </c>
      <c r="N165" s="1">
        <f>DATE(MID('lfiw_mo5m_min_slie.csv'!N165,3,4),1,1)+(MID('lfiw_mo5m_min_slie.csv'!N165,8,3)+MID('lfiw_mo5m_min_slie.csv'!N165,12,3)+IF(MID('lfiw_mo5m_min_slie.csv'!N165,8,3)&gt;MID('lfiw_mo5m_min_slie.csv'!N165,12,3),365+IF(MOD(MID('lfiw_mo5m_min_slie.csv'!N165,3,4),4)=0,1,0),0))/2</f>
        <v>33951</v>
      </c>
    </row>
    <row r="166" spans="1:14">
      <c r="A166" t="s">
        <v>162</v>
      </c>
      <c r="B166">
        <v>164</v>
      </c>
      <c r="C166" s="1">
        <f>DATE(MID('lfiw_mo5m_min_slie.csv'!C166,3,4),1,1)+(MID('lfiw_mo5m_min_slie.csv'!C166,8,3)+MID('lfiw_mo5m_min_slie.csv'!C166,12,3)+IF(MID('lfiw_mo5m_min_slie.csv'!C166,8,3)&gt;MID('lfiw_mo5m_min_slie.csv'!C166,12,3),365+IF(MOD(MID('lfiw_mo5m_min_slie.csv'!C166,3,4),4)=0,1,0),0))/2</f>
        <v>35444</v>
      </c>
      <c r="D166" s="1">
        <f>DATE(MID('lfiw_mo5m_min_slie.csv'!D166,3,4),1,1)+(MID('lfiw_mo5m_min_slie.csv'!D166,8,3)+MID('lfiw_mo5m_min_slie.csv'!D166,12,3)+IF(MID('lfiw_mo5m_min_slie.csv'!D166,8,3)&gt;MID('lfiw_mo5m_min_slie.csv'!D166,12,3),365+IF(MOD(MID('lfiw_mo5m_min_slie.csv'!D166,3,4),4)=0,1,0),0))/2</f>
        <v>35478.5</v>
      </c>
      <c r="E166" s="1">
        <f>DATE(MID('lfiw_mo5m_min_slie.csv'!E166,3,4),1,1)+(MID('lfiw_mo5m_min_slie.csv'!E166,8,3)+MID('lfiw_mo5m_min_slie.csv'!E166,12,3)+IF(MID('lfiw_mo5m_min_slie.csv'!E166,8,3)&gt;MID('lfiw_mo5m_min_slie.csv'!E166,12,3),365+IF(MOD(MID('lfiw_mo5m_min_slie.csv'!E166,3,4),4)=0,1,0),0))/2</f>
        <v>35520</v>
      </c>
      <c r="F166" s="1">
        <f>DATE(MID('lfiw_mo5m_min_slie.csv'!F166,3,4),1,1)+(MID('lfiw_mo5m_min_slie.csv'!F166,8,3)+MID('lfiw_mo5m_min_slie.csv'!F166,12,3)+IF(MID('lfiw_mo5m_min_slie.csv'!F166,8,3)&gt;MID('lfiw_mo5m_min_slie.csv'!F166,12,3),365+IF(MOD(MID('lfiw_mo5m_min_slie.csv'!F166,3,4),4)=0,1,0),0))/2</f>
        <v>34804</v>
      </c>
      <c r="G166" s="1">
        <f>DATE(MID('lfiw_mo5m_min_slie.csv'!G166,3,4),1,1)+(MID('lfiw_mo5m_min_slie.csv'!G166,8,3)+MID('lfiw_mo5m_min_slie.csv'!G166,12,3)+IF(MID('lfiw_mo5m_min_slie.csv'!G166,8,3)&gt;MID('lfiw_mo5m_min_slie.csv'!G166,12,3),365+IF(MOD(MID('lfiw_mo5m_min_slie.csv'!G166,3,4),4)=0,1,0),0))/2</f>
        <v>34496</v>
      </c>
      <c r="H166" s="1">
        <f>DATE(MID('lfiw_mo5m_min_slie.csv'!H166,3,4),1,1)+(MID('lfiw_mo5m_min_slie.csv'!H166,8,3)+MID('lfiw_mo5m_min_slie.csv'!H166,12,3)+IF(MID('lfiw_mo5m_min_slie.csv'!H166,8,3)&gt;MID('lfiw_mo5m_min_slie.csv'!H166,12,3),365+IF(MOD(MID('lfiw_mo5m_min_slie.csv'!H166,3,4),4)=0,1,0),0))/2</f>
        <v>34155</v>
      </c>
      <c r="I166" s="1">
        <f>DATE(MID('lfiw_mo5m_min_slie.csv'!I166,3,4),1,1)+(MID('lfiw_mo5m_min_slie.csv'!I166,8,3)+MID('lfiw_mo5m_min_slie.csv'!I166,12,3)+IF(MID('lfiw_mo5m_min_slie.csv'!I166,8,3)&gt;MID('lfiw_mo5m_min_slie.csv'!I166,12,3),365+IF(MOD(MID('lfiw_mo5m_min_slie.csv'!I166,3,4),4)=0,1,0),0))/2</f>
        <v>34163</v>
      </c>
      <c r="J166" s="1">
        <f>DATE(MID('lfiw_mo5m_min_slie.csv'!J166,3,4),1,1)+(MID('lfiw_mo5m_min_slie.csv'!J166,8,3)+MID('lfiw_mo5m_min_slie.csv'!J166,12,3)+IF(MID('lfiw_mo5m_min_slie.csv'!J166,8,3)&gt;MID('lfiw_mo5m_min_slie.csv'!J166,12,3),365+IF(MOD(MID('lfiw_mo5m_min_slie.csv'!J166,3,4),4)=0,1,0),0))/2</f>
        <v>33903.5</v>
      </c>
      <c r="K166" s="1">
        <f>DATE(MID('lfiw_mo5m_min_slie.csv'!K166,3,4),1,1)+(MID('lfiw_mo5m_min_slie.csv'!K166,8,3)+MID('lfiw_mo5m_min_slie.csv'!K166,12,3)+IF(MID('lfiw_mo5m_min_slie.csv'!K166,8,3)&gt;MID('lfiw_mo5m_min_slie.csv'!K166,12,3),365+IF(MOD(MID('lfiw_mo5m_min_slie.csv'!K166,3,4),4)=0,1,0),0))/2</f>
        <v>33903.5</v>
      </c>
      <c r="L166" s="1">
        <f>DATE(MID('lfiw_mo5m_min_slie.csv'!L166,3,4),1,1)+(MID('lfiw_mo5m_min_slie.csv'!L166,8,3)+MID('lfiw_mo5m_min_slie.csv'!L166,12,3)+IF(MID('lfiw_mo5m_min_slie.csv'!L166,8,3)&gt;MID('lfiw_mo5m_min_slie.csv'!L166,12,3),365+IF(MOD(MID('lfiw_mo5m_min_slie.csv'!L166,3,4),4)=0,1,0),0))/2</f>
        <v>33903.5</v>
      </c>
      <c r="M166" s="1">
        <f>DATE(MID('lfiw_mo5m_min_slie.csv'!M166,3,4),1,1)+(MID('lfiw_mo5m_min_slie.csv'!M166,8,3)+MID('lfiw_mo5m_min_slie.csv'!M166,12,3)+IF(MID('lfiw_mo5m_min_slie.csv'!M166,8,3)&gt;MID('lfiw_mo5m_min_slie.csv'!M166,12,3),365+IF(MOD(MID('lfiw_mo5m_min_slie.csv'!M166,3,4),4)=0,1,0),0))/2</f>
        <v>33922.5</v>
      </c>
      <c r="N166" s="1">
        <f>DATE(MID('lfiw_mo5m_min_slie.csv'!N166,3,4),1,1)+(MID('lfiw_mo5m_min_slie.csv'!N166,8,3)+MID('lfiw_mo5m_min_slie.csv'!N166,12,3)+IF(MID('lfiw_mo5m_min_slie.csv'!N166,8,3)&gt;MID('lfiw_mo5m_min_slie.csv'!N166,12,3),365+IF(MOD(MID('lfiw_mo5m_min_slie.csv'!N166,3,4),4)=0,1,0),0))/2</f>
        <v>33951</v>
      </c>
    </row>
    <row r="167" spans="1:14">
      <c r="A167" t="s">
        <v>162</v>
      </c>
      <c r="B167">
        <v>165</v>
      </c>
      <c r="C167" s="1">
        <f>DATE(MID('lfiw_mo5m_min_slie.csv'!C167,3,4),1,1)+(MID('lfiw_mo5m_min_slie.csv'!C167,8,3)+MID('lfiw_mo5m_min_slie.csv'!C167,12,3)+IF(MID('lfiw_mo5m_min_slie.csv'!C167,8,3)&gt;MID('lfiw_mo5m_min_slie.csv'!C167,12,3),365+IF(MOD(MID('lfiw_mo5m_min_slie.csv'!C167,3,4),4)=0,1,0),0))/2</f>
        <v>35444</v>
      </c>
      <c r="D167" s="1">
        <f>DATE(MID('lfiw_mo5m_min_slie.csv'!D167,3,4),1,1)+(MID('lfiw_mo5m_min_slie.csv'!D167,8,3)+MID('lfiw_mo5m_min_slie.csv'!D167,12,3)+IF(MID('lfiw_mo5m_min_slie.csv'!D167,8,3)&gt;MID('lfiw_mo5m_min_slie.csv'!D167,12,3),365+IF(MOD(MID('lfiw_mo5m_min_slie.csv'!D167,3,4),4)=0,1,0),0))/2</f>
        <v>35478.5</v>
      </c>
      <c r="E167" s="1">
        <f>DATE(MID('lfiw_mo5m_min_slie.csv'!E167,3,4),1,1)+(MID('lfiw_mo5m_min_slie.csv'!E167,8,3)+MID('lfiw_mo5m_min_slie.csv'!E167,12,3)+IF(MID('lfiw_mo5m_min_slie.csv'!E167,8,3)&gt;MID('lfiw_mo5m_min_slie.csv'!E167,12,3),365+IF(MOD(MID('lfiw_mo5m_min_slie.csv'!E167,3,4),4)=0,1,0),0))/2</f>
        <v>35520</v>
      </c>
      <c r="F167" s="1">
        <f>DATE(MID('lfiw_mo5m_min_slie.csv'!F167,3,4),1,1)+(MID('lfiw_mo5m_min_slie.csv'!F167,8,3)+MID('lfiw_mo5m_min_slie.csv'!F167,12,3)+IF(MID('lfiw_mo5m_min_slie.csv'!F167,8,3)&gt;MID('lfiw_mo5m_min_slie.csv'!F167,12,3),365+IF(MOD(MID('lfiw_mo5m_min_slie.csv'!F167,3,4),4)=0,1,0),0))/2</f>
        <v>34804</v>
      </c>
      <c r="G167" s="1">
        <f>DATE(MID('lfiw_mo5m_min_slie.csv'!G167,3,4),1,1)+(MID('lfiw_mo5m_min_slie.csv'!G167,8,3)+MID('lfiw_mo5m_min_slie.csv'!G167,12,3)+IF(MID('lfiw_mo5m_min_slie.csv'!G167,8,3)&gt;MID('lfiw_mo5m_min_slie.csv'!G167,12,3),365+IF(MOD(MID('lfiw_mo5m_min_slie.csv'!G167,3,4),4)=0,1,0),0))/2</f>
        <v>34496</v>
      </c>
      <c r="H167" s="1">
        <f>DATE(MID('lfiw_mo5m_min_slie.csv'!H167,3,4),1,1)+(MID('lfiw_mo5m_min_slie.csv'!H167,8,3)+MID('lfiw_mo5m_min_slie.csv'!H167,12,3)+IF(MID('lfiw_mo5m_min_slie.csv'!H167,8,3)&gt;MID('lfiw_mo5m_min_slie.csv'!H167,12,3),365+IF(MOD(MID('lfiw_mo5m_min_slie.csv'!H167,3,4),4)=0,1,0),0))/2</f>
        <v>34155</v>
      </c>
      <c r="I167" s="1">
        <f>DATE(MID('lfiw_mo5m_min_slie.csv'!I167,3,4),1,1)+(MID('lfiw_mo5m_min_slie.csv'!I167,8,3)+MID('lfiw_mo5m_min_slie.csv'!I167,12,3)+IF(MID('lfiw_mo5m_min_slie.csv'!I167,8,3)&gt;MID('lfiw_mo5m_min_slie.csv'!I167,12,3),365+IF(MOD(MID('lfiw_mo5m_min_slie.csv'!I167,3,4),4)=0,1,0),0))/2</f>
        <v>34163</v>
      </c>
      <c r="J167" s="1">
        <f>DATE(MID('lfiw_mo5m_min_slie.csv'!J167,3,4),1,1)+(MID('lfiw_mo5m_min_slie.csv'!J167,8,3)+MID('lfiw_mo5m_min_slie.csv'!J167,12,3)+IF(MID('lfiw_mo5m_min_slie.csv'!J167,8,3)&gt;MID('lfiw_mo5m_min_slie.csv'!J167,12,3),365+IF(MOD(MID('lfiw_mo5m_min_slie.csv'!J167,3,4),4)=0,1,0),0))/2</f>
        <v>33903.5</v>
      </c>
      <c r="K167" s="1">
        <f>DATE(MID('lfiw_mo5m_min_slie.csv'!K167,3,4),1,1)+(MID('lfiw_mo5m_min_slie.csv'!K167,8,3)+MID('lfiw_mo5m_min_slie.csv'!K167,12,3)+IF(MID('lfiw_mo5m_min_slie.csv'!K167,8,3)&gt;MID('lfiw_mo5m_min_slie.csv'!K167,12,3),365+IF(MOD(MID('lfiw_mo5m_min_slie.csv'!K167,3,4),4)=0,1,0),0))/2</f>
        <v>33903.5</v>
      </c>
      <c r="L167" s="1">
        <f>DATE(MID('lfiw_mo5m_min_slie.csv'!L167,3,4),1,1)+(MID('lfiw_mo5m_min_slie.csv'!L167,8,3)+MID('lfiw_mo5m_min_slie.csv'!L167,12,3)+IF(MID('lfiw_mo5m_min_slie.csv'!L167,8,3)&gt;MID('lfiw_mo5m_min_slie.csv'!L167,12,3),365+IF(MOD(MID('lfiw_mo5m_min_slie.csv'!L167,3,4),4)=0,1,0),0))/2</f>
        <v>33903.5</v>
      </c>
      <c r="M167" s="1">
        <f>DATE(MID('lfiw_mo5m_min_slie.csv'!M167,3,4),1,1)+(MID('lfiw_mo5m_min_slie.csv'!M167,8,3)+MID('lfiw_mo5m_min_slie.csv'!M167,12,3)+IF(MID('lfiw_mo5m_min_slie.csv'!M167,8,3)&gt;MID('lfiw_mo5m_min_slie.csv'!M167,12,3),365+IF(MOD(MID('lfiw_mo5m_min_slie.csv'!M167,3,4),4)=0,1,0),0))/2</f>
        <v>33922.5</v>
      </c>
      <c r="N167" s="1">
        <f>DATE(MID('lfiw_mo5m_min_slie.csv'!N167,3,4),1,1)+(MID('lfiw_mo5m_min_slie.csv'!N167,8,3)+MID('lfiw_mo5m_min_slie.csv'!N167,12,3)+IF(MID('lfiw_mo5m_min_slie.csv'!N167,8,3)&gt;MID('lfiw_mo5m_min_slie.csv'!N167,12,3),365+IF(MOD(MID('lfiw_mo5m_min_slie.csv'!N167,3,4),4)=0,1,0),0))/2</f>
        <v>33951</v>
      </c>
    </row>
    <row r="168" spans="1:14">
      <c r="A168" t="s">
        <v>162</v>
      </c>
      <c r="B168">
        <v>166</v>
      </c>
      <c r="C168" s="1">
        <f>DATE(MID('lfiw_mo5m_min_slie.csv'!C168,3,4),1,1)+(MID('lfiw_mo5m_min_slie.csv'!C168,8,3)+MID('lfiw_mo5m_min_slie.csv'!C168,12,3)+IF(MID('lfiw_mo5m_min_slie.csv'!C168,8,3)&gt;MID('lfiw_mo5m_min_slie.csv'!C168,12,3),365+IF(MOD(MID('lfiw_mo5m_min_slie.csv'!C168,3,4),4)=0,1,0),0))/2</f>
        <v>35444</v>
      </c>
      <c r="D168" s="1">
        <f>DATE(MID('lfiw_mo5m_min_slie.csv'!D168,3,4),1,1)+(MID('lfiw_mo5m_min_slie.csv'!D168,8,3)+MID('lfiw_mo5m_min_slie.csv'!D168,12,3)+IF(MID('lfiw_mo5m_min_slie.csv'!D168,8,3)&gt;MID('lfiw_mo5m_min_slie.csv'!D168,12,3),365+IF(MOD(MID('lfiw_mo5m_min_slie.csv'!D168,3,4),4)=0,1,0),0))/2</f>
        <v>35478.5</v>
      </c>
      <c r="E168" s="1">
        <f>DATE(MID('lfiw_mo5m_min_slie.csv'!E168,3,4),1,1)+(MID('lfiw_mo5m_min_slie.csv'!E168,8,3)+MID('lfiw_mo5m_min_slie.csv'!E168,12,3)+IF(MID('lfiw_mo5m_min_slie.csv'!E168,8,3)&gt;MID('lfiw_mo5m_min_slie.csv'!E168,12,3),365+IF(MOD(MID('lfiw_mo5m_min_slie.csv'!E168,3,4),4)=0,1,0),0))/2</f>
        <v>35520</v>
      </c>
      <c r="F168" s="1">
        <f>DATE(MID('lfiw_mo5m_min_slie.csv'!F168,3,4),1,1)+(MID('lfiw_mo5m_min_slie.csv'!F168,8,3)+MID('lfiw_mo5m_min_slie.csv'!F168,12,3)+IF(MID('lfiw_mo5m_min_slie.csv'!F168,8,3)&gt;MID('lfiw_mo5m_min_slie.csv'!F168,12,3),365+IF(MOD(MID('lfiw_mo5m_min_slie.csv'!F168,3,4),4)=0,1,0),0))/2</f>
        <v>34804</v>
      </c>
      <c r="G168" s="1">
        <f>DATE(MID('lfiw_mo5m_min_slie.csv'!G168,3,4),1,1)+(MID('lfiw_mo5m_min_slie.csv'!G168,8,3)+MID('lfiw_mo5m_min_slie.csv'!G168,12,3)+IF(MID('lfiw_mo5m_min_slie.csv'!G168,8,3)&gt;MID('lfiw_mo5m_min_slie.csv'!G168,12,3),365+IF(MOD(MID('lfiw_mo5m_min_slie.csv'!G168,3,4),4)=0,1,0),0))/2</f>
        <v>34496</v>
      </c>
      <c r="H168" s="1">
        <f>DATE(MID('lfiw_mo5m_min_slie.csv'!H168,3,4),1,1)+(MID('lfiw_mo5m_min_slie.csv'!H168,8,3)+MID('lfiw_mo5m_min_slie.csv'!H168,12,3)+IF(MID('lfiw_mo5m_min_slie.csv'!H168,8,3)&gt;MID('lfiw_mo5m_min_slie.csv'!H168,12,3),365+IF(MOD(MID('lfiw_mo5m_min_slie.csv'!H168,3,4),4)=0,1,0),0))/2</f>
        <v>34155</v>
      </c>
      <c r="I168" s="1">
        <f>DATE(MID('lfiw_mo5m_min_slie.csv'!I168,3,4),1,1)+(MID('lfiw_mo5m_min_slie.csv'!I168,8,3)+MID('lfiw_mo5m_min_slie.csv'!I168,12,3)+IF(MID('lfiw_mo5m_min_slie.csv'!I168,8,3)&gt;MID('lfiw_mo5m_min_slie.csv'!I168,12,3),365+IF(MOD(MID('lfiw_mo5m_min_slie.csv'!I168,3,4),4)=0,1,0),0))/2</f>
        <v>34163</v>
      </c>
      <c r="J168" s="1">
        <f>DATE(MID('lfiw_mo5m_min_slie.csv'!J168,3,4),1,1)+(MID('lfiw_mo5m_min_slie.csv'!J168,8,3)+MID('lfiw_mo5m_min_slie.csv'!J168,12,3)+IF(MID('lfiw_mo5m_min_slie.csv'!J168,8,3)&gt;MID('lfiw_mo5m_min_slie.csv'!J168,12,3),365+IF(MOD(MID('lfiw_mo5m_min_slie.csv'!J168,3,4),4)=0,1,0),0))/2</f>
        <v>33903.5</v>
      </c>
      <c r="K168" s="1">
        <f>DATE(MID('lfiw_mo5m_min_slie.csv'!K168,3,4),1,1)+(MID('lfiw_mo5m_min_slie.csv'!K168,8,3)+MID('lfiw_mo5m_min_slie.csv'!K168,12,3)+IF(MID('lfiw_mo5m_min_slie.csv'!K168,8,3)&gt;MID('lfiw_mo5m_min_slie.csv'!K168,12,3),365+IF(MOD(MID('lfiw_mo5m_min_slie.csv'!K168,3,4),4)=0,1,0),0))/2</f>
        <v>33903.5</v>
      </c>
      <c r="L168" s="1">
        <f>DATE(MID('lfiw_mo5m_min_slie.csv'!L168,3,4),1,1)+(MID('lfiw_mo5m_min_slie.csv'!L168,8,3)+MID('lfiw_mo5m_min_slie.csv'!L168,12,3)+IF(MID('lfiw_mo5m_min_slie.csv'!L168,8,3)&gt;MID('lfiw_mo5m_min_slie.csv'!L168,12,3),365+IF(MOD(MID('lfiw_mo5m_min_slie.csv'!L168,3,4),4)=0,1,0),0))/2</f>
        <v>33903.5</v>
      </c>
      <c r="M168" s="1">
        <f>DATE(MID('lfiw_mo5m_min_slie.csv'!M168,3,4),1,1)+(MID('lfiw_mo5m_min_slie.csv'!M168,8,3)+MID('lfiw_mo5m_min_slie.csv'!M168,12,3)+IF(MID('lfiw_mo5m_min_slie.csv'!M168,8,3)&gt;MID('lfiw_mo5m_min_slie.csv'!M168,12,3),365+IF(MOD(MID('lfiw_mo5m_min_slie.csv'!M168,3,4),4)=0,1,0),0))/2</f>
        <v>33922.5</v>
      </c>
      <c r="N168" s="1">
        <f>DATE(MID('lfiw_mo5m_min_slie.csv'!N168,3,4),1,1)+(MID('lfiw_mo5m_min_slie.csv'!N168,8,3)+MID('lfiw_mo5m_min_slie.csv'!N168,12,3)+IF(MID('lfiw_mo5m_min_slie.csv'!N168,8,3)&gt;MID('lfiw_mo5m_min_slie.csv'!N168,12,3),365+IF(MOD(MID('lfiw_mo5m_min_slie.csv'!N168,3,4),4)=0,1,0),0))/2</f>
        <v>33951</v>
      </c>
    </row>
    <row r="169" spans="1:14">
      <c r="A169" t="s">
        <v>162</v>
      </c>
      <c r="B169">
        <v>167</v>
      </c>
      <c r="C169" s="1">
        <f>DATE(MID('lfiw_mo5m_min_slie.csv'!C169,3,4),1,1)+(MID('lfiw_mo5m_min_slie.csv'!C169,8,3)+MID('lfiw_mo5m_min_slie.csv'!C169,12,3)+IF(MID('lfiw_mo5m_min_slie.csv'!C169,8,3)&gt;MID('lfiw_mo5m_min_slie.csv'!C169,12,3),365+IF(MOD(MID('lfiw_mo5m_min_slie.csv'!C169,3,4),4)=0,1,0),0))/2</f>
        <v>35444</v>
      </c>
      <c r="D169" s="1">
        <f>DATE(MID('lfiw_mo5m_min_slie.csv'!D169,3,4),1,1)+(MID('lfiw_mo5m_min_slie.csv'!D169,8,3)+MID('lfiw_mo5m_min_slie.csv'!D169,12,3)+IF(MID('lfiw_mo5m_min_slie.csv'!D169,8,3)&gt;MID('lfiw_mo5m_min_slie.csv'!D169,12,3),365+IF(MOD(MID('lfiw_mo5m_min_slie.csv'!D169,3,4),4)=0,1,0),0))/2</f>
        <v>35478.5</v>
      </c>
      <c r="E169" s="1">
        <f>DATE(MID('lfiw_mo5m_min_slie.csv'!E169,3,4),1,1)+(MID('lfiw_mo5m_min_slie.csv'!E169,8,3)+MID('lfiw_mo5m_min_slie.csv'!E169,12,3)+IF(MID('lfiw_mo5m_min_slie.csv'!E169,8,3)&gt;MID('lfiw_mo5m_min_slie.csv'!E169,12,3),365+IF(MOD(MID('lfiw_mo5m_min_slie.csv'!E169,3,4),4)=0,1,0),0))/2</f>
        <v>35520</v>
      </c>
      <c r="F169" s="1">
        <f>DATE(MID('lfiw_mo5m_min_slie.csv'!F169,3,4),1,1)+(MID('lfiw_mo5m_min_slie.csv'!F169,8,3)+MID('lfiw_mo5m_min_slie.csv'!F169,12,3)+IF(MID('lfiw_mo5m_min_slie.csv'!F169,8,3)&gt;MID('lfiw_mo5m_min_slie.csv'!F169,12,3),365+IF(MOD(MID('lfiw_mo5m_min_slie.csv'!F169,3,4),4)=0,1,0),0))/2</f>
        <v>34804</v>
      </c>
      <c r="G169" s="1">
        <f>DATE(MID('lfiw_mo5m_min_slie.csv'!G169,3,4),1,1)+(MID('lfiw_mo5m_min_slie.csv'!G169,8,3)+MID('lfiw_mo5m_min_slie.csv'!G169,12,3)+IF(MID('lfiw_mo5m_min_slie.csv'!G169,8,3)&gt;MID('lfiw_mo5m_min_slie.csv'!G169,12,3),365+IF(MOD(MID('lfiw_mo5m_min_slie.csv'!G169,3,4),4)=0,1,0),0))/2</f>
        <v>34496</v>
      </c>
      <c r="H169" s="1">
        <f>DATE(MID('lfiw_mo5m_min_slie.csv'!H169,3,4),1,1)+(MID('lfiw_mo5m_min_slie.csv'!H169,8,3)+MID('lfiw_mo5m_min_slie.csv'!H169,12,3)+IF(MID('lfiw_mo5m_min_slie.csv'!H169,8,3)&gt;MID('lfiw_mo5m_min_slie.csv'!H169,12,3),365+IF(MOD(MID('lfiw_mo5m_min_slie.csv'!H169,3,4),4)=0,1,0),0))/2</f>
        <v>34155</v>
      </c>
      <c r="I169" s="1">
        <f>DATE(MID('lfiw_mo5m_min_slie.csv'!I169,3,4),1,1)+(MID('lfiw_mo5m_min_slie.csv'!I169,8,3)+MID('lfiw_mo5m_min_slie.csv'!I169,12,3)+IF(MID('lfiw_mo5m_min_slie.csv'!I169,8,3)&gt;MID('lfiw_mo5m_min_slie.csv'!I169,12,3),365+IF(MOD(MID('lfiw_mo5m_min_slie.csv'!I169,3,4),4)=0,1,0),0))/2</f>
        <v>34163</v>
      </c>
      <c r="J169" s="1">
        <f>DATE(MID('lfiw_mo5m_min_slie.csv'!J169,3,4),1,1)+(MID('lfiw_mo5m_min_slie.csv'!J169,8,3)+MID('lfiw_mo5m_min_slie.csv'!J169,12,3)+IF(MID('lfiw_mo5m_min_slie.csv'!J169,8,3)&gt;MID('lfiw_mo5m_min_slie.csv'!J169,12,3),365+IF(MOD(MID('lfiw_mo5m_min_slie.csv'!J169,3,4),4)=0,1,0),0))/2</f>
        <v>33903.5</v>
      </c>
      <c r="K169" s="1">
        <f>DATE(MID('lfiw_mo5m_min_slie.csv'!K169,3,4),1,1)+(MID('lfiw_mo5m_min_slie.csv'!K169,8,3)+MID('lfiw_mo5m_min_slie.csv'!K169,12,3)+IF(MID('lfiw_mo5m_min_slie.csv'!K169,8,3)&gt;MID('lfiw_mo5m_min_slie.csv'!K169,12,3),365+IF(MOD(MID('lfiw_mo5m_min_slie.csv'!K169,3,4),4)=0,1,0),0))/2</f>
        <v>33903.5</v>
      </c>
      <c r="L169" s="1">
        <f>DATE(MID('lfiw_mo5m_min_slie.csv'!L169,3,4),1,1)+(MID('lfiw_mo5m_min_slie.csv'!L169,8,3)+MID('lfiw_mo5m_min_slie.csv'!L169,12,3)+IF(MID('lfiw_mo5m_min_slie.csv'!L169,8,3)&gt;MID('lfiw_mo5m_min_slie.csv'!L169,12,3),365+IF(MOD(MID('lfiw_mo5m_min_slie.csv'!L169,3,4),4)=0,1,0),0))/2</f>
        <v>33903.5</v>
      </c>
      <c r="M169" s="1">
        <f>DATE(MID('lfiw_mo5m_min_slie.csv'!M169,3,4),1,1)+(MID('lfiw_mo5m_min_slie.csv'!M169,8,3)+MID('lfiw_mo5m_min_slie.csv'!M169,12,3)+IF(MID('lfiw_mo5m_min_slie.csv'!M169,8,3)&gt;MID('lfiw_mo5m_min_slie.csv'!M169,12,3),365+IF(MOD(MID('lfiw_mo5m_min_slie.csv'!M169,3,4),4)=0,1,0),0))/2</f>
        <v>33922.5</v>
      </c>
      <c r="N169" s="1">
        <f>DATE(MID('lfiw_mo5m_min_slie.csv'!N169,3,4),1,1)+(MID('lfiw_mo5m_min_slie.csv'!N169,8,3)+MID('lfiw_mo5m_min_slie.csv'!N169,12,3)+IF(MID('lfiw_mo5m_min_slie.csv'!N169,8,3)&gt;MID('lfiw_mo5m_min_slie.csv'!N169,12,3),365+IF(MOD(MID('lfiw_mo5m_min_slie.csv'!N169,3,4),4)=0,1,0),0))/2</f>
        <v>33951</v>
      </c>
    </row>
    <row r="170" spans="1:14">
      <c r="A170" t="s">
        <v>162</v>
      </c>
      <c r="B170">
        <v>168</v>
      </c>
      <c r="C170" s="1">
        <f>DATE(MID('lfiw_mo5m_min_slie.csv'!C170,3,4),1,1)+(MID('lfiw_mo5m_min_slie.csv'!C170,8,3)+MID('lfiw_mo5m_min_slie.csv'!C170,12,3)+IF(MID('lfiw_mo5m_min_slie.csv'!C170,8,3)&gt;MID('lfiw_mo5m_min_slie.csv'!C170,12,3),365+IF(MOD(MID('lfiw_mo5m_min_slie.csv'!C170,3,4),4)=0,1,0),0))/2</f>
        <v>35444</v>
      </c>
      <c r="D170" s="1">
        <f>DATE(MID('lfiw_mo5m_min_slie.csv'!D170,3,4),1,1)+(MID('lfiw_mo5m_min_slie.csv'!D170,8,3)+MID('lfiw_mo5m_min_slie.csv'!D170,12,3)+IF(MID('lfiw_mo5m_min_slie.csv'!D170,8,3)&gt;MID('lfiw_mo5m_min_slie.csv'!D170,12,3),365+IF(MOD(MID('lfiw_mo5m_min_slie.csv'!D170,3,4),4)=0,1,0),0))/2</f>
        <v>35478.5</v>
      </c>
      <c r="E170" s="1">
        <f>DATE(MID('lfiw_mo5m_min_slie.csv'!E170,3,4),1,1)+(MID('lfiw_mo5m_min_slie.csv'!E170,8,3)+MID('lfiw_mo5m_min_slie.csv'!E170,12,3)+IF(MID('lfiw_mo5m_min_slie.csv'!E170,8,3)&gt;MID('lfiw_mo5m_min_slie.csv'!E170,12,3),365+IF(MOD(MID('lfiw_mo5m_min_slie.csv'!E170,3,4),4)=0,1,0),0))/2</f>
        <v>35520</v>
      </c>
      <c r="F170" s="1">
        <f>DATE(MID('lfiw_mo5m_min_slie.csv'!F170,3,4),1,1)+(MID('lfiw_mo5m_min_slie.csv'!F170,8,3)+MID('lfiw_mo5m_min_slie.csv'!F170,12,3)+IF(MID('lfiw_mo5m_min_slie.csv'!F170,8,3)&gt;MID('lfiw_mo5m_min_slie.csv'!F170,12,3),365+IF(MOD(MID('lfiw_mo5m_min_slie.csv'!F170,3,4),4)=0,1,0),0))/2</f>
        <v>34804</v>
      </c>
      <c r="G170" s="1">
        <f>DATE(MID('lfiw_mo5m_min_slie.csv'!G170,3,4),1,1)+(MID('lfiw_mo5m_min_slie.csv'!G170,8,3)+MID('lfiw_mo5m_min_slie.csv'!G170,12,3)+IF(MID('lfiw_mo5m_min_slie.csv'!G170,8,3)&gt;MID('lfiw_mo5m_min_slie.csv'!G170,12,3),365+IF(MOD(MID('lfiw_mo5m_min_slie.csv'!G170,3,4),4)=0,1,0),0))/2</f>
        <v>34496</v>
      </c>
      <c r="H170" s="1">
        <f>DATE(MID('lfiw_mo5m_min_slie.csv'!H170,3,4),1,1)+(MID('lfiw_mo5m_min_slie.csv'!H170,8,3)+MID('lfiw_mo5m_min_slie.csv'!H170,12,3)+IF(MID('lfiw_mo5m_min_slie.csv'!H170,8,3)&gt;MID('lfiw_mo5m_min_slie.csv'!H170,12,3),365+IF(MOD(MID('lfiw_mo5m_min_slie.csv'!H170,3,4),4)=0,1,0),0))/2</f>
        <v>34155</v>
      </c>
      <c r="I170" s="1">
        <f>DATE(MID('lfiw_mo5m_min_slie.csv'!I170,3,4),1,1)+(MID('lfiw_mo5m_min_slie.csv'!I170,8,3)+MID('lfiw_mo5m_min_slie.csv'!I170,12,3)+IF(MID('lfiw_mo5m_min_slie.csv'!I170,8,3)&gt;MID('lfiw_mo5m_min_slie.csv'!I170,12,3),365+IF(MOD(MID('lfiw_mo5m_min_slie.csv'!I170,3,4),4)=0,1,0),0))/2</f>
        <v>34163</v>
      </c>
      <c r="J170" s="1">
        <f>DATE(MID('lfiw_mo5m_min_slie.csv'!J170,3,4),1,1)+(MID('lfiw_mo5m_min_slie.csv'!J170,8,3)+MID('lfiw_mo5m_min_slie.csv'!J170,12,3)+IF(MID('lfiw_mo5m_min_slie.csv'!J170,8,3)&gt;MID('lfiw_mo5m_min_slie.csv'!J170,12,3),365+IF(MOD(MID('lfiw_mo5m_min_slie.csv'!J170,3,4),4)=0,1,0),0))/2</f>
        <v>33903.5</v>
      </c>
      <c r="K170" s="1">
        <f>DATE(MID('lfiw_mo5m_min_slie.csv'!K170,3,4),1,1)+(MID('lfiw_mo5m_min_slie.csv'!K170,8,3)+MID('lfiw_mo5m_min_slie.csv'!K170,12,3)+IF(MID('lfiw_mo5m_min_slie.csv'!K170,8,3)&gt;MID('lfiw_mo5m_min_slie.csv'!K170,12,3),365+IF(MOD(MID('lfiw_mo5m_min_slie.csv'!K170,3,4),4)=0,1,0),0))/2</f>
        <v>33903.5</v>
      </c>
      <c r="L170" s="1">
        <f>DATE(MID('lfiw_mo5m_min_slie.csv'!L170,3,4),1,1)+(MID('lfiw_mo5m_min_slie.csv'!L170,8,3)+MID('lfiw_mo5m_min_slie.csv'!L170,12,3)+IF(MID('lfiw_mo5m_min_slie.csv'!L170,8,3)&gt;MID('lfiw_mo5m_min_slie.csv'!L170,12,3),365+IF(MOD(MID('lfiw_mo5m_min_slie.csv'!L170,3,4),4)=0,1,0),0))/2</f>
        <v>33903.5</v>
      </c>
      <c r="M170" s="1">
        <f>DATE(MID('lfiw_mo5m_min_slie.csv'!M170,3,4),1,1)+(MID('lfiw_mo5m_min_slie.csv'!M170,8,3)+MID('lfiw_mo5m_min_slie.csv'!M170,12,3)+IF(MID('lfiw_mo5m_min_slie.csv'!M170,8,3)&gt;MID('lfiw_mo5m_min_slie.csv'!M170,12,3),365+IF(MOD(MID('lfiw_mo5m_min_slie.csv'!M170,3,4),4)=0,1,0),0))/2</f>
        <v>33922.5</v>
      </c>
      <c r="N170" s="1">
        <f>DATE(MID('lfiw_mo5m_min_slie.csv'!N170,3,4),1,1)+(MID('lfiw_mo5m_min_slie.csv'!N170,8,3)+MID('lfiw_mo5m_min_slie.csv'!N170,12,3)+IF(MID('lfiw_mo5m_min_slie.csv'!N170,8,3)&gt;MID('lfiw_mo5m_min_slie.csv'!N170,12,3),365+IF(MOD(MID('lfiw_mo5m_min_slie.csv'!N170,3,4),4)=0,1,0),0))/2</f>
        <v>33951</v>
      </c>
    </row>
    <row r="171" spans="1:14">
      <c r="A171" t="s">
        <v>162</v>
      </c>
      <c r="B171">
        <v>169</v>
      </c>
      <c r="C171" s="1">
        <f>DATE(MID('lfiw_mo5m_min_slie.csv'!C171,3,4),1,1)+(MID('lfiw_mo5m_min_slie.csv'!C171,8,3)+MID('lfiw_mo5m_min_slie.csv'!C171,12,3)+IF(MID('lfiw_mo5m_min_slie.csv'!C171,8,3)&gt;MID('lfiw_mo5m_min_slie.csv'!C171,12,3),365+IF(MOD(MID('lfiw_mo5m_min_slie.csv'!C171,3,4),4)=0,1,0),0))/2</f>
        <v>35444</v>
      </c>
      <c r="D171" s="1">
        <f>DATE(MID('lfiw_mo5m_min_slie.csv'!D171,3,4),1,1)+(MID('lfiw_mo5m_min_slie.csv'!D171,8,3)+MID('lfiw_mo5m_min_slie.csv'!D171,12,3)+IF(MID('lfiw_mo5m_min_slie.csv'!D171,8,3)&gt;MID('lfiw_mo5m_min_slie.csv'!D171,12,3),365+IF(MOD(MID('lfiw_mo5m_min_slie.csv'!D171,3,4),4)=0,1,0),0))/2</f>
        <v>35478.5</v>
      </c>
      <c r="E171" s="1">
        <f>DATE(MID('lfiw_mo5m_min_slie.csv'!E171,3,4),1,1)+(MID('lfiw_mo5m_min_slie.csv'!E171,8,3)+MID('lfiw_mo5m_min_slie.csv'!E171,12,3)+IF(MID('lfiw_mo5m_min_slie.csv'!E171,8,3)&gt;MID('lfiw_mo5m_min_slie.csv'!E171,12,3),365+IF(MOD(MID('lfiw_mo5m_min_slie.csv'!E171,3,4),4)=0,1,0),0))/2</f>
        <v>35520</v>
      </c>
      <c r="F171" s="1">
        <f>DATE(MID('lfiw_mo5m_min_slie.csv'!F171,3,4),1,1)+(MID('lfiw_mo5m_min_slie.csv'!F171,8,3)+MID('lfiw_mo5m_min_slie.csv'!F171,12,3)+IF(MID('lfiw_mo5m_min_slie.csv'!F171,8,3)&gt;MID('lfiw_mo5m_min_slie.csv'!F171,12,3),365+IF(MOD(MID('lfiw_mo5m_min_slie.csv'!F171,3,4),4)=0,1,0),0))/2</f>
        <v>34804</v>
      </c>
      <c r="G171" s="1">
        <f>DATE(MID('lfiw_mo5m_min_slie.csv'!G171,3,4),1,1)+(MID('lfiw_mo5m_min_slie.csv'!G171,8,3)+MID('lfiw_mo5m_min_slie.csv'!G171,12,3)+IF(MID('lfiw_mo5m_min_slie.csv'!G171,8,3)&gt;MID('lfiw_mo5m_min_slie.csv'!G171,12,3),365+IF(MOD(MID('lfiw_mo5m_min_slie.csv'!G171,3,4),4)=0,1,0),0))/2</f>
        <v>34496</v>
      </c>
      <c r="H171" s="1">
        <f>DATE(MID('lfiw_mo5m_min_slie.csv'!H171,3,4),1,1)+(MID('lfiw_mo5m_min_slie.csv'!H171,8,3)+MID('lfiw_mo5m_min_slie.csv'!H171,12,3)+IF(MID('lfiw_mo5m_min_slie.csv'!H171,8,3)&gt;MID('lfiw_mo5m_min_slie.csv'!H171,12,3),365+IF(MOD(MID('lfiw_mo5m_min_slie.csv'!H171,3,4),4)=0,1,0),0))/2</f>
        <v>34155</v>
      </c>
      <c r="I171" s="1">
        <f>DATE(MID('lfiw_mo5m_min_slie.csv'!I171,3,4),1,1)+(MID('lfiw_mo5m_min_slie.csv'!I171,8,3)+MID('lfiw_mo5m_min_slie.csv'!I171,12,3)+IF(MID('lfiw_mo5m_min_slie.csv'!I171,8,3)&gt;MID('lfiw_mo5m_min_slie.csv'!I171,12,3),365+IF(MOD(MID('lfiw_mo5m_min_slie.csv'!I171,3,4),4)=0,1,0),0))/2</f>
        <v>34163</v>
      </c>
      <c r="J171" s="1">
        <f>DATE(MID('lfiw_mo5m_min_slie.csv'!J171,3,4),1,1)+(MID('lfiw_mo5m_min_slie.csv'!J171,8,3)+MID('lfiw_mo5m_min_slie.csv'!J171,12,3)+IF(MID('lfiw_mo5m_min_slie.csv'!J171,8,3)&gt;MID('lfiw_mo5m_min_slie.csv'!J171,12,3),365+IF(MOD(MID('lfiw_mo5m_min_slie.csv'!J171,3,4),4)=0,1,0),0))/2</f>
        <v>33903.5</v>
      </c>
      <c r="K171" s="1">
        <f>DATE(MID('lfiw_mo5m_min_slie.csv'!K171,3,4),1,1)+(MID('lfiw_mo5m_min_slie.csv'!K171,8,3)+MID('lfiw_mo5m_min_slie.csv'!K171,12,3)+IF(MID('lfiw_mo5m_min_slie.csv'!K171,8,3)&gt;MID('lfiw_mo5m_min_slie.csv'!K171,12,3),365+IF(MOD(MID('lfiw_mo5m_min_slie.csv'!K171,3,4),4)=0,1,0),0))/2</f>
        <v>33903.5</v>
      </c>
      <c r="L171" s="1">
        <f>DATE(MID('lfiw_mo5m_min_slie.csv'!L171,3,4),1,1)+(MID('lfiw_mo5m_min_slie.csv'!L171,8,3)+MID('lfiw_mo5m_min_slie.csv'!L171,12,3)+IF(MID('lfiw_mo5m_min_slie.csv'!L171,8,3)&gt;MID('lfiw_mo5m_min_slie.csv'!L171,12,3),365+IF(MOD(MID('lfiw_mo5m_min_slie.csv'!L171,3,4),4)=0,1,0),0))/2</f>
        <v>33903.5</v>
      </c>
      <c r="M171" s="1">
        <f>DATE(MID('lfiw_mo5m_min_slie.csv'!M171,3,4),1,1)+(MID('lfiw_mo5m_min_slie.csv'!M171,8,3)+MID('lfiw_mo5m_min_slie.csv'!M171,12,3)+IF(MID('lfiw_mo5m_min_slie.csv'!M171,8,3)&gt;MID('lfiw_mo5m_min_slie.csv'!M171,12,3),365+IF(MOD(MID('lfiw_mo5m_min_slie.csv'!M171,3,4),4)=0,1,0),0))/2</f>
        <v>33922.5</v>
      </c>
      <c r="N171" s="1">
        <f>DATE(MID('lfiw_mo5m_min_slie.csv'!N171,3,4),1,1)+(MID('lfiw_mo5m_min_slie.csv'!N171,8,3)+MID('lfiw_mo5m_min_slie.csv'!N171,12,3)+IF(MID('lfiw_mo5m_min_slie.csv'!N171,8,3)&gt;MID('lfiw_mo5m_min_slie.csv'!N171,12,3),365+IF(MOD(MID('lfiw_mo5m_min_slie.csv'!N171,3,4),4)=0,1,0),0))/2</f>
        <v>33951</v>
      </c>
    </row>
    <row r="172" spans="1:14">
      <c r="A172" t="s">
        <v>162</v>
      </c>
      <c r="B172">
        <v>170</v>
      </c>
      <c r="C172" s="1">
        <f>DATE(MID('lfiw_mo5m_min_slie.csv'!C172,3,4),1,1)+(MID('lfiw_mo5m_min_slie.csv'!C172,8,3)+MID('lfiw_mo5m_min_slie.csv'!C172,12,3)+IF(MID('lfiw_mo5m_min_slie.csv'!C172,8,3)&gt;MID('lfiw_mo5m_min_slie.csv'!C172,12,3),365+IF(MOD(MID('lfiw_mo5m_min_slie.csv'!C172,3,4),4)=0,1,0),0))/2</f>
        <v>35444</v>
      </c>
      <c r="D172" s="1">
        <f>DATE(MID('lfiw_mo5m_min_slie.csv'!D172,3,4),1,1)+(MID('lfiw_mo5m_min_slie.csv'!D172,8,3)+MID('lfiw_mo5m_min_slie.csv'!D172,12,3)+IF(MID('lfiw_mo5m_min_slie.csv'!D172,8,3)&gt;MID('lfiw_mo5m_min_slie.csv'!D172,12,3),365+IF(MOD(MID('lfiw_mo5m_min_slie.csv'!D172,3,4),4)=0,1,0),0))/2</f>
        <v>35478.5</v>
      </c>
      <c r="E172" s="1">
        <f>DATE(MID('lfiw_mo5m_min_slie.csv'!E172,3,4),1,1)+(MID('lfiw_mo5m_min_slie.csv'!E172,8,3)+MID('lfiw_mo5m_min_slie.csv'!E172,12,3)+IF(MID('lfiw_mo5m_min_slie.csv'!E172,8,3)&gt;MID('lfiw_mo5m_min_slie.csv'!E172,12,3),365+IF(MOD(MID('lfiw_mo5m_min_slie.csv'!E172,3,4),4)=0,1,0),0))/2</f>
        <v>35520</v>
      </c>
      <c r="F172" s="1">
        <f>DATE(MID('lfiw_mo5m_min_slie.csv'!F172,3,4),1,1)+(MID('lfiw_mo5m_min_slie.csv'!F172,8,3)+MID('lfiw_mo5m_min_slie.csv'!F172,12,3)+IF(MID('lfiw_mo5m_min_slie.csv'!F172,8,3)&gt;MID('lfiw_mo5m_min_slie.csv'!F172,12,3),365+IF(MOD(MID('lfiw_mo5m_min_slie.csv'!F172,3,4),4)=0,1,0),0))/2</f>
        <v>34804</v>
      </c>
      <c r="G172" s="1">
        <f>DATE(MID('lfiw_mo5m_min_slie.csv'!G172,3,4),1,1)+(MID('lfiw_mo5m_min_slie.csv'!G172,8,3)+MID('lfiw_mo5m_min_slie.csv'!G172,12,3)+IF(MID('lfiw_mo5m_min_slie.csv'!G172,8,3)&gt;MID('lfiw_mo5m_min_slie.csv'!G172,12,3),365+IF(MOD(MID('lfiw_mo5m_min_slie.csv'!G172,3,4),4)=0,1,0),0))/2</f>
        <v>34496</v>
      </c>
      <c r="H172" s="1">
        <f>DATE(MID('lfiw_mo5m_min_slie.csv'!H172,3,4),1,1)+(MID('lfiw_mo5m_min_slie.csv'!H172,8,3)+MID('lfiw_mo5m_min_slie.csv'!H172,12,3)+IF(MID('lfiw_mo5m_min_slie.csv'!H172,8,3)&gt;MID('lfiw_mo5m_min_slie.csv'!H172,12,3),365+IF(MOD(MID('lfiw_mo5m_min_slie.csv'!H172,3,4),4)=0,1,0),0))/2</f>
        <v>34155</v>
      </c>
      <c r="I172" s="1">
        <f>DATE(MID('lfiw_mo5m_min_slie.csv'!I172,3,4),1,1)+(MID('lfiw_mo5m_min_slie.csv'!I172,8,3)+MID('lfiw_mo5m_min_slie.csv'!I172,12,3)+IF(MID('lfiw_mo5m_min_slie.csv'!I172,8,3)&gt;MID('lfiw_mo5m_min_slie.csv'!I172,12,3),365+IF(MOD(MID('lfiw_mo5m_min_slie.csv'!I172,3,4),4)=0,1,0),0))/2</f>
        <v>34163</v>
      </c>
      <c r="J172" s="1">
        <f>DATE(MID('lfiw_mo5m_min_slie.csv'!J172,3,4),1,1)+(MID('lfiw_mo5m_min_slie.csv'!J172,8,3)+MID('lfiw_mo5m_min_slie.csv'!J172,12,3)+IF(MID('lfiw_mo5m_min_slie.csv'!J172,8,3)&gt;MID('lfiw_mo5m_min_slie.csv'!J172,12,3),365+IF(MOD(MID('lfiw_mo5m_min_slie.csv'!J172,3,4),4)=0,1,0),0))/2</f>
        <v>33903.5</v>
      </c>
      <c r="K172" s="1">
        <f>DATE(MID('lfiw_mo5m_min_slie.csv'!K172,3,4),1,1)+(MID('lfiw_mo5m_min_slie.csv'!K172,8,3)+MID('lfiw_mo5m_min_slie.csv'!K172,12,3)+IF(MID('lfiw_mo5m_min_slie.csv'!K172,8,3)&gt;MID('lfiw_mo5m_min_slie.csv'!K172,12,3),365+IF(MOD(MID('lfiw_mo5m_min_slie.csv'!K172,3,4),4)=0,1,0),0))/2</f>
        <v>33903.5</v>
      </c>
      <c r="L172" s="1">
        <f>DATE(MID('lfiw_mo5m_min_slie.csv'!L172,3,4),1,1)+(MID('lfiw_mo5m_min_slie.csv'!L172,8,3)+MID('lfiw_mo5m_min_slie.csv'!L172,12,3)+IF(MID('lfiw_mo5m_min_slie.csv'!L172,8,3)&gt;MID('lfiw_mo5m_min_slie.csv'!L172,12,3),365+IF(MOD(MID('lfiw_mo5m_min_slie.csv'!L172,3,4),4)=0,1,0),0))/2</f>
        <v>33903.5</v>
      </c>
      <c r="M172" s="1">
        <f>DATE(MID('lfiw_mo5m_min_slie.csv'!M172,3,4),1,1)+(MID('lfiw_mo5m_min_slie.csv'!M172,8,3)+MID('lfiw_mo5m_min_slie.csv'!M172,12,3)+IF(MID('lfiw_mo5m_min_slie.csv'!M172,8,3)&gt;MID('lfiw_mo5m_min_slie.csv'!M172,12,3),365+IF(MOD(MID('lfiw_mo5m_min_slie.csv'!M172,3,4),4)=0,1,0),0))/2</f>
        <v>33922.5</v>
      </c>
      <c r="N172" s="1">
        <f>DATE(MID('lfiw_mo5m_min_slie.csv'!N172,3,4),1,1)+(MID('lfiw_mo5m_min_slie.csv'!N172,8,3)+MID('lfiw_mo5m_min_slie.csv'!N172,12,3)+IF(MID('lfiw_mo5m_min_slie.csv'!N172,8,3)&gt;MID('lfiw_mo5m_min_slie.csv'!N172,12,3),365+IF(MOD(MID('lfiw_mo5m_min_slie.csv'!N172,3,4),4)=0,1,0),0))/2</f>
        <v>33951</v>
      </c>
    </row>
    <row r="173" spans="1:14">
      <c r="A173" t="s">
        <v>162</v>
      </c>
      <c r="B173">
        <v>171</v>
      </c>
      <c r="C173" s="1">
        <f>DATE(MID('lfiw_mo5m_min_slie.csv'!C173,3,4),1,1)+(MID('lfiw_mo5m_min_slie.csv'!C173,8,3)+MID('lfiw_mo5m_min_slie.csv'!C173,12,3)+IF(MID('lfiw_mo5m_min_slie.csv'!C173,8,3)&gt;MID('lfiw_mo5m_min_slie.csv'!C173,12,3),365+IF(MOD(MID('lfiw_mo5m_min_slie.csv'!C173,3,4),4)=0,1,0),0))/2</f>
        <v>35444</v>
      </c>
      <c r="D173" s="1">
        <f>DATE(MID('lfiw_mo5m_min_slie.csv'!D173,3,4),1,1)+(MID('lfiw_mo5m_min_slie.csv'!D173,8,3)+MID('lfiw_mo5m_min_slie.csv'!D173,12,3)+IF(MID('lfiw_mo5m_min_slie.csv'!D173,8,3)&gt;MID('lfiw_mo5m_min_slie.csv'!D173,12,3),365+IF(MOD(MID('lfiw_mo5m_min_slie.csv'!D173,3,4),4)=0,1,0),0))/2</f>
        <v>35478.5</v>
      </c>
      <c r="E173" s="1">
        <f>DATE(MID('lfiw_mo5m_min_slie.csv'!E173,3,4),1,1)+(MID('lfiw_mo5m_min_slie.csv'!E173,8,3)+MID('lfiw_mo5m_min_slie.csv'!E173,12,3)+IF(MID('lfiw_mo5m_min_slie.csv'!E173,8,3)&gt;MID('lfiw_mo5m_min_slie.csv'!E173,12,3),365+IF(MOD(MID('lfiw_mo5m_min_slie.csv'!E173,3,4),4)=0,1,0),0))/2</f>
        <v>35520</v>
      </c>
      <c r="F173" s="1">
        <f>DATE(MID('lfiw_mo5m_min_slie.csv'!F173,3,4),1,1)+(MID('lfiw_mo5m_min_slie.csv'!F173,8,3)+MID('lfiw_mo5m_min_slie.csv'!F173,12,3)+IF(MID('lfiw_mo5m_min_slie.csv'!F173,8,3)&gt;MID('lfiw_mo5m_min_slie.csv'!F173,12,3),365+IF(MOD(MID('lfiw_mo5m_min_slie.csv'!F173,3,4),4)=0,1,0),0))/2</f>
        <v>34804</v>
      </c>
      <c r="G173" s="1">
        <f>DATE(MID('lfiw_mo5m_min_slie.csv'!G173,3,4),1,1)+(MID('lfiw_mo5m_min_slie.csv'!G173,8,3)+MID('lfiw_mo5m_min_slie.csv'!G173,12,3)+IF(MID('lfiw_mo5m_min_slie.csv'!G173,8,3)&gt;MID('lfiw_mo5m_min_slie.csv'!G173,12,3),365+IF(MOD(MID('lfiw_mo5m_min_slie.csv'!G173,3,4),4)=0,1,0),0))/2</f>
        <v>34496</v>
      </c>
      <c r="H173" s="1">
        <f>DATE(MID('lfiw_mo5m_min_slie.csv'!H173,3,4),1,1)+(MID('lfiw_mo5m_min_slie.csv'!H173,8,3)+MID('lfiw_mo5m_min_slie.csv'!H173,12,3)+IF(MID('lfiw_mo5m_min_slie.csv'!H173,8,3)&gt;MID('lfiw_mo5m_min_slie.csv'!H173,12,3),365+IF(MOD(MID('lfiw_mo5m_min_slie.csv'!H173,3,4),4)=0,1,0),0))/2</f>
        <v>34155</v>
      </c>
      <c r="I173" s="1">
        <f>DATE(MID('lfiw_mo5m_min_slie.csv'!I173,3,4),1,1)+(MID('lfiw_mo5m_min_slie.csv'!I173,8,3)+MID('lfiw_mo5m_min_slie.csv'!I173,12,3)+IF(MID('lfiw_mo5m_min_slie.csv'!I173,8,3)&gt;MID('lfiw_mo5m_min_slie.csv'!I173,12,3),365+IF(MOD(MID('lfiw_mo5m_min_slie.csv'!I173,3,4),4)=0,1,0),0))/2</f>
        <v>34163</v>
      </c>
      <c r="J173" s="1">
        <f>DATE(MID('lfiw_mo5m_min_slie.csv'!J173,3,4),1,1)+(MID('lfiw_mo5m_min_slie.csv'!J173,8,3)+MID('lfiw_mo5m_min_slie.csv'!J173,12,3)+IF(MID('lfiw_mo5m_min_slie.csv'!J173,8,3)&gt;MID('lfiw_mo5m_min_slie.csv'!J173,12,3),365+IF(MOD(MID('lfiw_mo5m_min_slie.csv'!J173,3,4),4)=0,1,0),0))/2</f>
        <v>33903.5</v>
      </c>
      <c r="K173" s="1">
        <f>DATE(MID('lfiw_mo5m_min_slie.csv'!K173,3,4),1,1)+(MID('lfiw_mo5m_min_slie.csv'!K173,8,3)+MID('lfiw_mo5m_min_slie.csv'!K173,12,3)+IF(MID('lfiw_mo5m_min_slie.csv'!K173,8,3)&gt;MID('lfiw_mo5m_min_slie.csv'!K173,12,3),365+IF(MOD(MID('lfiw_mo5m_min_slie.csv'!K173,3,4),4)=0,1,0),0))/2</f>
        <v>33903.5</v>
      </c>
      <c r="L173" s="1">
        <f>DATE(MID('lfiw_mo5m_min_slie.csv'!L173,3,4),1,1)+(MID('lfiw_mo5m_min_slie.csv'!L173,8,3)+MID('lfiw_mo5m_min_slie.csv'!L173,12,3)+IF(MID('lfiw_mo5m_min_slie.csv'!L173,8,3)&gt;MID('lfiw_mo5m_min_slie.csv'!L173,12,3),365+IF(MOD(MID('lfiw_mo5m_min_slie.csv'!L173,3,4),4)=0,1,0),0))/2</f>
        <v>33903.5</v>
      </c>
      <c r="M173" s="1">
        <f>DATE(MID('lfiw_mo5m_min_slie.csv'!M173,3,4),1,1)+(MID('lfiw_mo5m_min_slie.csv'!M173,8,3)+MID('lfiw_mo5m_min_slie.csv'!M173,12,3)+IF(MID('lfiw_mo5m_min_slie.csv'!M173,8,3)&gt;MID('lfiw_mo5m_min_slie.csv'!M173,12,3),365+IF(MOD(MID('lfiw_mo5m_min_slie.csv'!M173,3,4),4)=0,1,0),0))/2</f>
        <v>33922.5</v>
      </c>
      <c r="N173" s="1">
        <f>DATE(MID('lfiw_mo5m_min_slie.csv'!N173,3,4),1,1)+(MID('lfiw_mo5m_min_slie.csv'!N173,8,3)+MID('lfiw_mo5m_min_slie.csv'!N173,12,3)+IF(MID('lfiw_mo5m_min_slie.csv'!N173,8,3)&gt;MID('lfiw_mo5m_min_slie.csv'!N173,12,3),365+IF(MOD(MID('lfiw_mo5m_min_slie.csv'!N173,3,4),4)=0,1,0),0))/2</f>
        <v>33951</v>
      </c>
    </row>
    <row r="174" spans="1:14">
      <c r="A174" t="s">
        <v>162</v>
      </c>
      <c r="B174">
        <v>172</v>
      </c>
      <c r="C174" s="1">
        <f>DATE(MID('lfiw_mo5m_min_slie.csv'!C174,3,4),1,1)+(MID('lfiw_mo5m_min_slie.csv'!C174,8,3)+MID('lfiw_mo5m_min_slie.csv'!C174,12,3)+IF(MID('lfiw_mo5m_min_slie.csv'!C174,8,3)&gt;MID('lfiw_mo5m_min_slie.csv'!C174,12,3),365+IF(MOD(MID('lfiw_mo5m_min_slie.csv'!C174,3,4),4)=0,1,0),0))/2</f>
        <v>35444</v>
      </c>
      <c r="D174" s="1">
        <f>DATE(MID('lfiw_mo5m_min_slie.csv'!D174,3,4),1,1)+(MID('lfiw_mo5m_min_slie.csv'!D174,8,3)+MID('lfiw_mo5m_min_slie.csv'!D174,12,3)+IF(MID('lfiw_mo5m_min_slie.csv'!D174,8,3)&gt;MID('lfiw_mo5m_min_slie.csv'!D174,12,3),365+IF(MOD(MID('lfiw_mo5m_min_slie.csv'!D174,3,4),4)=0,1,0),0))/2</f>
        <v>35478.5</v>
      </c>
      <c r="E174" s="1">
        <f>DATE(MID('lfiw_mo5m_min_slie.csv'!E174,3,4),1,1)+(MID('lfiw_mo5m_min_slie.csv'!E174,8,3)+MID('lfiw_mo5m_min_slie.csv'!E174,12,3)+IF(MID('lfiw_mo5m_min_slie.csv'!E174,8,3)&gt;MID('lfiw_mo5m_min_slie.csv'!E174,12,3),365+IF(MOD(MID('lfiw_mo5m_min_slie.csv'!E174,3,4),4)=0,1,0),0))/2</f>
        <v>35520</v>
      </c>
      <c r="F174" s="1">
        <f>DATE(MID('lfiw_mo5m_min_slie.csv'!F174,3,4),1,1)+(MID('lfiw_mo5m_min_slie.csv'!F174,8,3)+MID('lfiw_mo5m_min_slie.csv'!F174,12,3)+IF(MID('lfiw_mo5m_min_slie.csv'!F174,8,3)&gt;MID('lfiw_mo5m_min_slie.csv'!F174,12,3),365+IF(MOD(MID('lfiw_mo5m_min_slie.csv'!F174,3,4),4)=0,1,0),0))/2</f>
        <v>34804</v>
      </c>
      <c r="G174" s="1">
        <f>DATE(MID('lfiw_mo5m_min_slie.csv'!G174,3,4),1,1)+(MID('lfiw_mo5m_min_slie.csv'!G174,8,3)+MID('lfiw_mo5m_min_slie.csv'!G174,12,3)+IF(MID('lfiw_mo5m_min_slie.csv'!G174,8,3)&gt;MID('lfiw_mo5m_min_slie.csv'!G174,12,3),365+IF(MOD(MID('lfiw_mo5m_min_slie.csv'!G174,3,4),4)=0,1,0),0))/2</f>
        <v>34496</v>
      </c>
      <c r="H174" s="1">
        <f>DATE(MID('lfiw_mo5m_min_slie.csv'!H174,3,4),1,1)+(MID('lfiw_mo5m_min_slie.csv'!H174,8,3)+MID('lfiw_mo5m_min_slie.csv'!H174,12,3)+IF(MID('lfiw_mo5m_min_slie.csv'!H174,8,3)&gt;MID('lfiw_mo5m_min_slie.csv'!H174,12,3),365+IF(MOD(MID('lfiw_mo5m_min_slie.csv'!H174,3,4),4)=0,1,0),0))/2</f>
        <v>34155</v>
      </c>
      <c r="I174" s="1">
        <f>DATE(MID('lfiw_mo5m_min_slie.csv'!I174,3,4),1,1)+(MID('lfiw_mo5m_min_slie.csv'!I174,8,3)+MID('lfiw_mo5m_min_slie.csv'!I174,12,3)+IF(MID('lfiw_mo5m_min_slie.csv'!I174,8,3)&gt;MID('lfiw_mo5m_min_slie.csv'!I174,12,3),365+IF(MOD(MID('lfiw_mo5m_min_slie.csv'!I174,3,4),4)=0,1,0),0))/2</f>
        <v>34163</v>
      </c>
      <c r="J174" s="1">
        <f>DATE(MID('lfiw_mo5m_min_slie.csv'!J174,3,4),1,1)+(MID('lfiw_mo5m_min_slie.csv'!J174,8,3)+MID('lfiw_mo5m_min_slie.csv'!J174,12,3)+IF(MID('lfiw_mo5m_min_slie.csv'!J174,8,3)&gt;MID('lfiw_mo5m_min_slie.csv'!J174,12,3),365+IF(MOD(MID('lfiw_mo5m_min_slie.csv'!J174,3,4),4)=0,1,0),0))/2</f>
        <v>33903.5</v>
      </c>
      <c r="K174" s="1">
        <f>DATE(MID('lfiw_mo5m_min_slie.csv'!K174,3,4),1,1)+(MID('lfiw_mo5m_min_slie.csv'!K174,8,3)+MID('lfiw_mo5m_min_slie.csv'!K174,12,3)+IF(MID('lfiw_mo5m_min_slie.csv'!K174,8,3)&gt;MID('lfiw_mo5m_min_slie.csv'!K174,12,3),365+IF(MOD(MID('lfiw_mo5m_min_slie.csv'!K174,3,4),4)=0,1,0),0))/2</f>
        <v>33903.5</v>
      </c>
      <c r="L174" s="1">
        <f>DATE(MID('lfiw_mo5m_min_slie.csv'!L174,3,4),1,1)+(MID('lfiw_mo5m_min_slie.csv'!L174,8,3)+MID('lfiw_mo5m_min_slie.csv'!L174,12,3)+IF(MID('lfiw_mo5m_min_slie.csv'!L174,8,3)&gt;MID('lfiw_mo5m_min_slie.csv'!L174,12,3),365+IF(MOD(MID('lfiw_mo5m_min_slie.csv'!L174,3,4),4)=0,1,0),0))/2</f>
        <v>33903.5</v>
      </c>
      <c r="M174" s="1">
        <f>DATE(MID('lfiw_mo5m_min_slie.csv'!M174,3,4),1,1)+(MID('lfiw_mo5m_min_slie.csv'!M174,8,3)+MID('lfiw_mo5m_min_slie.csv'!M174,12,3)+IF(MID('lfiw_mo5m_min_slie.csv'!M174,8,3)&gt;MID('lfiw_mo5m_min_slie.csv'!M174,12,3),365+IF(MOD(MID('lfiw_mo5m_min_slie.csv'!M174,3,4),4)=0,1,0),0))/2</f>
        <v>33922.5</v>
      </c>
      <c r="N174" s="1">
        <f>DATE(MID('lfiw_mo5m_min_slie.csv'!N174,3,4),1,1)+(MID('lfiw_mo5m_min_slie.csv'!N174,8,3)+MID('lfiw_mo5m_min_slie.csv'!N174,12,3)+IF(MID('lfiw_mo5m_min_slie.csv'!N174,8,3)&gt;MID('lfiw_mo5m_min_slie.csv'!N174,12,3),365+IF(MOD(MID('lfiw_mo5m_min_slie.csv'!N174,3,4),4)=0,1,0),0))/2</f>
        <v>33951</v>
      </c>
    </row>
    <row r="175" spans="1:14">
      <c r="A175" t="s">
        <v>162</v>
      </c>
      <c r="B175">
        <v>173</v>
      </c>
      <c r="C175" s="1">
        <f>DATE(MID('lfiw_mo5m_min_slie.csv'!C175,3,4),1,1)+(MID('lfiw_mo5m_min_slie.csv'!C175,8,3)+MID('lfiw_mo5m_min_slie.csv'!C175,12,3)+IF(MID('lfiw_mo5m_min_slie.csv'!C175,8,3)&gt;MID('lfiw_mo5m_min_slie.csv'!C175,12,3),365+IF(MOD(MID('lfiw_mo5m_min_slie.csv'!C175,3,4),4)=0,1,0),0))/2</f>
        <v>35444</v>
      </c>
      <c r="D175" s="1">
        <f>DATE(MID('lfiw_mo5m_min_slie.csv'!D175,3,4),1,1)+(MID('lfiw_mo5m_min_slie.csv'!D175,8,3)+MID('lfiw_mo5m_min_slie.csv'!D175,12,3)+IF(MID('lfiw_mo5m_min_slie.csv'!D175,8,3)&gt;MID('lfiw_mo5m_min_slie.csv'!D175,12,3),365+IF(MOD(MID('lfiw_mo5m_min_slie.csv'!D175,3,4),4)=0,1,0),0))/2</f>
        <v>35478.5</v>
      </c>
      <c r="E175" s="1">
        <f>DATE(MID('lfiw_mo5m_min_slie.csv'!E175,3,4),1,1)+(MID('lfiw_mo5m_min_slie.csv'!E175,8,3)+MID('lfiw_mo5m_min_slie.csv'!E175,12,3)+IF(MID('lfiw_mo5m_min_slie.csv'!E175,8,3)&gt;MID('lfiw_mo5m_min_slie.csv'!E175,12,3),365+IF(MOD(MID('lfiw_mo5m_min_slie.csv'!E175,3,4),4)=0,1,0),0))/2</f>
        <v>35520</v>
      </c>
      <c r="F175" s="1">
        <f>DATE(MID('lfiw_mo5m_min_slie.csv'!F175,3,4),1,1)+(MID('lfiw_mo5m_min_slie.csv'!F175,8,3)+MID('lfiw_mo5m_min_slie.csv'!F175,12,3)+IF(MID('lfiw_mo5m_min_slie.csv'!F175,8,3)&gt;MID('lfiw_mo5m_min_slie.csv'!F175,12,3),365+IF(MOD(MID('lfiw_mo5m_min_slie.csv'!F175,3,4),4)=0,1,0),0))/2</f>
        <v>34804</v>
      </c>
      <c r="G175" s="1">
        <f>DATE(MID('lfiw_mo5m_min_slie.csv'!G175,3,4),1,1)+(MID('lfiw_mo5m_min_slie.csv'!G175,8,3)+MID('lfiw_mo5m_min_slie.csv'!G175,12,3)+IF(MID('lfiw_mo5m_min_slie.csv'!G175,8,3)&gt;MID('lfiw_mo5m_min_slie.csv'!G175,12,3),365+IF(MOD(MID('lfiw_mo5m_min_slie.csv'!G175,3,4),4)=0,1,0),0))/2</f>
        <v>34496</v>
      </c>
      <c r="H175" s="1">
        <f>DATE(MID('lfiw_mo5m_min_slie.csv'!H175,3,4),1,1)+(MID('lfiw_mo5m_min_slie.csv'!H175,8,3)+MID('lfiw_mo5m_min_slie.csv'!H175,12,3)+IF(MID('lfiw_mo5m_min_slie.csv'!H175,8,3)&gt;MID('lfiw_mo5m_min_slie.csv'!H175,12,3),365+IF(MOD(MID('lfiw_mo5m_min_slie.csv'!H175,3,4),4)=0,1,0),0))/2</f>
        <v>34155</v>
      </c>
      <c r="I175" s="1">
        <f>DATE(MID('lfiw_mo5m_min_slie.csv'!I175,3,4),1,1)+(MID('lfiw_mo5m_min_slie.csv'!I175,8,3)+MID('lfiw_mo5m_min_slie.csv'!I175,12,3)+IF(MID('lfiw_mo5m_min_slie.csv'!I175,8,3)&gt;MID('lfiw_mo5m_min_slie.csv'!I175,12,3),365+IF(MOD(MID('lfiw_mo5m_min_slie.csv'!I175,3,4),4)=0,1,0),0))/2</f>
        <v>34163</v>
      </c>
      <c r="J175" s="1">
        <f>DATE(MID('lfiw_mo5m_min_slie.csv'!J175,3,4),1,1)+(MID('lfiw_mo5m_min_slie.csv'!J175,8,3)+MID('lfiw_mo5m_min_slie.csv'!J175,12,3)+IF(MID('lfiw_mo5m_min_slie.csv'!J175,8,3)&gt;MID('lfiw_mo5m_min_slie.csv'!J175,12,3),365+IF(MOD(MID('lfiw_mo5m_min_slie.csv'!J175,3,4),4)=0,1,0),0))/2</f>
        <v>33903.5</v>
      </c>
      <c r="K175" s="1">
        <f>DATE(MID('lfiw_mo5m_min_slie.csv'!K175,3,4),1,1)+(MID('lfiw_mo5m_min_slie.csv'!K175,8,3)+MID('lfiw_mo5m_min_slie.csv'!K175,12,3)+IF(MID('lfiw_mo5m_min_slie.csv'!K175,8,3)&gt;MID('lfiw_mo5m_min_slie.csv'!K175,12,3),365+IF(MOD(MID('lfiw_mo5m_min_slie.csv'!K175,3,4),4)=0,1,0),0))/2</f>
        <v>33903.5</v>
      </c>
      <c r="L175" s="1">
        <f>DATE(MID('lfiw_mo5m_min_slie.csv'!L175,3,4),1,1)+(MID('lfiw_mo5m_min_slie.csv'!L175,8,3)+MID('lfiw_mo5m_min_slie.csv'!L175,12,3)+IF(MID('lfiw_mo5m_min_slie.csv'!L175,8,3)&gt;MID('lfiw_mo5m_min_slie.csv'!L175,12,3),365+IF(MOD(MID('lfiw_mo5m_min_slie.csv'!L175,3,4),4)=0,1,0),0))/2</f>
        <v>33903.5</v>
      </c>
      <c r="M175" s="1">
        <f>DATE(MID('lfiw_mo5m_min_slie.csv'!M175,3,4),1,1)+(MID('lfiw_mo5m_min_slie.csv'!M175,8,3)+MID('lfiw_mo5m_min_slie.csv'!M175,12,3)+IF(MID('lfiw_mo5m_min_slie.csv'!M175,8,3)&gt;MID('lfiw_mo5m_min_slie.csv'!M175,12,3),365+IF(MOD(MID('lfiw_mo5m_min_slie.csv'!M175,3,4),4)=0,1,0),0))/2</f>
        <v>33922.5</v>
      </c>
      <c r="N175" s="1">
        <f>DATE(MID('lfiw_mo5m_min_slie.csv'!N175,3,4),1,1)+(MID('lfiw_mo5m_min_slie.csv'!N175,8,3)+MID('lfiw_mo5m_min_slie.csv'!N175,12,3)+IF(MID('lfiw_mo5m_min_slie.csv'!N175,8,3)&gt;MID('lfiw_mo5m_min_slie.csv'!N175,12,3),365+IF(MOD(MID('lfiw_mo5m_min_slie.csv'!N175,3,4),4)=0,1,0),0))/2</f>
        <v>33951</v>
      </c>
    </row>
    <row r="176" spans="1:14">
      <c r="A176" t="s">
        <v>162</v>
      </c>
      <c r="B176">
        <v>174</v>
      </c>
      <c r="C176" s="1">
        <f>DATE(MID('lfiw_mo5m_min_slie.csv'!C176,3,4),1,1)+(MID('lfiw_mo5m_min_slie.csv'!C176,8,3)+MID('lfiw_mo5m_min_slie.csv'!C176,12,3)+IF(MID('lfiw_mo5m_min_slie.csv'!C176,8,3)&gt;MID('lfiw_mo5m_min_slie.csv'!C176,12,3),365+IF(MOD(MID('lfiw_mo5m_min_slie.csv'!C176,3,4),4)=0,1,0),0))/2</f>
        <v>35444</v>
      </c>
      <c r="D176" s="1">
        <f>DATE(MID('lfiw_mo5m_min_slie.csv'!D176,3,4),1,1)+(MID('lfiw_mo5m_min_slie.csv'!D176,8,3)+MID('lfiw_mo5m_min_slie.csv'!D176,12,3)+IF(MID('lfiw_mo5m_min_slie.csv'!D176,8,3)&gt;MID('lfiw_mo5m_min_slie.csv'!D176,12,3),365+IF(MOD(MID('lfiw_mo5m_min_slie.csv'!D176,3,4),4)=0,1,0),0))/2</f>
        <v>35478.5</v>
      </c>
      <c r="E176" s="1">
        <f>DATE(MID('lfiw_mo5m_min_slie.csv'!E176,3,4),1,1)+(MID('lfiw_mo5m_min_slie.csv'!E176,8,3)+MID('lfiw_mo5m_min_slie.csv'!E176,12,3)+IF(MID('lfiw_mo5m_min_slie.csv'!E176,8,3)&gt;MID('lfiw_mo5m_min_slie.csv'!E176,12,3),365+IF(MOD(MID('lfiw_mo5m_min_slie.csv'!E176,3,4),4)=0,1,0),0))/2</f>
        <v>35520</v>
      </c>
      <c r="F176" s="1">
        <f>DATE(MID('lfiw_mo5m_min_slie.csv'!F176,3,4),1,1)+(MID('lfiw_mo5m_min_slie.csv'!F176,8,3)+MID('lfiw_mo5m_min_slie.csv'!F176,12,3)+IF(MID('lfiw_mo5m_min_slie.csv'!F176,8,3)&gt;MID('lfiw_mo5m_min_slie.csv'!F176,12,3),365+IF(MOD(MID('lfiw_mo5m_min_slie.csv'!F176,3,4),4)=0,1,0),0))/2</f>
        <v>34804</v>
      </c>
      <c r="G176" s="1">
        <f>DATE(MID('lfiw_mo5m_min_slie.csv'!G176,3,4),1,1)+(MID('lfiw_mo5m_min_slie.csv'!G176,8,3)+MID('lfiw_mo5m_min_slie.csv'!G176,12,3)+IF(MID('lfiw_mo5m_min_slie.csv'!G176,8,3)&gt;MID('lfiw_mo5m_min_slie.csv'!G176,12,3),365+IF(MOD(MID('lfiw_mo5m_min_slie.csv'!G176,3,4),4)=0,1,0),0))/2</f>
        <v>34496</v>
      </c>
      <c r="H176" s="1">
        <f>DATE(MID('lfiw_mo5m_min_slie.csv'!H176,3,4),1,1)+(MID('lfiw_mo5m_min_slie.csv'!H176,8,3)+MID('lfiw_mo5m_min_slie.csv'!H176,12,3)+IF(MID('lfiw_mo5m_min_slie.csv'!H176,8,3)&gt;MID('lfiw_mo5m_min_slie.csv'!H176,12,3),365+IF(MOD(MID('lfiw_mo5m_min_slie.csv'!H176,3,4),4)=0,1,0),0))/2</f>
        <v>34155</v>
      </c>
      <c r="I176" s="1">
        <f>DATE(MID('lfiw_mo5m_min_slie.csv'!I176,3,4),1,1)+(MID('lfiw_mo5m_min_slie.csv'!I176,8,3)+MID('lfiw_mo5m_min_slie.csv'!I176,12,3)+IF(MID('lfiw_mo5m_min_slie.csv'!I176,8,3)&gt;MID('lfiw_mo5m_min_slie.csv'!I176,12,3),365+IF(MOD(MID('lfiw_mo5m_min_slie.csv'!I176,3,4),4)=0,1,0),0))/2</f>
        <v>34163</v>
      </c>
      <c r="J176" s="1">
        <f>DATE(MID('lfiw_mo5m_min_slie.csv'!J176,3,4),1,1)+(MID('lfiw_mo5m_min_slie.csv'!J176,8,3)+MID('lfiw_mo5m_min_slie.csv'!J176,12,3)+IF(MID('lfiw_mo5m_min_slie.csv'!J176,8,3)&gt;MID('lfiw_mo5m_min_slie.csv'!J176,12,3),365+IF(MOD(MID('lfiw_mo5m_min_slie.csv'!J176,3,4),4)=0,1,0),0))/2</f>
        <v>33903.5</v>
      </c>
      <c r="K176" s="1">
        <f>DATE(MID('lfiw_mo5m_min_slie.csv'!K176,3,4),1,1)+(MID('lfiw_mo5m_min_slie.csv'!K176,8,3)+MID('lfiw_mo5m_min_slie.csv'!K176,12,3)+IF(MID('lfiw_mo5m_min_slie.csv'!K176,8,3)&gt;MID('lfiw_mo5m_min_slie.csv'!K176,12,3),365+IF(MOD(MID('lfiw_mo5m_min_slie.csv'!K176,3,4),4)=0,1,0),0))/2</f>
        <v>33903.5</v>
      </c>
      <c r="L176" s="1">
        <f>DATE(MID('lfiw_mo5m_min_slie.csv'!L176,3,4),1,1)+(MID('lfiw_mo5m_min_slie.csv'!L176,8,3)+MID('lfiw_mo5m_min_slie.csv'!L176,12,3)+IF(MID('lfiw_mo5m_min_slie.csv'!L176,8,3)&gt;MID('lfiw_mo5m_min_slie.csv'!L176,12,3),365+IF(MOD(MID('lfiw_mo5m_min_slie.csv'!L176,3,4),4)=0,1,0),0))/2</f>
        <v>33903.5</v>
      </c>
      <c r="M176" s="1">
        <f>DATE(MID('lfiw_mo5m_min_slie.csv'!M176,3,4),1,1)+(MID('lfiw_mo5m_min_slie.csv'!M176,8,3)+MID('lfiw_mo5m_min_slie.csv'!M176,12,3)+IF(MID('lfiw_mo5m_min_slie.csv'!M176,8,3)&gt;MID('lfiw_mo5m_min_slie.csv'!M176,12,3),365+IF(MOD(MID('lfiw_mo5m_min_slie.csv'!M176,3,4),4)=0,1,0),0))/2</f>
        <v>33922.5</v>
      </c>
      <c r="N176" s="1">
        <f>DATE(MID('lfiw_mo5m_min_slie.csv'!N176,3,4),1,1)+(MID('lfiw_mo5m_min_slie.csv'!N176,8,3)+MID('lfiw_mo5m_min_slie.csv'!N176,12,3)+IF(MID('lfiw_mo5m_min_slie.csv'!N176,8,3)&gt;MID('lfiw_mo5m_min_slie.csv'!N176,12,3),365+IF(MOD(MID('lfiw_mo5m_min_slie.csv'!N176,3,4),4)=0,1,0),0))/2</f>
        <v>33951</v>
      </c>
    </row>
    <row r="177" spans="1:14">
      <c r="A177" t="s">
        <v>162</v>
      </c>
      <c r="B177">
        <v>175</v>
      </c>
      <c r="C177" s="1">
        <f>DATE(MID('lfiw_mo5m_min_slie.csv'!C177,3,4),1,1)+(MID('lfiw_mo5m_min_slie.csv'!C177,8,3)+MID('lfiw_mo5m_min_slie.csv'!C177,12,3)+IF(MID('lfiw_mo5m_min_slie.csv'!C177,8,3)&gt;MID('lfiw_mo5m_min_slie.csv'!C177,12,3),365+IF(MOD(MID('lfiw_mo5m_min_slie.csv'!C177,3,4),4)=0,1,0),0))/2</f>
        <v>35444</v>
      </c>
      <c r="D177" s="1">
        <f>DATE(MID('lfiw_mo5m_min_slie.csv'!D177,3,4),1,1)+(MID('lfiw_mo5m_min_slie.csv'!D177,8,3)+MID('lfiw_mo5m_min_slie.csv'!D177,12,3)+IF(MID('lfiw_mo5m_min_slie.csv'!D177,8,3)&gt;MID('lfiw_mo5m_min_slie.csv'!D177,12,3),365+IF(MOD(MID('lfiw_mo5m_min_slie.csv'!D177,3,4),4)=0,1,0),0))/2</f>
        <v>35478.5</v>
      </c>
      <c r="E177" s="1">
        <f>DATE(MID('lfiw_mo5m_min_slie.csv'!E177,3,4),1,1)+(MID('lfiw_mo5m_min_slie.csv'!E177,8,3)+MID('lfiw_mo5m_min_slie.csv'!E177,12,3)+IF(MID('lfiw_mo5m_min_slie.csv'!E177,8,3)&gt;MID('lfiw_mo5m_min_slie.csv'!E177,12,3),365+IF(MOD(MID('lfiw_mo5m_min_slie.csv'!E177,3,4),4)=0,1,0),0))/2</f>
        <v>35520</v>
      </c>
      <c r="F177" s="1">
        <f>DATE(MID('lfiw_mo5m_min_slie.csv'!F177,3,4),1,1)+(MID('lfiw_mo5m_min_slie.csv'!F177,8,3)+MID('lfiw_mo5m_min_slie.csv'!F177,12,3)+IF(MID('lfiw_mo5m_min_slie.csv'!F177,8,3)&gt;MID('lfiw_mo5m_min_slie.csv'!F177,12,3),365+IF(MOD(MID('lfiw_mo5m_min_slie.csv'!F177,3,4),4)=0,1,0),0))/2</f>
        <v>34804</v>
      </c>
      <c r="G177" s="1">
        <f>DATE(MID('lfiw_mo5m_min_slie.csv'!G177,3,4),1,1)+(MID('lfiw_mo5m_min_slie.csv'!G177,8,3)+MID('lfiw_mo5m_min_slie.csv'!G177,12,3)+IF(MID('lfiw_mo5m_min_slie.csv'!G177,8,3)&gt;MID('lfiw_mo5m_min_slie.csv'!G177,12,3),365+IF(MOD(MID('lfiw_mo5m_min_slie.csv'!G177,3,4),4)=0,1,0),0))/2</f>
        <v>34496</v>
      </c>
      <c r="H177" s="1">
        <f>DATE(MID('lfiw_mo5m_min_slie.csv'!H177,3,4),1,1)+(MID('lfiw_mo5m_min_slie.csv'!H177,8,3)+MID('lfiw_mo5m_min_slie.csv'!H177,12,3)+IF(MID('lfiw_mo5m_min_slie.csv'!H177,8,3)&gt;MID('lfiw_mo5m_min_slie.csv'!H177,12,3),365+IF(MOD(MID('lfiw_mo5m_min_slie.csv'!H177,3,4),4)=0,1,0),0))/2</f>
        <v>34155</v>
      </c>
      <c r="I177" s="1">
        <f>DATE(MID('lfiw_mo5m_min_slie.csv'!I177,3,4),1,1)+(MID('lfiw_mo5m_min_slie.csv'!I177,8,3)+MID('lfiw_mo5m_min_slie.csv'!I177,12,3)+IF(MID('lfiw_mo5m_min_slie.csv'!I177,8,3)&gt;MID('lfiw_mo5m_min_slie.csv'!I177,12,3),365+IF(MOD(MID('lfiw_mo5m_min_slie.csv'!I177,3,4),4)=0,1,0),0))/2</f>
        <v>34163</v>
      </c>
      <c r="J177" s="1">
        <f>DATE(MID('lfiw_mo5m_min_slie.csv'!J177,3,4),1,1)+(MID('lfiw_mo5m_min_slie.csv'!J177,8,3)+MID('lfiw_mo5m_min_slie.csv'!J177,12,3)+IF(MID('lfiw_mo5m_min_slie.csv'!J177,8,3)&gt;MID('lfiw_mo5m_min_slie.csv'!J177,12,3),365+IF(MOD(MID('lfiw_mo5m_min_slie.csv'!J177,3,4),4)=0,1,0),0))/2</f>
        <v>33903.5</v>
      </c>
      <c r="K177" s="1">
        <f>DATE(MID('lfiw_mo5m_min_slie.csv'!K177,3,4),1,1)+(MID('lfiw_mo5m_min_slie.csv'!K177,8,3)+MID('lfiw_mo5m_min_slie.csv'!K177,12,3)+IF(MID('lfiw_mo5m_min_slie.csv'!K177,8,3)&gt;MID('lfiw_mo5m_min_slie.csv'!K177,12,3),365+IF(MOD(MID('lfiw_mo5m_min_slie.csv'!K177,3,4),4)=0,1,0),0))/2</f>
        <v>33903.5</v>
      </c>
      <c r="L177" s="1">
        <f>DATE(MID('lfiw_mo5m_min_slie.csv'!L177,3,4),1,1)+(MID('lfiw_mo5m_min_slie.csv'!L177,8,3)+MID('lfiw_mo5m_min_slie.csv'!L177,12,3)+IF(MID('lfiw_mo5m_min_slie.csv'!L177,8,3)&gt;MID('lfiw_mo5m_min_slie.csv'!L177,12,3),365+IF(MOD(MID('lfiw_mo5m_min_slie.csv'!L177,3,4),4)=0,1,0),0))/2</f>
        <v>33903.5</v>
      </c>
      <c r="M177" s="1">
        <f>DATE(MID('lfiw_mo5m_min_slie.csv'!M177,3,4),1,1)+(MID('lfiw_mo5m_min_slie.csv'!M177,8,3)+MID('lfiw_mo5m_min_slie.csv'!M177,12,3)+IF(MID('lfiw_mo5m_min_slie.csv'!M177,8,3)&gt;MID('lfiw_mo5m_min_slie.csv'!M177,12,3),365+IF(MOD(MID('lfiw_mo5m_min_slie.csv'!M177,3,4),4)=0,1,0),0))/2</f>
        <v>33922.5</v>
      </c>
      <c r="N177" s="1">
        <f>DATE(MID('lfiw_mo5m_min_slie.csv'!N177,3,4),1,1)+(MID('lfiw_mo5m_min_slie.csv'!N177,8,3)+MID('lfiw_mo5m_min_slie.csv'!N177,12,3)+IF(MID('lfiw_mo5m_min_slie.csv'!N177,8,3)&gt;MID('lfiw_mo5m_min_slie.csv'!N177,12,3),365+IF(MOD(MID('lfiw_mo5m_min_slie.csv'!N177,3,4),4)=0,1,0),0))/2</f>
        <v>33951</v>
      </c>
    </row>
    <row r="178" spans="1:14">
      <c r="A178" t="s">
        <v>162</v>
      </c>
      <c r="B178">
        <v>176</v>
      </c>
      <c r="C178" s="1">
        <f>DATE(MID('lfiw_mo5m_min_slie.csv'!C178,3,4),1,1)+(MID('lfiw_mo5m_min_slie.csv'!C178,8,3)+MID('lfiw_mo5m_min_slie.csv'!C178,12,3)+IF(MID('lfiw_mo5m_min_slie.csv'!C178,8,3)&gt;MID('lfiw_mo5m_min_slie.csv'!C178,12,3),365+IF(MOD(MID('lfiw_mo5m_min_slie.csv'!C178,3,4),4)=0,1,0),0))/2</f>
        <v>35444</v>
      </c>
      <c r="D178" s="1">
        <f>DATE(MID('lfiw_mo5m_min_slie.csv'!D178,3,4),1,1)+(MID('lfiw_mo5m_min_slie.csv'!D178,8,3)+MID('lfiw_mo5m_min_slie.csv'!D178,12,3)+IF(MID('lfiw_mo5m_min_slie.csv'!D178,8,3)&gt;MID('lfiw_mo5m_min_slie.csv'!D178,12,3),365+IF(MOD(MID('lfiw_mo5m_min_slie.csv'!D178,3,4),4)=0,1,0),0))/2</f>
        <v>35478.5</v>
      </c>
      <c r="E178" s="1">
        <f>DATE(MID('lfiw_mo5m_min_slie.csv'!E178,3,4),1,1)+(MID('lfiw_mo5m_min_slie.csv'!E178,8,3)+MID('lfiw_mo5m_min_slie.csv'!E178,12,3)+IF(MID('lfiw_mo5m_min_slie.csv'!E178,8,3)&gt;MID('lfiw_mo5m_min_slie.csv'!E178,12,3),365+IF(MOD(MID('lfiw_mo5m_min_slie.csv'!E178,3,4),4)=0,1,0),0))/2</f>
        <v>35520</v>
      </c>
      <c r="F178" s="1">
        <f>DATE(MID('lfiw_mo5m_min_slie.csv'!F178,3,4),1,1)+(MID('lfiw_mo5m_min_slie.csv'!F178,8,3)+MID('lfiw_mo5m_min_slie.csv'!F178,12,3)+IF(MID('lfiw_mo5m_min_slie.csv'!F178,8,3)&gt;MID('lfiw_mo5m_min_slie.csv'!F178,12,3),365+IF(MOD(MID('lfiw_mo5m_min_slie.csv'!F178,3,4),4)=0,1,0),0))/2</f>
        <v>34804</v>
      </c>
      <c r="G178" s="1">
        <f>DATE(MID('lfiw_mo5m_min_slie.csv'!G178,3,4),1,1)+(MID('lfiw_mo5m_min_slie.csv'!G178,8,3)+MID('lfiw_mo5m_min_slie.csv'!G178,12,3)+IF(MID('lfiw_mo5m_min_slie.csv'!G178,8,3)&gt;MID('lfiw_mo5m_min_slie.csv'!G178,12,3),365+IF(MOD(MID('lfiw_mo5m_min_slie.csv'!G178,3,4),4)=0,1,0),0))/2</f>
        <v>34496</v>
      </c>
      <c r="H178" s="1">
        <f>DATE(MID('lfiw_mo5m_min_slie.csv'!H178,3,4),1,1)+(MID('lfiw_mo5m_min_slie.csv'!H178,8,3)+MID('lfiw_mo5m_min_slie.csv'!H178,12,3)+IF(MID('lfiw_mo5m_min_slie.csv'!H178,8,3)&gt;MID('lfiw_mo5m_min_slie.csv'!H178,12,3),365+IF(MOD(MID('lfiw_mo5m_min_slie.csv'!H178,3,4),4)=0,1,0),0))/2</f>
        <v>34155</v>
      </c>
      <c r="I178" s="1">
        <f>DATE(MID('lfiw_mo5m_min_slie.csv'!I178,3,4),1,1)+(MID('lfiw_mo5m_min_slie.csv'!I178,8,3)+MID('lfiw_mo5m_min_slie.csv'!I178,12,3)+IF(MID('lfiw_mo5m_min_slie.csv'!I178,8,3)&gt;MID('lfiw_mo5m_min_slie.csv'!I178,12,3),365+IF(MOD(MID('lfiw_mo5m_min_slie.csv'!I178,3,4),4)=0,1,0),0))/2</f>
        <v>34163</v>
      </c>
      <c r="J178" s="1">
        <f>DATE(MID('lfiw_mo5m_min_slie.csv'!J178,3,4),1,1)+(MID('lfiw_mo5m_min_slie.csv'!J178,8,3)+MID('lfiw_mo5m_min_slie.csv'!J178,12,3)+IF(MID('lfiw_mo5m_min_slie.csv'!J178,8,3)&gt;MID('lfiw_mo5m_min_slie.csv'!J178,12,3),365+IF(MOD(MID('lfiw_mo5m_min_slie.csv'!J178,3,4),4)=0,1,0),0))/2</f>
        <v>33903.5</v>
      </c>
      <c r="K178" s="1">
        <f>DATE(MID('lfiw_mo5m_min_slie.csv'!K178,3,4),1,1)+(MID('lfiw_mo5m_min_slie.csv'!K178,8,3)+MID('lfiw_mo5m_min_slie.csv'!K178,12,3)+IF(MID('lfiw_mo5m_min_slie.csv'!K178,8,3)&gt;MID('lfiw_mo5m_min_slie.csv'!K178,12,3),365+IF(MOD(MID('lfiw_mo5m_min_slie.csv'!K178,3,4),4)=0,1,0),0))/2</f>
        <v>33903.5</v>
      </c>
      <c r="L178" s="1">
        <f>DATE(MID('lfiw_mo5m_min_slie.csv'!L178,3,4),1,1)+(MID('lfiw_mo5m_min_slie.csv'!L178,8,3)+MID('lfiw_mo5m_min_slie.csv'!L178,12,3)+IF(MID('lfiw_mo5m_min_slie.csv'!L178,8,3)&gt;MID('lfiw_mo5m_min_slie.csv'!L178,12,3),365+IF(MOD(MID('lfiw_mo5m_min_slie.csv'!L178,3,4),4)=0,1,0),0))/2</f>
        <v>33903.5</v>
      </c>
      <c r="M178" s="1">
        <f>DATE(MID('lfiw_mo5m_min_slie.csv'!M178,3,4),1,1)+(MID('lfiw_mo5m_min_slie.csv'!M178,8,3)+MID('lfiw_mo5m_min_slie.csv'!M178,12,3)+IF(MID('lfiw_mo5m_min_slie.csv'!M178,8,3)&gt;MID('lfiw_mo5m_min_slie.csv'!M178,12,3),365+IF(MOD(MID('lfiw_mo5m_min_slie.csv'!M178,3,4),4)=0,1,0),0))/2</f>
        <v>33922.5</v>
      </c>
      <c r="N178" s="1">
        <f>DATE(MID('lfiw_mo5m_min_slie.csv'!N178,3,4),1,1)+(MID('lfiw_mo5m_min_slie.csv'!N178,8,3)+MID('lfiw_mo5m_min_slie.csv'!N178,12,3)+IF(MID('lfiw_mo5m_min_slie.csv'!N178,8,3)&gt;MID('lfiw_mo5m_min_slie.csv'!N178,12,3),365+IF(MOD(MID('lfiw_mo5m_min_slie.csv'!N178,3,4),4)=0,1,0),0))/2</f>
        <v>33951</v>
      </c>
    </row>
    <row r="179" spans="1:14">
      <c r="A179" t="s">
        <v>162</v>
      </c>
      <c r="B179">
        <v>177</v>
      </c>
      <c r="C179" s="1">
        <f>DATE(MID('lfiw_mo5m_min_slie.csv'!C179,3,4),1,1)+(MID('lfiw_mo5m_min_slie.csv'!C179,8,3)+MID('lfiw_mo5m_min_slie.csv'!C179,12,3)+IF(MID('lfiw_mo5m_min_slie.csv'!C179,8,3)&gt;MID('lfiw_mo5m_min_slie.csv'!C179,12,3),365+IF(MOD(MID('lfiw_mo5m_min_slie.csv'!C179,3,4),4)=0,1,0),0))/2</f>
        <v>35444</v>
      </c>
      <c r="D179" s="1">
        <f>DATE(MID('lfiw_mo5m_min_slie.csv'!D179,3,4),1,1)+(MID('lfiw_mo5m_min_slie.csv'!D179,8,3)+MID('lfiw_mo5m_min_slie.csv'!D179,12,3)+IF(MID('lfiw_mo5m_min_slie.csv'!D179,8,3)&gt;MID('lfiw_mo5m_min_slie.csv'!D179,12,3),365+IF(MOD(MID('lfiw_mo5m_min_slie.csv'!D179,3,4),4)=0,1,0),0))/2</f>
        <v>35478.5</v>
      </c>
      <c r="E179" s="1">
        <f>DATE(MID('lfiw_mo5m_min_slie.csv'!E179,3,4),1,1)+(MID('lfiw_mo5m_min_slie.csv'!E179,8,3)+MID('lfiw_mo5m_min_slie.csv'!E179,12,3)+IF(MID('lfiw_mo5m_min_slie.csv'!E179,8,3)&gt;MID('lfiw_mo5m_min_slie.csv'!E179,12,3),365+IF(MOD(MID('lfiw_mo5m_min_slie.csv'!E179,3,4),4)=0,1,0),0))/2</f>
        <v>35520</v>
      </c>
      <c r="F179" s="1">
        <f>DATE(MID('lfiw_mo5m_min_slie.csv'!F179,3,4),1,1)+(MID('lfiw_mo5m_min_slie.csv'!F179,8,3)+MID('lfiw_mo5m_min_slie.csv'!F179,12,3)+IF(MID('lfiw_mo5m_min_slie.csv'!F179,8,3)&gt;MID('lfiw_mo5m_min_slie.csv'!F179,12,3),365+IF(MOD(MID('lfiw_mo5m_min_slie.csv'!F179,3,4),4)=0,1,0),0))/2</f>
        <v>34804</v>
      </c>
      <c r="G179" s="1">
        <f>DATE(MID('lfiw_mo5m_min_slie.csv'!G179,3,4),1,1)+(MID('lfiw_mo5m_min_slie.csv'!G179,8,3)+MID('lfiw_mo5m_min_slie.csv'!G179,12,3)+IF(MID('lfiw_mo5m_min_slie.csv'!G179,8,3)&gt;MID('lfiw_mo5m_min_slie.csv'!G179,12,3),365+IF(MOD(MID('lfiw_mo5m_min_slie.csv'!G179,3,4),4)=0,1,0),0))/2</f>
        <v>34854</v>
      </c>
      <c r="H179" s="1">
        <f>DATE(MID('lfiw_mo5m_min_slie.csv'!H179,3,4),1,1)+(MID('lfiw_mo5m_min_slie.csv'!H179,8,3)+MID('lfiw_mo5m_min_slie.csv'!H179,12,3)+IF(MID('lfiw_mo5m_min_slie.csv'!H179,8,3)&gt;MID('lfiw_mo5m_min_slie.csv'!H179,12,3),365+IF(MOD(MID('lfiw_mo5m_min_slie.csv'!H179,3,4),4)=0,1,0),0))/2</f>
        <v>34155</v>
      </c>
      <c r="I179" s="1">
        <f>DATE(MID('lfiw_mo5m_min_slie.csv'!I179,3,4),1,1)+(MID('lfiw_mo5m_min_slie.csv'!I179,8,3)+MID('lfiw_mo5m_min_slie.csv'!I179,12,3)+IF(MID('lfiw_mo5m_min_slie.csv'!I179,8,3)&gt;MID('lfiw_mo5m_min_slie.csv'!I179,12,3),365+IF(MOD(MID('lfiw_mo5m_min_slie.csv'!I179,3,4),4)=0,1,0),0))/2</f>
        <v>34163</v>
      </c>
      <c r="J179" s="1">
        <f>DATE(MID('lfiw_mo5m_min_slie.csv'!J179,3,4),1,1)+(MID('lfiw_mo5m_min_slie.csv'!J179,8,3)+MID('lfiw_mo5m_min_slie.csv'!J179,12,3)+IF(MID('lfiw_mo5m_min_slie.csv'!J179,8,3)&gt;MID('lfiw_mo5m_min_slie.csv'!J179,12,3),365+IF(MOD(MID('lfiw_mo5m_min_slie.csv'!J179,3,4),4)=0,1,0),0))/2</f>
        <v>33903.5</v>
      </c>
      <c r="K179" s="1">
        <f>DATE(MID('lfiw_mo5m_min_slie.csv'!K179,3,4),1,1)+(MID('lfiw_mo5m_min_slie.csv'!K179,8,3)+MID('lfiw_mo5m_min_slie.csv'!K179,12,3)+IF(MID('lfiw_mo5m_min_slie.csv'!K179,8,3)&gt;MID('lfiw_mo5m_min_slie.csv'!K179,12,3),365+IF(MOD(MID('lfiw_mo5m_min_slie.csv'!K179,3,4),4)=0,1,0),0))/2</f>
        <v>33903.5</v>
      </c>
      <c r="L179" s="1">
        <f>DATE(MID('lfiw_mo5m_min_slie.csv'!L179,3,4),1,1)+(MID('lfiw_mo5m_min_slie.csv'!L179,8,3)+MID('lfiw_mo5m_min_slie.csv'!L179,12,3)+IF(MID('lfiw_mo5m_min_slie.csv'!L179,8,3)&gt;MID('lfiw_mo5m_min_slie.csv'!L179,12,3),365+IF(MOD(MID('lfiw_mo5m_min_slie.csv'!L179,3,4),4)=0,1,0),0))/2</f>
        <v>33903.5</v>
      </c>
      <c r="M179" s="1">
        <f>DATE(MID('lfiw_mo5m_min_slie.csv'!M179,3,4),1,1)+(MID('lfiw_mo5m_min_slie.csv'!M179,8,3)+MID('lfiw_mo5m_min_slie.csv'!M179,12,3)+IF(MID('lfiw_mo5m_min_slie.csv'!M179,8,3)&gt;MID('lfiw_mo5m_min_slie.csv'!M179,12,3),365+IF(MOD(MID('lfiw_mo5m_min_slie.csv'!M179,3,4),4)=0,1,0),0))/2</f>
        <v>33922.5</v>
      </c>
      <c r="N179" s="1">
        <f>DATE(MID('lfiw_mo5m_min_slie.csv'!N179,3,4),1,1)+(MID('lfiw_mo5m_min_slie.csv'!N179,8,3)+MID('lfiw_mo5m_min_slie.csv'!N179,12,3)+IF(MID('lfiw_mo5m_min_slie.csv'!N179,8,3)&gt;MID('lfiw_mo5m_min_slie.csv'!N179,12,3),365+IF(MOD(MID('lfiw_mo5m_min_slie.csv'!N179,3,4),4)=0,1,0),0))/2</f>
        <v>33951</v>
      </c>
    </row>
    <row r="180" spans="1:14">
      <c r="A180" t="s">
        <v>162</v>
      </c>
      <c r="B180">
        <v>178</v>
      </c>
      <c r="C180" s="1">
        <f>DATE(MID('lfiw_mo5m_min_slie.csv'!C180,3,4),1,1)+(MID('lfiw_mo5m_min_slie.csv'!C180,8,3)+MID('lfiw_mo5m_min_slie.csv'!C180,12,3)+IF(MID('lfiw_mo5m_min_slie.csv'!C180,8,3)&gt;MID('lfiw_mo5m_min_slie.csv'!C180,12,3),365+IF(MOD(MID('lfiw_mo5m_min_slie.csv'!C180,3,4),4)=0,1,0),0))/2</f>
        <v>35444</v>
      </c>
      <c r="D180" s="1">
        <f>DATE(MID('lfiw_mo5m_min_slie.csv'!D180,3,4),1,1)+(MID('lfiw_mo5m_min_slie.csv'!D180,8,3)+MID('lfiw_mo5m_min_slie.csv'!D180,12,3)+IF(MID('lfiw_mo5m_min_slie.csv'!D180,8,3)&gt;MID('lfiw_mo5m_min_slie.csv'!D180,12,3),365+IF(MOD(MID('lfiw_mo5m_min_slie.csv'!D180,3,4),4)=0,1,0),0))/2</f>
        <v>35478.5</v>
      </c>
      <c r="E180" s="1">
        <f>DATE(MID('lfiw_mo5m_min_slie.csv'!E180,3,4),1,1)+(MID('lfiw_mo5m_min_slie.csv'!E180,8,3)+MID('lfiw_mo5m_min_slie.csv'!E180,12,3)+IF(MID('lfiw_mo5m_min_slie.csv'!E180,8,3)&gt;MID('lfiw_mo5m_min_slie.csv'!E180,12,3),365+IF(MOD(MID('lfiw_mo5m_min_slie.csv'!E180,3,4),4)=0,1,0),0))/2</f>
        <v>35520</v>
      </c>
      <c r="F180" s="1">
        <f>DATE(MID('lfiw_mo5m_min_slie.csv'!F180,3,4),1,1)+(MID('lfiw_mo5m_min_slie.csv'!F180,8,3)+MID('lfiw_mo5m_min_slie.csv'!F180,12,3)+IF(MID('lfiw_mo5m_min_slie.csv'!F180,8,3)&gt;MID('lfiw_mo5m_min_slie.csv'!F180,12,3),365+IF(MOD(MID('lfiw_mo5m_min_slie.csv'!F180,3,4),4)=0,1,0),0))/2</f>
        <v>35530</v>
      </c>
      <c r="G180" s="1">
        <f>DATE(MID('lfiw_mo5m_min_slie.csv'!G180,3,4),1,1)+(MID('lfiw_mo5m_min_slie.csv'!G180,8,3)+MID('lfiw_mo5m_min_slie.csv'!G180,12,3)+IF(MID('lfiw_mo5m_min_slie.csv'!G180,8,3)&gt;MID('lfiw_mo5m_min_slie.csv'!G180,12,3),365+IF(MOD(MID('lfiw_mo5m_min_slie.csv'!G180,3,4),4)=0,1,0),0))/2</f>
        <v>34854</v>
      </c>
      <c r="H180" s="1">
        <f>DATE(MID('lfiw_mo5m_min_slie.csv'!H180,3,4),1,1)+(MID('lfiw_mo5m_min_slie.csv'!H180,8,3)+MID('lfiw_mo5m_min_slie.csv'!H180,12,3)+IF(MID('lfiw_mo5m_min_slie.csv'!H180,8,3)&gt;MID('lfiw_mo5m_min_slie.csv'!H180,12,3),365+IF(MOD(MID('lfiw_mo5m_min_slie.csv'!H180,3,4),4)=0,1,0),0))/2</f>
        <v>34155</v>
      </c>
      <c r="I180" s="1">
        <f>DATE(MID('lfiw_mo5m_min_slie.csv'!I180,3,4),1,1)+(MID('lfiw_mo5m_min_slie.csv'!I180,8,3)+MID('lfiw_mo5m_min_slie.csv'!I180,12,3)+IF(MID('lfiw_mo5m_min_slie.csv'!I180,8,3)&gt;MID('lfiw_mo5m_min_slie.csv'!I180,12,3),365+IF(MOD(MID('lfiw_mo5m_min_slie.csv'!I180,3,4),4)=0,1,0),0))/2</f>
        <v>34163</v>
      </c>
      <c r="J180" s="1">
        <f>DATE(MID('lfiw_mo5m_min_slie.csv'!J180,3,4),1,1)+(MID('lfiw_mo5m_min_slie.csv'!J180,8,3)+MID('lfiw_mo5m_min_slie.csv'!J180,12,3)+IF(MID('lfiw_mo5m_min_slie.csv'!J180,8,3)&gt;MID('lfiw_mo5m_min_slie.csv'!J180,12,3),365+IF(MOD(MID('lfiw_mo5m_min_slie.csv'!J180,3,4),4)=0,1,0),0))/2</f>
        <v>33903.5</v>
      </c>
      <c r="K180" s="1">
        <f>DATE(MID('lfiw_mo5m_min_slie.csv'!K180,3,4),1,1)+(MID('lfiw_mo5m_min_slie.csv'!K180,8,3)+MID('lfiw_mo5m_min_slie.csv'!K180,12,3)+IF(MID('lfiw_mo5m_min_slie.csv'!K180,8,3)&gt;MID('lfiw_mo5m_min_slie.csv'!K180,12,3),365+IF(MOD(MID('lfiw_mo5m_min_slie.csv'!K180,3,4),4)=0,1,0),0))/2</f>
        <v>33903.5</v>
      </c>
      <c r="L180" s="1">
        <f>DATE(MID('lfiw_mo5m_min_slie.csv'!L180,3,4),1,1)+(MID('lfiw_mo5m_min_slie.csv'!L180,8,3)+MID('lfiw_mo5m_min_slie.csv'!L180,12,3)+IF(MID('lfiw_mo5m_min_slie.csv'!L180,8,3)&gt;MID('lfiw_mo5m_min_slie.csv'!L180,12,3),365+IF(MOD(MID('lfiw_mo5m_min_slie.csv'!L180,3,4),4)=0,1,0),0))/2</f>
        <v>33903.5</v>
      </c>
      <c r="M180" s="1">
        <f>DATE(MID('lfiw_mo5m_min_slie.csv'!M180,3,4),1,1)+(MID('lfiw_mo5m_min_slie.csv'!M180,8,3)+MID('lfiw_mo5m_min_slie.csv'!M180,12,3)+IF(MID('lfiw_mo5m_min_slie.csv'!M180,8,3)&gt;MID('lfiw_mo5m_min_slie.csv'!M180,12,3),365+IF(MOD(MID('lfiw_mo5m_min_slie.csv'!M180,3,4),4)=0,1,0),0))/2</f>
        <v>33922.5</v>
      </c>
      <c r="N180" s="1">
        <f>DATE(MID('lfiw_mo5m_min_slie.csv'!N180,3,4),1,1)+(MID('lfiw_mo5m_min_slie.csv'!N180,8,3)+MID('lfiw_mo5m_min_slie.csv'!N180,12,3)+IF(MID('lfiw_mo5m_min_slie.csv'!N180,8,3)&gt;MID('lfiw_mo5m_min_slie.csv'!N180,12,3),365+IF(MOD(MID('lfiw_mo5m_min_slie.csv'!N180,3,4),4)=0,1,0),0))/2</f>
        <v>33951</v>
      </c>
    </row>
    <row r="181" spans="1:14">
      <c r="A181" t="s">
        <v>162</v>
      </c>
      <c r="B181">
        <v>179</v>
      </c>
      <c r="C181" s="1">
        <f>DATE(MID('lfiw_mo5m_min_slie.csv'!C181,3,4),1,1)+(MID('lfiw_mo5m_min_slie.csv'!C181,8,3)+MID('lfiw_mo5m_min_slie.csv'!C181,12,3)+IF(MID('lfiw_mo5m_min_slie.csv'!C181,8,3)&gt;MID('lfiw_mo5m_min_slie.csv'!C181,12,3),365+IF(MOD(MID('lfiw_mo5m_min_slie.csv'!C181,3,4),4)=0,1,0),0))/2</f>
        <v>35444</v>
      </c>
      <c r="D181" s="1">
        <f>DATE(MID('lfiw_mo5m_min_slie.csv'!D181,3,4),1,1)+(MID('lfiw_mo5m_min_slie.csv'!D181,8,3)+MID('lfiw_mo5m_min_slie.csv'!D181,12,3)+IF(MID('lfiw_mo5m_min_slie.csv'!D181,8,3)&gt;MID('lfiw_mo5m_min_slie.csv'!D181,12,3),365+IF(MOD(MID('lfiw_mo5m_min_slie.csv'!D181,3,4),4)=0,1,0),0))/2</f>
        <v>35478.5</v>
      </c>
      <c r="E181" s="1">
        <f>DATE(MID('lfiw_mo5m_min_slie.csv'!E181,3,4),1,1)+(MID('lfiw_mo5m_min_slie.csv'!E181,8,3)+MID('lfiw_mo5m_min_slie.csv'!E181,12,3)+IF(MID('lfiw_mo5m_min_slie.csv'!E181,8,3)&gt;MID('lfiw_mo5m_min_slie.csv'!E181,12,3),365+IF(MOD(MID('lfiw_mo5m_min_slie.csv'!E181,3,4),4)=0,1,0),0))/2</f>
        <v>35520</v>
      </c>
      <c r="F181" s="1">
        <f>DATE(MID('lfiw_mo5m_min_slie.csv'!F181,3,4),1,1)+(MID('lfiw_mo5m_min_slie.csv'!F181,8,3)+MID('lfiw_mo5m_min_slie.csv'!F181,12,3)+IF(MID('lfiw_mo5m_min_slie.csv'!F181,8,3)&gt;MID('lfiw_mo5m_min_slie.csv'!F181,12,3),365+IF(MOD(MID('lfiw_mo5m_min_slie.csv'!F181,3,4),4)=0,1,0),0))/2</f>
        <v>35530</v>
      </c>
      <c r="G181" s="1">
        <f>DATE(MID('lfiw_mo5m_min_slie.csv'!G181,3,4),1,1)+(MID('lfiw_mo5m_min_slie.csv'!G181,8,3)+MID('lfiw_mo5m_min_slie.csv'!G181,12,3)+IF(MID('lfiw_mo5m_min_slie.csv'!G181,8,3)&gt;MID('lfiw_mo5m_min_slie.csv'!G181,12,3),365+IF(MOD(MID('lfiw_mo5m_min_slie.csv'!G181,3,4),4)=0,1,0),0))/2</f>
        <v>34854</v>
      </c>
      <c r="H181" s="1">
        <f>DATE(MID('lfiw_mo5m_min_slie.csv'!H181,3,4),1,1)+(MID('lfiw_mo5m_min_slie.csv'!H181,8,3)+MID('lfiw_mo5m_min_slie.csv'!H181,12,3)+IF(MID('lfiw_mo5m_min_slie.csv'!H181,8,3)&gt;MID('lfiw_mo5m_min_slie.csv'!H181,12,3),365+IF(MOD(MID('lfiw_mo5m_min_slie.csv'!H181,3,4),4)=0,1,0),0))/2</f>
        <v>34155</v>
      </c>
      <c r="I181" s="1">
        <f>DATE(MID('lfiw_mo5m_min_slie.csv'!I181,3,4),1,1)+(MID('lfiw_mo5m_min_slie.csv'!I181,8,3)+MID('lfiw_mo5m_min_slie.csv'!I181,12,3)+IF(MID('lfiw_mo5m_min_slie.csv'!I181,8,3)&gt;MID('lfiw_mo5m_min_slie.csv'!I181,12,3),365+IF(MOD(MID('lfiw_mo5m_min_slie.csv'!I181,3,4),4)=0,1,0),0))/2</f>
        <v>34163</v>
      </c>
      <c r="J181" s="1">
        <f>DATE(MID('lfiw_mo5m_min_slie.csv'!J181,3,4),1,1)+(MID('lfiw_mo5m_min_slie.csv'!J181,8,3)+MID('lfiw_mo5m_min_slie.csv'!J181,12,3)+IF(MID('lfiw_mo5m_min_slie.csv'!J181,8,3)&gt;MID('lfiw_mo5m_min_slie.csv'!J181,12,3),365+IF(MOD(MID('lfiw_mo5m_min_slie.csv'!J181,3,4),4)=0,1,0),0))/2</f>
        <v>33903.5</v>
      </c>
      <c r="K181" s="1">
        <f>DATE(MID('lfiw_mo5m_min_slie.csv'!K181,3,4),1,1)+(MID('lfiw_mo5m_min_slie.csv'!K181,8,3)+MID('lfiw_mo5m_min_slie.csv'!K181,12,3)+IF(MID('lfiw_mo5m_min_slie.csv'!K181,8,3)&gt;MID('lfiw_mo5m_min_slie.csv'!K181,12,3),365+IF(MOD(MID('lfiw_mo5m_min_slie.csv'!K181,3,4),4)=0,1,0),0))/2</f>
        <v>33903.5</v>
      </c>
      <c r="L181" s="1">
        <f>DATE(MID('lfiw_mo5m_min_slie.csv'!L181,3,4),1,1)+(MID('lfiw_mo5m_min_slie.csv'!L181,8,3)+MID('lfiw_mo5m_min_slie.csv'!L181,12,3)+IF(MID('lfiw_mo5m_min_slie.csv'!L181,8,3)&gt;MID('lfiw_mo5m_min_slie.csv'!L181,12,3),365+IF(MOD(MID('lfiw_mo5m_min_slie.csv'!L181,3,4),4)=0,1,0),0))/2</f>
        <v>33903.5</v>
      </c>
      <c r="M181" s="1">
        <f>DATE(MID('lfiw_mo5m_min_slie.csv'!M181,3,4),1,1)+(MID('lfiw_mo5m_min_slie.csv'!M181,8,3)+MID('lfiw_mo5m_min_slie.csv'!M181,12,3)+IF(MID('lfiw_mo5m_min_slie.csv'!M181,8,3)&gt;MID('lfiw_mo5m_min_slie.csv'!M181,12,3),365+IF(MOD(MID('lfiw_mo5m_min_slie.csv'!M181,3,4),4)=0,1,0),0))/2</f>
        <v>33922.5</v>
      </c>
      <c r="N181" s="1">
        <f>DATE(MID('lfiw_mo5m_min_slie.csv'!N181,3,4),1,1)+(MID('lfiw_mo5m_min_slie.csv'!N181,8,3)+MID('lfiw_mo5m_min_slie.csv'!N181,12,3)+IF(MID('lfiw_mo5m_min_slie.csv'!N181,8,3)&gt;MID('lfiw_mo5m_min_slie.csv'!N181,12,3),365+IF(MOD(MID('lfiw_mo5m_min_slie.csv'!N181,3,4),4)=0,1,0),0))/2</f>
        <v>33951</v>
      </c>
    </row>
    <row r="182" spans="1:14">
      <c r="A182" t="s">
        <v>162</v>
      </c>
      <c r="B182">
        <v>180</v>
      </c>
      <c r="C182" s="1">
        <f>DATE(MID('lfiw_mo5m_min_slie.csv'!C182,3,4),1,1)+(MID('lfiw_mo5m_min_slie.csv'!C182,8,3)+MID('lfiw_mo5m_min_slie.csv'!C182,12,3)+IF(MID('lfiw_mo5m_min_slie.csv'!C182,8,3)&gt;MID('lfiw_mo5m_min_slie.csv'!C182,12,3),365+IF(MOD(MID('lfiw_mo5m_min_slie.csv'!C182,3,4),4)=0,1,0),0))/2</f>
        <v>35444</v>
      </c>
      <c r="D182" s="1">
        <f>DATE(MID('lfiw_mo5m_min_slie.csv'!D182,3,4),1,1)+(MID('lfiw_mo5m_min_slie.csv'!D182,8,3)+MID('lfiw_mo5m_min_slie.csv'!D182,12,3)+IF(MID('lfiw_mo5m_min_slie.csv'!D182,8,3)&gt;MID('lfiw_mo5m_min_slie.csv'!D182,12,3),365+IF(MOD(MID('lfiw_mo5m_min_slie.csv'!D182,3,4),4)=0,1,0),0))/2</f>
        <v>35478.5</v>
      </c>
      <c r="E182" s="1">
        <f>DATE(MID('lfiw_mo5m_min_slie.csv'!E182,3,4),1,1)+(MID('lfiw_mo5m_min_slie.csv'!E182,8,3)+MID('lfiw_mo5m_min_slie.csv'!E182,12,3)+IF(MID('lfiw_mo5m_min_slie.csv'!E182,8,3)&gt;MID('lfiw_mo5m_min_slie.csv'!E182,12,3),365+IF(MOD(MID('lfiw_mo5m_min_slie.csv'!E182,3,4),4)=0,1,0),0))/2</f>
        <v>35520</v>
      </c>
      <c r="F182" s="1">
        <f>DATE(MID('lfiw_mo5m_min_slie.csv'!F182,3,4),1,1)+(MID('lfiw_mo5m_min_slie.csv'!F182,8,3)+MID('lfiw_mo5m_min_slie.csv'!F182,12,3)+IF(MID('lfiw_mo5m_min_slie.csv'!F182,8,3)&gt;MID('lfiw_mo5m_min_slie.csv'!F182,12,3),365+IF(MOD(MID('lfiw_mo5m_min_slie.csv'!F182,3,4),4)=0,1,0),0))/2</f>
        <v>36656</v>
      </c>
      <c r="G182" s="1">
        <f>DATE(MID('lfiw_mo5m_min_slie.csv'!G182,3,4),1,1)+(MID('lfiw_mo5m_min_slie.csv'!G182,8,3)+MID('lfiw_mo5m_min_slie.csv'!G182,12,3)+IF(MID('lfiw_mo5m_min_slie.csv'!G182,8,3)&gt;MID('lfiw_mo5m_min_slie.csv'!G182,12,3),365+IF(MOD(MID('lfiw_mo5m_min_slie.csv'!G182,3,4),4)=0,1,0),0))/2</f>
        <v>34854</v>
      </c>
      <c r="H182" s="1">
        <f>DATE(MID('lfiw_mo5m_min_slie.csv'!H182,3,4),1,1)+(MID('lfiw_mo5m_min_slie.csv'!H182,8,3)+MID('lfiw_mo5m_min_slie.csv'!H182,12,3)+IF(MID('lfiw_mo5m_min_slie.csv'!H182,8,3)&gt;MID('lfiw_mo5m_min_slie.csv'!H182,12,3),365+IF(MOD(MID('lfiw_mo5m_min_slie.csv'!H182,3,4),4)=0,1,0),0))/2</f>
        <v>34155</v>
      </c>
      <c r="I182" s="1">
        <f>DATE(MID('lfiw_mo5m_min_slie.csv'!I182,3,4),1,1)+(MID('lfiw_mo5m_min_slie.csv'!I182,8,3)+MID('lfiw_mo5m_min_slie.csv'!I182,12,3)+IF(MID('lfiw_mo5m_min_slie.csv'!I182,8,3)&gt;MID('lfiw_mo5m_min_slie.csv'!I182,12,3),365+IF(MOD(MID('lfiw_mo5m_min_slie.csv'!I182,3,4),4)=0,1,0),0))/2</f>
        <v>34163</v>
      </c>
      <c r="J182" s="1">
        <f>DATE(MID('lfiw_mo5m_min_slie.csv'!J182,3,4),1,1)+(MID('lfiw_mo5m_min_slie.csv'!J182,8,3)+MID('lfiw_mo5m_min_slie.csv'!J182,12,3)+IF(MID('lfiw_mo5m_min_slie.csv'!J182,8,3)&gt;MID('lfiw_mo5m_min_slie.csv'!J182,12,3),365+IF(MOD(MID('lfiw_mo5m_min_slie.csv'!J182,3,4),4)=0,1,0),0))/2</f>
        <v>33903.5</v>
      </c>
      <c r="K182" s="1">
        <f>DATE(MID('lfiw_mo5m_min_slie.csv'!K182,3,4),1,1)+(MID('lfiw_mo5m_min_slie.csv'!K182,8,3)+MID('lfiw_mo5m_min_slie.csv'!K182,12,3)+IF(MID('lfiw_mo5m_min_slie.csv'!K182,8,3)&gt;MID('lfiw_mo5m_min_slie.csv'!K182,12,3),365+IF(MOD(MID('lfiw_mo5m_min_slie.csv'!K182,3,4),4)=0,1,0),0))/2</f>
        <v>33903.5</v>
      </c>
      <c r="L182" s="1">
        <f>DATE(MID('lfiw_mo5m_min_slie.csv'!L182,3,4),1,1)+(MID('lfiw_mo5m_min_slie.csv'!L182,8,3)+MID('lfiw_mo5m_min_slie.csv'!L182,12,3)+IF(MID('lfiw_mo5m_min_slie.csv'!L182,8,3)&gt;MID('lfiw_mo5m_min_slie.csv'!L182,12,3),365+IF(MOD(MID('lfiw_mo5m_min_slie.csv'!L182,3,4),4)=0,1,0),0))/2</f>
        <v>33903.5</v>
      </c>
      <c r="M182" s="1">
        <f>DATE(MID('lfiw_mo5m_min_slie.csv'!M182,3,4),1,1)+(MID('lfiw_mo5m_min_slie.csv'!M182,8,3)+MID('lfiw_mo5m_min_slie.csv'!M182,12,3)+IF(MID('lfiw_mo5m_min_slie.csv'!M182,8,3)&gt;MID('lfiw_mo5m_min_slie.csv'!M182,12,3),365+IF(MOD(MID('lfiw_mo5m_min_slie.csv'!M182,3,4),4)=0,1,0),0))/2</f>
        <v>33922.5</v>
      </c>
      <c r="N182" s="1">
        <f>DATE(MID('lfiw_mo5m_min_slie.csv'!N182,3,4),1,1)+(MID('lfiw_mo5m_min_slie.csv'!N182,8,3)+MID('lfiw_mo5m_min_slie.csv'!N182,12,3)+IF(MID('lfiw_mo5m_min_slie.csv'!N182,8,3)&gt;MID('lfiw_mo5m_min_slie.csv'!N182,12,3),365+IF(MOD(MID('lfiw_mo5m_min_slie.csv'!N182,3,4),4)=0,1,0),0))/2</f>
        <v>33951</v>
      </c>
    </row>
    <row r="183" spans="1:14">
      <c r="A183" t="s">
        <v>162</v>
      </c>
      <c r="B183">
        <v>181</v>
      </c>
      <c r="C183" s="1">
        <f>DATE(MID('lfiw_mo5m_min_slie.csv'!C183,3,4),1,1)+(MID('lfiw_mo5m_min_slie.csv'!C183,8,3)+MID('lfiw_mo5m_min_slie.csv'!C183,12,3)+IF(MID('lfiw_mo5m_min_slie.csv'!C183,8,3)&gt;MID('lfiw_mo5m_min_slie.csv'!C183,12,3),365+IF(MOD(MID('lfiw_mo5m_min_slie.csv'!C183,3,4),4)=0,1,0),0))/2</f>
        <v>35444</v>
      </c>
      <c r="D183" s="1">
        <f>DATE(MID('lfiw_mo5m_min_slie.csv'!D183,3,4),1,1)+(MID('lfiw_mo5m_min_slie.csv'!D183,8,3)+MID('lfiw_mo5m_min_slie.csv'!D183,12,3)+IF(MID('lfiw_mo5m_min_slie.csv'!D183,8,3)&gt;MID('lfiw_mo5m_min_slie.csv'!D183,12,3),365+IF(MOD(MID('lfiw_mo5m_min_slie.csv'!D183,3,4),4)=0,1,0),0))/2</f>
        <v>35478.5</v>
      </c>
      <c r="E183" s="1">
        <f>DATE(MID('lfiw_mo5m_min_slie.csv'!E183,3,4),1,1)+(MID('lfiw_mo5m_min_slie.csv'!E183,8,3)+MID('lfiw_mo5m_min_slie.csv'!E183,12,3)+IF(MID('lfiw_mo5m_min_slie.csv'!E183,8,3)&gt;MID('lfiw_mo5m_min_slie.csv'!E183,12,3),365+IF(MOD(MID('lfiw_mo5m_min_slie.csv'!E183,3,4),4)=0,1,0),0))/2</f>
        <v>35520</v>
      </c>
      <c r="F183" s="1">
        <f>DATE(MID('lfiw_mo5m_min_slie.csv'!F183,3,4),1,1)+(MID('lfiw_mo5m_min_slie.csv'!F183,8,3)+MID('lfiw_mo5m_min_slie.csv'!F183,12,3)+IF(MID('lfiw_mo5m_min_slie.csv'!F183,8,3)&gt;MID('lfiw_mo5m_min_slie.csv'!F183,12,3),365+IF(MOD(MID('lfiw_mo5m_min_slie.csv'!F183,3,4),4)=0,1,0),0))/2</f>
        <v>36656</v>
      </c>
      <c r="G183" s="1">
        <f>DATE(MID('lfiw_mo5m_min_slie.csv'!G183,3,4),1,1)+(MID('lfiw_mo5m_min_slie.csv'!G183,8,3)+MID('lfiw_mo5m_min_slie.csv'!G183,12,3)+IF(MID('lfiw_mo5m_min_slie.csv'!G183,8,3)&gt;MID('lfiw_mo5m_min_slie.csv'!G183,12,3),365+IF(MOD(MID('lfiw_mo5m_min_slie.csv'!G183,3,4),4)=0,1,0),0))/2</f>
        <v>34854</v>
      </c>
      <c r="H183" s="1">
        <f>DATE(MID('lfiw_mo5m_min_slie.csv'!H183,3,4),1,1)+(MID('lfiw_mo5m_min_slie.csv'!H183,8,3)+MID('lfiw_mo5m_min_slie.csv'!H183,12,3)+IF(MID('lfiw_mo5m_min_slie.csv'!H183,8,3)&gt;MID('lfiw_mo5m_min_slie.csv'!H183,12,3),365+IF(MOD(MID('lfiw_mo5m_min_slie.csv'!H183,3,4),4)=0,1,0),0))/2</f>
        <v>34155</v>
      </c>
      <c r="I183" s="1">
        <f>DATE(MID('lfiw_mo5m_min_slie.csv'!I183,3,4),1,1)+(MID('lfiw_mo5m_min_slie.csv'!I183,8,3)+MID('lfiw_mo5m_min_slie.csv'!I183,12,3)+IF(MID('lfiw_mo5m_min_slie.csv'!I183,8,3)&gt;MID('lfiw_mo5m_min_slie.csv'!I183,12,3),365+IF(MOD(MID('lfiw_mo5m_min_slie.csv'!I183,3,4),4)=0,1,0),0))/2</f>
        <v>34163</v>
      </c>
      <c r="J183" s="1">
        <f>DATE(MID('lfiw_mo5m_min_slie.csv'!J183,3,4),1,1)+(MID('lfiw_mo5m_min_slie.csv'!J183,8,3)+MID('lfiw_mo5m_min_slie.csv'!J183,12,3)+IF(MID('lfiw_mo5m_min_slie.csv'!J183,8,3)&gt;MID('lfiw_mo5m_min_slie.csv'!J183,12,3),365+IF(MOD(MID('lfiw_mo5m_min_slie.csv'!J183,3,4),4)=0,1,0),0))/2</f>
        <v>33903.5</v>
      </c>
      <c r="K183" s="1">
        <f>DATE(MID('lfiw_mo5m_min_slie.csv'!K183,3,4),1,1)+(MID('lfiw_mo5m_min_slie.csv'!K183,8,3)+MID('lfiw_mo5m_min_slie.csv'!K183,12,3)+IF(MID('lfiw_mo5m_min_slie.csv'!K183,8,3)&gt;MID('lfiw_mo5m_min_slie.csv'!K183,12,3),365+IF(MOD(MID('lfiw_mo5m_min_slie.csv'!K183,3,4),4)=0,1,0),0))/2</f>
        <v>33903.5</v>
      </c>
      <c r="L183" s="1">
        <f>DATE(MID('lfiw_mo5m_min_slie.csv'!L183,3,4),1,1)+(MID('lfiw_mo5m_min_slie.csv'!L183,8,3)+MID('lfiw_mo5m_min_slie.csv'!L183,12,3)+IF(MID('lfiw_mo5m_min_slie.csv'!L183,8,3)&gt;MID('lfiw_mo5m_min_slie.csv'!L183,12,3),365+IF(MOD(MID('lfiw_mo5m_min_slie.csv'!L183,3,4),4)=0,1,0),0))/2</f>
        <v>33903.5</v>
      </c>
      <c r="M183" s="1">
        <f>DATE(MID('lfiw_mo5m_min_slie.csv'!M183,3,4),1,1)+(MID('lfiw_mo5m_min_slie.csv'!M183,8,3)+MID('lfiw_mo5m_min_slie.csv'!M183,12,3)+IF(MID('lfiw_mo5m_min_slie.csv'!M183,8,3)&gt;MID('lfiw_mo5m_min_slie.csv'!M183,12,3),365+IF(MOD(MID('lfiw_mo5m_min_slie.csv'!M183,3,4),4)=0,1,0),0))/2</f>
        <v>33922.5</v>
      </c>
      <c r="N183" s="1">
        <f>DATE(MID('lfiw_mo5m_min_slie.csv'!N183,3,4),1,1)+(MID('lfiw_mo5m_min_slie.csv'!N183,8,3)+MID('lfiw_mo5m_min_slie.csv'!N183,12,3)+IF(MID('lfiw_mo5m_min_slie.csv'!N183,8,3)&gt;MID('lfiw_mo5m_min_slie.csv'!N183,12,3),365+IF(MOD(MID('lfiw_mo5m_min_slie.csv'!N183,3,4),4)=0,1,0),0))/2</f>
        <v>33951</v>
      </c>
    </row>
    <row r="184" spans="1:14">
      <c r="A184" t="s">
        <v>162</v>
      </c>
      <c r="B184">
        <v>182</v>
      </c>
      <c r="C184" s="1">
        <f>DATE(MID('lfiw_mo5m_min_slie.csv'!C184,3,4),1,1)+(MID('lfiw_mo5m_min_slie.csv'!C184,8,3)+MID('lfiw_mo5m_min_slie.csv'!C184,12,3)+IF(MID('lfiw_mo5m_min_slie.csv'!C184,8,3)&gt;MID('lfiw_mo5m_min_slie.csv'!C184,12,3),365+IF(MOD(MID('lfiw_mo5m_min_slie.csv'!C184,3,4),4)=0,1,0),0))/2</f>
        <v>35444</v>
      </c>
      <c r="D184" s="1">
        <f>DATE(MID('lfiw_mo5m_min_slie.csv'!D184,3,4),1,1)+(MID('lfiw_mo5m_min_slie.csv'!D184,8,3)+MID('lfiw_mo5m_min_slie.csv'!D184,12,3)+IF(MID('lfiw_mo5m_min_slie.csv'!D184,8,3)&gt;MID('lfiw_mo5m_min_slie.csv'!D184,12,3),365+IF(MOD(MID('lfiw_mo5m_min_slie.csv'!D184,3,4),4)=0,1,0),0))/2</f>
        <v>35478.5</v>
      </c>
      <c r="E184" s="1">
        <f>DATE(MID('lfiw_mo5m_min_slie.csv'!E184,3,4),1,1)+(MID('lfiw_mo5m_min_slie.csv'!E184,8,3)+MID('lfiw_mo5m_min_slie.csv'!E184,12,3)+IF(MID('lfiw_mo5m_min_slie.csv'!E184,8,3)&gt;MID('lfiw_mo5m_min_slie.csv'!E184,12,3),365+IF(MOD(MID('lfiw_mo5m_min_slie.csv'!E184,3,4),4)=0,1,0),0))/2</f>
        <v>35520</v>
      </c>
      <c r="F184" s="1">
        <f>DATE(MID('lfiw_mo5m_min_slie.csv'!F184,3,4),1,1)+(MID('lfiw_mo5m_min_slie.csv'!F184,8,3)+MID('lfiw_mo5m_min_slie.csv'!F184,12,3)+IF(MID('lfiw_mo5m_min_slie.csv'!F184,8,3)&gt;MID('lfiw_mo5m_min_slie.csv'!F184,12,3),365+IF(MOD(MID('lfiw_mo5m_min_slie.csv'!F184,3,4),4)=0,1,0),0))/2</f>
        <v>36656</v>
      </c>
      <c r="G184" s="1">
        <f>DATE(MID('lfiw_mo5m_min_slie.csv'!G184,3,4),1,1)+(MID('lfiw_mo5m_min_slie.csv'!G184,8,3)+MID('lfiw_mo5m_min_slie.csv'!G184,12,3)+IF(MID('lfiw_mo5m_min_slie.csv'!G184,8,3)&gt;MID('lfiw_mo5m_min_slie.csv'!G184,12,3),365+IF(MOD(MID('lfiw_mo5m_min_slie.csv'!G184,3,4),4)=0,1,0),0))/2</f>
        <v>34854</v>
      </c>
      <c r="H184" s="1">
        <f>DATE(MID('lfiw_mo5m_min_slie.csv'!H184,3,4),1,1)+(MID('lfiw_mo5m_min_slie.csv'!H184,8,3)+MID('lfiw_mo5m_min_slie.csv'!H184,12,3)+IF(MID('lfiw_mo5m_min_slie.csv'!H184,8,3)&gt;MID('lfiw_mo5m_min_slie.csv'!H184,12,3),365+IF(MOD(MID('lfiw_mo5m_min_slie.csv'!H184,3,4),4)=0,1,0),0))/2</f>
        <v>34155</v>
      </c>
      <c r="I184" s="1">
        <f>DATE(MID('lfiw_mo5m_min_slie.csv'!I184,3,4),1,1)+(MID('lfiw_mo5m_min_slie.csv'!I184,8,3)+MID('lfiw_mo5m_min_slie.csv'!I184,12,3)+IF(MID('lfiw_mo5m_min_slie.csv'!I184,8,3)&gt;MID('lfiw_mo5m_min_slie.csv'!I184,12,3),365+IF(MOD(MID('lfiw_mo5m_min_slie.csv'!I184,3,4),4)=0,1,0),0))/2</f>
        <v>34163</v>
      </c>
      <c r="J184" s="1">
        <f>DATE(MID('lfiw_mo5m_min_slie.csv'!J184,3,4),1,1)+(MID('lfiw_mo5m_min_slie.csv'!J184,8,3)+MID('lfiw_mo5m_min_slie.csv'!J184,12,3)+IF(MID('lfiw_mo5m_min_slie.csv'!J184,8,3)&gt;MID('lfiw_mo5m_min_slie.csv'!J184,12,3),365+IF(MOD(MID('lfiw_mo5m_min_slie.csv'!J184,3,4),4)=0,1,0),0))/2</f>
        <v>33903.5</v>
      </c>
      <c r="K184" s="1">
        <f>DATE(MID('lfiw_mo5m_min_slie.csv'!K184,3,4),1,1)+(MID('lfiw_mo5m_min_slie.csv'!K184,8,3)+MID('lfiw_mo5m_min_slie.csv'!K184,12,3)+IF(MID('lfiw_mo5m_min_slie.csv'!K184,8,3)&gt;MID('lfiw_mo5m_min_slie.csv'!K184,12,3),365+IF(MOD(MID('lfiw_mo5m_min_slie.csv'!K184,3,4),4)=0,1,0),0))/2</f>
        <v>33903.5</v>
      </c>
      <c r="L184" s="1">
        <f>DATE(MID('lfiw_mo5m_min_slie.csv'!L184,3,4),1,1)+(MID('lfiw_mo5m_min_slie.csv'!L184,8,3)+MID('lfiw_mo5m_min_slie.csv'!L184,12,3)+IF(MID('lfiw_mo5m_min_slie.csv'!L184,8,3)&gt;MID('lfiw_mo5m_min_slie.csv'!L184,12,3),365+IF(MOD(MID('lfiw_mo5m_min_slie.csv'!L184,3,4),4)=0,1,0),0))/2</f>
        <v>33903.5</v>
      </c>
      <c r="M184" s="1">
        <f>DATE(MID('lfiw_mo5m_min_slie.csv'!M184,3,4),1,1)+(MID('lfiw_mo5m_min_slie.csv'!M184,8,3)+MID('lfiw_mo5m_min_slie.csv'!M184,12,3)+IF(MID('lfiw_mo5m_min_slie.csv'!M184,8,3)&gt;MID('lfiw_mo5m_min_slie.csv'!M184,12,3),365+IF(MOD(MID('lfiw_mo5m_min_slie.csv'!M184,3,4),4)=0,1,0),0))/2</f>
        <v>33922.5</v>
      </c>
      <c r="N184" s="1">
        <f>DATE(MID('lfiw_mo5m_min_slie.csv'!N184,3,4),1,1)+(MID('lfiw_mo5m_min_slie.csv'!N184,8,3)+MID('lfiw_mo5m_min_slie.csv'!N184,12,3)+IF(MID('lfiw_mo5m_min_slie.csv'!N184,8,3)&gt;MID('lfiw_mo5m_min_slie.csv'!N184,12,3),365+IF(MOD(MID('lfiw_mo5m_min_slie.csv'!N184,3,4),4)=0,1,0),0))/2</f>
        <v>33951</v>
      </c>
    </row>
    <row r="185" spans="1:14">
      <c r="A185" t="s">
        <v>162</v>
      </c>
      <c r="B185">
        <v>183</v>
      </c>
      <c r="C185" s="1">
        <f>DATE(MID('lfiw_mo5m_min_slie.csv'!C185,3,4),1,1)+(MID('lfiw_mo5m_min_slie.csv'!C185,8,3)+MID('lfiw_mo5m_min_slie.csv'!C185,12,3)+IF(MID('lfiw_mo5m_min_slie.csv'!C185,8,3)&gt;MID('lfiw_mo5m_min_slie.csv'!C185,12,3),365+IF(MOD(MID('lfiw_mo5m_min_slie.csv'!C185,3,4),4)=0,1,0),0))/2</f>
        <v>35444</v>
      </c>
      <c r="D185" s="1">
        <f>DATE(MID('lfiw_mo5m_min_slie.csv'!D185,3,4),1,1)+(MID('lfiw_mo5m_min_slie.csv'!D185,8,3)+MID('lfiw_mo5m_min_slie.csv'!D185,12,3)+IF(MID('lfiw_mo5m_min_slie.csv'!D185,8,3)&gt;MID('lfiw_mo5m_min_slie.csv'!D185,12,3),365+IF(MOD(MID('lfiw_mo5m_min_slie.csv'!D185,3,4),4)=0,1,0),0))/2</f>
        <v>35478.5</v>
      </c>
      <c r="E185" s="1">
        <f>DATE(MID('lfiw_mo5m_min_slie.csv'!E185,3,4),1,1)+(MID('lfiw_mo5m_min_slie.csv'!E185,8,3)+MID('lfiw_mo5m_min_slie.csv'!E185,12,3)+IF(MID('lfiw_mo5m_min_slie.csv'!E185,8,3)&gt;MID('lfiw_mo5m_min_slie.csv'!E185,12,3),365+IF(MOD(MID('lfiw_mo5m_min_slie.csv'!E185,3,4),4)=0,1,0),0))/2</f>
        <v>35520</v>
      </c>
      <c r="F185" s="1">
        <f>DATE(MID('lfiw_mo5m_min_slie.csv'!F185,3,4),1,1)+(MID('lfiw_mo5m_min_slie.csv'!F185,8,3)+MID('lfiw_mo5m_min_slie.csv'!F185,12,3)+IF(MID('lfiw_mo5m_min_slie.csv'!F185,8,3)&gt;MID('lfiw_mo5m_min_slie.csv'!F185,12,3),365+IF(MOD(MID('lfiw_mo5m_min_slie.csv'!F185,3,4),4)=0,1,0),0))/2</f>
        <v>36656</v>
      </c>
      <c r="G185" s="1">
        <f>DATE(MID('lfiw_mo5m_min_slie.csv'!G185,3,4),1,1)+(MID('lfiw_mo5m_min_slie.csv'!G185,8,3)+MID('lfiw_mo5m_min_slie.csv'!G185,12,3)+IF(MID('lfiw_mo5m_min_slie.csv'!G185,8,3)&gt;MID('lfiw_mo5m_min_slie.csv'!G185,12,3),365+IF(MOD(MID('lfiw_mo5m_min_slie.csv'!G185,3,4),4)=0,1,0),0))/2</f>
        <v>34854</v>
      </c>
      <c r="H185" s="1">
        <f>DATE(MID('lfiw_mo5m_min_slie.csv'!H185,3,4),1,1)+(MID('lfiw_mo5m_min_slie.csv'!H185,8,3)+MID('lfiw_mo5m_min_slie.csv'!H185,12,3)+IF(MID('lfiw_mo5m_min_slie.csv'!H185,8,3)&gt;MID('lfiw_mo5m_min_slie.csv'!H185,12,3),365+IF(MOD(MID('lfiw_mo5m_min_slie.csv'!H185,3,4),4)=0,1,0),0))/2</f>
        <v>34155</v>
      </c>
      <c r="I185" s="1">
        <f>DATE(MID('lfiw_mo5m_min_slie.csv'!I185,3,4),1,1)+(MID('lfiw_mo5m_min_slie.csv'!I185,8,3)+MID('lfiw_mo5m_min_slie.csv'!I185,12,3)+IF(MID('lfiw_mo5m_min_slie.csv'!I185,8,3)&gt;MID('lfiw_mo5m_min_slie.csv'!I185,12,3),365+IF(MOD(MID('lfiw_mo5m_min_slie.csv'!I185,3,4),4)=0,1,0),0))/2</f>
        <v>34163</v>
      </c>
      <c r="J185" s="1">
        <f>DATE(MID('lfiw_mo5m_min_slie.csv'!J185,3,4),1,1)+(MID('lfiw_mo5m_min_slie.csv'!J185,8,3)+MID('lfiw_mo5m_min_slie.csv'!J185,12,3)+IF(MID('lfiw_mo5m_min_slie.csv'!J185,8,3)&gt;MID('lfiw_mo5m_min_slie.csv'!J185,12,3),365+IF(MOD(MID('lfiw_mo5m_min_slie.csv'!J185,3,4),4)=0,1,0),0))/2</f>
        <v>33903.5</v>
      </c>
      <c r="K185" s="1">
        <f>DATE(MID('lfiw_mo5m_min_slie.csv'!K185,3,4),1,1)+(MID('lfiw_mo5m_min_slie.csv'!K185,8,3)+MID('lfiw_mo5m_min_slie.csv'!K185,12,3)+IF(MID('lfiw_mo5m_min_slie.csv'!K185,8,3)&gt;MID('lfiw_mo5m_min_slie.csv'!K185,12,3),365+IF(MOD(MID('lfiw_mo5m_min_slie.csv'!K185,3,4),4)=0,1,0),0))/2</f>
        <v>33903.5</v>
      </c>
      <c r="L185" s="1">
        <f>DATE(MID('lfiw_mo5m_min_slie.csv'!L185,3,4),1,1)+(MID('lfiw_mo5m_min_slie.csv'!L185,8,3)+MID('lfiw_mo5m_min_slie.csv'!L185,12,3)+IF(MID('lfiw_mo5m_min_slie.csv'!L185,8,3)&gt;MID('lfiw_mo5m_min_slie.csv'!L185,12,3),365+IF(MOD(MID('lfiw_mo5m_min_slie.csv'!L185,3,4),4)=0,1,0),0))/2</f>
        <v>33903.5</v>
      </c>
      <c r="M185" s="1">
        <f>DATE(MID('lfiw_mo5m_min_slie.csv'!M185,3,4),1,1)+(MID('lfiw_mo5m_min_slie.csv'!M185,8,3)+MID('lfiw_mo5m_min_slie.csv'!M185,12,3)+IF(MID('lfiw_mo5m_min_slie.csv'!M185,8,3)&gt;MID('lfiw_mo5m_min_slie.csv'!M185,12,3),365+IF(MOD(MID('lfiw_mo5m_min_slie.csv'!M185,3,4),4)=0,1,0),0))/2</f>
        <v>33922.5</v>
      </c>
      <c r="N185" s="1">
        <f>DATE(MID('lfiw_mo5m_min_slie.csv'!N185,3,4),1,1)+(MID('lfiw_mo5m_min_slie.csv'!N185,8,3)+MID('lfiw_mo5m_min_slie.csv'!N185,12,3)+IF(MID('lfiw_mo5m_min_slie.csv'!N185,8,3)&gt;MID('lfiw_mo5m_min_slie.csv'!N185,12,3),365+IF(MOD(MID('lfiw_mo5m_min_slie.csv'!N185,3,4),4)=0,1,0),0))/2</f>
        <v>33951</v>
      </c>
    </row>
    <row r="186" spans="1:14">
      <c r="A186" t="s">
        <v>162</v>
      </c>
      <c r="B186">
        <v>184</v>
      </c>
      <c r="C186" s="1">
        <f>DATE(MID('lfiw_mo5m_min_slie.csv'!C186,3,4),1,1)+(MID('lfiw_mo5m_min_slie.csv'!C186,8,3)+MID('lfiw_mo5m_min_slie.csv'!C186,12,3)+IF(MID('lfiw_mo5m_min_slie.csv'!C186,8,3)&gt;MID('lfiw_mo5m_min_slie.csv'!C186,12,3),365+IF(MOD(MID('lfiw_mo5m_min_slie.csv'!C186,3,4),4)=0,1,0),0))/2</f>
        <v>35444</v>
      </c>
      <c r="D186" s="1">
        <f>DATE(MID('lfiw_mo5m_min_slie.csv'!D186,3,4),1,1)+(MID('lfiw_mo5m_min_slie.csv'!D186,8,3)+MID('lfiw_mo5m_min_slie.csv'!D186,12,3)+IF(MID('lfiw_mo5m_min_slie.csv'!D186,8,3)&gt;MID('lfiw_mo5m_min_slie.csv'!D186,12,3),365+IF(MOD(MID('lfiw_mo5m_min_slie.csv'!D186,3,4),4)=0,1,0),0))/2</f>
        <v>35478.5</v>
      </c>
      <c r="E186" s="1">
        <f>DATE(MID('lfiw_mo5m_min_slie.csv'!E186,3,4),1,1)+(MID('lfiw_mo5m_min_slie.csv'!E186,8,3)+MID('lfiw_mo5m_min_slie.csv'!E186,12,3)+IF(MID('lfiw_mo5m_min_slie.csv'!E186,8,3)&gt;MID('lfiw_mo5m_min_slie.csv'!E186,12,3),365+IF(MOD(MID('lfiw_mo5m_min_slie.csv'!E186,3,4),4)=0,1,0),0))/2</f>
        <v>35520</v>
      </c>
      <c r="F186" s="1">
        <f>DATE(MID('lfiw_mo5m_min_slie.csv'!F186,3,4),1,1)+(MID('lfiw_mo5m_min_slie.csv'!F186,8,3)+MID('lfiw_mo5m_min_slie.csv'!F186,12,3)+IF(MID('lfiw_mo5m_min_slie.csv'!F186,8,3)&gt;MID('lfiw_mo5m_min_slie.csv'!F186,12,3),365+IF(MOD(MID('lfiw_mo5m_min_slie.csv'!F186,3,4),4)=0,1,0),0))/2</f>
        <v>36656</v>
      </c>
      <c r="G186" s="1">
        <f>DATE(MID('lfiw_mo5m_min_slie.csv'!G186,3,4),1,1)+(MID('lfiw_mo5m_min_slie.csv'!G186,8,3)+MID('lfiw_mo5m_min_slie.csv'!G186,12,3)+IF(MID('lfiw_mo5m_min_slie.csv'!G186,8,3)&gt;MID('lfiw_mo5m_min_slie.csv'!G186,12,3),365+IF(MOD(MID('lfiw_mo5m_min_slie.csv'!G186,3,4),4)=0,1,0),0))/2</f>
        <v>34854</v>
      </c>
      <c r="H186" s="1">
        <f>DATE(MID('lfiw_mo5m_min_slie.csv'!H186,3,4),1,1)+(MID('lfiw_mo5m_min_slie.csv'!H186,8,3)+MID('lfiw_mo5m_min_slie.csv'!H186,12,3)+IF(MID('lfiw_mo5m_min_slie.csv'!H186,8,3)&gt;MID('lfiw_mo5m_min_slie.csv'!H186,12,3),365+IF(MOD(MID('lfiw_mo5m_min_slie.csv'!H186,3,4),4)=0,1,0),0))/2</f>
        <v>34155</v>
      </c>
      <c r="I186" s="1">
        <f>DATE(MID('lfiw_mo5m_min_slie.csv'!I186,3,4),1,1)+(MID('lfiw_mo5m_min_slie.csv'!I186,8,3)+MID('lfiw_mo5m_min_slie.csv'!I186,12,3)+IF(MID('lfiw_mo5m_min_slie.csv'!I186,8,3)&gt;MID('lfiw_mo5m_min_slie.csv'!I186,12,3),365+IF(MOD(MID('lfiw_mo5m_min_slie.csv'!I186,3,4),4)=0,1,0),0))/2</f>
        <v>34163</v>
      </c>
      <c r="J186" s="1">
        <f>DATE(MID('lfiw_mo5m_min_slie.csv'!J186,3,4),1,1)+(MID('lfiw_mo5m_min_slie.csv'!J186,8,3)+MID('lfiw_mo5m_min_slie.csv'!J186,12,3)+IF(MID('lfiw_mo5m_min_slie.csv'!J186,8,3)&gt;MID('lfiw_mo5m_min_slie.csv'!J186,12,3),365+IF(MOD(MID('lfiw_mo5m_min_slie.csv'!J186,3,4),4)=0,1,0),0))/2</f>
        <v>33903.5</v>
      </c>
      <c r="K186" s="1">
        <f>DATE(MID('lfiw_mo5m_min_slie.csv'!K186,3,4),1,1)+(MID('lfiw_mo5m_min_slie.csv'!K186,8,3)+MID('lfiw_mo5m_min_slie.csv'!K186,12,3)+IF(MID('lfiw_mo5m_min_slie.csv'!K186,8,3)&gt;MID('lfiw_mo5m_min_slie.csv'!K186,12,3),365+IF(MOD(MID('lfiw_mo5m_min_slie.csv'!K186,3,4),4)=0,1,0),0))/2</f>
        <v>33903.5</v>
      </c>
      <c r="L186" s="1">
        <f>DATE(MID('lfiw_mo5m_min_slie.csv'!L186,3,4),1,1)+(MID('lfiw_mo5m_min_slie.csv'!L186,8,3)+MID('lfiw_mo5m_min_slie.csv'!L186,12,3)+IF(MID('lfiw_mo5m_min_slie.csv'!L186,8,3)&gt;MID('lfiw_mo5m_min_slie.csv'!L186,12,3),365+IF(MOD(MID('lfiw_mo5m_min_slie.csv'!L186,3,4),4)=0,1,0),0))/2</f>
        <v>33903.5</v>
      </c>
      <c r="M186" s="1">
        <f>DATE(MID('lfiw_mo5m_min_slie.csv'!M186,3,4),1,1)+(MID('lfiw_mo5m_min_slie.csv'!M186,8,3)+MID('lfiw_mo5m_min_slie.csv'!M186,12,3)+IF(MID('lfiw_mo5m_min_slie.csv'!M186,8,3)&gt;MID('lfiw_mo5m_min_slie.csv'!M186,12,3),365+IF(MOD(MID('lfiw_mo5m_min_slie.csv'!M186,3,4),4)=0,1,0),0))/2</f>
        <v>33922.5</v>
      </c>
      <c r="N186" s="1">
        <f>DATE(MID('lfiw_mo5m_min_slie.csv'!N186,3,4),1,1)+(MID('lfiw_mo5m_min_slie.csv'!N186,8,3)+MID('lfiw_mo5m_min_slie.csv'!N186,12,3)+IF(MID('lfiw_mo5m_min_slie.csv'!N186,8,3)&gt;MID('lfiw_mo5m_min_slie.csv'!N186,12,3),365+IF(MOD(MID('lfiw_mo5m_min_slie.csv'!N186,3,4),4)=0,1,0),0))/2</f>
        <v>33951</v>
      </c>
    </row>
    <row r="187" spans="1:14">
      <c r="A187" t="s">
        <v>162</v>
      </c>
      <c r="B187">
        <v>185</v>
      </c>
      <c r="C187" s="1">
        <f>DATE(MID('lfiw_mo5m_min_slie.csv'!C187,3,4),1,1)+(MID('lfiw_mo5m_min_slie.csv'!C187,8,3)+MID('lfiw_mo5m_min_slie.csv'!C187,12,3)+IF(MID('lfiw_mo5m_min_slie.csv'!C187,8,3)&gt;MID('lfiw_mo5m_min_slie.csv'!C187,12,3),365+IF(MOD(MID('lfiw_mo5m_min_slie.csv'!C187,3,4),4)=0,1,0),0))/2</f>
        <v>35444</v>
      </c>
      <c r="D187" s="1">
        <f>DATE(MID('lfiw_mo5m_min_slie.csv'!D187,3,4),1,1)+(MID('lfiw_mo5m_min_slie.csv'!D187,8,3)+MID('lfiw_mo5m_min_slie.csv'!D187,12,3)+IF(MID('lfiw_mo5m_min_slie.csv'!D187,8,3)&gt;MID('lfiw_mo5m_min_slie.csv'!D187,12,3),365+IF(MOD(MID('lfiw_mo5m_min_slie.csv'!D187,3,4),4)=0,1,0),0))/2</f>
        <v>35478.5</v>
      </c>
      <c r="E187" s="1">
        <f>DATE(MID('lfiw_mo5m_min_slie.csv'!E187,3,4),1,1)+(MID('lfiw_mo5m_min_slie.csv'!E187,8,3)+MID('lfiw_mo5m_min_slie.csv'!E187,12,3)+IF(MID('lfiw_mo5m_min_slie.csv'!E187,8,3)&gt;MID('lfiw_mo5m_min_slie.csv'!E187,12,3),365+IF(MOD(MID('lfiw_mo5m_min_slie.csv'!E187,3,4),4)=0,1,0),0))/2</f>
        <v>35520</v>
      </c>
      <c r="F187" s="1">
        <f>DATE(MID('lfiw_mo5m_min_slie.csv'!F187,3,4),1,1)+(MID('lfiw_mo5m_min_slie.csv'!F187,8,3)+MID('lfiw_mo5m_min_slie.csv'!F187,12,3)+IF(MID('lfiw_mo5m_min_slie.csv'!F187,8,3)&gt;MID('lfiw_mo5m_min_slie.csv'!F187,12,3),365+IF(MOD(MID('lfiw_mo5m_min_slie.csv'!F187,3,4),4)=0,1,0),0))/2</f>
        <v>36656</v>
      </c>
      <c r="G187" s="1">
        <f>DATE(MID('lfiw_mo5m_min_slie.csv'!G187,3,4),1,1)+(MID('lfiw_mo5m_min_slie.csv'!G187,8,3)+MID('lfiw_mo5m_min_slie.csv'!G187,12,3)+IF(MID('lfiw_mo5m_min_slie.csv'!G187,8,3)&gt;MID('lfiw_mo5m_min_slie.csv'!G187,12,3),365+IF(MOD(MID('lfiw_mo5m_min_slie.csv'!G187,3,4),4)=0,1,0),0))/2</f>
        <v>34854</v>
      </c>
      <c r="H187" s="1">
        <f>DATE(MID('lfiw_mo5m_min_slie.csv'!H187,3,4),1,1)+(MID('lfiw_mo5m_min_slie.csv'!H187,8,3)+MID('lfiw_mo5m_min_slie.csv'!H187,12,3)+IF(MID('lfiw_mo5m_min_slie.csv'!H187,8,3)&gt;MID('lfiw_mo5m_min_slie.csv'!H187,12,3),365+IF(MOD(MID('lfiw_mo5m_min_slie.csv'!H187,3,4),4)=0,1,0),0))/2</f>
        <v>34155</v>
      </c>
      <c r="I187" s="1">
        <f>DATE(MID('lfiw_mo5m_min_slie.csv'!I187,3,4),1,1)+(MID('lfiw_mo5m_min_slie.csv'!I187,8,3)+MID('lfiw_mo5m_min_slie.csv'!I187,12,3)+IF(MID('lfiw_mo5m_min_slie.csv'!I187,8,3)&gt;MID('lfiw_mo5m_min_slie.csv'!I187,12,3),365+IF(MOD(MID('lfiw_mo5m_min_slie.csv'!I187,3,4),4)=0,1,0),0))/2</f>
        <v>34163</v>
      </c>
      <c r="J187" s="1">
        <f>DATE(MID('lfiw_mo5m_min_slie.csv'!J187,3,4),1,1)+(MID('lfiw_mo5m_min_slie.csv'!J187,8,3)+MID('lfiw_mo5m_min_slie.csv'!J187,12,3)+IF(MID('lfiw_mo5m_min_slie.csv'!J187,8,3)&gt;MID('lfiw_mo5m_min_slie.csv'!J187,12,3),365+IF(MOD(MID('lfiw_mo5m_min_slie.csv'!J187,3,4),4)=0,1,0),0))/2</f>
        <v>33903.5</v>
      </c>
      <c r="K187" s="1">
        <f>DATE(MID('lfiw_mo5m_min_slie.csv'!K187,3,4),1,1)+(MID('lfiw_mo5m_min_slie.csv'!K187,8,3)+MID('lfiw_mo5m_min_slie.csv'!K187,12,3)+IF(MID('lfiw_mo5m_min_slie.csv'!K187,8,3)&gt;MID('lfiw_mo5m_min_slie.csv'!K187,12,3),365+IF(MOD(MID('lfiw_mo5m_min_slie.csv'!K187,3,4),4)=0,1,0),0))/2</f>
        <v>33903.5</v>
      </c>
      <c r="L187" s="1">
        <f>DATE(MID('lfiw_mo5m_min_slie.csv'!L187,3,4),1,1)+(MID('lfiw_mo5m_min_slie.csv'!L187,8,3)+MID('lfiw_mo5m_min_slie.csv'!L187,12,3)+IF(MID('lfiw_mo5m_min_slie.csv'!L187,8,3)&gt;MID('lfiw_mo5m_min_slie.csv'!L187,12,3),365+IF(MOD(MID('lfiw_mo5m_min_slie.csv'!L187,3,4),4)=0,1,0),0))/2</f>
        <v>33903.5</v>
      </c>
      <c r="M187" s="1">
        <f>DATE(MID('lfiw_mo5m_min_slie.csv'!M187,3,4),1,1)+(MID('lfiw_mo5m_min_slie.csv'!M187,8,3)+MID('lfiw_mo5m_min_slie.csv'!M187,12,3)+IF(MID('lfiw_mo5m_min_slie.csv'!M187,8,3)&gt;MID('lfiw_mo5m_min_slie.csv'!M187,12,3),365+IF(MOD(MID('lfiw_mo5m_min_slie.csv'!M187,3,4),4)=0,1,0),0))/2</f>
        <v>33922.5</v>
      </c>
      <c r="N187" s="1">
        <f>DATE(MID('lfiw_mo5m_min_slie.csv'!N187,3,4),1,1)+(MID('lfiw_mo5m_min_slie.csv'!N187,8,3)+MID('lfiw_mo5m_min_slie.csv'!N187,12,3)+IF(MID('lfiw_mo5m_min_slie.csv'!N187,8,3)&gt;MID('lfiw_mo5m_min_slie.csv'!N187,12,3),365+IF(MOD(MID('lfiw_mo5m_min_slie.csv'!N187,3,4),4)=0,1,0),0))/2</f>
        <v>33951</v>
      </c>
    </row>
    <row r="188" spans="1:14">
      <c r="A188" t="s">
        <v>162</v>
      </c>
      <c r="B188">
        <v>186</v>
      </c>
      <c r="C188" s="1">
        <f>DATE(MID('lfiw_mo5m_min_slie.csv'!C188,3,4),1,1)+(MID('lfiw_mo5m_min_slie.csv'!C188,8,3)+MID('lfiw_mo5m_min_slie.csv'!C188,12,3)+IF(MID('lfiw_mo5m_min_slie.csv'!C188,8,3)&gt;MID('lfiw_mo5m_min_slie.csv'!C188,12,3),365+IF(MOD(MID('lfiw_mo5m_min_slie.csv'!C188,3,4),4)=0,1,0),0))/2</f>
        <v>35444</v>
      </c>
      <c r="D188" s="1">
        <f>DATE(MID('lfiw_mo5m_min_slie.csv'!D188,3,4),1,1)+(MID('lfiw_mo5m_min_slie.csv'!D188,8,3)+MID('lfiw_mo5m_min_slie.csv'!D188,12,3)+IF(MID('lfiw_mo5m_min_slie.csv'!D188,8,3)&gt;MID('lfiw_mo5m_min_slie.csv'!D188,12,3),365+IF(MOD(MID('lfiw_mo5m_min_slie.csv'!D188,3,4),4)=0,1,0),0))/2</f>
        <v>35478.5</v>
      </c>
      <c r="E188" s="1">
        <f>DATE(MID('lfiw_mo5m_min_slie.csv'!E188,3,4),1,1)+(MID('lfiw_mo5m_min_slie.csv'!E188,8,3)+MID('lfiw_mo5m_min_slie.csv'!E188,12,3)+IF(MID('lfiw_mo5m_min_slie.csv'!E188,8,3)&gt;MID('lfiw_mo5m_min_slie.csv'!E188,12,3),365+IF(MOD(MID('lfiw_mo5m_min_slie.csv'!E188,3,4),4)=0,1,0),0))/2</f>
        <v>35520</v>
      </c>
      <c r="F188" s="1">
        <f>DATE(MID('lfiw_mo5m_min_slie.csv'!F188,3,4),1,1)+(MID('lfiw_mo5m_min_slie.csv'!F188,8,3)+MID('lfiw_mo5m_min_slie.csv'!F188,12,3)+IF(MID('lfiw_mo5m_min_slie.csv'!F188,8,3)&gt;MID('lfiw_mo5m_min_slie.csv'!F188,12,3),365+IF(MOD(MID('lfiw_mo5m_min_slie.csv'!F188,3,4),4)=0,1,0),0))/2</f>
        <v>36656</v>
      </c>
      <c r="G188" s="1">
        <f>DATE(MID('lfiw_mo5m_min_slie.csv'!G188,3,4),1,1)+(MID('lfiw_mo5m_min_slie.csv'!G188,8,3)+MID('lfiw_mo5m_min_slie.csv'!G188,12,3)+IF(MID('lfiw_mo5m_min_slie.csv'!G188,8,3)&gt;MID('lfiw_mo5m_min_slie.csv'!G188,12,3),365+IF(MOD(MID('lfiw_mo5m_min_slie.csv'!G188,3,4),4)=0,1,0),0))/2</f>
        <v>34854</v>
      </c>
      <c r="H188" s="1">
        <f>DATE(MID('lfiw_mo5m_min_slie.csv'!H188,3,4),1,1)+(MID('lfiw_mo5m_min_slie.csv'!H188,8,3)+MID('lfiw_mo5m_min_slie.csv'!H188,12,3)+IF(MID('lfiw_mo5m_min_slie.csv'!H188,8,3)&gt;MID('lfiw_mo5m_min_slie.csv'!H188,12,3),365+IF(MOD(MID('lfiw_mo5m_min_slie.csv'!H188,3,4),4)=0,1,0),0))/2</f>
        <v>34155</v>
      </c>
      <c r="I188" s="1">
        <f>DATE(MID('lfiw_mo5m_min_slie.csv'!I188,3,4),1,1)+(MID('lfiw_mo5m_min_slie.csv'!I188,8,3)+MID('lfiw_mo5m_min_slie.csv'!I188,12,3)+IF(MID('lfiw_mo5m_min_slie.csv'!I188,8,3)&gt;MID('lfiw_mo5m_min_slie.csv'!I188,12,3),365+IF(MOD(MID('lfiw_mo5m_min_slie.csv'!I188,3,4),4)=0,1,0),0))/2</f>
        <v>34163</v>
      </c>
      <c r="J188" s="1">
        <f>DATE(MID('lfiw_mo5m_min_slie.csv'!J188,3,4),1,1)+(MID('lfiw_mo5m_min_slie.csv'!J188,8,3)+MID('lfiw_mo5m_min_slie.csv'!J188,12,3)+IF(MID('lfiw_mo5m_min_slie.csv'!J188,8,3)&gt;MID('lfiw_mo5m_min_slie.csv'!J188,12,3),365+IF(MOD(MID('lfiw_mo5m_min_slie.csv'!J188,3,4),4)=0,1,0),0))/2</f>
        <v>33903.5</v>
      </c>
      <c r="K188" s="1">
        <f>DATE(MID('lfiw_mo5m_min_slie.csv'!K188,3,4),1,1)+(MID('lfiw_mo5m_min_slie.csv'!K188,8,3)+MID('lfiw_mo5m_min_slie.csv'!K188,12,3)+IF(MID('lfiw_mo5m_min_slie.csv'!K188,8,3)&gt;MID('lfiw_mo5m_min_slie.csv'!K188,12,3),365+IF(MOD(MID('lfiw_mo5m_min_slie.csv'!K188,3,4),4)=0,1,0),0))/2</f>
        <v>33903.5</v>
      </c>
      <c r="L188" s="1">
        <f>DATE(MID('lfiw_mo5m_min_slie.csv'!L188,3,4),1,1)+(MID('lfiw_mo5m_min_slie.csv'!L188,8,3)+MID('lfiw_mo5m_min_slie.csv'!L188,12,3)+IF(MID('lfiw_mo5m_min_slie.csv'!L188,8,3)&gt;MID('lfiw_mo5m_min_slie.csv'!L188,12,3),365+IF(MOD(MID('lfiw_mo5m_min_slie.csv'!L188,3,4),4)=0,1,0),0))/2</f>
        <v>33903.5</v>
      </c>
      <c r="M188" s="1">
        <f>DATE(MID('lfiw_mo5m_min_slie.csv'!M188,3,4),1,1)+(MID('lfiw_mo5m_min_slie.csv'!M188,8,3)+MID('lfiw_mo5m_min_slie.csv'!M188,12,3)+IF(MID('lfiw_mo5m_min_slie.csv'!M188,8,3)&gt;MID('lfiw_mo5m_min_slie.csv'!M188,12,3),365+IF(MOD(MID('lfiw_mo5m_min_slie.csv'!M188,3,4),4)=0,1,0),0))/2</f>
        <v>33922.5</v>
      </c>
      <c r="N188" s="1">
        <f>DATE(MID('lfiw_mo5m_min_slie.csv'!N188,3,4),1,1)+(MID('lfiw_mo5m_min_slie.csv'!N188,8,3)+MID('lfiw_mo5m_min_slie.csv'!N188,12,3)+IF(MID('lfiw_mo5m_min_slie.csv'!N188,8,3)&gt;MID('lfiw_mo5m_min_slie.csv'!N188,12,3),365+IF(MOD(MID('lfiw_mo5m_min_slie.csv'!N188,3,4),4)=0,1,0),0))/2</f>
        <v>33951</v>
      </c>
    </row>
    <row r="189" spans="1:14">
      <c r="A189" t="s">
        <v>162</v>
      </c>
      <c r="B189">
        <v>187</v>
      </c>
      <c r="C189" s="1">
        <f>DATE(MID('lfiw_mo5m_min_slie.csv'!C189,3,4),1,1)+(MID('lfiw_mo5m_min_slie.csv'!C189,8,3)+MID('lfiw_mo5m_min_slie.csv'!C189,12,3)+IF(MID('lfiw_mo5m_min_slie.csv'!C189,8,3)&gt;MID('lfiw_mo5m_min_slie.csv'!C189,12,3),365+IF(MOD(MID('lfiw_mo5m_min_slie.csv'!C189,3,4),4)=0,1,0),0))/2</f>
        <v>35444</v>
      </c>
      <c r="D189" s="1">
        <f>DATE(MID('lfiw_mo5m_min_slie.csv'!D189,3,4),1,1)+(MID('lfiw_mo5m_min_slie.csv'!D189,8,3)+MID('lfiw_mo5m_min_slie.csv'!D189,12,3)+IF(MID('lfiw_mo5m_min_slie.csv'!D189,8,3)&gt;MID('lfiw_mo5m_min_slie.csv'!D189,12,3),365+IF(MOD(MID('lfiw_mo5m_min_slie.csv'!D189,3,4),4)=0,1,0),0))/2</f>
        <v>35478.5</v>
      </c>
      <c r="E189" s="1">
        <f>DATE(MID('lfiw_mo5m_min_slie.csv'!E189,3,4),1,1)+(MID('lfiw_mo5m_min_slie.csv'!E189,8,3)+MID('lfiw_mo5m_min_slie.csv'!E189,12,3)+IF(MID('lfiw_mo5m_min_slie.csv'!E189,8,3)&gt;MID('lfiw_mo5m_min_slie.csv'!E189,12,3),365+IF(MOD(MID('lfiw_mo5m_min_slie.csv'!E189,3,4),4)=0,1,0),0))/2</f>
        <v>35520</v>
      </c>
      <c r="F189" s="1">
        <f>DATE(MID('lfiw_mo5m_min_slie.csv'!F189,3,4),1,1)+(MID('lfiw_mo5m_min_slie.csv'!F189,8,3)+MID('lfiw_mo5m_min_slie.csv'!F189,12,3)+IF(MID('lfiw_mo5m_min_slie.csv'!F189,8,3)&gt;MID('lfiw_mo5m_min_slie.csv'!F189,12,3),365+IF(MOD(MID('lfiw_mo5m_min_slie.csv'!F189,3,4),4)=0,1,0),0))/2</f>
        <v>36656</v>
      </c>
      <c r="G189" s="1">
        <f>DATE(MID('lfiw_mo5m_min_slie.csv'!G189,3,4),1,1)+(MID('lfiw_mo5m_min_slie.csv'!G189,8,3)+MID('lfiw_mo5m_min_slie.csv'!G189,12,3)+IF(MID('lfiw_mo5m_min_slie.csv'!G189,8,3)&gt;MID('lfiw_mo5m_min_slie.csv'!G189,12,3),365+IF(MOD(MID('lfiw_mo5m_min_slie.csv'!G189,3,4),4)=0,1,0),0))/2</f>
        <v>34854</v>
      </c>
      <c r="H189" s="1">
        <f>DATE(MID('lfiw_mo5m_min_slie.csv'!H189,3,4),1,1)+(MID('lfiw_mo5m_min_slie.csv'!H189,8,3)+MID('lfiw_mo5m_min_slie.csv'!H189,12,3)+IF(MID('lfiw_mo5m_min_slie.csv'!H189,8,3)&gt;MID('lfiw_mo5m_min_slie.csv'!H189,12,3),365+IF(MOD(MID('lfiw_mo5m_min_slie.csv'!H189,3,4),4)=0,1,0),0))/2</f>
        <v>34155</v>
      </c>
      <c r="I189" s="1">
        <f>DATE(MID('lfiw_mo5m_min_slie.csv'!I189,3,4),1,1)+(MID('lfiw_mo5m_min_slie.csv'!I189,8,3)+MID('lfiw_mo5m_min_slie.csv'!I189,12,3)+IF(MID('lfiw_mo5m_min_slie.csv'!I189,8,3)&gt;MID('lfiw_mo5m_min_slie.csv'!I189,12,3),365+IF(MOD(MID('lfiw_mo5m_min_slie.csv'!I189,3,4),4)=0,1,0),0))/2</f>
        <v>34163</v>
      </c>
      <c r="J189" s="1">
        <f>DATE(MID('lfiw_mo5m_min_slie.csv'!J189,3,4),1,1)+(MID('lfiw_mo5m_min_slie.csv'!J189,8,3)+MID('lfiw_mo5m_min_slie.csv'!J189,12,3)+IF(MID('lfiw_mo5m_min_slie.csv'!J189,8,3)&gt;MID('lfiw_mo5m_min_slie.csv'!J189,12,3),365+IF(MOD(MID('lfiw_mo5m_min_slie.csv'!J189,3,4),4)=0,1,0),0))/2</f>
        <v>33903.5</v>
      </c>
      <c r="K189" s="1">
        <f>DATE(MID('lfiw_mo5m_min_slie.csv'!K189,3,4),1,1)+(MID('lfiw_mo5m_min_slie.csv'!K189,8,3)+MID('lfiw_mo5m_min_slie.csv'!K189,12,3)+IF(MID('lfiw_mo5m_min_slie.csv'!K189,8,3)&gt;MID('lfiw_mo5m_min_slie.csv'!K189,12,3),365+IF(MOD(MID('lfiw_mo5m_min_slie.csv'!K189,3,4),4)=0,1,0),0))/2</f>
        <v>33903.5</v>
      </c>
      <c r="L189" s="1">
        <f>DATE(MID('lfiw_mo5m_min_slie.csv'!L189,3,4),1,1)+(MID('lfiw_mo5m_min_slie.csv'!L189,8,3)+MID('lfiw_mo5m_min_slie.csv'!L189,12,3)+IF(MID('lfiw_mo5m_min_slie.csv'!L189,8,3)&gt;MID('lfiw_mo5m_min_slie.csv'!L189,12,3),365+IF(MOD(MID('lfiw_mo5m_min_slie.csv'!L189,3,4),4)=0,1,0),0))/2</f>
        <v>33903.5</v>
      </c>
      <c r="M189" s="1">
        <f>DATE(MID('lfiw_mo5m_min_slie.csv'!M189,3,4),1,1)+(MID('lfiw_mo5m_min_slie.csv'!M189,8,3)+MID('lfiw_mo5m_min_slie.csv'!M189,12,3)+IF(MID('lfiw_mo5m_min_slie.csv'!M189,8,3)&gt;MID('lfiw_mo5m_min_slie.csv'!M189,12,3),365+IF(MOD(MID('lfiw_mo5m_min_slie.csv'!M189,3,4),4)=0,1,0),0))/2</f>
        <v>33922.5</v>
      </c>
      <c r="N189" s="1">
        <f>DATE(MID('lfiw_mo5m_min_slie.csv'!N189,3,4),1,1)+(MID('lfiw_mo5m_min_slie.csv'!N189,8,3)+MID('lfiw_mo5m_min_slie.csv'!N189,12,3)+IF(MID('lfiw_mo5m_min_slie.csv'!N189,8,3)&gt;MID('lfiw_mo5m_min_slie.csv'!N189,12,3),365+IF(MOD(MID('lfiw_mo5m_min_slie.csv'!N189,3,4),4)=0,1,0),0))/2</f>
        <v>33951</v>
      </c>
    </row>
    <row r="190" spans="1:14">
      <c r="A190" t="s">
        <v>162</v>
      </c>
      <c r="B190">
        <v>188</v>
      </c>
      <c r="C190" s="1">
        <f>DATE(MID('lfiw_mo5m_min_slie.csv'!C190,3,4),1,1)+(MID('lfiw_mo5m_min_slie.csv'!C190,8,3)+MID('lfiw_mo5m_min_slie.csv'!C190,12,3)+IF(MID('lfiw_mo5m_min_slie.csv'!C190,8,3)&gt;MID('lfiw_mo5m_min_slie.csv'!C190,12,3),365+IF(MOD(MID('lfiw_mo5m_min_slie.csv'!C190,3,4),4)=0,1,0),0))/2</f>
        <v>35444</v>
      </c>
      <c r="D190" s="1">
        <f>DATE(MID('lfiw_mo5m_min_slie.csv'!D190,3,4),1,1)+(MID('lfiw_mo5m_min_slie.csv'!D190,8,3)+MID('lfiw_mo5m_min_slie.csv'!D190,12,3)+IF(MID('lfiw_mo5m_min_slie.csv'!D190,8,3)&gt;MID('lfiw_mo5m_min_slie.csv'!D190,12,3),365+IF(MOD(MID('lfiw_mo5m_min_slie.csv'!D190,3,4),4)=0,1,0),0))/2</f>
        <v>35478.5</v>
      </c>
      <c r="E190" s="1">
        <f>DATE(MID('lfiw_mo5m_min_slie.csv'!E190,3,4),1,1)+(MID('lfiw_mo5m_min_slie.csv'!E190,8,3)+MID('lfiw_mo5m_min_slie.csv'!E190,12,3)+IF(MID('lfiw_mo5m_min_slie.csv'!E190,8,3)&gt;MID('lfiw_mo5m_min_slie.csv'!E190,12,3),365+IF(MOD(MID('lfiw_mo5m_min_slie.csv'!E190,3,4),4)=0,1,0),0))/2</f>
        <v>35520</v>
      </c>
      <c r="F190" s="1">
        <f>DATE(MID('lfiw_mo5m_min_slie.csv'!F190,3,4),1,1)+(MID('lfiw_mo5m_min_slie.csv'!F190,8,3)+MID('lfiw_mo5m_min_slie.csv'!F190,12,3)+IF(MID('lfiw_mo5m_min_slie.csv'!F190,8,3)&gt;MID('lfiw_mo5m_min_slie.csv'!F190,12,3),365+IF(MOD(MID('lfiw_mo5m_min_slie.csv'!F190,3,4),4)=0,1,0),0))/2</f>
        <v>36656</v>
      </c>
      <c r="G190" s="1">
        <f>DATE(MID('lfiw_mo5m_min_slie.csv'!G190,3,4),1,1)+(MID('lfiw_mo5m_min_slie.csv'!G190,8,3)+MID('lfiw_mo5m_min_slie.csv'!G190,12,3)+IF(MID('lfiw_mo5m_min_slie.csv'!G190,8,3)&gt;MID('lfiw_mo5m_min_slie.csv'!G190,12,3),365+IF(MOD(MID('lfiw_mo5m_min_slie.csv'!G190,3,4),4)=0,1,0),0))/2</f>
        <v>34854</v>
      </c>
      <c r="H190" s="1">
        <f>DATE(MID('lfiw_mo5m_min_slie.csv'!H190,3,4),1,1)+(MID('lfiw_mo5m_min_slie.csv'!H190,8,3)+MID('lfiw_mo5m_min_slie.csv'!H190,12,3)+IF(MID('lfiw_mo5m_min_slie.csv'!H190,8,3)&gt;MID('lfiw_mo5m_min_slie.csv'!H190,12,3),365+IF(MOD(MID('lfiw_mo5m_min_slie.csv'!H190,3,4),4)=0,1,0),0))/2</f>
        <v>34155</v>
      </c>
      <c r="I190" s="1">
        <f>DATE(MID('lfiw_mo5m_min_slie.csv'!I190,3,4),1,1)+(MID('lfiw_mo5m_min_slie.csv'!I190,8,3)+MID('lfiw_mo5m_min_slie.csv'!I190,12,3)+IF(MID('lfiw_mo5m_min_slie.csv'!I190,8,3)&gt;MID('lfiw_mo5m_min_slie.csv'!I190,12,3),365+IF(MOD(MID('lfiw_mo5m_min_slie.csv'!I190,3,4),4)=0,1,0),0))/2</f>
        <v>34163</v>
      </c>
      <c r="J190" s="1">
        <f>DATE(MID('lfiw_mo5m_min_slie.csv'!J190,3,4),1,1)+(MID('lfiw_mo5m_min_slie.csv'!J190,8,3)+MID('lfiw_mo5m_min_slie.csv'!J190,12,3)+IF(MID('lfiw_mo5m_min_slie.csv'!J190,8,3)&gt;MID('lfiw_mo5m_min_slie.csv'!J190,12,3),365+IF(MOD(MID('lfiw_mo5m_min_slie.csv'!J190,3,4),4)=0,1,0),0))/2</f>
        <v>33903.5</v>
      </c>
      <c r="K190" s="1">
        <f>DATE(MID('lfiw_mo5m_min_slie.csv'!K190,3,4),1,1)+(MID('lfiw_mo5m_min_slie.csv'!K190,8,3)+MID('lfiw_mo5m_min_slie.csv'!K190,12,3)+IF(MID('lfiw_mo5m_min_slie.csv'!K190,8,3)&gt;MID('lfiw_mo5m_min_slie.csv'!K190,12,3),365+IF(MOD(MID('lfiw_mo5m_min_slie.csv'!K190,3,4),4)=0,1,0),0))/2</f>
        <v>33903.5</v>
      </c>
      <c r="L190" s="1">
        <f>DATE(MID('lfiw_mo5m_min_slie.csv'!L190,3,4),1,1)+(MID('lfiw_mo5m_min_slie.csv'!L190,8,3)+MID('lfiw_mo5m_min_slie.csv'!L190,12,3)+IF(MID('lfiw_mo5m_min_slie.csv'!L190,8,3)&gt;MID('lfiw_mo5m_min_slie.csv'!L190,12,3),365+IF(MOD(MID('lfiw_mo5m_min_slie.csv'!L190,3,4),4)=0,1,0),0))/2</f>
        <v>33903.5</v>
      </c>
      <c r="M190" s="1">
        <f>DATE(MID('lfiw_mo5m_min_slie.csv'!M190,3,4),1,1)+(MID('lfiw_mo5m_min_slie.csv'!M190,8,3)+MID('lfiw_mo5m_min_slie.csv'!M190,12,3)+IF(MID('lfiw_mo5m_min_slie.csv'!M190,8,3)&gt;MID('lfiw_mo5m_min_slie.csv'!M190,12,3),365+IF(MOD(MID('lfiw_mo5m_min_slie.csv'!M190,3,4),4)=0,1,0),0))/2</f>
        <v>33922.5</v>
      </c>
      <c r="N190" s="1">
        <f>DATE(MID('lfiw_mo5m_min_slie.csv'!N190,3,4),1,1)+(MID('lfiw_mo5m_min_slie.csv'!N190,8,3)+MID('lfiw_mo5m_min_slie.csv'!N190,12,3)+IF(MID('lfiw_mo5m_min_slie.csv'!N190,8,3)&gt;MID('lfiw_mo5m_min_slie.csv'!N190,12,3),365+IF(MOD(MID('lfiw_mo5m_min_slie.csv'!N190,3,4),4)=0,1,0),0))/2</f>
        <v>33951</v>
      </c>
    </row>
    <row r="191" spans="1:14">
      <c r="A191" t="s">
        <v>162</v>
      </c>
      <c r="B191">
        <v>189</v>
      </c>
      <c r="C191" s="1">
        <f>DATE(MID('lfiw_mo5m_min_slie.csv'!C191,3,4),1,1)+(MID('lfiw_mo5m_min_slie.csv'!C191,8,3)+MID('lfiw_mo5m_min_slie.csv'!C191,12,3)+IF(MID('lfiw_mo5m_min_slie.csv'!C191,8,3)&gt;MID('lfiw_mo5m_min_slie.csv'!C191,12,3),365+IF(MOD(MID('lfiw_mo5m_min_slie.csv'!C191,3,4),4)=0,1,0),0))/2</f>
        <v>35444</v>
      </c>
      <c r="D191" s="1">
        <f>DATE(MID('lfiw_mo5m_min_slie.csv'!D191,3,4),1,1)+(MID('lfiw_mo5m_min_slie.csv'!D191,8,3)+MID('lfiw_mo5m_min_slie.csv'!D191,12,3)+IF(MID('lfiw_mo5m_min_slie.csv'!D191,8,3)&gt;MID('lfiw_mo5m_min_slie.csv'!D191,12,3),365+IF(MOD(MID('lfiw_mo5m_min_slie.csv'!D191,3,4),4)=0,1,0),0))/2</f>
        <v>35478.5</v>
      </c>
      <c r="E191" s="1">
        <f>DATE(MID('lfiw_mo5m_min_slie.csv'!E191,3,4),1,1)+(MID('lfiw_mo5m_min_slie.csv'!E191,8,3)+MID('lfiw_mo5m_min_slie.csv'!E191,12,3)+IF(MID('lfiw_mo5m_min_slie.csv'!E191,8,3)&gt;MID('lfiw_mo5m_min_slie.csv'!E191,12,3),365+IF(MOD(MID('lfiw_mo5m_min_slie.csv'!E191,3,4),4)=0,1,0),0))/2</f>
        <v>35520</v>
      </c>
      <c r="F191" s="1">
        <f>DATE(MID('lfiw_mo5m_min_slie.csv'!F191,3,4),1,1)+(MID('lfiw_mo5m_min_slie.csv'!F191,8,3)+MID('lfiw_mo5m_min_slie.csv'!F191,12,3)+IF(MID('lfiw_mo5m_min_slie.csv'!F191,8,3)&gt;MID('lfiw_mo5m_min_slie.csv'!F191,12,3),365+IF(MOD(MID('lfiw_mo5m_min_slie.csv'!F191,3,4),4)=0,1,0),0))/2</f>
        <v>36656</v>
      </c>
      <c r="G191" s="1">
        <f>DATE(MID('lfiw_mo5m_min_slie.csv'!G191,3,4),1,1)+(MID('lfiw_mo5m_min_slie.csv'!G191,8,3)+MID('lfiw_mo5m_min_slie.csv'!G191,12,3)+IF(MID('lfiw_mo5m_min_slie.csv'!G191,8,3)&gt;MID('lfiw_mo5m_min_slie.csv'!G191,12,3),365+IF(MOD(MID('lfiw_mo5m_min_slie.csv'!G191,3,4),4)=0,1,0),0))/2</f>
        <v>34854</v>
      </c>
      <c r="H191" s="1">
        <f>DATE(MID('lfiw_mo5m_min_slie.csv'!H191,3,4),1,1)+(MID('lfiw_mo5m_min_slie.csv'!H191,8,3)+MID('lfiw_mo5m_min_slie.csv'!H191,12,3)+IF(MID('lfiw_mo5m_min_slie.csv'!H191,8,3)&gt;MID('lfiw_mo5m_min_slie.csv'!H191,12,3),365+IF(MOD(MID('lfiw_mo5m_min_slie.csv'!H191,3,4),4)=0,1,0),0))/2</f>
        <v>34155</v>
      </c>
      <c r="I191" s="1">
        <f>DATE(MID('lfiw_mo5m_min_slie.csv'!I191,3,4),1,1)+(MID('lfiw_mo5m_min_slie.csv'!I191,8,3)+MID('lfiw_mo5m_min_slie.csv'!I191,12,3)+IF(MID('lfiw_mo5m_min_slie.csv'!I191,8,3)&gt;MID('lfiw_mo5m_min_slie.csv'!I191,12,3),365+IF(MOD(MID('lfiw_mo5m_min_slie.csv'!I191,3,4),4)=0,1,0),0))/2</f>
        <v>34163</v>
      </c>
      <c r="J191" s="1">
        <f>DATE(MID('lfiw_mo5m_min_slie.csv'!J191,3,4),1,1)+(MID('lfiw_mo5m_min_slie.csv'!J191,8,3)+MID('lfiw_mo5m_min_slie.csv'!J191,12,3)+IF(MID('lfiw_mo5m_min_slie.csv'!J191,8,3)&gt;MID('lfiw_mo5m_min_slie.csv'!J191,12,3),365+IF(MOD(MID('lfiw_mo5m_min_slie.csv'!J191,3,4),4)=0,1,0),0))/2</f>
        <v>33903.5</v>
      </c>
      <c r="K191" s="1">
        <f>DATE(MID('lfiw_mo5m_min_slie.csv'!K191,3,4),1,1)+(MID('lfiw_mo5m_min_slie.csv'!K191,8,3)+MID('lfiw_mo5m_min_slie.csv'!K191,12,3)+IF(MID('lfiw_mo5m_min_slie.csv'!K191,8,3)&gt;MID('lfiw_mo5m_min_slie.csv'!K191,12,3),365+IF(MOD(MID('lfiw_mo5m_min_slie.csv'!K191,3,4),4)=0,1,0),0))/2</f>
        <v>33903.5</v>
      </c>
      <c r="L191" s="1">
        <f>DATE(MID('lfiw_mo5m_min_slie.csv'!L191,3,4),1,1)+(MID('lfiw_mo5m_min_slie.csv'!L191,8,3)+MID('lfiw_mo5m_min_slie.csv'!L191,12,3)+IF(MID('lfiw_mo5m_min_slie.csv'!L191,8,3)&gt;MID('lfiw_mo5m_min_slie.csv'!L191,12,3),365+IF(MOD(MID('lfiw_mo5m_min_slie.csv'!L191,3,4),4)=0,1,0),0))/2</f>
        <v>33903.5</v>
      </c>
      <c r="M191" s="1">
        <f>DATE(MID('lfiw_mo5m_min_slie.csv'!M191,3,4),1,1)+(MID('lfiw_mo5m_min_slie.csv'!M191,8,3)+MID('lfiw_mo5m_min_slie.csv'!M191,12,3)+IF(MID('lfiw_mo5m_min_slie.csv'!M191,8,3)&gt;MID('lfiw_mo5m_min_slie.csv'!M191,12,3),365+IF(MOD(MID('lfiw_mo5m_min_slie.csv'!M191,3,4),4)=0,1,0),0))/2</f>
        <v>33922.5</v>
      </c>
      <c r="N191" s="1">
        <f>DATE(MID('lfiw_mo5m_min_slie.csv'!N191,3,4),1,1)+(MID('lfiw_mo5m_min_slie.csv'!N191,8,3)+MID('lfiw_mo5m_min_slie.csv'!N191,12,3)+IF(MID('lfiw_mo5m_min_slie.csv'!N191,8,3)&gt;MID('lfiw_mo5m_min_slie.csv'!N191,12,3),365+IF(MOD(MID('lfiw_mo5m_min_slie.csv'!N191,3,4),4)=0,1,0),0))/2</f>
        <v>33951</v>
      </c>
    </row>
    <row r="192" spans="1:14">
      <c r="A192" t="s">
        <v>162</v>
      </c>
      <c r="B192">
        <v>190</v>
      </c>
      <c r="C192" s="1">
        <f>DATE(MID('lfiw_mo5m_min_slie.csv'!C192,3,4),1,1)+(MID('lfiw_mo5m_min_slie.csv'!C192,8,3)+MID('lfiw_mo5m_min_slie.csv'!C192,12,3)+IF(MID('lfiw_mo5m_min_slie.csv'!C192,8,3)&gt;MID('lfiw_mo5m_min_slie.csv'!C192,12,3),365+IF(MOD(MID('lfiw_mo5m_min_slie.csv'!C192,3,4),4)=0,1,0),0))/2</f>
        <v>35444</v>
      </c>
      <c r="D192" s="1">
        <f>DATE(MID('lfiw_mo5m_min_slie.csv'!D192,3,4),1,1)+(MID('lfiw_mo5m_min_slie.csv'!D192,8,3)+MID('lfiw_mo5m_min_slie.csv'!D192,12,3)+IF(MID('lfiw_mo5m_min_slie.csv'!D192,8,3)&gt;MID('lfiw_mo5m_min_slie.csv'!D192,12,3),365+IF(MOD(MID('lfiw_mo5m_min_slie.csv'!D192,3,4),4)=0,1,0),0))/2</f>
        <v>35478.5</v>
      </c>
      <c r="E192" s="1">
        <f>DATE(MID('lfiw_mo5m_min_slie.csv'!E192,3,4),1,1)+(MID('lfiw_mo5m_min_slie.csv'!E192,8,3)+MID('lfiw_mo5m_min_slie.csv'!E192,12,3)+IF(MID('lfiw_mo5m_min_slie.csv'!E192,8,3)&gt;MID('lfiw_mo5m_min_slie.csv'!E192,12,3),365+IF(MOD(MID('lfiw_mo5m_min_slie.csv'!E192,3,4),4)=0,1,0),0))/2</f>
        <v>35520</v>
      </c>
      <c r="F192" s="1">
        <f>DATE(MID('lfiw_mo5m_min_slie.csv'!F192,3,4),1,1)+(MID('lfiw_mo5m_min_slie.csv'!F192,8,3)+MID('lfiw_mo5m_min_slie.csv'!F192,12,3)+IF(MID('lfiw_mo5m_min_slie.csv'!F192,8,3)&gt;MID('lfiw_mo5m_min_slie.csv'!F192,12,3),365+IF(MOD(MID('lfiw_mo5m_min_slie.csv'!F192,3,4),4)=0,1,0),0))/2</f>
        <v>36656</v>
      </c>
      <c r="G192" s="1">
        <f>DATE(MID('lfiw_mo5m_min_slie.csv'!G192,3,4),1,1)+(MID('lfiw_mo5m_min_slie.csv'!G192,8,3)+MID('lfiw_mo5m_min_slie.csv'!G192,12,3)+IF(MID('lfiw_mo5m_min_slie.csv'!G192,8,3)&gt;MID('lfiw_mo5m_min_slie.csv'!G192,12,3),365+IF(MOD(MID('lfiw_mo5m_min_slie.csv'!G192,3,4),4)=0,1,0),0))/2</f>
        <v>34854</v>
      </c>
      <c r="H192" s="1">
        <f>DATE(MID('lfiw_mo5m_min_slie.csv'!H192,3,4),1,1)+(MID('lfiw_mo5m_min_slie.csv'!H192,8,3)+MID('lfiw_mo5m_min_slie.csv'!H192,12,3)+IF(MID('lfiw_mo5m_min_slie.csv'!H192,8,3)&gt;MID('lfiw_mo5m_min_slie.csv'!H192,12,3),365+IF(MOD(MID('lfiw_mo5m_min_slie.csv'!H192,3,4),4)=0,1,0),0))/2</f>
        <v>34155</v>
      </c>
      <c r="I192" s="1">
        <f>DATE(MID('lfiw_mo5m_min_slie.csv'!I192,3,4),1,1)+(MID('lfiw_mo5m_min_slie.csv'!I192,8,3)+MID('lfiw_mo5m_min_slie.csv'!I192,12,3)+IF(MID('lfiw_mo5m_min_slie.csv'!I192,8,3)&gt;MID('lfiw_mo5m_min_slie.csv'!I192,12,3),365+IF(MOD(MID('lfiw_mo5m_min_slie.csv'!I192,3,4),4)=0,1,0),0))/2</f>
        <v>34163</v>
      </c>
      <c r="J192" s="1">
        <f>DATE(MID('lfiw_mo5m_min_slie.csv'!J192,3,4),1,1)+(MID('lfiw_mo5m_min_slie.csv'!J192,8,3)+MID('lfiw_mo5m_min_slie.csv'!J192,12,3)+IF(MID('lfiw_mo5m_min_slie.csv'!J192,8,3)&gt;MID('lfiw_mo5m_min_slie.csv'!J192,12,3),365+IF(MOD(MID('lfiw_mo5m_min_slie.csv'!J192,3,4),4)=0,1,0),0))/2</f>
        <v>33903.5</v>
      </c>
      <c r="K192" s="1">
        <f>DATE(MID('lfiw_mo5m_min_slie.csv'!K192,3,4),1,1)+(MID('lfiw_mo5m_min_slie.csv'!K192,8,3)+MID('lfiw_mo5m_min_slie.csv'!K192,12,3)+IF(MID('lfiw_mo5m_min_slie.csv'!K192,8,3)&gt;MID('lfiw_mo5m_min_slie.csv'!K192,12,3),365+IF(MOD(MID('lfiw_mo5m_min_slie.csv'!K192,3,4),4)=0,1,0),0))/2</f>
        <v>33903.5</v>
      </c>
      <c r="L192" s="1">
        <f>DATE(MID('lfiw_mo5m_min_slie.csv'!L192,3,4),1,1)+(MID('lfiw_mo5m_min_slie.csv'!L192,8,3)+MID('lfiw_mo5m_min_slie.csv'!L192,12,3)+IF(MID('lfiw_mo5m_min_slie.csv'!L192,8,3)&gt;MID('lfiw_mo5m_min_slie.csv'!L192,12,3),365+IF(MOD(MID('lfiw_mo5m_min_slie.csv'!L192,3,4),4)=0,1,0),0))/2</f>
        <v>33903.5</v>
      </c>
      <c r="M192" s="1">
        <f>DATE(MID('lfiw_mo5m_min_slie.csv'!M192,3,4),1,1)+(MID('lfiw_mo5m_min_slie.csv'!M192,8,3)+MID('lfiw_mo5m_min_slie.csv'!M192,12,3)+IF(MID('lfiw_mo5m_min_slie.csv'!M192,8,3)&gt;MID('lfiw_mo5m_min_slie.csv'!M192,12,3),365+IF(MOD(MID('lfiw_mo5m_min_slie.csv'!M192,3,4),4)=0,1,0),0))/2</f>
        <v>33922.5</v>
      </c>
      <c r="N192" s="1">
        <f>DATE(MID('lfiw_mo5m_min_slie.csv'!N192,3,4),1,1)+(MID('lfiw_mo5m_min_slie.csv'!N192,8,3)+MID('lfiw_mo5m_min_slie.csv'!N192,12,3)+IF(MID('lfiw_mo5m_min_slie.csv'!N192,8,3)&gt;MID('lfiw_mo5m_min_slie.csv'!N192,12,3),365+IF(MOD(MID('lfiw_mo5m_min_slie.csv'!N192,3,4),4)=0,1,0),0))/2</f>
        <v>33951</v>
      </c>
    </row>
    <row r="193" spans="1:14">
      <c r="A193" t="s">
        <v>162</v>
      </c>
      <c r="B193">
        <v>191</v>
      </c>
      <c r="C193" s="1">
        <f>DATE(MID('lfiw_mo5m_min_slie.csv'!C193,3,4),1,1)+(MID('lfiw_mo5m_min_slie.csv'!C193,8,3)+MID('lfiw_mo5m_min_slie.csv'!C193,12,3)+IF(MID('lfiw_mo5m_min_slie.csv'!C193,8,3)&gt;MID('lfiw_mo5m_min_slie.csv'!C193,12,3),365+IF(MOD(MID('lfiw_mo5m_min_slie.csv'!C193,3,4),4)=0,1,0),0))/2</f>
        <v>35444</v>
      </c>
      <c r="D193" s="1">
        <f>DATE(MID('lfiw_mo5m_min_slie.csv'!D193,3,4),1,1)+(MID('lfiw_mo5m_min_slie.csv'!D193,8,3)+MID('lfiw_mo5m_min_slie.csv'!D193,12,3)+IF(MID('lfiw_mo5m_min_slie.csv'!D193,8,3)&gt;MID('lfiw_mo5m_min_slie.csv'!D193,12,3),365+IF(MOD(MID('lfiw_mo5m_min_slie.csv'!D193,3,4),4)=0,1,0),0))/2</f>
        <v>35478.5</v>
      </c>
      <c r="E193" s="1">
        <f>DATE(MID('lfiw_mo5m_min_slie.csv'!E193,3,4),1,1)+(MID('lfiw_mo5m_min_slie.csv'!E193,8,3)+MID('lfiw_mo5m_min_slie.csv'!E193,12,3)+IF(MID('lfiw_mo5m_min_slie.csv'!E193,8,3)&gt;MID('lfiw_mo5m_min_slie.csv'!E193,12,3),365+IF(MOD(MID('lfiw_mo5m_min_slie.csv'!E193,3,4),4)=0,1,0),0))/2</f>
        <v>35520</v>
      </c>
      <c r="F193" s="1">
        <f>DATE(MID('lfiw_mo5m_min_slie.csv'!F193,3,4),1,1)+(MID('lfiw_mo5m_min_slie.csv'!F193,8,3)+MID('lfiw_mo5m_min_slie.csv'!F193,12,3)+IF(MID('lfiw_mo5m_min_slie.csv'!F193,8,3)&gt;MID('lfiw_mo5m_min_slie.csv'!F193,12,3),365+IF(MOD(MID('lfiw_mo5m_min_slie.csv'!F193,3,4),4)=0,1,0),0))/2</f>
        <v>36656</v>
      </c>
      <c r="G193" s="1">
        <f>DATE(MID('lfiw_mo5m_min_slie.csv'!G193,3,4),1,1)+(MID('lfiw_mo5m_min_slie.csv'!G193,8,3)+MID('lfiw_mo5m_min_slie.csv'!G193,12,3)+IF(MID('lfiw_mo5m_min_slie.csv'!G193,8,3)&gt;MID('lfiw_mo5m_min_slie.csv'!G193,12,3),365+IF(MOD(MID('lfiw_mo5m_min_slie.csv'!G193,3,4),4)=0,1,0),0))/2</f>
        <v>34854</v>
      </c>
      <c r="H193" s="1">
        <f>DATE(MID('lfiw_mo5m_min_slie.csv'!H193,3,4),1,1)+(MID('lfiw_mo5m_min_slie.csv'!H193,8,3)+MID('lfiw_mo5m_min_slie.csv'!H193,12,3)+IF(MID('lfiw_mo5m_min_slie.csv'!H193,8,3)&gt;MID('lfiw_mo5m_min_slie.csv'!H193,12,3),365+IF(MOD(MID('lfiw_mo5m_min_slie.csv'!H193,3,4),4)=0,1,0),0))/2</f>
        <v>34155</v>
      </c>
      <c r="I193" s="1">
        <f>DATE(MID('lfiw_mo5m_min_slie.csv'!I193,3,4),1,1)+(MID('lfiw_mo5m_min_slie.csv'!I193,8,3)+MID('lfiw_mo5m_min_slie.csv'!I193,12,3)+IF(MID('lfiw_mo5m_min_slie.csv'!I193,8,3)&gt;MID('lfiw_mo5m_min_slie.csv'!I193,12,3),365+IF(MOD(MID('lfiw_mo5m_min_slie.csv'!I193,3,4),4)=0,1,0),0))/2</f>
        <v>34163</v>
      </c>
      <c r="J193" s="1">
        <f>DATE(MID('lfiw_mo5m_min_slie.csv'!J193,3,4),1,1)+(MID('lfiw_mo5m_min_slie.csv'!J193,8,3)+MID('lfiw_mo5m_min_slie.csv'!J193,12,3)+IF(MID('lfiw_mo5m_min_slie.csv'!J193,8,3)&gt;MID('lfiw_mo5m_min_slie.csv'!J193,12,3),365+IF(MOD(MID('lfiw_mo5m_min_slie.csv'!J193,3,4),4)=0,1,0),0))/2</f>
        <v>33903.5</v>
      </c>
      <c r="K193" s="1">
        <f>DATE(MID('lfiw_mo5m_min_slie.csv'!K193,3,4),1,1)+(MID('lfiw_mo5m_min_slie.csv'!K193,8,3)+MID('lfiw_mo5m_min_slie.csv'!K193,12,3)+IF(MID('lfiw_mo5m_min_slie.csv'!K193,8,3)&gt;MID('lfiw_mo5m_min_slie.csv'!K193,12,3),365+IF(MOD(MID('lfiw_mo5m_min_slie.csv'!K193,3,4),4)=0,1,0),0))/2</f>
        <v>33903.5</v>
      </c>
      <c r="L193" s="1">
        <f>DATE(MID('lfiw_mo5m_min_slie.csv'!L193,3,4),1,1)+(MID('lfiw_mo5m_min_slie.csv'!L193,8,3)+MID('lfiw_mo5m_min_slie.csv'!L193,12,3)+IF(MID('lfiw_mo5m_min_slie.csv'!L193,8,3)&gt;MID('lfiw_mo5m_min_slie.csv'!L193,12,3),365+IF(MOD(MID('lfiw_mo5m_min_slie.csv'!L193,3,4),4)=0,1,0),0))/2</f>
        <v>33903.5</v>
      </c>
      <c r="M193" s="1">
        <f>DATE(MID('lfiw_mo5m_min_slie.csv'!M193,3,4),1,1)+(MID('lfiw_mo5m_min_slie.csv'!M193,8,3)+MID('lfiw_mo5m_min_slie.csv'!M193,12,3)+IF(MID('lfiw_mo5m_min_slie.csv'!M193,8,3)&gt;MID('lfiw_mo5m_min_slie.csv'!M193,12,3),365+IF(MOD(MID('lfiw_mo5m_min_slie.csv'!M193,3,4),4)=0,1,0),0))/2</f>
        <v>33922.5</v>
      </c>
      <c r="N193" s="1">
        <f>DATE(MID('lfiw_mo5m_min_slie.csv'!N193,3,4),1,1)+(MID('lfiw_mo5m_min_slie.csv'!N193,8,3)+MID('lfiw_mo5m_min_slie.csv'!N193,12,3)+IF(MID('lfiw_mo5m_min_slie.csv'!N193,8,3)&gt;MID('lfiw_mo5m_min_slie.csv'!N193,12,3),365+IF(MOD(MID('lfiw_mo5m_min_slie.csv'!N193,3,4),4)=0,1,0),0))/2</f>
        <v>33951</v>
      </c>
    </row>
    <row r="194" spans="1:14">
      <c r="A194" t="s">
        <v>162</v>
      </c>
      <c r="B194">
        <v>192</v>
      </c>
      <c r="C194" s="1">
        <f>DATE(MID('lfiw_mo5m_min_slie.csv'!C194,3,4),1,1)+(MID('lfiw_mo5m_min_slie.csv'!C194,8,3)+MID('lfiw_mo5m_min_slie.csv'!C194,12,3)+IF(MID('lfiw_mo5m_min_slie.csv'!C194,8,3)&gt;MID('lfiw_mo5m_min_slie.csv'!C194,12,3),365+IF(MOD(MID('lfiw_mo5m_min_slie.csv'!C194,3,4),4)=0,1,0),0))/2</f>
        <v>35444</v>
      </c>
      <c r="D194" s="1">
        <f>DATE(MID('lfiw_mo5m_min_slie.csv'!D194,3,4),1,1)+(MID('lfiw_mo5m_min_slie.csv'!D194,8,3)+MID('lfiw_mo5m_min_slie.csv'!D194,12,3)+IF(MID('lfiw_mo5m_min_slie.csv'!D194,8,3)&gt;MID('lfiw_mo5m_min_slie.csv'!D194,12,3),365+IF(MOD(MID('lfiw_mo5m_min_slie.csv'!D194,3,4),4)=0,1,0),0))/2</f>
        <v>35478.5</v>
      </c>
      <c r="E194" s="1">
        <f>DATE(MID('lfiw_mo5m_min_slie.csv'!E194,3,4),1,1)+(MID('lfiw_mo5m_min_slie.csv'!E194,8,3)+MID('lfiw_mo5m_min_slie.csv'!E194,12,3)+IF(MID('lfiw_mo5m_min_slie.csv'!E194,8,3)&gt;MID('lfiw_mo5m_min_slie.csv'!E194,12,3),365+IF(MOD(MID('lfiw_mo5m_min_slie.csv'!E194,3,4),4)=0,1,0),0))/2</f>
        <v>35520</v>
      </c>
      <c r="F194" s="1">
        <f>DATE(MID('lfiw_mo5m_min_slie.csv'!F194,3,4),1,1)+(MID('lfiw_mo5m_min_slie.csv'!F194,8,3)+MID('lfiw_mo5m_min_slie.csv'!F194,12,3)+IF(MID('lfiw_mo5m_min_slie.csv'!F194,8,3)&gt;MID('lfiw_mo5m_min_slie.csv'!F194,12,3),365+IF(MOD(MID('lfiw_mo5m_min_slie.csv'!F194,3,4),4)=0,1,0),0))/2</f>
        <v>36656</v>
      </c>
      <c r="G194" s="1">
        <f>DATE(MID('lfiw_mo5m_min_slie.csv'!G194,3,4),1,1)+(MID('lfiw_mo5m_min_slie.csv'!G194,8,3)+MID('lfiw_mo5m_min_slie.csv'!G194,12,3)+IF(MID('lfiw_mo5m_min_slie.csv'!G194,8,3)&gt;MID('lfiw_mo5m_min_slie.csv'!G194,12,3),365+IF(MOD(MID('lfiw_mo5m_min_slie.csv'!G194,3,4),4)=0,1,0),0))/2</f>
        <v>34854</v>
      </c>
      <c r="H194" s="1">
        <f>DATE(MID('lfiw_mo5m_min_slie.csv'!H194,3,4),1,1)+(MID('lfiw_mo5m_min_slie.csv'!H194,8,3)+MID('lfiw_mo5m_min_slie.csv'!H194,12,3)+IF(MID('lfiw_mo5m_min_slie.csv'!H194,8,3)&gt;MID('lfiw_mo5m_min_slie.csv'!H194,12,3),365+IF(MOD(MID('lfiw_mo5m_min_slie.csv'!H194,3,4),4)=0,1,0),0))/2</f>
        <v>34155</v>
      </c>
      <c r="I194" s="1">
        <f>DATE(MID('lfiw_mo5m_min_slie.csv'!I194,3,4),1,1)+(MID('lfiw_mo5m_min_slie.csv'!I194,8,3)+MID('lfiw_mo5m_min_slie.csv'!I194,12,3)+IF(MID('lfiw_mo5m_min_slie.csv'!I194,8,3)&gt;MID('lfiw_mo5m_min_slie.csv'!I194,12,3),365+IF(MOD(MID('lfiw_mo5m_min_slie.csv'!I194,3,4),4)=0,1,0),0))/2</f>
        <v>34163</v>
      </c>
      <c r="J194" s="1">
        <f>DATE(MID('lfiw_mo5m_min_slie.csv'!J194,3,4),1,1)+(MID('lfiw_mo5m_min_slie.csv'!J194,8,3)+MID('lfiw_mo5m_min_slie.csv'!J194,12,3)+IF(MID('lfiw_mo5m_min_slie.csv'!J194,8,3)&gt;MID('lfiw_mo5m_min_slie.csv'!J194,12,3),365+IF(MOD(MID('lfiw_mo5m_min_slie.csv'!J194,3,4),4)=0,1,0),0))/2</f>
        <v>33903.5</v>
      </c>
      <c r="K194" s="1">
        <f>DATE(MID('lfiw_mo5m_min_slie.csv'!K194,3,4),1,1)+(MID('lfiw_mo5m_min_slie.csv'!K194,8,3)+MID('lfiw_mo5m_min_slie.csv'!K194,12,3)+IF(MID('lfiw_mo5m_min_slie.csv'!K194,8,3)&gt;MID('lfiw_mo5m_min_slie.csv'!K194,12,3),365+IF(MOD(MID('lfiw_mo5m_min_slie.csv'!K194,3,4),4)=0,1,0),0))/2</f>
        <v>33903.5</v>
      </c>
      <c r="L194" s="1">
        <f>DATE(MID('lfiw_mo5m_min_slie.csv'!L194,3,4),1,1)+(MID('lfiw_mo5m_min_slie.csv'!L194,8,3)+MID('lfiw_mo5m_min_slie.csv'!L194,12,3)+IF(MID('lfiw_mo5m_min_slie.csv'!L194,8,3)&gt;MID('lfiw_mo5m_min_slie.csv'!L194,12,3),365+IF(MOD(MID('lfiw_mo5m_min_slie.csv'!L194,3,4),4)=0,1,0),0))/2</f>
        <v>33903.5</v>
      </c>
      <c r="M194" s="1">
        <f>DATE(MID('lfiw_mo5m_min_slie.csv'!M194,3,4),1,1)+(MID('lfiw_mo5m_min_slie.csv'!M194,8,3)+MID('lfiw_mo5m_min_slie.csv'!M194,12,3)+IF(MID('lfiw_mo5m_min_slie.csv'!M194,8,3)&gt;MID('lfiw_mo5m_min_slie.csv'!M194,12,3),365+IF(MOD(MID('lfiw_mo5m_min_slie.csv'!M194,3,4),4)=0,1,0),0))/2</f>
        <v>33922.5</v>
      </c>
      <c r="N194" s="1">
        <f>DATE(MID('lfiw_mo5m_min_slie.csv'!N194,3,4),1,1)+(MID('lfiw_mo5m_min_slie.csv'!N194,8,3)+MID('lfiw_mo5m_min_slie.csv'!N194,12,3)+IF(MID('lfiw_mo5m_min_slie.csv'!N194,8,3)&gt;MID('lfiw_mo5m_min_slie.csv'!N194,12,3),365+IF(MOD(MID('lfiw_mo5m_min_slie.csv'!N194,3,4),4)=0,1,0),0))/2</f>
        <v>33951</v>
      </c>
    </row>
    <row r="195" spans="1:14">
      <c r="A195" t="s">
        <v>162</v>
      </c>
      <c r="B195">
        <v>193</v>
      </c>
      <c r="C195" s="1">
        <f>DATE(MID('lfiw_mo5m_min_slie.csv'!C195,3,4),1,1)+(MID('lfiw_mo5m_min_slie.csv'!C195,8,3)+MID('lfiw_mo5m_min_slie.csv'!C195,12,3)+IF(MID('lfiw_mo5m_min_slie.csv'!C195,8,3)&gt;MID('lfiw_mo5m_min_slie.csv'!C195,12,3),365+IF(MOD(MID('lfiw_mo5m_min_slie.csv'!C195,3,4),4)=0,1,0),0))/2</f>
        <v>35444</v>
      </c>
      <c r="D195" s="1">
        <f>DATE(MID('lfiw_mo5m_min_slie.csv'!D195,3,4),1,1)+(MID('lfiw_mo5m_min_slie.csv'!D195,8,3)+MID('lfiw_mo5m_min_slie.csv'!D195,12,3)+IF(MID('lfiw_mo5m_min_slie.csv'!D195,8,3)&gt;MID('lfiw_mo5m_min_slie.csv'!D195,12,3),365+IF(MOD(MID('lfiw_mo5m_min_slie.csv'!D195,3,4),4)=0,1,0),0))/2</f>
        <v>35478.5</v>
      </c>
      <c r="E195" s="1">
        <f>DATE(MID('lfiw_mo5m_min_slie.csv'!E195,3,4),1,1)+(MID('lfiw_mo5m_min_slie.csv'!E195,8,3)+MID('lfiw_mo5m_min_slie.csv'!E195,12,3)+IF(MID('lfiw_mo5m_min_slie.csv'!E195,8,3)&gt;MID('lfiw_mo5m_min_slie.csv'!E195,12,3),365+IF(MOD(MID('lfiw_mo5m_min_slie.csv'!E195,3,4),4)=0,1,0),0))/2</f>
        <v>35520</v>
      </c>
      <c r="F195" s="1">
        <f>DATE(MID('lfiw_mo5m_min_slie.csv'!F195,3,4),1,1)+(MID('lfiw_mo5m_min_slie.csv'!F195,8,3)+MID('lfiw_mo5m_min_slie.csv'!F195,12,3)+IF(MID('lfiw_mo5m_min_slie.csv'!F195,8,3)&gt;MID('lfiw_mo5m_min_slie.csv'!F195,12,3),365+IF(MOD(MID('lfiw_mo5m_min_slie.csv'!F195,3,4),4)=0,1,0),0))/2</f>
        <v>36656</v>
      </c>
      <c r="G195" s="1">
        <f>DATE(MID('lfiw_mo5m_min_slie.csv'!G195,3,4),1,1)+(MID('lfiw_mo5m_min_slie.csv'!G195,8,3)+MID('lfiw_mo5m_min_slie.csv'!G195,12,3)+IF(MID('lfiw_mo5m_min_slie.csv'!G195,8,3)&gt;MID('lfiw_mo5m_min_slie.csv'!G195,12,3),365+IF(MOD(MID('lfiw_mo5m_min_slie.csv'!G195,3,4),4)=0,1,0),0))/2</f>
        <v>34854</v>
      </c>
      <c r="H195" s="1">
        <f>DATE(MID('lfiw_mo5m_min_slie.csv'!H195,3,4),1,1)+(MID('lfiw_mo5m_min_slie.csv'!H195,8,3)+MID('lfiw_mo5m_min_slie.csv'!H195,12,3)+IF(MID('lfiw_mo5m_min_slie.csv'!H195,8,3)&gt;MID('lfiw_mo5m_min_slie.csv'!H195,12,3),365+IF(MOD(MID('lfiw_mo5m_min_slie.csv'!H195,3,4),4)=0,1,0),0))/2</f>
        <v>34155</v>
      </c>
      <c r="I195" s="1">
        <f>DATE(MID('lfiw_mo5m_min_slie.csv'!I195,3,4),1,1)+(MID('lfiw_mo5m_min_slie.csv'!I195,8,3)+MID('lfiw_mo5m_min_slie.csv'!I195,12,3)+IF(MID('lfiw_mo5m_min_slie.csv'!I195,8,3)&gt;MID('lfiw_mo5m_min_slie.csv'!I195,12,3),365+IF(MOD(MID('lfiw_mo5m_min_slie.csv'!I195,3,4),4)=0,1,0),0))/2</f>
        <v>34163</v>
      </c>
      <c r="J195" s="1">
        <f>DATE(MID('lfiw_mo5m_min_slie.csv'!J195,3,4),1,1)+(MID('lfiw_mo5m_min_slie.csv'!J195,8,3)+MID('lfiw_mo5m_min_slie.csv'!J195,12,3)+IF(MID('lfiw_mo5m_min_slie.csv'!J195,8,3)&gt;MID('lfiw_mo5m_min_slie.csv'!J195,12,3),365+IF(MOD(MID('lfiw_mo5m_min_slie.csv'!J195,3,4),4)=0,1,0),0))/2</f>
        <v>33903.5</v>
      </c>
      <c r="K195" s="1">
        <f>DATE(MID('lfiw_mo5m_min_slie.csv'!K195,3,4),1,1)+(MID('lfiw_mo5m_min_slie.csv'!K195,8,3)+MID('lfiw_mo5m_min_slie.csv'!K195,12,3)+IF(MID('lfiw_mo5m_min_slie.csv'!K195,8,3)&gt;MID('lfiw_mo5m_min_slie.csv'!K195,12,3),365+IF(MOD(MID('lfiw_mo5m_min_slie.csv'!K195,3,4),4)=0,1,0),0))/2</f>
        <v>33903.5</v>
      </c>
      <c r="L195" s="1">
        <f>DATE(MID('lfiw_mo5m_min_slie.csv'!L195,3,4),1,1)+(MID('lfiw_mo5m_min_slie.csv'!L195,8,3)+MID('lfiw_mo5m_min_slie.csv'!L195,12,3)+IF(MID('lfiw_mo5m_min_slie.csv'!L195,8,3)&gt;MID('lfiw_mo5m_min_slie.csv'!L195,12,3),365+IF(MOD(MID('lfiw_mo5m_min_slie.csv'!L195,3,4),4)=0,1,0),0))/2</f>
        <v>33903.5</v>
      </c>
      <c r="M195" s="1">
        <f>DATE(MID('lfiw_mo5m_min_slie.csv'!M195,3,4),1,1)+(MID('lfiw_mo5m_min_slie.csv'!M195,8,3)+MID('lfiw_mo5m_min_slie.csv'!M195,12,3)+IF(MID('lfiw_mo5m_min_slie.csv'!M195,8,3)&gt;MID('lfiw_mo5m_min_slie.csv'!M195,12,3),365+IF(MOD(MID('lfiw_mo5m_min_slie.csv'!M195,3,4),4)=0,1,0),0))/2</f>
        <v>33922.5</v>
      </c>
      <c r="N195" s="1">
        <f>DATE(MID('lfiw_mo5m_min_slie.csv'!N195,3,4),1,1)+(MID('lfiw_mo5m_min_slie.csv'!N195,8,3)+MID('lfiw_mo5m_min_slie.csv'!N195,12,3)+IF(MID('lfiw_mo5m_min_slie.csv'!N195,8,3)&gt;MID('lfiw_mo5m_min_slie.csv'!N195,12,3),365+IF(MOD(MID('lfiw_mo5m_min_slie.csv'!N195,3,4),4)=0,1,0),0))/2</f>
        <v>33951</v>
      </c>
    </row>
    <row r="196" spans="1:14">
      <c r="A196" t="s">
        <v>162</v>
      </c>
      <c r="B196">
        <v>194</v>
      </c>
      <c r="C196" s="1">
        <f>DATE(MID('lfiw_mo5m_min_slie.csv'!C196,3,4),1,1)+(MID('lfiw_mo5m_min_slie.csv'!C196,8,3)+MID('lfiw_mo5m_min_slie.csv'!C196,12,3)+IF(MID('lfiw_mo5m_min_slie.csv'!C196,8,3)&gt;MID('lfiw_mo5m_min_slie.csv'!C196,12,3),365+IF(MOD(MID('lfiw_mo5m_min_slie.csv'!C196,3,4),4)=0,1,0),0))/2</f>
        <v>35444</v>
      </c>
      <c r="D196" s="1">
        <f>DATE(MID('lfiw_mo5m_min_slie.csv'!D196,3,4),1,1)+(MID('lfiw_mo5m_min_slie.csv'!D196,8,3)+MID('lfiw_mo5m_min_slie.csv'!D196,12,3)+IF(MID('lfiw_mo5m_min_slie.csv'!D196,8,3)&gt;MID('lfiw_mo5m_min_slie.csv'!D196,12,3),365+IF(MOD(MID('lfiw_mo5m_min_slie.csv'!D196,3,4),4)=0,1,0),0))/2</f>
        <v>35478.5</v>
      </c>
      <c r="E196" s="1">
        <f>DATE(MID('lfiw_mo5m_min_slie.csv'!E196,3,4),1,1)+(MID('lfiw_mo5m_min_slie.csv'!E196,8,3)+MID('lfiw_mo5m_min_slie.csv'!E196,12,3)+IF(MID('lfiw_mo5m_min_slie.csv'!E196,8,3)&gt;MID('lfiw_mo5m_min_slie.csv'!E196,12,3),365+IF(MOD(MID('lfiw_mo5m_min_slie.csv'!E196,3,4),4)=0,1,0),0))/2</f>
        <v>35520</v>
      </c>
      <c r="F196" s="1">
        <f>DATE(MID('lfiw_mo5m_min_slie.csv'!F196,3,4),1,1)+(MID('lfiw_mo5m_min_slie.csv'!F196,8,3)+MID('lfiw_mo5m_min_slie.csv'!F196,12,3)+IF(MID('lfiw_mo5m_min_slie.csv'!F196,8,3)&gt;MID('lfiw_mo5m_min_slie.csv'!F196,12,3),365+IF(MOD(MID('lfiw_mo5m_min_slie.csv'!F196,3,4),4)=0,1,0),0))/2</f>
        <v>36656</v>
      </c>
      <c r="G196" s="1">
        <f>DATE(MID('lfiw_mo5m_min_slie.csv'!G196,3,4),1,1)+(MID('lfiw_mo5m_min_slie.csv'!G196,8,3)+MID('lfiw_mo5m_min_slie.csv'!G196,12,3)+IF(MID('lfiw_mo5m_min_slie.csv'!G196,8,3)&gt;MID('lfiw_mo5m_min_slie.csv'!G196,12,3),365+IF(MOD(MID('lfiw_mo5m_min_slie.csv'!G196,3,4),4)=0,1,0),0))/2</f>
        <v>34854</v>
      </c>
      <c r="H196" s="1">
        <f>DATE(MID('lfiw_mo5m_min_slie.csv'!H196,3,4),1,1)+(MID('lfiw_mo5m_min_slie.csv'!H196,8,3)+MID('lfiw_mo5m_min_slie.csv'!H196,12,3)+IF(MID('lfiw_mo5m_min_slie.csv'!H196,8,3)&gt;MID('lfiw_mo5m_min_slie.csv'!H196,12,3),365+IF(MOD(MID('lfiw_mo5m_min_slie.csv'!H196,3,4),4)=0,1,0),0))/2</f>
        <v>34155</v>
      </c>
      <c r="I196" s="1">
        <f>DATE(MID('lfiw_mo5m_min_slie.csv'!I196,3,4),1,1)+(MID('lfiw_mo5m_min_slie.csv'!I196,8,3)+MID('lfiw_mo5m_min_slie.csv'!I196,12,3)+IF(MID('lfiw_mo5m_min_slie.csv'!I196,8,3)&gt;MID('lfiw_mo5m_min_slie.csv'!I196,12,3),365+IF(MOD(MID('lfiw_mo5m_min_slie.csv'!I196,3,4),4)=0,1,0),0))/2</f>
        <v>34163</v>
      </c>
      <c r="J196" s="1">
        <f>DATE(MID('lfiw_mo5m_min_slie.csv'!J196,3,4),1,1)+(MID('lfiw_mo5m_min_slie.csv'!J196,8,3)+MID('lfiw_mo5m_min_slie.csv'!J196,12,3)+IF(MID('lfiw_mo5m_min_slie.csv'!J196,8,3)&gt;MID('lfiw_mo5m_min_slie.csv'!J196,12,3),365+IF(MOD(MID('lfiw_mo5m_min_slie.csv'!J196,3,4),4)=0,1,0),0))/2</f>
        <v>33903.5</v>
      </c>
      <c r="K196" s="1">
        <f>DATE(MID('lfiw_mo5m_min_slie.csv'!K196,3,4),1,1)+(MID('lfiw_mo5m_min_slie.csv'!K196,8,3)+MID('lfiw_mo5m_min_slie.csv'!K196,12,3)+IF(MID('lfiw_mo5m_min_slie.csv'!K196,8,3)&gt;MID('lfiw_mo5m_min_slie.csv'!K196,12,3),365+IF(MOD(MID('lfiw_mo5m_min_slie.csv'!K196,3,4),4)=0,1,0),0))/2</f>
        <v>33903.5</v>
      </c>
      <c r="L196" s="1">
        <f>DATE(MID('lfiw_mo5m_min_slie.csv'!L196,3,4),1,1)+(MID('lfiw_mo5m_min_slie.csv'!L196,8,3)+MID('lfiw_mo5m_min_slie.csv'!L196,12,3)+IF(MID('lfiw_mo5m_min_slie.csv'!L196,8,3)&gt;MID('lfiw_mo5m_min_slie.csv'!L196,12,3),365+IF(MOD(MID('lfiw_mo5m_min_slie.csv'!L196,3,4),4)=0,1,0),0))/2</f>
        <v>33903.5</v>
      </c>
      <c r="M196" s="1">
        <f>DATE(MID('lfiw_mo5m_min_slie.csv'!M196,3,4),1,1)+(MID('lfiw_mo5m_min_slie.csv'!M196,8,3)+MID('lfiw_mo5m_min_slie.csv'!M196,12,3)+IF(MID('lfiw_mo5m_min_slie.csv'!M196,8,3)&gt;MID('lfiw_mo5m_min_slie.csv'!M196,12,3),365+IF(MOD(MID('lfiw_mo5m_min_slie.csv'!M196,3,4),4)=0,1,0),0))/2</f>
        <v>33922.5</v>
      </c>
      <c r="N196" s="1">
        <f>DATE(MID('lfiw_mo5m_min_slie.csv'!N196,3,4),1,1)+(MID('lfiw_mo5m_min_slie.csv'!N196,8,3)+MID('lfiw_mo5m_min_slie.csv'!N196,12,3)+IF(MID('lfiw_mo5m_min_slie.csv'!N196,8,3)&gt;MID('lfiw_mo5m_min_slie.csv'!N196,12,3),365+IF(MOD(MID('lfiw_mo5m_min_slie.csv'!N196,3,4),4)=0,1,0),0))/2</f>
        <v>33951</v>
      </c>
    </row>
    <row r="197" spans="1:14">
      <c r="A197" t="s">
        <v>162</v>
      </c>
      <c r="B197">
        <v>195</v>
      </c>
      <c r="C197" s="1">
        <f>DATE(MID('lfiw_mo5m_min_slie.csv'!C197,3,4),1,1)+(MID('lfiw_mo5m_min_slie.csv'!C197,8,3)+MID('lfiw_mo5m_min_slie.csv'!C197,12,3)+IF(MID('lfiw_mo5m_min_slie.csv'!C197,8,3)&gt;MID('lfiw_mo5m_min_slie.csv'!C197,12,3),365+IF(MOD(MID('lfiw_mo5m_min_slie.csv'!C197,3,4),4)=0,1,0),0))/2</f>
        <v>35444</v>
      </c>
      <c r="D197" s="1">
        <f>DATE(MID('lfiw_mo5m_min_slie.csv'!D197,3,4),1,1)+(MID('lfiw_mo5m_min_slie.csv'!D197,8,3)+MID('lfiw_mo5m_min_slie.csv'!D197,12,3)+IF(MID('lfiw_mo5m_min_slie.csv'!D197,8,3)&gt;MID('lfiw_mo5m_min_slie.csv'!D197,12,3),365+IF(MOD(MID('lfiw_mo5m_min_slie.csv'!D197,3,4),4)=0,1,0),0))/2</f>
        <v>35478.5</v>
      </c>
      <c r="E197" s="1">
        <f>DATE(MID('lfiw_mo5m_min_slie.csv'!E197,3,4),1,1)+(MID('lfiw_mo5m_min_slie.csv'!E197,8,3)+MID('lfiw_mo5m_min_slie.csv'!E197,12,3)+IF(MID('lfiw_mo5m_min_slie.csv'!E197,8,3)&gt;MID('lfiw_mo5m_min_slie.csv'!E197,12,3),365+IF(MOD(MID('lfiw_mo5m_min_slie.csv'!E197,3,4),4)=0,1,0),0))/2</f>
        <v>35520</v>
      </c>
      <c r="F197" s="1">
        <f>DATE(MID('lfiw_mo5m_min_slie.csv'!F197,3,4),1,1)+(MID('lfiw_mo5m_min_slie.csv'!F197,8,3)+MID('lfiw_mo5m_min_slie.csv'!F197,12,3)+IF(MID('lfiw_mo5m_min_slie.csv'!F197,8,3)&gt;MID('lfiw_mo5m_min_slie.csv'!F197,12,3),365+IF(MOD(MID('lfiw_mo5m_min_slie.csv'!F197,3,4),4)=0,1,0),0))/2</f>
        <v>36656</v>
      </c>
      <c r="G197" s="1">
        <f>DATE(MID('lfiw_mo5m_min_slie.csv'!G197,3,4),1,1)+(MID('lfiw_mo5m_min_slie.csv'!G197,8,3)+MID('lfiw_mo5m_min_slie.csv'!G197,12,3)+IF(MID('lfiw_mo5m_min_slie.csv'!G197,8,3)&gt;MID('lfiw_mo5m_min_slie.csv'!G197,12,3),365+IF(MOD(MID('lfiw_mo5m_min_slie.csv'!G197,3,4),4)=0,1,0),0))/2</f>
        <v>34854</v>
      </c>
      <c r="H197" s="1">
        <f>DATE(MID('lfiw_mo5m_min_slie.csv'!H197,3,4),1,1)+(MID('lfiw_mo5m_min_slie.csv'!H197,8,3)+MID('lfiw_mo5m_min_slie.csv'!H197,12,3)+IF(MID('lfiw_mo5m_min_slie.csv'!H197,8,3)&gt;MID('lfiw_mo5m_min_slie.csv'!H197,12,3),365+IF(MOD(MID('lfiw_mo5m_min_slie.csv'!H197,3,4),4)=0,1,0),0))/2</f>
        <v>34155</v>
      </c>
      <c r="I197" s="1">
        <f>DATE(MID('lfiw_mo5m_min_slie.csv'!I197,3,4),1,1)+(MID('lfiw_mo5m_min_slie.csv'!I197,8,3)+MID('lfiw_mo5m_min_slie.csv'!I197,12,3)+IF(MID('lfiw_mo5m_min_slie.csv'!I197,8,3)&gt;MID('lfiw_mo5m_min_slie.csv'!I197,12,3),365+IF(MOD(MID('lfiw_mo5m_min_slie.csv'!I197,3,4),4)=0,1,0),0))/2</f>
        <v>34163</v>
      </c>
      <c r="J197" s="1">
        <f>DATE(MID('lfiw_mo5m_min_slie.csv'!J197,3,4),1,1)+(MID('lfiw_mo5m_min_slie.csv'!J197,8,3)+MID('lfiw_mo5m_min_slie.csv'!J197,12,3)+IF(MID('lfiw_mo5m_min_slie.csv'!J197,8,3)&gt;MID('lfiw_mo5m_min_slie.csv'!J197,12,3),365+IF(MOD(MID('lfiw_mo5m_min_slie.csv'!J197,3,4),4)=0,1,0),0))/2</f>
        <v>33903.5</v>
      </c>
      <c r="K197" s="1">
        <f>DATE(MID('lfiw_mo5m_min_slie.csv'!K197,3,4),1,1)+(MID('lfiw_mo5m_min_slie.csv'!K197,8,3)+MID('lfiw_mo5m_min_slie.csv'!K197,12,3)+IF(MID('lfiw_mo5m_min_slie.csv'!K197,8,3)&gt;MID('lfiw_mo5m_min_slie.csv'!K197,12,3),365+IF(MOD(MID('lfiw_mo5m_min_slie.csv'!K197,3,4),4)=0,1,0),0))/2</f>
        <v>33903.5</v>
      </c>
      <c r="L197" s="1">
        <f>DATE(MID('lfiw_mo5m_min_slie.csv'!L197,3,4),1,1)+(MID('lfiw_mo5m_min_slie.csv'!L197,8,3)+MID('lfiw_mo5m_min_slie.csv'!L197,12,3)+IF(MID('lfiw_mo5m_min_slie.csv'!L197,8,3)&gt;MID('lfiw_mo5m_min_slie.csv'!L197,12,3),365+IF(MOD(MID('lfiw_mo5m_min_slie.csv'!L197,3,4),4)=0,1,0),0))/2</f>
        <v>33903.5</v>
      </c>
      <c r="M197" s="1">
        <f>DATE(MID('lfiw_mo5m_min_slie.csv'!M197,3,4),1,1)+(MID('lfiw_mo5m_min_slie.csv'!M197,8,3)+MID('lfiw_mo5m_min_slie.csv'!M197,12,3)+IF(MID('lfiw_mo5m_min_slie.csv'!M197,8,3)&gt;MID('lfiw_mo5m_min_slie.csv'!M197,12,3),365+IF(MOD(MID('lfiw_mo5m_min_slie.csv'!M197,3,4),4)=0,1,0),0))/2</f>
        <v>33922.5</v>
      </c>
      <c r="N197" s="1">
        <f>DATE(MID('lfiw_mo5m_min_slie.csv'!N197,3,4),1,1)+(MID('lfiw_mo5m_min_slie.csv'!N197,8,3)+MID('lfiw_mo5m_min_slie.csv'!N197,12,3)+IF(MID('lfiw_mo5m_min_slie.csv'!N197,8,3)&gt;MID('lfiw_mo5m_min_slie.csv'!N197,12,3),365+IF(MOD(MID('lfiw_mo5m_min_slie.csv'!N197,3,4),4)=0,1,0),0))/2</f>
        <v>33951</v>
      </c>
    </row>
    <row r="198" spans="1:14">
      <c r="A198" t="s">
        <v>162</v>
      </c>
      <c r="B198">
        <v>196</v>
      </c>
      <c r="C198" s="1">
        <f>DATE(MID('lfiw_mo5m_min_slie.csv'!C198,3,4),1,1)+(MID('lfiw_mo5m_min_slie.csv'!C198,8,3)+MID('lfiw_mo5m_min_slie.csv'!C198,12,3)+IF(MID('lfiw_mo5m_min_slie.csv'!C198,8,3)&gt;MID('lfiw_mo5m_min_slie.csv'!C198,12,3),365+IF(MOD(MID('lfiw_mo5m_min_slie.csv'!C198,3,4),4)=0,1,0),0))/2</f>
        <v>35444</v>
      </c>
      <c r="D198" s="1">
        <f>DATE(MID('lfiw_mo5m_min_slie.csv'!D198,3,4),1,1)+(MID('lfiw_mo5m_min_slie.csv'!D198,8,3)+MID('lfiw_mo5m_min_slie.csv'!D198,12,3)+IF(MID('lfiw_mo5m_min_slie.csv'!D198,8,3)&gt;MID('lfiw_mo5m_min_slie.csv'!D198,12,3),365+IF(MOD(MID('lfiw_mo5m_min_slie.csv'!D198,3,4),4)=0,1,0),0))/2</f>
        <v>35478.5</v>
      </c>
      <c r="E198" s="1">
        <f>DATE(MID('lfiw_mo5m_min_slie.csv'!E198,3,4),1,1)+(MID('lfiw_mo5m_min_slie.csv'!E198,8,3)+MID('lfiw_mo5m_min_slie.csv'!E198,12,3)+IF(MID('lfiw_mo5m_min_slie.csv'!E198,8,3)&gt;MID('lfiw_mo5m_min_slie.csv'!E198,12,3),365+IF(MOD(MID('lfiw_mo5m_min_slie.csv'!E198,3,4),4)=0,1,0),0))/2</f>
        <v>35520</v>
      </c>
      <c r="F198" s="1">
        <f>DATE(MID('lfiw_mo5m_min_slie.csv'!F198,3,4),1,1)+(MID('lfiw_mo5m_min_slie.csv'!F198,8,3)+MID('lfiw_mo5m_min_slie.csv'!F198,12,3)+IF(MID('lfiw_mo5m_min_slie.csv'!F198,8,3)&gt;MID('lfiw_mo5m_min_slie.csv'!F198,12,3),365+IF(MOD(MID('lfiw_mo5m_min_slie.csv'!F198,3,4),4)=0,1,0),0))/2</f>
        <v>36656</v>
      </c>
      <c r="G198" s="1">
        <f>DATE(MID('lfiw_mo5m_min_slie.csv'!G198,3,4),1,1)+(MID('lfiw_mo5m_min_slie.csv'!G198,8,3)+MID('lfiw_mo5m_min_slie.csv'!G198,12,3)+IF(MID('lfiw_mo5m_min_slie.csv'!G198,8,3)&gt;MID('lfiw_mo5m_min_slie.csv'!G198,12,3),365+IF(MOD(MID('lfiw_mo5m_min_slie.csv'!G198,3,4),4)=0,1,0),0))/2</f>
        <v>34854</v>
      </c>
      <c r="H198" s="1">
        <f>DATE(MID('lfiw_mo5m_min_slie.csv'!H198,3,4),1,1)+(MID('lfiw_mo5m_min_slie.csv'!H198,8,3)+MID('lfiw_mo5m_min_slie.csv'!H198,12,3)+IF(MID('lfiw_mo5m_min_slie.csv'!H198,8,3)&gt;MID('lfiw_mo5m_min_slie.csv'!H198,12,3),365+IF(MOD(MID('lfiw_mo5m_min_slie.csv'!H198,3,4),4)=0,1,0),0))/2</f>
        <v>34155</v>
      </c>
      <c r="I198" s="1">
        <f>DATE(MID('lfiw_mo5m_min_slie.csv'!I198,3,4),1,1)+(MID('lfiw_mo5m_min_slie.csv'!I198,8,3)+MID('lfiw_mo5m_min_slie.csv'!I198,12,3)+IF(MID('lfiw_mo5m_min_slie.csv'!I198,8,3)&gt;MID('lfiw_mo5m_min_slie.csv'!I198,12,3),365+IF(MOD(MID('lfiw_mo5m_min_slie.csv'!I198,3,4),4)=0,1,0),0))/2</f>
        <v>34163</v>
      </c>
      <c r="J198" s="1">
        <f>DATE(MID('lfiw_mo5m_min_slie.csv'!J198,3,4),1,1)+(MID('lfiw_mo5m_min_slie.csv'!J198,8,3)+MID('lfiw_mo5m_min_slie.csv'!J198,12,3)+IF(MID('lfiw_mo5m_min_slie.csv'!J198,8,3)&gt;MID('lfiw_mo5m_min_slie.csv'!J198,12,3),365+IF(MOD(MID('lfiw_mo5m_min_slie.csv'!J198,3,4),4)=0,1,0),0))/2</f>
        <v>33903.5</v>
      </c>
      <c r="K198" s="1">
        <f>DATE(MID('lfiw_mo5m_min_slie.csv'!K198,3,4),1,1)+(MID('lfiw_mo5m_min_slie.csv'!K198,8,3)+MID('lfiw_mo5m_min_slie.csv'!K198,12,3)+IF(MID('lfiw_mo5m_min_slie.csv'!K198,8,3)&gt;MID('lfiw_mo5m_min_slie.csv'!K198,12,3),365+IF(MOD(MID('lfiw_mo5m_min_slie.csv'!K198,3,4),4)=0,1,0),0))/2</f>
        <v>33903.5</v>
      </c>
      <c r="L198" s="1">
        <f>DATE(MID('lfiw_mo5m_min_slie.csv'!L198,3,4),1,1)+(MID('lfiw_mo5m_min_slie.csv'!L198,8,3)+MID('lfiw_mo5m_min_slie.csv'!L198,12,3)+IF(MID('lfiw_mo5m_min_slie.csv'!L198,8,3)&gt;MID('lfiw_mo5m_min_slie.csv'!L198,12,3),365+IF(MOD(MID('lfiw_mo5m_min_slie.csv'!L198,3,4),4)=0,1,0),0))/2</f>
        <v>33903.5</v>
      </c>
      <c r="M198" s="1">
        <f>DATE(MID('lfiw_mo5m_min_slie.csv'!M198,3,4),1,1)+(MID('lfiw_mo5m_min_slie.csv'!M198,8,3)+MID('lfiw_mo5m_min_slie.csv'!M198,12,3)+IF(MID('lfiw_mo5m_min_slie.csv'!M198,8,3)&gt;MID('lfiw_mo5m_min_slie.csv'!M198,12,3),365+IF(MOD(MID('lfiw_mo5m_min_slie.csv'!M198,3,4),4)=0,1,0),0))/2</f>
        <v>33922.5</v>
      </c>
      <c r="N198" s="1">
        <f>DATE(MID('lfiw_mo5m_min_slie.csv'!N198,3,4),1,1)+(MID('lfiw_mo5m_min_slie.csv'!N198,8,3)+MID('lfiw_mo5m_min_slie.csv'!N198,12,3)+IF(MID('lfiw_mo5m_min_slie.csv'!N198,8,3)&gt;MID('lfiw_mo5m_min_slie.csv'!N198,12,3),365+IF(MOD(MID('lfiw_mo5m_min_slie.csv'!N198,3,4),4)=0,1,0),0))/2</f>
        <v>33951</v>
      </c>
    </row>
    <row r="199" spans="1:14">
      <c r="A199" t="s">
        <v>162</v>
      </c>
      <c r="B199">
        <v>197</v>
      </c>
      <c r="C199" s="1">
        <f>DATE(MID('lfiw_mo5m_min_slie.csv'!C199,3,4),1,1)+(MID('lfiw_mo5m_min_slie.csv'!C199,8,3)+MID('lfiw_mo5m_min_slie.csv'!C199,12,3)+IF(MID('lfiw_mo5m_min_slie.csv'!C199,8,3)&gt;MID('lfiw_mo5m_min_slie.csv'!C199,12,3),365+IF(MOD(MID('lfiw_mo5m_min_slie.csv'!C199,3,4),4)=0,1,0),0))/2</f>
        <v>35444</v>
      </c>
      <c r="D199" s="1">
        <f>DATE(MID('lfiw_mo5m_min_slie.csv'!D199,3,4),1,1)+(MID('lfiw_mo5m_min_slie.csv'!D199,8,3)+MID('lfiw_mo5m_min_slie.csv'!D199,12,3)+IF(MID('lfiw_mo5m_min_slie.csv'!D199,8,3)&gt;MID('lfiw_mo5m_min_slie.csv'!D199,12,3),365+IF(MOD(MID('lfiw_mo5m_min_slie.csv'!D199,3,4),4)=0,1,0),0))/2</f>
        <v>35478.5</v>
      </c>
      <c r="E199" s="1">
        <f>DATE(MID('lfiw_mo5m_min_slie.csv'!E199,3,4),1,1)+(MID('lfiw_mo5m_min_slie.csv'!E199,8,3)+MID('lfiw_mo5m_min_slie.csv'!E199,12,3)+IF(MID('lfiw_mo5m_min_slie.csv'!E199,8,3)&gt;MID('lfiw_mo5m_min_slie.csv'!E199,12,3),365+IF(MOD(MID('lfiw_mo5m_min_slie.csv'!E199,3,4),4)=0,1,0),0))/2</f>
        <v>35520</v>
      </c>
      <c r="F199" s="1">
        <f>DATE(MID('lfiw_mo5m_min_slie.csv'!F199,3,4),1,1)+(MID('lfiw_mo5m_min_slie.csv'!F199,8,3)+MID('lfiw_mo5m_min_slie.csv'!F199,12,3)+IF(MID('lfiw_mo5m_min_slie.csv'!F199,8,3)&gt;MID('lfiw_mo5m_min_slie.csv'!F199,12,3),365+IF(MOD(MID('lfiw_mo5m_min_slie.csv'!F199,3,4),4)=0,1,0),0))/2</f>
        <v>36656</v>
      </c>
      <c r="G199" s="1">
        <f>DATE(MID('lfiw_mo5m_min_slie.csv'!G199,3,4),1,1)+(MID('lfiw_mo5m_min_slie.csv'!G199,8,3)+MID('lfiw_mo5m_min_slie.csv'!G199,12,3)+IF(MID('lfiw_mo5m_min_slie.csv'!G199,8,3)&gt;MID('lfiw_mo5m_min_slie.csv'!G199,12,3),365+IF(MOD(MID('lfiw_mo5m_min_slie.csv'!G199,3,4),4)=0,1,0),0))/2</f>
        <v>34854</v>
      </c>
      <c r="H199" s="1">
        <f>DATE(MID('lfiw_mo5m_min_slie.csv'!H199,3,4),1,1)+(MID('lfiw_mo5m_min_slie.csv'!H199,8,3)+MID('lfiw_mo5m_min_slie.csv'!H199,12,3)+IF(MID('lfiw_mo5m_min_slie.csv'!H199,8,3)&gt;MID('lfiw_mo5m_min_slie.csv'!H199,12,3),365+IF(MOD(MID('lfiw_mo5m_min_slie.csv'!H199,3,4),4)=0,1,0),0))/2</f>
        <v>34155</v>
      </c>
      <c r="I199" s="1">
        <f>DATE(MID('lfiw_mo5m_min_slie.csv'!I199,3,4),1,1)+(MID('lfiw_mo5m_min_slie.csv'!I199,8,3)+MID('lfiw_mo5m_min_slie.csv'!I199,12,3)+IF(MID('lfiw_mo5m_min_slie.csv'!I199,8,3)&gt;MID('lfiw_mo5m_min_slie.csv'!I199,12,3),365+IF(MOD(MID('lfiw_mo5m_min_slie.csv'!I199,3,4),4)=0,1,0),0))/2</f>
        <v>34163</v>
      </c>
      <c r="J199" s="1">
        <f>DATE(MID('lfiw_mo5m_min_slie.csv'!J199,3,4),1,1)+(MID('lfiw_mo5m_min_slie.csv'!J199,8,3)+MID('lfiw_mo5m_min_slie.csv'!J199,12,3)+IF(MID('lfiw_mo5m_min_slie.csv'!J199,8,3)&gt;MID('lfiw_mo5m_min_slie.csv'!J199,12,3),365+IF(MOD(MID('lfiw_mo5m_min_slie.csv'!J199,3,4),4)=0,1,0),0))/2</f>
        <v>33903.5</v>
      </c>
      <c r="K199" s="1">
        <f>DATE(MID('lfiw_mo5m_min_slie.csv'!K199,3,4),1,1)+(MID('lfiw_mo5m_min_slie.csv'!K199,8,3)+MID('lfiw_mo5m_min_slie.csv'!K199,12,3)+IF(MID('lfiw_mo5m_min_slie.csv'!K199,8,3)&gt;MID('lfiw_mo5m_min_slie.csv'!K199,12,3),365+IF(MOD(MID('lfiw_mo5m_min_slie.csv'!K199,3,4),4)=0,1,0),0))/2</f>
        <v>33903.5</v>
      </c>
      <c r="L199" s="1">
        <f>DATE(MID('lfiw_mo5m_min_slie.csv'!L199,3,4),1,1)+(MID('lfiw_mo5m_min_slie.csv'!L199,8,3)+MID('lfiw_mo5m_min_slie.csv'!L199,12,3)+IF(MID('lfiw_mo5m_min_slie.csv'!L199,8,3)&gt;MID('lfiw_mo5m_min_slie.csv'!L199,12,3),365+IF(MOD(MID('lfiw_mo5m_min_slie.csv'!L199,3,4),4)=0,1,0),0))/2</f>
        <v>33903.5</v>
      </c>
      <c r="M199" s="1">
        <f>DATE(MID('lfiw_mo5m_min_slie.csv'!M199,3,4),1,1)+(MID('lfiw_mo5m_min_slie.csv'!M199,8,3)+MID('lfiw_mo5m_min_slie.csv'!M199,12,3)+IF(MID('lfiw_mo5m_min_slie.csv'!M199,8,3)&gt;MID('lfiw_mo5m_min_slie.csv'!M199,12,3),365+IF(MOD(MID('lfiw_mo5m_min_slie.csv'!M199,3,4),4)=0,1,0),0))/2</f>
        <v>33922.5</v>
      </c>
      <c r="N199" s="1">
        <f>DATE(MID('lfiw_mo5m_min_slie.csv'!N199,3,4),1,1)+(MID('lfiw_mo5m_min_slie.csv'!N199,8,3)+MID('lfiw_mo5m_min_slie.csv'!N199,12,3)+IF(MID('lfiw_mo5m_min_slie.csv'!N199,8,3)&gt;MID('lfiw_mo5m_min_slie.csv'!N199,12,3),365+IF(MOD(MID('lfiw_mo5m_min_slie.csv'!N199,3,4),4)=0,1,0),0))/2</f>
        <v>33951</v>
      </c>
    </row>
    <row r="200" spans="1:14">
      <c r="A200" t="s">
        <v>162</v>
      </c>
      <c r="B200">
        <v>198</v>
      </c>
      <c r="C200" s="1">
        <f>DATE(MID('lfiw_mo5m_min_slie.csv'!C200,3,4),1,1)+(MID('lfiw_mo5m_min_slie.csv'!C200,8,3)+MID('lfiw_mo5m_min_slie.csv'!C200,12,3)+IF(MID('lfiw_mo5m_min_slie.csv'!C200,8,3)&gt;MID('lfiw_mo5m_min_slie.csv'!C200,12,3),365+IF(MOD(MID('lfiw_mo5m_min_slie.csv'!C200,3,4),4)=0,1,0),0))/2</f>
        <v>35444</v>
      </c>
      <c r="D200" s="1">
        <f>DATE(MID('lfiw_mo5m_min_slie.csv'!D200,3,4),1,1)+(MID('lfiw_mo5m_min_slie.csv'!D200,8,3)+MID('lfiw_mo5m_min_slie.csv'!D200,12,3)+IF(MID('lfiw_mo5m_min_slie.csv'!D200,8,3)&gt;MID('lfiw_mo5m_min_slie.csv'!D200,12,3),365+IF(MOD(MID('lfiw_mo5m_min_slie.csv'!D200,3,4),4)=0,1,0),0))/2</f>
        <v>35478.5</v>
      </c>
      <c r="E200" s="1">
        <f>DATE(MID('lfiw_mo5m_min_slie.csv'!E200,3,4),1,1)+(MID('lfiw_mo5m_min_slie.csv'!E200,8,3)+MID('lfiw_mo5m_min_slie.csv'!E200,12,3)+IF(MID('lfiw_mo5m_min_slie.csv'!E200,8,3)&gt;MID('lfiw_mo5m_min_slie.csv'!E200,12,3),365+IF(MOD(MID('lfiw_mo5m_min_slie.csv'!E200,3,4),4)=0,1,0),0))/2</f>
        <v>35520</v>
      </c>
      <c r="F200" s="1">
        <f>DATE(MID('lfiw_mo5m_min_slie.csv'!F200,3,4),1,1)+(MID('lfiw_mo5m_min_slie.csv'!F200,8,3)+MID('lfiw_mo5m_min_slie.csv'!F200,12,3)+IF(MID('lfiw_mo5m_min_slie.csv'!F200,8,3)&gt;MID('lfiw_mo5m_min_slie.csv'!F200,12,3),365+IF(MOD(MID('lfiw_mo5m_min_slie.csv'!F200,3,4),4)=0,1,0),0))/2</f>
        <v>36656</v>
      </c>
      <c r="G200" s="1">
        <f>DATE(MID('lfiw_mo5m_min_slie.csv'!G200,3,4),1,1)+(MID('lfiw_mo5m_min_slie.csv'!G200,8,3)+MID('lfiw_mo5m_min_slie.csv'!G200,12,3)+IF(MID('lfiw_mo5m_min_slie.csv'!G200,8,3)&gt;MID('lfiw_mo5m_min_slie.csv'!G200,12,3),365+IF(MOD(MID('lfiw_mo5m_min_slie.csv'!G200,3,4),4)=0,1,0),0))/2</f>
        <v>34854</v>
      </c>
      <c r="H200" s="1">
        <f>DATE(MID('lfiw_mo5m_min_slie.csv'!H200,3,4),1,1)+(MID('lfiw_mo5m_min_slie.csv'!H200,8,3)+MID('lfiw_mo5m_min_slie.csv'!H200,12,3)+IF(MID('lfiw_mo5m_min_slie.csv'!H200,8,3)&gt;MID('lfiw_mo5m_min_slie.csv'!H200,12,3),365+IF(MOD(MID('lfiw_mo5m_min_slie.csv'!H200,3,4),4)=0,1,0),0))/2</f>
        <v>34155</v>
      </c>
      <c r="I200" s="1">
        <f>DATE(MID('lfiw_mo5m_min_slie.csv'!I200,3,4),1,1)+(MID('lfiw_mo5m_min_slie.csv'!I200,8,3)+MID('lfiw_mo5m_min_slie.csv'!I200,12,3)+IF(MID('lfiw_mo5m_min_slie.csv'!I200,8,3)&gt;MID('lfiw_mo5m_min_slie.csv'!I200,12,3),365+IF(MOD(MID('lfiw_mo5m_min_slie.csv'!I200,3,4),4)=0,1,0),0))/2</f>
        <v>34163</v>
      </c>
      <c r="J200" s="1">
        <f>DATE(MID('lfiw_mo5m_min_slie.csv'!J200,3,4),1,1)+(MID('lfiw_mo5m_min_slie.csv'!J200,8,3)+MID('lfiw_mo5m_min_slie.csv'!J200,12,3)+IF(MID('lfiw_mo5m_min_slie.csv'!J200,8,3)&gt;MID('lfiw_mo5m_min_slie.csv'!J200,12,3),365+IF(MOD(MID('lfiw_mo5m_min_slie.csv'!J200,3,4),4)=0,1,0),0))/2</f>
        <v>33903.5</v>
      </c>
      <c r="K200" s="1">
        <f>DATE(MID('lfiw_mo5m_min_slie.csv'!K200,3,4),1,1)+(MID('lfiw_mo5m_min_slie.csv'!K200,8,3)+MID('lfiw_mo5m_min_slie.csv'!K200,12,3)+IF(MID('lfiw_mo5m_min_slie.csv'!K200,8,3)&gt;MID('lfiw_mo5m_min_slie.csv'!K200,12,3),365+IF(MOD(MID('lfiw_mo5m_min_slie.csv'!K200,3,4),4)=0,1,0),0))/2</f>
        <v>33903.5</v>
      </c>
      <c r="L200" s="1">
        <f>DATE(MID('lfiw_mo5m_min_slie.csv'!L200,3,4),1,1)+(MID('lfiw_mo5m_min_slie.csv'!L200,8,3)+MID('lfiw_mo5m_min_slie.csv'!L200,12,3)+IF(MID('lfiw_mo5m_min_slie.csv'!L200,8,3)&gt;MID('lfiw_mo5m_min_slie.csv'!L200,12,3),365+IF(MOD(MID('lfiw_mo5m_min_slie.csv'!L200,3,4),4)=0,1,0),0))/2</f>
        <v>33903.5</v>
      </c>
      <c r="M200" s="1">
        <f>DATE(MID('lfiw_mo5m_min_slie.csv'!M200,3,4),1,1)+(MID('lfiw_mo5m_min_slie.csv'!M200,8,3)+MID('lfiw_mo5m_min_slie.csv'!M200,12,3)+IF(MID('lfiw_mo5m_min_slie.csv'!M200,8,3)&gt;MID('lfiw_mo5m_min_slie.csv'!M200,12,3),365+IF(MOD(MID('lfiw_mo5m_min_slie.csv'!M200,3,4),4)=0,1,0),0))/2</f>
        <v>33922.5</v>
      </c>
      <c r="N200" s="1">
        <f>DATE(MID('lfiw_mo5m_min_slie.csv'!N200,3,4),1,1)+(MID('lfiw_mo5m_min_slie.csv'!N200,8,3)+MID('lfiw_mo5m_min_slie.csv'!N200,12,3)+IF(MID('lfiw_mo5m_min_slie.csv'!N200,8,3)&gt;MID('lfiw_mo5m_min_slie.csv'!N200,12,3),365+IF(MOD(MID('lfiw_mo5m_min_slie.csv'!N200,3,4),4)=0,1,0),0))/2</f>
        <v>33951</v>
      </c>
    </row>
    <row r="201" spans="1:14">
      <c r="A201" t="s">
        <v>162</v>
      </c>
      <c r="B201">
        <v>199</v>
      </c>
      <c r="C201" s="1">
        <f>DATE(MID('lfiw_mo5m_min_slie.csv'!C201,3,4),1,1)+(MID('lfiw_mo5m_min_slie.csv'!C201,8,3)+MID('lfiw_mo5m_min_slie.csv'!C201,12,3)+IF(MID('lfiw_mo5m_min_slie.csv'!C201,8,3)&gt;MID('lfiw_mo5m_min_slie.csv'!C201,12,3),365+IF(MOD(MID('lfiw_mo5m_min_slie.csv'!C201,3,4),4)=0,1,0),0))/2</f>
        <v>35444</v>
      </c>
      <c r="D201" s="1">
        <f>DATE(MID('lfiw_mo5m_min_slie.csv'!D201,3,4),1,1)+(MID('lfiw_mo5m_min_slie.csv'!D201,8,3)+MID('lfiw_mo5m_min_slie.csv'!D201,12,3)+IF(MID('lfiw_mo5m_min_slie.csv'!D201,8,3)&gt;MID('lfiw_mo5m_min_slie.csv'!D201,12,3),365+IF(MOD(MID('lfiw_mo5m_min_slie.csv'!D201,3,4),4)=0,1,0),0))/2</f>
        <v>35478.5</v>
      </c>
      <c r="E201" s="1">
        <f>DATE(MID('lfiw_mo5m_min_slie.csv'!E201,3,4),1,1)+(MID('lfiw_mo5m_min_slie.csv'!E201,8,3)+MID('lfiw_mo5m_min_slie.csv'!E201,12,3)+IF(MID('lfiw_mo5m_min_slie.csv'!E201,8,3)&gt;MID('lfiw_mo5m_min_slie.csv'!E201,12,3),365+IF(MOD(MID('lfiw_mo5m_min_slie.csv'!E201,3,4),4)=0,1,0),0))/2</f>
        <v>35520</v>
      </c>
      <c r="F201" s="1">
        <f>DATE(MID('lfiw_mo5m_min_slie.csv'!F201,3,4),1,1)+(MID('lfiw_mo5m_min_slie.csv'!F201,8,3)+MID('lfiw_mo5m_min_slie.csv'!F201,12,3)+IF(MID('lfiw_mo5m_min_slie.csv'!F201,8,3)&gt;MID('lfiw_mo5m_min_slie.csv'!F201,12,3),365+IF(MOD(MID('lfiw_mo5m_min_slie.csv'!F201,3,4),4)=0,1,0),0))/2</f>
        <v>36656</v>
      </c>
      <c r="G201" s="1">
        <f>DATE(MID('lfiw_mo5m_min_slie.csv'!G201,3,4),1,1)+(MID('lfiw_mo5m_min_slie.csv'!G201,8,3)+MID('lfiw_mo5m_min_slie.csv'!G201,12,3)+IF(MID('lfiw_mo5m_min_slie.csv'!G201,8,3)&gt;MID('lfiw_mo5m_min_slie.csv'!G201,12,3),365+IF(MOD(MID('lfiw_mo5m_min_slie.csv'!G201,3,4),4)=0,1,0),0))/2</f>
        <v>34854</v>
      </c>
      <c r="H201" s="1">
        <f>DATE(MID('lfiw_mo5m_min_slie.csv'!H201,3,4),1,1)+(MID('lfiw_mo5m_min_slie.csv'!H201,8,3)+MID('lfiw_mo5m_min_slie.csv'!H201,12,3)+IF(MID('lfiw_mo5m_min_slie.csv'!H201,8,3)&gt;MID('lfiw_mo5m_min_slie.csv'!H201,12,3),365+IF(MOD(MID('lfiw_mo5m_min_slie.csv'!H201,3,4),4)=0,1,0),0))/2</f>
        <v>34155</v>
      </c>
      <c r="I201" s="1">
        <f>DATE(MID('lfiw_mo5m_min_slie.csv'!I201,3,4),1,1)+(MID('lfiw_mo5m_min_slie.csv'!I201,8,3)+MID('lfiw_mo5m_min_slie.csv'!I201,12,3)+IF(MID('lfiw_mo5m_min_slie.csv'!I201,8,3)&gt;MID('lfiw_mo5m_min_slie.csv'!I201,12,3),365+IF(MOD(MID('lfiw_mo5m_min_slie.csv'!I201,3,4),4)=0,1,0),0))/2</f>
        <v>34163</v>
      </c>
      <c r="J201" s="1">
        <f>DATE(MID('lfiw_mo5m_min_slie.csv'!J201,3,4),1,1)+(MID('lfiw_mo5m_min_slie.csv'!J201,8,3)+MID('lfiw_mo5m_min_slie.csv'!J201,12,3)+IF(MID('lfiw_mo5m_min_slie.csv'!J201,8,3)&gt;MID('lfiw_mo5m_min_slie.csv'!J201,12,3),365+IF(MOD(MID('lfiw_mo5m_min_slie.csv'!J201,3,4),4)=0,1,0),0))/2</f>
        <v>33903.5</v>
      </c>
      <c r="K201" s="1">
        <f>DATE(MID('lfiw_mo5m_min_slie.csv'!K201,3,4),1,1)+(MID('lfiw_mo5m_min_slie.csv'!K201,8,3)+MID('lfiw_mo5m_min_slie.csv'!K201,12,3)+IF(MID('lfiw_mo5m_min_slie.csv'!K201,8,3)&gt;MID('lfiw_mo5m_min_slie.csv'!K201,12,3),365+IF(MOD(MID('lfiw_mo5m_min_slie.csv'!K201,3,4),4)=0,1,0),0))/2</f>
        <v>33903.5</v>
      </c>
      <c r="L201" s="1">
        <f>DATE(MID('lfiw_mo5m_min_slie.csv'!L201,3,4),1,1)+(MID('lfiw_mo5m_min_slie.csv'!L201,8,3)+MID('lfiw_mo5m_min_slie.csv'!L201,12,3)+IF(MID('lfiw_mo5m_min_slie.csv'!L201,8,3)&gt;MID('lfiw_mo5m_min_slie.csv'!L201,12,3),365+IF(MOD(MID('lfiw_mo5m_min_slie.csv'!L201,3,4),4)=0,1,0),0))/2</f>
        <v>33903.5</v>
      </c>
      <c r="M201" s="1">
        <f>DATE(MID('lfiw_mo5m_min_slie.csv'!M201,3,4),1,1)+(MID('lfiw_mo5m_min_slie.csv'!M201,8,3)+MID('lfiw_mo5m_min_slie.csv'!M201,12,3)+IF(MID('lfiw_mo5m_min_slie.csv'!M201,8,3)&gt;MID('lfiw_mo5m_min_slie.csv'!M201,12,3),365+IF(MOD(MID('lfiw_mo5m_min_slie.csv'!M201,3,4),4)=0,1,0),0))/2</f>
        <v>33922.5</v>
      </c>
      <c r="N201" s="1">
        <f>DATE(MID('lfiw_mo5m_min_slie.csv'!N201,3,4),1,1)+(MID('lfiw_mo5m_min_slie.csv'!N201,8,3)+MID('lfiw_mo5m_min_slie.csv'!N201,12,3)+IF(MID('lfiw_mo5m_min_slie.csv'!N201,8,3)&gt;MID('lfiw_mo5m_min_slie.csv'!N201,12,3),365+IF(MOD(MID('lfiw_mo5m_min_slie.csv'!N201,3,4),4)=0,1,0),0))/2</f>
        <v>33951</v>
      </c>
    </row>
    <row r="202" spans="1:14">
      <c r="A202" t="s">
        <v>162</v>
      </c>
      <c r="B202">
        <v>200</v>
      </c>
      <c r="C202" s="1">
        <f>DATE(MID('lfiw_mo5m_min_slie.csv'!C202,3,4),1,1)+(MID('lfiw_mo5m_min_slie.csv'!C202,8,3)+MID('lfiw_mo5m_min_slie.csv'!C202,12,3)+IF(MID('lfiw_mo5m_min_slie.csv'!C202,8,3)&gt;MID('lfiw_mo5m_min_slie.csv'!C202,12,3),365+IF(MOD(MID('lfiw_mo5m_min_slie.csv'!C202,3,4),4)=0,1,0),0))/2</f>
        <v>35444</v>
      </c>
      <c r="D202" s="1">
        <f>DATE(MID('lfiw_mo5m_min_slie.csv'!D202,3,4),1,1)+(MID('lfiw_mo5m_min_slie.csv'!D202,8,3)+MID('lfiw_mo5m_min_slie.csv'!D202,12,3)+IF(MID('lfiw_mo5m_min_slie.csv'!D202,8,3)&gt;MID('lfiw_mo5m_min_slie.csv'!D202,12,3),365+IF(MOD(MID('lfiw_mo5m_min_slie.csv'!D202,3,4),4)=0,1,0),0))/2</f>
        <v>35478.5</v>
      </c>
      <c r="E202" s="1">
        <f>DATE(MID('lfiw_mo5m_min_slie.csv'!E202,3,4),1,1)+(MID('lfiw_mo5m_min_slie.csv'!E202,8,3)+MID('lfiw_mo5m_min_slie.csv'!E202,12,3)+IF(MID('lfiw_mo5m_min_slie.csv'!E202,8,3)&gt;MID('lfiw_mo5m_min_slie.csv'!E202,12,3),365+IF(MOD(MID('lfiw_mo5m_min_slie.csv'!E202,3,4),4)=0,1,0),0))/2</f>
        <v>35510.5</v>
      </c>
      <c r="F202" s="1">
        <f>DATE(MID('lfiw_mo5m_min_slie.csv'!F202,3,4),1,1)+(MID('lfiw_mo5m_min_slie.csv'!F202,8,3)+MID('lfiw_mo5m_min_slie.csv'!F202,12,3)+IF(MID('lfiw_mo5m_min_slie.csv'!F202,8,3)&gt;MID('lfiw_mo5m_min_slie.csv'!F202,12,3),365+IF(MOD(MID('lfiw_mo5m_min_slie.csv'!F202,3,4),4)=0,1,0),0))/2</f>
        <v>36656</v>
      </c>
      <c r="G202" s="1">
        <f>DATE(MID('lfiw_mo5m_min_slie.csv'!G202,3,4),1,1)+(MID('lfiw_mo5m_min_slie.csv'!G202,8,3)+MID('lfiw_mo5m_min_slie.csv'!G202,12,3)+IF(MID('lfiw_mo5m_min_slie.csv'!G202,8,3)&gt;MID('lfiw_mo5m_min_slie.csv'!G202,12,3),365+IF(MOD(MID('lfiw_mo5m_min_slie.csv'!G202,3,4),4)=0,1,0),0))/2</f>
        <v>34854</v>
      </c>
      <c r="H202" s="1">
        <f>DATE(MID('lfiw_mo5m_min_slie.csv'!H202,3,4),1,1)+(MID('lfiw_mo5m_min_slie.csv'!H202,8,3)+MID('lfiw_mo5m_min_slie.csv'!H202,12,3)+IF(MID('lfiw_mo5m_min_slie.csv'!H202,8,3)&gt;MID('lfiw_mo5m_min_slie.csv'!H202,12,3),365+IF(MOD(MID('lfiw_mo5m_min_slie.csv'!H202,3,4),4)=0,1,0),0))/2</f>
        <v>34155</v>
      </c>
      <c r="I202" s="1">
        <f>DATE(MID('lfiw_mo5m_min_slie.csv'!I202,3,4),1,1)+(MID('lfiw_mo5m_min_slie.csv'!I202,8,3)+MID('lfiw_mo5m_min_slie.csv'!I202,12,3)+IF(MID('lfiw_mo5m_min_slie.csv'!I202,8,3)&gt;MID('lfiw_mo5m_min_slie.csv'!I202,12,3),365+IF(MOD(MID('lfiw_mo5m_min_slie.csv'!I202,3,4),4)=0,1,0),0))/2</f>
        <v>34163</v>
      </c>
      <c r="J202" s="1">
        <f>DATE(MID('lfiw_mo5m_min_slie.csv'!J202,3,4),1,1)+(MID('lfiw_mo5m_min_slie.csv'!J202,8,3)+MID('lfiw_mo5m_min_slie.csv'!J202,12,3)+IF(MID('lfiw_mo5m_min_slie.csv'!J202,8,3)&gt;MID('lfiw_mo5m_min_slie.csv'!J202,12,3),365+IF(MOD(MID('lfiw_mo5m_min_slie.csv'!J202,3,4),4)=0,1,0),0))/2</f>
        <v>33903.5</v>
      </c>
      <c r="K202" s="1">
        <f>DATE(MID('lfiw_mo5m_min_slie.csv'!K202,3,4),1,1)+(MID('lfiw_mo5m_min_slie.csv'!K202,8,3)+MID('lfiw_mo5m_min_slie.csv'!K202,12,3)+IF(MID('lfiw_mo5m_min_slie.csv'!K202,8,3)&gt;MID('lfiw_mo5m_min_slie.csv'!K202,12,3),365+IF(MOD(MID('lfiw_mo5m_min_slie.csv'!K202,3,4),4)=0,1,0),0))/2</f>
        <v>33903.5</v>
      </c>
      <c r="L202" s="1">
        <f>DATE(MID('lfiw_mo5m_min_slie.csv'!L202,3,4),1,1)+(MID('lfiw_mo5m_min_slie.csv'!L202,8,3)+MID('lfiw_mo5m_min_slie.csv'!L202,12,3)+IF(MID('lfiw_mo5m_min_slie.csv'!L202,8,3)&gt;MID('lfiw_mo5m_min_slie.csv'!L202,12,3),365+IF(MOD(MID('lfiw_mo5m_min_slie.csv'!L202,3,4),4)=0,1,0),0))/2</f>
        <v>33903.5</v>
      </c>
      <c r="M202" s="1">
        <f>DATE(MID('lfiw_mo5m_min_slie.csv'!M202,3,4),1,1)+(MID('lfiw_mo5m_min_slie.csv'!M202,8,3)+MID('lfiw_mo5m_min_slie.csv'!M202,12,3)+IF(MID('lfiw_mo5m_min_slie.csv'!M202,8,3)&gt;MID('lfiw_mo5m_min_slie.csv'!M202,12,3),365+IF(MOD(MID('lfiw_mo5m_min_slie.csv'!M202,3,4),4)=0,1,0),0))/2</f>
        <v>33922.5</v>
      </c>
      <c r="N202" s="1">
        <f>DATE(MID('lfiw_mo5m_min_slie.csv'!N202,3,4),1,1)+(MID('lfiw_mo5m_min_slie.csv'!N202,8,3)+MID('lfiw_mo5m_min_slie.csv'!N202,12,3)+IF(MID('lfiw_mo5m_min_slie.csv'!N202,8,3)&gt;MID('lfiw_mo5m_min_slie.csv'!N202,12,3),365+IF(MOD(MID('lfiw_mo5m_min_slie.csv'!N202,3,4),4)=0,1,0),0))/2</f>
        <v>33951</v>
      </c>
    </row>
    <row r="203" spans="1:14">
      <c r="A203" t="s">
        <v>162</v>
      </c>
      <c r="B203">
        <v>201</v>
      </c>
      <c r="C203" s="1">
        <f>DATE(MID('lfiw_mo5m_min_slie.csv'!C203,3,4),1,1)+(MID('lfiw_mo5m_min_slie.csv'!C203,8,3)+MID('lfiw_mo5m_min_slie.csv'!C203,12,3)+IF(MID('lfiw_mo5m_min_slie.csv'!C203,8,3)&gt;MID('lfiw_mo5m_min_slie.csv'!C203,12,3),365+IF(MOD(MID('lfiw_mo5m_min_slie.csv'!C203,3,4),4)=0,1,0),0))/2</f>
        <v>35444</v>
      </c>
      <c r="D203" s="1">
        <f>DATE(MID('lfiw_mo5m_min_slie.csv'!D203,3,4),1,1)+(MID('lfiw_mo5m_min_slie.csv'!D203,8,3)+MID('lfiw_mo5m_min_slie.csv'!D203,12,3)+IF(MID('lfiw_mo5m_min_slie.csv'!D203,8,3)&gt;MID('lfiw_mo5m_min_slie.csv'!D203,12,3),365+IF(MOD(MID('lfiw_mo5m_min_slie.csv'!D203,3,4),4)=0,1,0),0))/2</f>
        <v>35478.5</v>
      </c>
      <c r="E203" s="1">
        <f>DATE(MID('lfiw_mo5m_min_slie.csv'!E203,3,4),1,1)+(MID('lfiw_mo5m_min_slie.csv'!E203,8,3)+MID('lfiw_mo5m_min_slie.csv'!E203,12,3)+IF(MID('lfiw_mo5m_min_slie.csv'!E203,8,3)&gt;MID('lfiw_mo5m_min_slie.csv'!E203,12,3),365+IF(MOD(MID('lfiw_mo5m_min_slie.csv'!E203,3,4),4)=0,1,0),0))/2</f>
        <v>35520</v>
      </c>
      <c r="F203" s="1">
        <f>DATE(MID('lfiw_mo5m_min_slie.csv'!F203,3,4),1,1)+(MID('lfiw_mo5m_min_slie.csv'!F203,8,3)+MID('lfiw_mo5m_min_slie.csv'!F203,12,3)+IF(MID('lfiw_mo5m_min_slie.csv'!F203,8,3)&gt;MID('lfiw_mo5m_min_slie.csv'!F203,12,3),365+IF(MOD(MID('lfiw_mo5m_min_slie.csv'!F203,3,4),4)=0,1,0),0))/2</f>
        <v>36656</v>
      </c>
      <c r="G203" s="1">
        <f>DATE(MID('lfiw_mo5m_min_slie.csv'!G203,3,4),1,1)+(MID('lfiw_mo5m_min_slie.csv'!G203,8,3)+MID('lfiw_mo5m_min_slie.csv'!G203,12,3)+IF(MID('lfiw_mo5m_min_slie.csv'!G203,8,3)&gt;MID('lfiw_mo5m_min_slie.csv'!G203,12,3),365+IF(MOD(MID('lfiw_mo5m_min_slie.csv'!G203,3,4),4)=0,1,0),0))/2</f>
        <v>34854</v>
      </c>
      <c r="H203" s="1">
        <f>DATE(MID('lfiw_mo5m_min_slie.csv'!H203,3,4),1,1)+(MID('lfiw_mo5m_min_slie.csv'!H203,8,3)+MID('lfiw_mo5m_min_slie.csv'!H203,12,3)+IF(MID('lfiw_mo5m_min_slie.csv'!H203,8,3)&gt;MID('lfiw_mo5m_min_slie.csv'!H203,12,3),365+IF(MOD(MID('lfiw_mo5m_min_slie.csv'!H203,3,4),4)=0,1,0),0))/2</f>
        <v>34155</v>
      </c>
      <c r="I203" s="1">
        <f>DATE(MID('lfiw_mo5m_min_slie.csv'!I203,3,4),1,1)+(MID('lfiw_mo5m_min_slie.csv'!I203,8,3)+MID('lfiw_mo5m_min_slie.csv'!I203,12,3)+IF(MID('lfiw_mo5m_min_slie.csv'!I203,8,3)&gt;MID('lfiw_mo5m_min_slie.csv'!I203,12,3),365+IF(MOD(MID('lfiw_mo5m_min_slie.csv'!I203,3,4),4)=0,1,0),0))/2</f>
        <v>34163</v>
      </c>
      <c r="J203" s="1">
        <f>DATE(MID('lfiw_mo5m_min_slie.csv'!J203,3,4),1,1)+(MID('lfiw_mo5m_min_slie.csv'!J203,8,3)+MID('lfiw_mo5m_min_slie.csv'!J203,12,3)+IF(MID('lfiw_mo5m_min_slie.csv'!J203,8,3)&gt;MID('lfiw_mo5m_min_slie.csv'!J203,12,3),365+IF(MOD(MID('lfiw_mo5m_min_slie.csv'!J203,3,4),4)=0,1,0),0))/2</f>
        <v>33903.5</v>
      </c>
      <c r="K203" s="1">
        <f>DATE(MID('lfiw_mo5m_min_slie.csv'!K203,3,4),1,1)+(MID('lfiw_mo5m_min_slie.csv'!K203,8,3)+MID('lfiw_mo5m_min_slie.csv'!K203,12,3)+IF(MID('lfiw_mo5m_min_slie.csv'!K203,8,3)&gt;MID('lfiw_mo5m_min_slie.csv'!K203,12,3),365+IF(MOD(MID('lfiw_mo5m_min_slie.csv'!K203,3,4),4)=0,1,0),0))/2</f>
        <v>33903.5</v>
      </c>
      <c r="L203" s="1">
        <f>DATE(MID('lfiw_mo5m_min_slie.csv'!L203,3,4),1,1)+(MID('lfiw_mo5m_min_slie.csv'!L203,8,3)+MID('lfiw_mo5m_min_slie.csv'!L203,12,3)+IF(MID('lfiw_mo5m_min_slie.csv'!L203,8,3)&gt;MID('lfiw_mo5m_min_slie.csv'!L203,12,3),365+IF(MOD(MID('lfiw_mo5m_min_slie.csv'!L203,3,4),4)=0,1,0),0))/2</f>
        <v>33903.5</v>
      </c>
      <c r="M203" s="1">
        <f>DATE(MID('lfiw_mo5m_min_slie.csv'!M203,3,4),1,1)+(MID('lfiw_mo5m_min_slie.csv'!M203,8,3)+MID('lfiw_mo5m_min_slie.csv'!M203,12,3)+IF(MID('lfiw_mo5m_min_slie.csv'!M203,8,3)&gt;MID('lfiw_mo5m_min_slie.csv'!M203,12,3),365+IF(MOD(MID('lfiw_mo5m_min_slie.csv'!M203,3,4),4)=0,1,0),0))/2</f>
        <v>34293</v>
      </c>
      <c r="N203" s="1">
        <f>DATE(MID('lfiw_mo5m_min_slie.csv'!N203,3,4),1,1)+(MID('lfiw_mo5m_min_slie.csv'!N203,8,3)+MID('lfiw_mo5m_min_slie.csv'!N203,12,3)+IF(MID('lfiw_mo5m_min_slie.csv'!N203,8,3)&gt;MID('lfiw_mo5m_min_slie.csv'!N203,12,3),365+IF(MOD(MID('lfiw_mo5m_min_slie.csv'!N203,3,4),4)=0,1,0),0))/2</f>
        <v>33951</v>
      </c>
    </row>
    <row r="204" spans="1:14">
      <c r="A204" t="s">
        <v>162</v>
      </c>
      <c r="B204">
        <v>202</v>
      </c>
      <c r="C204" s="1">
        <f>DATE(MID('lfiw_mo5m_min_slie.csv'!C204,3,4),1,1)+(MID('lfiw_mo5m_min_slie.csv'!C204,8,3)+MID('lfiw_mo5m_min_slie.csv'!C204,12,3)+IF(MID('lfiw_mo5m_min_slie.csv'!C204,8,3)&gt;MID('lfiw_mo5m_min_slie.csv'!C204,12,3),365+IF(MOD(MID('lfiw_mo5m_min_slie.csv'!C204,3,4),4)=0,1,0),0))/2</f>
        <v>35444</v>
      </c>
      <c r="D204" s="1">
        <f>DATE(MID('lfiw_mo5m_min_slie.csv'!D204,3,4),1,1)+(MID('lfiw_mo5m_min_slie.csv'!D204,8,3)+MID('lfiw_mo5m_min_slie.csv'!D204,12,3)+IF(MID('lfiw_mo5m_min_slie.csv'!D204,8,3)&gt;MID('lfiw_mo5m_min_slie.csv'!D204,12,3),365+IF(MOD(MID('lfiw_mo5m_min_slie.csv'!D204,3,4),4)=0,1,0),0))/2</f>
        <v>35478.5</v>
      </c>
      <c r="E204" s="1">
        <f>DATE(MID('lfiw_mo5m_min_slie.csv'!E204,3,4),1,1)+(MID('lfiw_mo5m_min_slie.csv'!E204,8,3)+MID('lfiw_mo5m_min_slie.csv'!E204,12,3)+IF(MID('lfiw_mo5m_min_slie.csv'!E204,8,3)&gt;MID('lfiw_mo5m_min_slie.csv'!E204,12,3),365+IF(MOD(MID('lfiw_mo5m_min_slie.csv'!E204,3,4),4)=0,1,0),0))/2</f>
        <v>35520</v>
      </c>
      <c r="F204" s="1">
        <f>DATE(MID('lfiw_mo5m_min_slie.csv'!F204,3,4),1,1)+(MID('lfiw_mo5m_min_slie.csv'!F204,8,3)+MID('lfiw_mo5m_min_slie.csv'!F204,12,3)+IF(MID('lfiw_mo5m_min_slie.csv'!F204,8,3)&gt;MID('lfiw_mo5m_min_slie.csv'!F204,12,3),365+IF(MOD(MID('lfiw_mo5m_min_slie.csv'!F204,3,4),4)=0,1,0),0))/2</f>
        <v>36656</v>
      </c>
      <c r="G204" s="1">
        <f>DATE(MID('lfiw_mo5m_min_slie.csv'!G204,3,4),1,1)+(MID('lfiw_mo5m_min_slie.csv'!G204,8,3)+MID('lfiw_mo5m_min_slie.csv'!G204,12,3)+IF(MID('lfiw_mo5m_min_slie.csv'!G204,8,3)&gt;MID('lfiw_mo5m_min_slie.csv'!G204,12,3),365+IF(MOD(MID('lfiw_mo5m_min_slie.csv'!G204,3,4),4)=0,1,0),0))/2</f>
        <v>34854</v>
      </c>
      <c r="H204" s="1">
        <f>DATE(MID('lfiw_mo5m_min_slie.csv'!H204,3,4),1,1)+(MID('lfiw_mo5m_min_slie.csv'!H204,8,3)+MID('lfiw_mo5m_min_slie.csv'!H204,12,3)+IF(MID('lfiw_mo5m_min_slie.csv'!H204,8,3)&gt;MID('lfiw_mo5m_min_slie.csv'!H204,12,3),365+IF(MOD(MID('lfiw_mo5m_min_slie.csv'!H204,3,4),4)=0,1,0),0))/2</f>
        <v>34155</v>
      </c>
      <c r="I204" s="1">
        <f>DATE(MID('lfiw_mo5m_min_slie.csv'!I204,3,4),1,1)+(MID('lfiw_mo5m_min_slie.csv'!I204,8,3)+MID('lfiw_mo5m_min_slie.csv'!I204,12,3)+IF(MID('lfiw_mo5m_min_slie.csv'!I204,8,3)&gt;MID('lfiw_mo5m_min_slie.csv'!I204,12,3),365+IF(MOD(MID('lfiw_mo5m_min_slie.csv'!I204,3,4),4)=0,1,0),0))/2</f>
        <v>34163</v>
      </c>
      <c r="J204" s="1">
        <f>DATE(MID('lfiw_mo5m_min_slie.csv'!J204,3,4),1,1)+(MID('lfiw_mo5m_min_slie.csv'!J204,8,3)+MID('lfiw_mo5m_min_slie.csv'!J204,12,3)+IF(MID('lfiw_mo5m_min_slie.csv'!J204,8,3)&gt;MID('lfiw_mo5m_min_slie.csv'!J204,12,3),365+IF(MOD(MID('lfiw_mo5m_min_slie.csv'!J204,3,4),4)=0,1,0),0))/2</f>
        <v>33903.5</v>
      </c>
      <c r="K204" s="1">
        <f>DATE(MID('lfiw_mo5m_min_slie.csv'!K204,3,4),1,1)+(MID('lfiw_mo5m_min_slie.csv'!K204,8,3)+MID('lfiw_mo5m_min_slie.csv'!K204,12,3)+IF(MID('lfiw_mo5m_min_slie.csv'!K204,8,3)&gt;MID('lfiw_mo5m_min_slie.csv'!K204,12,3),365+IF(MOD(MID('lfiw_mo5m_min_slie.csv'!K204,3,4),4)=0,1,0),0))/2</f>
        <v>33903.5</v>
      </c>
      <c r="L204" s="1">
        <f>DATE(MID('lfiw_mo5m_min_slie.csv'!L204,3,4),1,1)+(MID('lfiw_mo5m_min_slie.csv'!L204,8,3)+MID('lfiw_mo5m_min_slie.csv'!L204,12,3)+IF(MID('lfiw_mo5m_min_slie.csv'!L204,8,3)&gt;MID('lfiw_mo5m_min_slie.csv'!L204,12,3),365+IF(MOD(MID('lfiw_mo5m_min_slie.csv'!L204,3,4),4)=0,1,0),0))/2</f>
        <v>33903.5</v>
      </c>
      <c r="M204" s="1">
        <f>DATE(MID('lfiw_mo5m_min_slie.csv'!M204,3,4),1,1)+(MID('lfiw_mo5m_min_slie.csv'!M204,8,3)+MID('lfiw_mo5m_min_slie.csv'!M204,12,3)+IF(MID('lfiw_mo5m_min_slie.csv'!M204,8,3)&gt;MID('lfiw_mo5m_min_slie.csv'!M204,12,3),365+IF(MOD(MID('lfiw_mo5m_min_slie.csv'!M204,3,4),4)=0,1,0),0))/2</f>
        <v>34293</v>
      </c>
      <c r="N204" s="1">
        <f>DATE(MID('lfiw_mo5m_min_slie.csv'!N204,3,4),1,1)+(MID('lfiw_mo5m_min_slie.csv'!N204,8,3)+MID('lfiw_mo5m_min_slie.csv'!N204,12,3)+IF(MID('lfiw_mo5m_min_slie.csv'!N204,8,3)&gt;MID('lfiw_mo5m_min_slie.csv'!N204,12,3),365+IF(MOD(MID('lfiw_mo5m_min_slie.csv'!N204,3,4),4)=0,1,0),0))/2</f>
        <v>33951</v>
      </c>
    </row>
    <row r="205" spans="1:14">
      <c r="A205" t="s">
        <v>162</v>
      </c>
      <c r="B205">
        <v>203</v>
      </c>
      <c r="C205" s="1">
        <f>DATE(MID('lfiw_mo5m_min_slie.csv'!C205,3,4),1,1)+(MID('lfiw_mo5m_min_slie.csv'!C205,8,3)+MID('lfiw_mo5m_min_slie.csv'!C205,12,3)+IF(MID('lfiw_mo5m_min_slie.csv'!C205,8,3)&gt;MID('lfiw_mo5m_min_slie.csv'!C205,12,3),365+IF(MOD(MID('lfiw_mo5m_min_slie.csv'!C205,3,4),4)=0,1,0),0))/2</f>
        <v>35444</v>
      </c>
      <c r="D205" s="1">
        <f>DATE(MID('lfiw_mo5m_min_slie.csv'!D205,3,4),1,1)+(MID('lfiw_mo5m_min_slie.csv'!D205,8,3)+MID('lfiw_mo5m_min_slie.csv'!D205,12,3)+IF(MID('lfiw_mo5m_min_slie.csv'!D205,8,3)&gt;MID('lfiw_mo5m_min_slie.csv'!D205,12,3),365+IF(MOD(MID('lfiw_mo5m_min_slie.csv'!D205,3,4),4)=0,1,0),0))/2</f>
        <v>35478.5</v>
      </c>
      <c r="E205" s="1">
        <f>DATE(MID('lfiw_mo5m_min_slie.csv'!E205,3,4),1,1)+(MID('lfiw_mo5m_min_slie.csv'!E205,8,3)+MID('lfiw_mo5m_min_slie.csv'!E205,12,3)+IF(MID('lfiw_mo5m_min_slie.csv'!E205,8,3)&gt;MID('lfiw_mo5m_min_slie.csv'!E205,12,3),365+IF(MOD(MID('lfiw_mo5m_min_slie.csv'!E205,3,4),4)=0,1,0),0))/2</f>
        <v>35520</v>
      </c>
      <c r="F205" s="1">
        <f>DATE(MID('lfiw_mo5m_min_slie.csv'!F205,3,4),1,1)+(MID('lfiw_mo5m_min_slie.csv'!F205,8,3)+MID('lfiw_mo5m_min_slie.csv'!F205,12,3)+IF(MID('lfiw_mo5m_min_slie.csv'!F205,8,3)&gt;MID('lfiw_mo5m_min_slie.csv'!F205,12,3),365+IF(MOD(MID('lfiw_mo5m_min_slie.csv'!F205,3,4),4)=0,1,0),0))/2</f>
        <v>36656</v>
      </c>
      <c r="G205" s="1">
        <f>DATE(MID('lfiw_mo5m_min_slie.csv'!G205,3,4),1,1)+(MID('lfiw_mo5m_min_slie.csv'!G205,8,3)+MID('lfiw_mo5m_min_slie.csv'!G205,12,3)+IF(MID('lfiw_mo5m_min_slie.csv'!G205,8,3)&gt;MID('lfiw_mo5m_min_slie.csv'!G205,12,3),365+IF(MOD(MID('lfiw_mo5m_min_slie.csv'!G205,3,4),4)=0,1,0),0))/2</f>
        <v>34854</v>
      </c>
      <c r="H205" s="1">
        <f>DATE(MID('lfiw_mo5m_min_slie.csv'!H205,3,4),1,1)+(MID('lfiw_mo5m_min_slie.csv'!H205,8,3)+MID('lfiw_mo5m_min_slie.csv'!H205,12,3)+IF(MID('lfiw_mo5m_min_slie.csv'!H205,8,3)&gt;MID('lfiw_mo5m_min_slie.csv'!H205,12,3),365+IF(MOD(MID('lfiw_mo5m_min_slie.csv'!H205,3,4),4)=0,1,0),0))/2</f>
        <v>34155</v>
      </c>
      <c r="I205" s="1">
        <f>DATE(MID('lfiw_mo5m_min_slie.csv'!I205,3,4),1,1)+(MID('lfiw_mo5m_min_slie.csv'!I205,8,3)+MID('lfiw_mo5m_min_slie.csv'!I205,12,3)+IF(MID('lfiw_mo5m_min_slie.csv'!I205,8,3)&gt;MID('lfiw_mo5m_min_slie.csv'!I205,12,3),365+IF(MOD(MID('lfiw_mo5m_min_slie.csv'!I205,3,4),4)=0,1,0),0))/2</f>
        <v>34163</v>
      </c>
      <c r="J205" s="1">
        <f>DATE(MID('lfiw_mo5m_min_slie.csv'!J205,3,4),1,1)+(MID('lfiw_mo5m_min_slie.csv'!J205,8,3)+MID('lfiw_mo5m_min_slie.csv'!J205,12,3)+IF(MID('lfiw_mo5m_min_slie.csv'!J205,8,3)&gt;MID('lfiw_mo5m_min_slie.csv'!J205,12,3),365+IF(MOD(MID('lfiw_mo5m_min_slie.csv'!J205,3,4),4)=0,1,0),0))/2</f>
        <v>33903.5</v>
      </c>
      <c r="K205" s="1">
        <f>DATE(MID('lfiw_mo5m_min_slie.csv'!K205,3,4),1,1)+(MID('lfiw_mo5m_min_slie.csv'!K205,8,3)+MID('lfiw_mo5m_min_slie.csv'!K205,12,3)+IF(MID('lfiw_mo5m_min_slie.csv'!K205,8,3)&gt;MID('lfiw_mo5m_min_slie.csv'!K205,12,3),365+IF(MOD(MID('lfiw_mo5m_min_slie.csv'!K205,3,4),4)=0,1,0),0))/2</f>
        <v>33903.5</v>
      </c>
      <c r="L205" s="1">
        <f>DATE(MID('lfiw_mo5m_min_slie.csv'!L205,3,4),1,1)+(MID('lfiw_mo5m_min_slie.csv'!L205,8,3)+MID('lfiw_mo5m_min_slie.csv'!L205,12,3)+IF(MID('lfiw_mo5m_min_slie.csv'!L205,8,3)&gt;MID('lfiw_mo5m_min_slie.csv'!L205,12,3),365+IF(MOD(MID('lfiw_mo5m_min_slie.csv'!L205,3,4),4)=0,1,0),0))/2</f>
        <v>33903.5</v>
      </c>
      <c r="M205" s="1">
        <f>DATE(MID('lfiw_mo5m_min_slie.csv'!M205,3,4),1,1)+(MID('lfiw_mo5m_min_slie.csv'!M205,8,3)+MID('lfiw_mo5m_min_slie.csv'!M205,12,3)+IF(MID('lfiw_mo5m_min_slie.csv'!M205,8,3)&gt;MID('lfiw_mo5m_min_slie.csv'!M205,12,3),365+IF(MOD(MID('lfiw_mo5m_min_slie.csv'!M205,3,4),4)=0,1,0),0))/2</f>
        <v>34293</v>
      </c>
      <c r="N205" s="1">
        <f>DATE(MID('lfiw_mo5m_min_slie.csv'!N205,3,4),1,1)+(MID('lfiw_mo5m_min_slie.csv'!N205,8,3)+MID('lfiw_mo5m_min_slie.csv'!N205,12,3)+IF(MID('lfiw_mo5m_min_slie.csv'!N205,8,3)&gt;MID('lfiw_mo5m_min_slie.csv'!N205,12,3),365+IF(MOD(MID('lfiw_mo5m_min_slie.csv'!N205,3,4),4)=0,1,0),0))/2</f>
        <v>33951</v>
      </c>
    </row>
    <row r="206" spans="1:14">
      <c r="A206" t="s">
        <v>162</v>
      </c>
      <c r="B206">
        <v>204</v>
      </c>
      <c r="C206" s="1">
        <f>DATE(MID('lfiw_mo5m_min_slie.csv'!C206,3,4),1,1)+(MID('lfiw_mo5m_min_slie.csv'!C206,8,3)+MID('lfiw_mo5m_min_slie.csv'!C206,12,3)+IF(MID('lfiw_mo5m_min_slie.csv'!C206,8,3)&gt;MID('lfiw_mo5m_min_slie.csv'!C206,12,3),365+IF(MOD(MID('lfiw_mo5m_min_slie.csv'!C206,3,4),4)=0,1,0),0))/2</f>
        <v>35444</v>
      </c>
      <c r="D206" s="1">
        <f>DATE(MID('lfiw_mo5m_min_slie.csv'!D206,3,4),1,1)+(MID('lfiw_mo5m_min_slie.csv'!D206,8,3)+MID('lfiw_mo5m_min_slie.csv'!D206,12,3)+IF(MID('lfiw_mo5m_min_slie.csv'!D206,8,3)&gt;MID('lfiw_mo5m_min_slie.csv'!D206,12,3),365+IF(MOD(MID('lfiw_mo5m_min_slie.csv'!D206,3,4),4)=0,1,0),0))/2</f>
        <v>35478.5</v>
      </c>
      <c r="E206" s="1">
        <f>DATE(MID('lfiw_mo5m_min_slie.csv'!E206,3,4),1,1)+(MID('lfiw_mo5m_min_slie.csv'!E206,8,3)+MID('lfiw_mo5m_min_slie.csv'!E206,12,3)+IF(MID('lfiw_mo5m_min_slie.csv'!E206,8,3)&gt;MID('lfiw_mo5m_min_slie.csv'!E206,12,3),365+IF(MOD(MID('lfiw_mo5m_min_slie.csv'!E206,3,4),4)=0,1,0),0))/2</f>
        <v>35520</v>
      </c>
      <c r="F206" s="1">
        <f>DATE(MID('lfiw_mo5m_min_slie.csv'!F206,3,4),1,1)+(MID('lfiw_mo5m_min_slie.csv'!F206,8,3)+MID('lfiw_mo5m_min_slie.csv'!F206,12,3)+IF(MID('lfiw_mo5m_min_slie.csv'!F206,8,3)&gt;MID('lfiw_mo5m_min_slie.csv'!F206,12,3),365+IF(MOD(MID('lfiw_mo5m_min_slie.csv'!F206,3,4),4)=0,1,0),0))/2</f>
        <v>36656</v>
      </c>
      <c r="G206" s="1">
        <f>DATE(MID('lfiw_mo5m_min_slie.csv'!G206,3,4),1,1)+(MID('lfiw_mo5m_min_slie.csv'!G206,8,3)+MID('lfiw_mo5m_min_slie.csv'!G206,12,3)+IF(MID('lfiw_mo5m_min_slie.csv'!G206,8,3)&gt;MID('lfiw_mo5m_min_slie.csv'!G206,12,3),365+IF(MOD(MID('lfiw_mo5m_min_slie.csv'!G206,3,4),4)=0,1,0),0))/2</f>
        <v>34854</v>
      </c>
      <c r="H206" s="1">
        <f>DATE(MID('lfiw_mo5m_min_slie.csv'!H206,3,4),1,1)+(MID('lfiw_mo5m_min_slie.csv'!H206,8,3)+MID('lfiw_mo5m_min_slie.csv'!H206,12,3)+IF(MID('lfiw_mo5m_min_slie.csv'!H206,8,3)&gt;MID('lfiw_mo5m_min_slie.csv'!H206,12,3),365+IF(MOD(MID('lfiw_mo5m_min_slie.csv'!H206,3,4),4)=0,1,0),0))/2</f>
        <v>34155</v>
      </c>
      <c r="I206" s="1">
        <f>DATE(MID('lfiw_mo5m_min_slie.csv'!I206,3,4),1,1)+(MID('lfiw_mo5m_min_slie.csv'!I206,8,3)+MID('lfiw_mo5m_min_slie.csv'!I206,12,3)+IF(MID('lfiw_mo5m_min_slie.csv'!I206,8,3)&gt;MID('lfiw_mo5m_min_slie.csv'!I206,12,3),365+IF(MOD(MID('lfiw_mo5m_min_slie.csv'!I206,3,4),4)=0,1,0),0))/2</f>
        <v>34163</v>
      </c>
      <c r="J206" s="1">
        <f>DATE(MID('lfiw_mo5m_min_slie.csv'!J206,3,4),1,1)+(MID('lfiw_mo5m_min_slie.csv'!J206,8,3)+MID('lfiw_mo5m_min_slie.csv'!J206,12,3)+IF(MID('lfiw_mo5m_min_slie.csv'!J206,8,3)&gt;MID('lfiw_mo5m_min_slie.csv'!J206,12,3),365+IF(MOD(MID('lfiw_mo5m_min_slie.csv'!J206,3,4),4)=0,1,0),0))/2</f>
        <v>33903.5</v>
      </c>
      <c r="K206" s="1">
        <f>DATE(MID('lfiw_mo5m_min_slie.csv'!K206,3,4),1,1)+(MID('lfiw_mo5m_min_slie.csv'!K206,8,3)+MID('lfiw_mo5m_min_slie.csv'!K206,12,3)+IF(MID('lfiw_mo5m_min_slie.csv'!K206,8,3)&gt;MID('lfiw_mo5m_min_slie.csv'!K206,12,3),365+IF(MOD(MID('lfiw_mo5m_min_slie.csv'!K206,3,4),4)=0,1,0),0))/2</f>
        <v>33903.5</v>
      </c>
      <c r="L206" s="1">
        <f>DATE(MID('lfiw_mo5m_min_slie.csv'!L206,3,4),1,1)+(MID('lfiw_mo5m_min_slie.csv'!L206,8,3)+MID('lfiw_mo5m_min_slie.csv'!L206,12,3)+IF(MID('lfiw_mo5m_min_slie.csv'!L206,8,3)&gt;MID('lfiw_mo5m_min_slie.csv'!L206,12,3),365+IF(MOD(MID('lfiw_mo5m_min_slie.csv'!L206,3,4),4)=0,1,0),0))/2</f>
        <v>33903.5</v>
      </c>
      <c r="M206" s="1">
        <f>DATE(MID('lfiw_mo5m_min_slie.csv'!M206,3,4),1,1)+(MID('lfiw_mo5m_min_slie.csv'!M206,8,3)+MID('lfiw_mo5m_min_slie.csv'!M206,12,3)+IF(MID('lfiw_mo5m_min_slie.csv'!M206,8,3)&gt;MID('lfiw_mo5m_min_slie.csv'!M206,12,3),365+IF(MOD(MID('lfiw_mo5m_min_slie.csv'!M206,3,4),4)=0,1,0),0))/2</f>
        <v>34293</v>
      </c>
      <c r="N206" s="1">
        <f>DATE(MID('lfiw_mo5m_min_slie.csv'!N206,3,4),1,1)+(MID('lfiw_mo5m_min_slie.csv'!N206,8,3)+MID('lfiw_mo5m_min_slie.csv'!N206,12,3)+IF(MID('lfiw_mo5m_min_slie.csv'!N206,8,3)&gt;MID('lfiw_mo5m_min_slie.csv'!N206,12,3),365+IF(MOD(MID('lfiw_mo5m_min_slie.csv'!N206,3,4),4)=0,1,0),0))/2</f>
        <v>33951</v>
      </c>
    </row>
    <row r="207" spans="1:14">
      <c r="A207" t="s">
        <v>162</v>
      </c>
      <c r="B207">
        <v>205</v>
      </c>
      <c r="C207" s="1">
        <f>DATE(MID('lfiw_mo5m_min_slie.csv'!C207,3,4),1,1)+(MID('lfiw_mo5m_min_slie.csv'!C207,8,3)+MID('lfiw_mo5m_min_slie.csv'!C207,12,3)+IF(MID('lfiw_mo5m_min_slie.csv'!C207,8,3)&gt;MID('lfiw_mo5m_min_slie.csv'!C207,12,3),365+IF(MOD(MID('lfiw_mo5m_min_slie.csv'!C207,3,4),4)=0,1,0),0))/2</f>
        <v>35444</v>
      </c>
      <c r="D207" s="1">
        <f>DATE(MID('lfiw_mo5m_min_slie.csv'!D207,3,4),1,1)+(MID('lfiw_mo5m_min_slie.csv'!D207,8,3)+MID('lfiw_mo5m_min_slie.csv'!D207,12,3)+IF(MID('lfiw_mo5m_min_slie.csv'!D207,8,3)&gt;MID('lfiw_mo5m_min_slie.csv'!D207,12,3),365+IF(MOD(MID('lfiw_mo5m_min_slie.csv'!D207,3,4),4)=0,1,0),0))/2</f>
        <v>35478.5</v>
      </c>
      <c r="E207" s="1">
        <f>DATE(MID('lfiw_mo5m_min_slie.csv'!E207,3,4),1,1)+(MID('lfiw_mo5m_min_slie.csv'!E207,8,3)+MID('lfiw_mo5m_min_slie.csv'!E207,12,3)+IF(MID('lfiw_mo5m_min_slie.csv'!E207,8,3)&gt;MID('lfiw_mo5m_min_slie.csv'!E207,12,3),365+IF(MOD(MID('lfiw_mo5m_min_slie.csv'!E207,3,4),4)=0,1,0),0))/2</f>
        <v>35510.5</v>
      </c>
      <c r="F207" s="1">
        <f>DATE(MID('lfiw_mo5m_min_slie.csv'!F207,3,4),1,1)+(MID('lfiw_mo5m_min_slie.csv'!F207,8,3)+MID('lfiw_mo5m_min_slie.csv'!F207,12,3)+IF(MID('lfiw_mo5m_min_slie.csv'!F207,8,3)&gt;MID('lfiw_mo5m_min_slie.csv'!F207,12,3),365+IF(MOD(MID('lfiw_mo5m_min_slie.csv'!F207,3,4),4)=0,1,0),0))/2</f>
        <v>36656</v>
      </c>
      <c r="G207" s="1">
        <f>DATE(MID('lfiw_mo5m_min_slie.csv'!G207,3,4),1,1)+(MID('lfiw_mo5m_min_slie.csv'!G207,8,3)+MID('lfiw_mo5m_min_slie.csv'!G207,12,3)+IF(MID('lfiw_mo5m_min_slie.csv'!G207,8,3)&gt;MID('lfiw_mo5m_min_slie.csv'!G207,12,3),365+IF(MOD(MID('lfiw_mo5m_min_slie.csv'!G207,3,4),4)=0,1,0),0))/2</f>
        <v>34854</v>
      </c>
      <c r="H207" s="1">
        <f>DATE(MID('lfiw_mo5m_min_slie.csv'!H207,3,4),1,1)+(MID('lfiw_mo5m_min_slie.csv'!H207,8,3)+MID('lfiw_mo5m_min_slie.csv'!H207,12,3)+IF(MID('lfiw_mo5m_min_slie.csv'!H207,8,3)&gt;MID('lfiw_mo5m_min_slie.csv'!H207,12,3),365+IF(MOD(MID('lfiw_mo5m_min_slie.csv'!H207,3,4),4)=0,1,0),0))/2</f>
        <v>34155</v>
      </c>
      <c r="I207" s="1">
        <f>DATE(MID('lfiw_mo5m_min_slie.csv'!I207,3,4),1,1)+(MID('lfiw_mo5m_min_slie.csv'!I207,8,3)+MID('lfiw_mo5m_min_slie.csv'!I207,12,3)+IF(MID('lfiw_mo5m_min_slie.csv'!I207,8,3)&gt;MID('lfiw_mo5m_min_slie.csv'!I207,12,3),365+IF(MOD(MID('lfiw_mo5m_min_slie.csv'!I207,3,4),4)=0,1,0),0))/2</f>
        <v>34163</v>
      </c>
      <c r="J207" s="1">
        <f>DATE(MID('lfiw_mo5m_min_slie.csv'!J207,3,4),1,1)+(MID('lfiw_mo5m_min_slie.csv'!J207,8,3)+MID('lfiw_mo5m_min_slie.csv'!J207,12,3)+IF(MID('lfiw_mo5m_min_slie.csv'!J207,8,3)&gt;MID('lfiw_mo5m_min_slie.csv'!J207,12,3),365+IF(MOD(MID('lfiw_mo5m_min_slie.csv'!J207,3,4),4)=0,1,0),0))/2</f>
        <v>33903.5</v>
      </c>
      <c r="K207" s="1">
        <f>DATE(MID('lfiw_mo5m_min_slie.csv'!K207,3,4),1,1)+(MID('lfiw_mo5m_min_slie.csv'!K207,8,3)+MID('lfiw_mo5m_min_slie.csv'!K207,12,3)+IF(MID('lfiw_mo5m_min_slie.csv'!K207,8,3)&gt;MID('lfiw_mo5m_min_slie.csv'!K207,12,3),365+IF(MOD(MID('lfiw_mo5m_min_slie.csv'!K207,3,4),4)=0,1,0),0))/2</f>
        <v>33903.5</v>
      </c>
      <c r="L207" s="1">
        <f>DATE(MID('lfiw_mo5m_min_slie.csv'!L207,3,4),1,1)+(MID('lfiw_mo5m_min_slie.csv'!L207,8,3)+MID('lfiw_mo5m_min_slie.csv'!L207,12,3)+IF(MID('lfiw_mo5m_min_slie.csv'!L207,8,3)&gt;MID('lfiw_mo5m_min_slie.csv'!L207,12,3),365+IF(MOD(MID('lfiw_mo5m_min_slie.csv'!L207,3,4),4)=0,1,0),0))/2</f>
        <v>33903.5</v>
      </c>
      <c r="M207" s="1">
        <f>DATE(MID('lfiw_mo5m_min_slie.csv'!M207,3,4),1,1)+(MID('lfiw_mo5m_min_slie.csv'!M207,8,3)+MID('lfiw_mo5m_min_slie.csv'!M207,12,3)+IF(MID('lfiw_mo5m_min_slie.csv'!M207,8,3)&gt;MID('lfiw_mo5m_min_slie.csv'!M207,12,3),365+IF(MOD(MID('lfiw_mo5m_min_slie.csv'!M207,3,4),4)=0,1,0),0))/2</f>
        <v>34293</v>
      </c>
      <c r="N207" s="1">
        <f>DATE(MID('lfiw_mo5m_min_slie.csv'!N207,3,4),1,1)+(MID('lfiw_mo5m_min_slie.csv'!N207,8,3)+MID('lfiw_mo5m_min_slie.csv'!N207,12,3)+IF(MID('lfiw_mo5m_min_slie.csv'!N207,8,3)&gt;MID('lfiw_mo5m_min_slie.csv'!N207,12,3),365+IF(MOD(MID('lfiw_mo5m_min_slie.csv'!N207,3,4),4)=0,1,0),0))/2</f>
        <v>33951</v>
      </c>
    </row>
    <row r="208" spans="1:14">
      <c r="A208" t="s">
        <v>162</v>
      </c>
      <c r="B208">
        <v>206</v>
      </c>
      <c r="C208" s="1">
        <f>DATE(MID('lfiw_mo5m_min_slie.csv'!C208,3,4),1,1)+(MID('lfiw_mo5m_min_slie.csv'!C208,8,3)+MID('lfiw_mo5m_min_slie.csv'!C208,12,3)+IF(MID('lfiw_mo5m_min_slie.csv'!C208,8,3)&gt;MID('lfiw_mo5m_min_slie.csv'!C208,12,3),365+IF(MOD(MID('lfiw_mo5m_min_slie.csv'!C208,3,4),4)=0,1,0),0))/2</f>
        <v>35444</v>
      </c>
      <c r="D208" s="1">
        <f>DATE(MID('lfiw_mo5m_min_slie.csv'!D208,3,4),1,1)+(MID('lfiw_mo5m_min_slie.csv'!D208,8,3)+MID('lfiw_mo5m_min_slie.csv'!D208,12,3)+IF(MID('lfiw_mo5m_min_slie.csv'!D208,8,3)&gt;MID('lfiw_mo5m_min_slie.csv'!D208,12,3),365+IF(MOD(MID('lfiw_mo5m_min_slie.csv'!D208,3,4),4)=0,1,0),0))/2</f>
        <v>35478.5</v>
      </c>
      <c r="E208" s="1">
        <f>DATE(MID('lfiw_mo5m_min_slie.csv'!E208,3,4),1,1)+(MID('lfiw_mo5m_min_slie.csv'!E208,8,3)+MID('lfiw_mo5m_min_slie.csv'!E208,12,3)+IF(MID('lfiw_mo5m_min_slie.csv'!E208,8,3)&gt;MID('lfiw_mo5m_min_slie.csv'!E208,12,3),365+IF(MOD(MID('lfiw_mo5m_min_slie.csv'!E208,3,4),4)=0,1,0),0))/2</f>
        <v>35520</v>
      </c>
      <c r="F208" s="1">
        <f>DATE(MID('lfiw_mo5m_min_slie.csv'!F208,3,4),1,1)+(MID('lfiw_mo5m_min_slie.csv'!F208,8,3)+MID('lfiw_mo5m_min_slie.csv'!F208,12,3)+IF(MID('lfiw_mo5m_min_slie.csv'!F208,8,3)&gt;MID('lfiw_mo5m_min_slie.csv'!F208,12,3),365+IF(MOD(MID('lfiw_mo5m_min_slie.csv'!F208,3,4),4)=0,1,0),0))/2</f>
        <v>36656</v>
      </c>
      <c r="G208" s="1">
        <f>DATE(MID('lfiw_mo5m_min_slie.csv'!G208,3,4),1,1)+(MID('lfiw_mo5m_min_slie.csv'!G208,8,3)+MID('lfiw_mo5m_min_slie.csv'!G208,12,3)+IF(MID('lfiw_mo5m_min_slie.csv'!G208,8,3)&gt;MID('lfiw_mo5m_min_slie.csv'!G208,12,3),365+IF(MOD(MID('lfiw_mo5m_min_slie.csv'!G208,3,4),4)=0,1,0),0))/2</f>
        <v>34854</v>
      </c>
      <c r="H208" s="1">
        <f>DATE(MID('lfiw_mo5m_min_slie.csv'!H208,3,4),1,1)+(MID('lfiw_mo5m_min_slie.csv'!H208,8,3)+MID('lfiw_mo5m_min_slie.csv'!H208,12,3)+IF(MID('lfiw_mo5m_min_slie.csv'!H208,8,3)&gt;MID('lfiw_mo5m_min_slie.csv'!H208,12,3),365+IF(MOD(MID('lfiw_mo5m_min_slie.csv'!H208,3,4),4)=0,1,0),0))/2</f>
        <v>34155</v>
      </c>
      <c r="I208" s="1">
        <f>DATE(MID('lfiw_mo5m_min_slie.csv'!I208,3,4),1,1)+(MID('lfiw_mo5m_min_slie.csv'!I208,8,3)+MID('lfiw_mo5m_min_slie.csv'!I208,12,3)+IF(MID('lfiw_mo5m_min_slie.csv'!I208,8,3)&gt;MID('lfiw_mo5m_min_slie.csv'!I208,12,3),365+IF(MOD(MID('lfiw_mo5m_min_slie.csv'!I208,3,4),4)=0,1,0),0))/2</f>
        <v>34163</v>
      </c>
      <c r="J208" s="1">
        <f>DATE(MID('lfiw_mo5m_min_slie.csv'!J208,3,4),1,1)+(MID('lfiw_mo5m_min_slie.csv'!J208,8,3)+MID('lfiw_mo5m_min_slie.csv'!J208,12,3)+IF(MID('lfiw_mo5m_min_slie.csv'!J208,8,3)&gt;MID('lfiw_mo5m_min_slie.csv'!J208,12,3),365+IF(MOD(MID('lfiw_mo5m_min_slie.csv'!J208,3,4),4)=0,1,0),0))/2</f>
        <v>33903.5</v>
      </c>
      <c r="K208" s="1">
        <f>DATE(MID('lfiw_mo5m_min_slie.csv'!K208,3,4),1,1)+(MID('lfiw_mo5m_min_slie.csv'!K208,8,3)+MID('lfiw_mo5m_min_slie.csv'!K208,12,3)+IF(MID('lfiw_mo5m_min_slie.csv'!K208,8,3)&gt;MID('lfiw_mo5m_min_slie.csv'!K208,12,3),365+IF(MOD(MID('lfiw_mo5m_min_slie.csv'!K208,3,4),4)=0,1,0),0))/2</f>
        <v>33903.5</v>
      </c>
      <c r="L208" s="1">
        <f>DATE(MID('lfiw_mo5m_min_slie.csv'!L208,3,4),1,1)+(MID('lfiw_mo5m_min_slie.csv'!L208,8,3)+MID('lfiw_mo5m_min_slie.csv'!L208,12,3)+IF(MID('lfiw_mo5m_min_slie.csv'!L208,8,3)&gt;MID('lfiw_mo5m_min_slie.csv'!L208,12,3),365+IF(MOD(MID('lfiw_mo5m_min_slie.csv'!L208,3,4),4)=0,1,0),0))/2</f>
        <v>33903.5</v>
      </c>
      <c r="M208" s="1">
        <f>DATE(MID('lfiw_mo5m_min_slie.csv'!M208,3,4),1,1)+(MID('lfiw_mo5m_min_slie.csv'!M208,8,3)+MID('lfiw_mo5m_min_slie.csv'!M208,12,3)+IF(MID('lfiw_mo5m_min_slie.csv'!M208,8,3)&gt;MID('lfiw_mo5m_min_slie.csv'!M208,12,3),365+IF(MOD(MID('lfiw_mo5m_min_slie.csv'!M208,3,4),4)=0,1,0),0))/2</f>
        <v>34293</v>
      </c>
      <c r="N208" s="1">
        <f>DATE(MID('lfiw_mo5m_min_slie.csv'!N208,3,4),1,1)+(MID('lfiw_mo5m_min_slie.csv'!N208,8,3)+MID('lfiw_mo5m_min_slie.csv'!N208,12,3)+IF(MID('lfiw_mo5m_min_slie.csv'!N208,8,3)&gt;MID('lfiw_mo5m_min_slie.csv'!N208,12,3),365+IF(MOD(MID('lfiw_mo5m_min_slie.csv'!N208,3,4),4)=0,1,0),0))/2</f>
        <v>33951</v>
      </c>
    </row>
    <row r="209" spans="1:14">
      <c r="A209" t="s">
        <v>162</v>
      </c>
      <c r="B209">
        <v>207</v>
      </c>
      <c r="C209" s="1">
        <f>DATE(MID('lfiw_mo5m_min_slie.csv'!C209,3,4),1,1)+(MID('lfiw_mo5m_min_slie.csv'!C209,8,3)+MID('lfiw_mo5m_min_slie.csv'!C209,12,3)+IF(MID('lfiw_mo5m_min_slie.csv'!C209,8,3)&gt;MID('lfiw_mo5m_min_slie.csv'!C209,12,3),365+IF(MOD(MID('lfiw_mo5m_min_slie.csv'!C209,3,4),4)=0,1,0),0))/2</f>
        <v>35444</v>
      </c>
      <c r="D209" s="1">
        <f>DATE(MID('lfiw_mo5m_min_slie.csv'!D209,3,4),1,1)+(MID('lfiw_mo5m_min_slie.csv'!D209,8,3)+MID('lfiw_mo5m_min_slie.csv'!D209,12,3)+IF(MID('lfiw_mo5m_min_slie.csv'!D209,8,3)&gt;MID('lfiw_mo5m_min_slie.csv'!D209,12,3),365+IF(MOD(MID('lfiw_mo5m_min_slie.csv'!D209,3,4),4)=0,1,0),0))/2</f>
        <v>35478.5</v>
      </c>
      <c r="E209" s="1">
        <f>DATE(MID('lfiw_mo5m_min_slie.csv'!E209,3,4),1,1)+(MID('lfiw_mo5m_min_slie.csv'!E209,8,3)+MID('lfiw_mo5m_min_slie.csv'!E209,12,3)+IF(MID('lfiw_mo5m_min_slie.csv'!E209,8,3)&gt;MID('lfiw_mo5m_min_slie.csv'!E209,12,3),365+IF(MOD(MID('lfiw_mo5m_min_slie.csv'!E209,3,4),4)=0,1,0),0))/2</f>
        <v>35520</v>
      </c>
      <c r="F209" s="1">
        <f>DATE(MID('lfiw_mo5m_min_slie.csv'!F209,3,4),1,1)+(MID('lfiw_mo5m_min_slie.csv'!F209,8,3)+MID('lfiw_mo5m_min_slie.csv'!F209,12,3)+IF(MID('lfiw_mo5m_min_slie.csv'!F209,8,3)&gt;MID('lfiw_mo5m_min_slie.csv'!F209,12,3),365+IF(MOD(MID('lfiw_mo5m_min_slie.csv'!F209,3,4),4)=0,1,0),0))/2</f>
        <v>36656</v>
      </c>
      <c r="G209" s="1">
        <f>DATE(MID('lfiw_mo5m_min_slie.csv'!G209,3,4),1,1)+(MID('lfiw_mo5m_min_slie.csv'!G209,8,3)+MID('lfiw_mo5m_min_slie.csv'!G209,12,3)+IF(MID('lfiw_mo5m_min_slie.csv'!G209,8,3)&gt;MID('lfiw_mo5m_min_slie.csv'!G209,12,3),365+IF(MOD(MID('lfiw_mo5m_min_slie.csv'!G209,3,4),4)=0,1,0),0))/2</f>
        <v>34854</v>
      </c>
      <c r="H209" s="1">
        <f>DATE(MID('lfiw_mo5m_min_slie.csv'!H209,3,4),1,1)+(MID('lfiw_mo5m_min_slie.csv'!H209,8,3)+MID('lfiw_mo5m_min_slie.csv'!H209,12,3)+IF(MID('lfiw_mo5m_min_slie.csv'!H209,8,3)&gt;MID('lfiw_mo5m_min_slie.csv'!H209,12,3),365+IF(MOD(MID('lfiw_mo5m_min_slie.csv'!H209,3,4),4)=0,1,0),0))/2</f>
        <v>34155</v>
      </c>
      <c r="I209" s="1">
        <f>DATE(MID('lfiw_mo5m_min_slie.csv'!I209,3,4),1,1)+(MID('lfiw_mo5m_min_slie.csv'!I209,8,3)+MID('lfiw_mo5m_min_slie.csv'!I209,12,3)+IF(MID('lfiw_mo5m_min_slie.csv'!I209,8,3)&gt;MID('lfiw_mo5m_min_slie.csv'!I209,12,3),365+IF(MOD(MID('lfiw_mo5m_min_slie.csv'!I209,3,4),4)=0,1,0),0))/2</f>
        <v>34163</v>
      </c>
      <c r="J209" s="1">
        <f>DATE(MID('lfiw_mo5m_min_slie.csv'!J209,3,4),1,1)+(MID('lfiw_mo5m_min_slie.csv'!J209,8,3)+MID('lfiw_mo5m_min_slie.csv'!J209,12,3)+IF(MID('lfiw_mo5m_min_slie.csv'!J209,8,3)&gt;MID('lfiw_mo5m_min_slie.csv'!J209,12,3),365+IF(MOD(MID('lfiw_mo5m_min_slie.csv'!J209,3,4),4)=0,1,0),0))/2</f>
        <v>33903.5</v>
      </c>
      <c r="K209" s="1">
        <f>DATE(MID('lfiw_mo5m_min_slie.csv'!K209,3,4),1,1)+(MID('lfiw_mo5m_min_slie.csv'!K209,8,3)+MID('lfiw_mo5m_min_slie.csv'!K209,12,3)+IF(MID('lfiw_mo5m_min_slie.csv'!K209,8,3)&gt;MID('lfiw_mo5m_min_slie.csv'!K209,12,3),365+IF(MOD(MID('lfiw_mo5m_min_slie.csv'!K209,3,4),4)=0,1,0),0))/2</f>
        <v>33903.5</v>
      </c>
      <c r="L209" s="1">
        <f>DATE(MID('lfiw_mo5m_min_slie.csv'!L209,3,4),1,1)+(MID('lfiw_mo5m_min_slie.csv'!L209,8,3)+MID('lfiw_mo5m_min_slie.csv'!L209,12,3)+IF(MID('lfiw_mo5m_min_slie.csv'!L209,8,3)&gt;MID('lfiw_mo5m_min_slie.csv'!L209,12,3),365+IF(MOD(MID('lfiw_mo5m_min_slie.csv'!L209,3,4),4)=0,1,0),0))/2</f>
        <v>33903.5</v>
      </c>
      <c r="M209" s="1">
        <f>DATE(MID('lfiw_mo5m_min_slie.csv'!M209,3,4),1,1)+(MID('lfiw_mo5m_min_slie.csv'!M209,8,3)+MID('lfiw_mo5m_min_slie.csv'!M209,12,3)+IF(MID('lfiw_mo5m_min_slie.csv'!M209,8,3)&gt;MID('lfiw_mo5m_min_slie.csv'!M209,12,3),365+IF(MOD(MID('lfiw_mo5m_min_slie.csv'!M209,3,4),4)=0,1,0),0))/2</f>
        <v>33922.5</v>
      </c>
      <c r="N209" s="1">
        <f>DATE(MID('lfiw_mo5m_min_slie.csv'!N209,3,4),1,1)+(MID('lfiw_mo5m_min_slie.csv'!N209,8,3)+MID('lfiw_mo5m_min_slie.csv'!N209,12,3)+IF(MID('lfiw_mo5m_min_slie.csv'!N209,8,3)&gt;MID('lfiw_mo5m_min_slie.csv'!N209,12,3),365+IF(MOD(MID('lfiw_mo5m_min_slie.csv'!N209,3,4),4)=0,1,0),0))/2</f>
        <v>33951</v>
      </c>
    </row>
    <row r="210" spans="1:14">
      <c r="A210" t="s">
        <v>162</v>
      </c>
      <c r="B210">
        <v>208</v>
      </c>
      <c r="C210" s="1">
        <f>DATE(MID('lfiw_mo5m_min_slie.csv'!C210,3,4),1,1)+(MID('lfiw_mo5m_min_slie.csv'!C210,8,3)+MID('lfiw_mo5m_min_slie.csv'!C210,12,3)+IF(MID('lfiw_mo5m_min_slie.csv'!C210,8,3)&gt;MID('lfiw_mo5m_min_slie.csv'!C210,12,3),365+IF(MOD(MID('lfiw_mo5m_min_slie.csv'!C210,3,4),4)=0,1,0),0))/2</f>
        <v>35444</v>
      </c>
      <c r="D210" s="1">
        <f>DATE(MID('lfiw_mo5m_min_slie.csv'!D210,3,4),1,1)+(MID('lfiw_mo5m_min_slie.csv'!D210,8,3)+MID('lfiw_mo5m_min_slie.csv'!D210,12,3)+IF(MID('lfiw_mo5m_min_slie.csv'!D210,8,3)&gt;MID('lfiw_mo5m_min_slie.csv'!D210,12,3),365+IF(MOD(MID('lfiw_mo5m_min_slie.csv'!D210,3,4),4)=0,1,0),0))/2</f>
        <v>35478.5</v>
      </c>
      <c r="E210" s="1">
        <f>DATE(MID('lfiw_mo5m_min_slie.csv'!E210,3,4),1,1)+(MID('lfiw_mo5m_min_slie.csv'!E210,8,3)+MID('lfiw_mo5m_min_slie.csv'!E210,12,3)+IF(MID('lfiw_mo5m_min_slie.csv'!E210,8,3)&gt;MID('lfiw_mo5m_min_slie.csv'!E210,12,3),365+IF(MOD(MID('lfiw_mo5m_min_slie.csv'!E210,3,4),4)=0,1,0),0))/2</f>
        <v>35520</v>
      </c>
      <c r="F210" s="1">
        <f>DATE(MID('lfiw_mo5m_min_slie.csv'!F210,3,4),1,1)+(MID('lfiw_mo5m_min_slie.csv'!F210,8,3)+MID('lfiw_mo5m_min_slie.csv'!F210,12,3)+IF(MID('lfiw_mo5m_min_slie.csv'!F210,8,3)&gt;MID('lfiw_mo5m_min_slie.csv'!F210,12,3),365+IF(MOD(MID('lfiw_mo5m_min_slie.csv'!F210,3,4),4)=0,1,0),0))/2</f>
        <v>36656</v>
      </c>
      <c r="G210" s="1">
        <f>DATE(MID('lfiw_mo5m_min_slie.csv'!G210,3,4),1,1)+(MID('lfiw_mo5m_min_slie.csv'!G210,8,3)+MID('lfiw_mo5m_min_slie.csv'!G210,12,3)+IF(MID('lfiw_mo5m_min_slie.csv'!G210,8,3)&gt;MID('lfiw_mo5m_min_slie.csv'!G210,12,3),365+IF(MOD(MID('lfiw_mo5m_min_slie.csv'!G210,3,4),4)=0,1,0),0))/2</f>
        <v>34496</v>
      </c>
      <c r="H210" s="1">
        <f>DATE(MID('lfiw_mo5m_min_slie.csv'!H210,3,4),1,1)+(MID('lfiw_mo5m_min_slie.csv'!H210,8,3)+MID('lfiw_mo5m_min_slie.csv'!H210,12,3)+IF(MID('lfiw_mo5m_min_slie.csv'!H210,8,3)&gt;MID('lfiw_mo5m_min_slie.csv'!H210,12,3),365+IF(MOD(MID('lfiw_mo5m_min_slie.csv'!H210,3,4),4)=0,1,0),0))/2</f>
        <v>34155</v>
      </c>
      <c r="I210" s="1">
        <f>DATE(MID('lfiw_mo5m_min_slie.csv'!I210,3,4),1,1)+(MID('lfiw_mo5m_min_slie.csv'!I210,8,3)+MID('lfiw_mo5m_min_slie.csv'!I210,12,3)+IF(MID('lfiw_mo5m_min_slie.csv'!I210,8,3)&gt;MID('lfiw_mo5m_min_slie.csv'!I210,12,3),365+IF(MOD(MID('lfiw_mo5m_min_slie.csv'!I210,3,4),4)=0,1,0),0))/2</f>
        <v>34163</v>
      </c>
      <c r="J210" s="1">
        <f>DATE(MID('lfiw_mo5m_min_slie.csv'!J210,3,4),1,1)+(MID('lfiw_mo5m_min_slie.csv'!J210,8,3)+MID('lfiw_mo5m_min_slie.csv'!J210,12,3)+IF(MID('lfiw_mo5m_min_slie.csv'!J210,8,3)&gt;MID('lfiw_mo5m_min_slie.csv'!J210,12,3),365+IF(MOD(MID('lfiw_mo5m_min_slie.csv'!J210,3,4),4)=0,1,0),0))/2</f>
        <v>33903.5</v>
      </c>
      <c r="K210" s="1">
        <f>DATE(MID('lfiw_mo5m_min_slie.csv'!K210,3,4),1,1)+(MID('lfiw_mo5m_min_slie.csv'!K210,8,3)+MID('lfiw_mo5m_min_slie.csv'!K210,12,3)+IF(MID('lfiw_mo5m_min_slie.csv'!K210,8,3)&gt;MID('lfiw_mo5m_min_slie.csv'!K210,12,3),365+IF(MOD(MID('lfiw_mo5m_min_slie.csv'!K210,3,4),4)=0,1,0),0))/2</f>
        <v>33903.5</v>
      </c>
      <c r="L210" s="1">
        <f>DATE(MID('lfiw_mo5m_min_slie.csv'!L210,3,4),1,1)+(MID('lfiw_mo5m_min_slie.csv'!L210,8,3)+MID('lfiw_mo5m_min_slie.csv'!L210,12,3)+IF(MID('lfiw_mo5m_min_slie.csv'!L210,8,3)&gt;MID('lfiw_mo5m_min_slie.csv'!L210,12,3),365+IF(MOD(MID('lfiw_mo5m_min_slie.csv'!L210,3,4),4)=0,1,0),0))/2</f>
        <v>33903.5</v>
      </c>
      <c r="M210" s="1">
        <f>DATE(MID('lfiw_mo5m_min_slie.csv'!M210,3,4),1,1)+(MID('lfiw_mo5m_min_slie.csv'!M210,8,3)+MID('lfiw_mo5m_min_slie.csv'!M210,12,3)+IF(MID('lfiw_mo5m_min_slie.csv'!M210,8,3)&gt;MID('lfiw_mo5m_min_slie.csv'!M210,12,3),365+IF(MOD(MID('lfiw_mo5m_min_slie.csv'!M210,3,4),4)=0,1,0),0))/2</f>
        <v>33922.5</v>
      </c>
      <c r="N210" s="1">
        <f>DATE(MID('lfiw_mo5m_min_slie.csv'!N210,3,4),1,1)+(MID('lfiw_mo5m_min_slie.csv'!N210,8,3)+MID('lfiw_mo5m_min_slie.csv'!N210,12,3)+IF(MID('lfiw_mo5m_min_slie.csv'!N210,8,3)&gt;MID('lfiw_mo5m_min_slie.csv'!N210,12,3),365+IF(MOD(MID('lfiw_mo5m_min_slie.csv'!N210,3,4),4)=0,1,0),0))/2</f>
        <v>33951</v>
      </c>
    </row>
    <row r="211" spans="1:14">
      <c r="A211" t="s">
        <v>162</v>
      </c>
      <c r="B211">
        <v>209</v>
      </c>
      <c r="C211" s="1">
        <f>DATE(MID('lfiw_mo5m_min_slie.csv'!C211,3,4),1,1)+(MID('lfiw_mo5m_min_slie.csv'!C211,8,3)+MID('lfiw_mo5m_min_slie.csv'!C211,12,3)+IF(MID('lfiw_mo5m_min_slie.csv'!C211,8,3)&gt;MID('lfiw_mo5m_min_slie.csv'!C211,12,3),365+IF(MOD(MID('lfiw_mo5m_min_slie.csv'!C211,3,4),4)=0,1,0),0))/2</f>
        <v>35444</v>
      </c>
      <c r="D211" s="1">
        <f>DATE(MID('lfiw_mo5m_min_slie.csv'!D211,3,4),1,1)+(MID('lfiw_mo5m_min_slie.csv'!D211,8,3)+MID('lfiw_mo5m_min_slie.csv'!D211,12,3)+IF(MID('lfiw_mo5m_min_slie.csv'!D211,8,3)&gt;MID('lfiw_mo5m_min_slie.csv'!D211,12,3),365+IF(MOD(MID('lfiw_mo5m_min_slie.csv'!D211,3,4),4)=0,1,0),0))/2</f>
        <v>35478.5</v>
      </c>
      <c r="E211" s="1">
        <f>DATE(MID('lfiw_mo5m_min_slie.csv'!E211,3,4),1,1)+(MID('lfiw_mo5m_min_slie.csv'!E211,8,3)+MID('lfiw_mo5m_min_slie.csv'!E211,12,3)+IF(MID('lfiw_mo5m_min_slie.csv'!E211,8,3)&gt;MID('lfiw_mo5m_min_slie.csv'!E211,12,3),365+IF(MOD(MID('lfiw_mo5m_min_slie.csv'!E211,3,4),4)=0,1,0),0))/2</f>
        <v>35520</v>
      </c>
      <c r="F211" s="1">
        <f>DATE(MID('lfiw_mo5m_min_slie.csv'!F211,3,4),1,1)+(MID('lfiw_mo5m_min_slie.csv'!F211,8,3)+MID('lfiw_mo5m_min_slie.csv'!F211,12,3)+IF(MID('lfiw_mo5m_min_slie.csv'!F211,8,3)&gt;MID('lfiw_mo5m_min_slie.csv'!F211,12,3),365+IF(MOD(MID('lfiw_mo5m_min_slie.csv'!F211,3,4),4)=0,1,0),0))/2</f>
        <v>36656</v>
      </c>
      <c r="G211" s="1">
        <f>DATE(MID('lfiw_mo5m_min_slie.csv'!G211,3,4),1,1)+(MID('lfiw_mo5m_min_slie.csv'!G211,8,3)+MID('lfiw_mo5m_min_slie.csv'!G211,12,3)+IF(MID('lfiw_mo5m_min_slie.csv'!G211,8,3)&gt;MID('lfiw_mo5m_min_slie.csv'!G211,12,3),365+IF(MOD(MID('lfiw_mo5m_min_slie.csv'!G211,3,4),4)=0,1,0),0))/2</f>
        <v>34496</v>
      </c>
      <c r="H211" s="1">
        <f>DATE(MID('lfiw_mo5m_min_slie.csv'!H211,3,4),1,1)+(MID('lfiw_mo5m_min_slie.csv'!H211,8,3)+MID('lfiw_mo5m_min_slie.csv'!H211,12,3)+IF(MID('lfiw_mo5m_min_slie.csv'!H211,8,3)&gt;MID('lfiw_mo5m_min_slie.csv'!H211,12,3),365+IF(MOD(MID('lfiw_mo5m_min_slie.csv'!H211,3,4),4)=0,1,0),0))/2</f>
        <v>34155</v>
      </c>
      <c r="I211" s="1">
        <f>DATE(MID('lfiw_mo5m_min_slie.csv'!I211,3,4),1,1)+(MID('lfiw_mo5m_min_slie.csv'!I211,8,3)+MID('lfiw_mo5m_min_slie.csv'!I211,12,3)+IF(MID('lfiw_mo5m_min_slie.csv'!I211,8,3)&gt;MID('lfiw_mo5m_min_slie.csv'!I211,12,3),365+IF(MOD(MID('lfiw_mo5m_min_slie.csv'!I211,3,4),4)=0,1,0),0))/2</f>
        <v>34163</v>
      </c>
      <c r="J211" s="1">
        <f>DATE(MID('lfiw_mo5m_min_slie.csv'!J211,3,4),1,1)+(MID('lfiw_mo5m_min_slie.csv'!J211,8,3)+MID('lfiw_mo5m_min_slie.csv'!J211,12,3)+IF(MID('lfiw_mo5m_min_slie.csv'!J211,8,3)&gt;MID('lfiw_mo5m_min_slie.csv'!J211,12,3),365+IF(MOD(MID('lfiw_mo5m_min_slie.csv'!J211,3,4),4)=0,1,0),0))/2</f>
        <v>33903.5</v>
      </c>
      <c r="K211" s="1">
        <f>DATE(MID('lfiw_mo5m_min_slie.csv'!K211,3,4),1,1)+(MID('lfiw_mo5m_min_slie.csv'!K211,8,3)+MID('lfiw_mo5m_min_slie.csv'!K211,12,3)+IF(MID('lfiw_mo5m_min_slie.csv'!K211,8,3)&gt;MID('lfiw_mo5m_min_slie.csv'!K211,12,3),365+IF(MOD(MID('lfiw_mo5m_min_slie.csv'!K211,3,4),4)=0,1,0),0))/2</f>
        <v>33903.5</v>
      </c>
      <c r="L211" s="1">
        <f>DATE(MID('lfiw_mo5m_min_slie.csv'!L211,3,4),1,1)+(MID('lfiw_mo5m_min_slie.csv'!L211,8,3)+MID('lfiw_mo5m_min_slie.csv'!L211,12,3)+IF(MID('lfiw_mo5m_min_slie.csv'!L211,8,3)&gt;MID('lfiw_mo5m_min_slie.csv'!L211,12,3),365+IF(MOD(MID('lfiw_mo5m_min_slie.csv'!L211,3,4),4)=0,1,0),0))/2</f>
        <v>33903.5</v>
      </c>
      <c r="M211" s="1">
        <f>DATE(MID('lfiw_mo5m_min_slie.csv'!M211,3,4),1,1)+(MID('lfiw_mo5m_min_slie.csv'!M211,8,3)+MID('lfiw_mo5m_min_slie.csv'!M211,12,3)+IF(MID('lfiw_mo5m_min_slie.csv'!M211,8,3)&gt;MID('lfiw_mo5m_min_slie.csv'!M211,12,3),365+IF(MOD(MID('lfiw_mo5m_min_slie.csv'!M211,3,4),4)=0,1,0),0))/2</f>
        <v>33922.5</v>
      </c>
      <c r="N211" s="1">
        <f>DATE(MID('lfiw_mo5m_min_slie.csv'!N211,3,4),1,1)+(MID('lfiw_mo5m_min_slie.csv'!N211,8,3)+MID('lfiw_mo5m_min_slie.csv'!N211,12,3)+IF(MID('lfiw_mo5m_min_slie.csv'!N211,8,3)&gt;MID('lfiw_mo5m_min_slie.csv'!N211,12,3),365+IF(MOD(MID('lfiw_mo5m_min_slie.csv'!N211,3,4),4)=0,1,0),0))/2</f>
        <v>33951</v>
      </c>
    </row>
    <row r="212" spans="1:14">
      <c r="A212" t="s">
        <v>162</v>
      </c>
      <c r="B212">
        <v>210</v>
      </c>
      <c r="C212" s="1">
        <f>DATE(MID('lfiw_mo5m_min_slie.csv'!C212,3,4),1,1)+(MID('lfiw_mo5m_min_slie.csv'!C212,8,3)+MID('lfiw_mo5m_min_slie.csv'!C212,12,3)+IF(MID('lfiw_mo5m_min_slie.csv'!C212,8,3)&gt;MID('lfiw_mo5m_min_slie.csv'!C212,12,3),365+IF(MOD(MID('lfiw_mo5m_min_slie.csv'!C212,3,4),4)=0,1,0),0))/2</f>
        <v>35444</v>
      </c>
      <c r="D212" s="1">
        <f>DATE(MID('lfiw_mo5m_min_slie.csv'!D212,3,4),1,1)+(MID('lfiw_mo5m_min_slie.csv'!D212,8,3)+MID('lfiw_mo5m_min_slie.csv'!D212,12,3)+IF(MID('lfiw_mo5m_min_slie.csv'!D212,8,3)&gt;MID('lfiw_mo5m_min_slie.csv'!D212,12,3),365+IF(MOD(MID('lfiw_mo5m_min_slie.csv'!D212,3,4),4)=0,1,0),0))/2</f>
        <v>35478.5</v>
      </c>
      <c r="E212" s="1">
        <f>DATE(MID('lfiw_mo5m_min_slie.csv'!E212,3,4),1,1)+(MID('lfiw_mo5m_min_slie.csv'!E212,8,3)+MID('lfiw_mo5m_min_slie.csv'!E212,12,3)+IF(MID('lfiw_mo5m_min_slie.csv'!E212,8,3)&gt;MID('lfiw_mo5m_min_slie.csv'!E212,12,3),365+IF(MOD(MID('lfiw_mo5m_min_slie.csv'!E212,3,4),4)=0,1,0),0))/2</f>
        <v>35520</v>
      </c>
      <c r="F212" s="1">
        <f>DATE(MID('lfiw_mo5m_min_slie.csv'!F212,3,4),1,1)+(MID('lfiw_mo5m_min_slie.csv'!F212,8,3)+MID('lfiw_mo5m_min_slie.csv'!F212,12,3)+IF(MID('lfiw_mo5m_min_slie.csv'!F212,8,3)&gt;MID('lfiw_mo5m_min_slie.csv'!F212,12,3),365+IF(MOD(MID('lfiw_mo5m_min_slie.csv'!F212,3,4),4)=0,1,0),0))/2</f>
        <v>36656</v>
      </c>
      <c r="G212" s="1">
        <f>DATE(MID('lfiw_mo5m_min_slie.csv'!G212,3,4),1,1)+(MID('lfiw_mo5m_min_slie.csv'!G212,8,3)+MID('lfiw_mo5m_min_slie.csv'!G212,12,3)+IF(MID('lfiw_mo5m_min_slie.csv'!G212,8,3)&gt;MID('lfiw_mo5m_min_slie.csv'!G212,12,3),365+IF(MOD(MID('lfiw_mo5m_min_slie.csv'!G212,3,4),4)=0,1,0),0))/2</f>
        <v>34496</v>
      </c>
      <c r="H212" s="1">
        <f>DATE(MID('lfiw_mo5m_min_slie.csv'!H212,3,4),1,1)+(MID('lfiw_mo5m_min_slie.csv'!H212,8,3)+MID('lfiw_mo5m_min_slie.csv'!H212,12,3)+IF(MID('lfiw_mo5m_min_slie.csv'!H212,8,3)&gt;MID('lfiw_mo5m_min_slie.csv'!H212,12,3),365+IF(MOD(MID('lfiw_mo5m_min_slie.csv'!H212,3,4),4)=0,1,0),0))/2</f>
        <v>34155</v>
      </c>
      <c r="I212" s="1">
        <f>DATE(MID('lfiw_mo5m_min_slie.csv'!I212,3,4),1,1)+(MID('lfiw_mo5m_min_slie.csv'!I212,8,3)+MID('lfiw_mo5m_min_slie.csv'!I212,12,3)+IF(MID('lfiw_mo5m_min_slie.csv'!I212,8,3)&gt;MID('lfiw_mo5m_min_slie.csv'!I212,12,3),365+IF(MOD(MID('lfiw_mo5m_min_slie.csv'!I212,3,4),4)=0,1,0),0))/2</f>
        <v>34163</v>
      </c>
      <c r="J212" s="1">
        <f>DATE(MID('lfiw_mo5m_min_slie.csv'!J212,3,4),1,1)+(MID('lfiw_mo5m_min_slie.csv'!J212,8,3)+MID('lfiw_mo5m_min_slie.csv'!J212,12,3)+IF(MID('lfiw_mo5m_min_slie.csv'!J212,8,3)&gt;MID('lfiw_mo5m_min_slie.csv'!J212,12,3),365+IF(MOD(MID('lfiw_mo5m_min_slie.csv'!J212,3,4),4)=0,1,0),0))/2</f>
        <v>33903.5</v>
      </c>
      <c r="K212" s="1">
        <f>DATE(MID('lfiw_mo5m_min_slie.csv'!K212,3,4),1,1)+(MID('lfiw_mo5m_min_slie.csv'!K212,8,3)+MID('lfiw_mo5m_min_slie.csv'!K212,12,3)+IF(MID('lfiw_mo5m_min_slie.csv'!K212,8,3)&gt;MID('lfiw_mo5m_min_slie.csv'!K212,12,3),365+IF(MOD(MID('lfiw_mo5m_min_slie.csv'!K212,3,4),4)=0,1,0),0))/2</f>
        <v>33903.5</v>
      </c>
      <c r="L212" s="1">
        <f>DATE(MID('lfiw_mo5m_min_slie.csv'!L212,3,4),1,1)+(MID('lfiw_mo5m_min_slie.csv'!L212,8,3)+MID('lfiw_mo5m_min_slie.csv'!L212,12,3)+IF(MID('lfiw_mo5m_min_slie.csv'!L212,8,3)&gt;MID('lfiw_mo5m_min_slie.csv'!L212,12,3),365+IF(MOD(MID('lfiw_mo5m_min_slie.csv'!L212,3,4),4)=0,1,0),0))/2</f>
        <v>33903.5</v>
      </c>
      <c r="M212" s="1">
        <f>DATE(MID('lfiw_mo5m_min_slie.csv'!M212,3,4),1,1)+(MID('lfiw_mo5m_min_slie.csv'!M212,8,3)+MID('lfiw_mo5m_min_slie.csv'!M212,12,3)+IF(MID('lfiw_mo5m_min_slie.csv'!M212,8,3)&gt;MID('lfiw_mo5m_min_slie.csv'!M212,12,3),365+IF(MOD(MID('lfiw_mo5m_min_slie.csv'!M212,3,4),4)=0,1,0),0))/2</f>
        <v>33922.5</v>
      </c>
      <c r="N212" s="1">
        <f>DATE(MID('lfiw_mo5m_min_slie.csv'!N212,3,4),1,1)+(MID('lfiw_mo5m_min_slie.csv'!N212,8,3)+MID('lfiw_mo5m_min_slie.csv'!N212,12,3)+IF(MID('lfiw_mo5m_min_slie.csv'!N212,8,3)&gt;MID('lfiw_mo5m_min_slie.csv'!N212,12,3),365+IF(MOD(MID('lfiw_mo5m_min_slie.csv'!N212,3,4),4)=0,1,0),0))/2</f>
        <v>33951</v>
      </c>
    </row>
    <row r="213" spans="1:14">
      <c r="A213" t="s">
        <v>162</v>
      </c>
      <c r="B213">
        <v>211</v>
      </c>
      <c r="C213" s="1">
        <f>DATE(MID('lfiw_mo5m_min_slie.csv'!C213,3,4),1,1)+(MID('lfiw_mo5m_min_slie.csv'!C213,8,3)+MID('lfiw_mo5m_min_slie.csv'!C213,12,3)+IF(MID('lfiw_mo5m_min_slie.csv'!C213,8,3)&gt;MID('lfiw_mo5m_min_slie.csv'!C213,12,3),365+IF(MOD(MID('lfiw_mo5m_min_slie.csv'!C213,3,4),4)=0,1,0),0))/2</f>
        <v>35444</v>
      </c>
      <c r="D213" s="1">
        <f>DATE(MID('lfiw_mo5m_min_slie.csv'!D213,3,4),1,1)+(MID('lfiw_mo5m_min_slie.csv'!D213,8,3)+MID('lfiw_mo5m_min_slie.csv'!D213,12,3)+IF(MID('lfiw_mo5m_min_slie.csv'!D213,8,3)&gt;MID('lfiw_mo5m_min_slie.csv'!D213,12,3),365+IF(MOD(MID('lfiw_mo5m_min_slie.csv'!D213,3,4),4)=0,1,0),0))/2</f>
        <v>35478.5</v>
      </c>
      <c r="E213" s="1">
        <f>DATE(MID('lfiw_mo5m_min_slie.csv'!E213,3,4),1,1)+(MID('lfiw_mo5m_min_slie.csv'!E213,8,3)+MID('lfiw_mo5m_min_slie.csv'!E213,12,3)+IF(MID('lfiw_mo5m_min_slie.csv'!E213,8,3)&gt;MID('lfiw_mo5m_min_slie.csv'!E213,12,3),365+IF(MOD(MID('lfiw_mo5m_min_slie.csv'!E213,3,4),4)=0,1,0),0))/2</f>
        <v>35520</v>
      </c>
      <c r="F213" s="1">
        <f>DATE(MID('lfiw_mo5m_min_slie.csv'!F213,3,4),1,1)+(MID('lfiw_mo5m_min_slie.csv'!F213,8,3)+MID('lfiw_mo5m_min_slie.csv'!F213,12,3)+IF(MID('lfiw_mo5m_min_slie.csv'!F213,8,3)&gt;MID('lfiw_mo5m_min_slie.csv'!F213,12,3),365+IF(MOD(MID('lfiw_mo5m_min_slie.csv'!F213,3,4),4)=0,1,0),0))/2</f>
        <v>36656</v>
      </c>
      <c r="G213" s="1">
        <f>DATE(MID('lfiw_mo5m_min_slie.csv'!G213,3,4),1,1)+(MID('lfiw_mo5m_min_slie.csv'!G213,8,3)+MID('lfiw_mo5m_min_slie.csv'!G213,12,3)+IF(MID('lfiw_mo5m_min_slie.csv'!G213,8,3)&gt;MID('lfiw_mo5m_min_slie.csv'!G213,12,3),365+IF(MOD(MID('lfiw_mo5m_min_slie.csv'!G213,3,4),4)=0,1,0),0))/2</f>
        <v>34496</v>
      </c>
      <c r="H213" s="1">
        <f>DATE(MID('lfiw_mo5m_min_slie.csv'!H213,3,4),1,1)+(MID('lfiw_mo5m_min_slie.csv'!H213,8,3)+MID('lfiw_mo5m_min_slie.csv'!H213,12,3)+IF(MID('lfiw_mo5m_min_slie.csv'!H213,8,3)&gt;MID('lfiw_mo5m_min_slie.csv'!H213,12,3),365+IF(MOD(MID('lfiw_mo5m_min_slie.csv'!H213,3,4),4)=0,1,0),0))/2</f>
        <v>34155</v>
      </c>
      <c r="I213" s="1">
        <f>DATE(MID('lfiw_mo5m_min_slie.csv'!I213,3,4),1,1)+(MID('lfiw_mo5m_min_slie.csv'!I213,8,3)+MID('lfiw_mo5m_min_slie.csv'!I213,12,3)+IF(MID('lfiw_mo5m_min_slie.csv'!I213,8,3)&gt;MID('lfiw_mo5m_min_slie.csv'!I213,12,3),365+IF(MOD(MID('lfiw_mo5m_min_slie.csv'!I213,3,4),4)=0,1,0),0))/2</f>
        <v>34163</v>
      </c>
      <c r="J213" s="1">
        <f>DATE(MID('lfiw_mo5m_min_slie.csv'!J213,3,4),1,1)+(MID('lfiw_mo5m_min_slie.csv'!J213,8,3)+MID('lfiw_mo5m_min_slie.csv'!J213,12,3)+IF(MID('lfiw_mo5m_min_slie.csv'!J213,8,3)&gt;MID('lfiw_mo5m_min_slie.csv'!J213,12,3),365+IF(MOD(MID('lfiw_mo5m_min_slie.csv'!J213,3,4),4)=0,1,0),0))/2</f>
        <v>33903.5</v>
      </c>
      <c r="K213" s="1">
        <f>DATE(MID('lfiw_mo5m_min_slie.csv'!K213,3,4),1,1)+(MID('lfiw_mo5m_min_slie.csv'!K213,8,3)+MID('lfiw_mo5m_min_slie.csv'!K213,12,3)+IF(MID('lfiw_mo5m_min_slie.csv'!K213,8,3)&gt;MID('lfiw_mo5m_min_slie.csv'!K213,12,3),365+IF(MOD(MID('lfiw_mo5m_min_slie.csv'!K213,3,4),4)=0,1,0),0))/2</f>
        <v>33903.5</v>
      </c>
      <c r="L213" s="1">
        <f>DATE(MID('lfiw_mo5m_min_slie.csv'!L213,3,4),1,1)+(MID('lfiw_mo5m_min_slie.csv'!L213,8,3)+MID('lfiw_mo5m_min_slie.csv'!L213,12,3)+IF(MID('lfiw_mo5m_min_slie.csv'!L213,8,3)&gt;MID('lfiw_mo5m_min_slie.csv'!L213,12,3),365+IF(MOD(MID('lfiw_mo5m_min_slie.csv'!L213,3,4),4)=0,1,0),0))/2</f>
        <v>33903.5</v>
      </c>
      <c r="M213" s="1">
        <f>DATE(MID('lfiw_mo5m_min_slie.csv'!M213,3,4),1,1)+(MID('lfiw_mo5m_min_slie.csv'!M213,8,3)+MID('lfiw_mo5m_min_slie.csv'!M213,12,3)+IF(MID('lfiw_mo5m_min_slie.csv'!M213,8,3)&gt;MID('lfiw_mo5m_min_slie.csv'!M213,12,3),365+IF(MOD(MID('lfiw_mo5m_min_slie.csv'!M213,3,4),4)=0,1,0),0))/2</f>
        <v>33922.5</v>
      </c>
      <c r="N213" s="1">
        <f>DATE(MID('lfiw_mo5m_min_slie.csv'!N213,3,4),1,1)+(MID('lfiw_mo5m_min_slie.csv'!N213,8,3)+MID('lfiw_mo5m_min_slie.csv'!N213,12,3)+IF(MID('lfiw_mo5m_min_slie.csv'!N213,8,3)&gt;MID('lfiw_mo5m_min_slie.csv'!N213,12,3),365+IF(MOD(MID('lfiw_mo5m_min_slie.csv'!N213,3,4),4)=0,1,0),0))/2</f>
        <v>33951</v>
      </c>
    </row>
    <row r="214" spans="1:14">
      <c r="A214" t="s">
        <v>162</v>
      </c>
      <c r="B214">
        <v>212</v>
      </c>
      <c r="C214" s="1">
        <f>DATE(MID('lfiw_mo5m_min_slie.csv'!C214,3,4),1,1)+(MID('lfiw_mo5m_min_slie.csv'!C214,8,3)+MID('lfiw_mo5m_min_slie.csv'!C214,12,3)+IF(MID('lfiw_mo5m_min_slie.csv'!C214,8,3)&gt;MID('lfiw_mo5m_min_slie.csv'!C214,12,3),365+IF(MOD(MID('lfiw_mo5m_min_slie.csv'!C214,3,4),4)=0,1,0),0))/2</f>
        <v>35444</v>
      </c>
      <c r="D214" s="1">
        <f>DATE(MID('lfiw_mo5m_min_slie.csv'!D214,3,4),1,1)+(MID('lfiw_mo5m_min_slie.csv'!D214,8,3)+MID('lfiw_mo5m_min_slie.csv'!D214,12,3)+IF(MID('lfiw_mo5m_min_slie.csv'!D214,8,3)&gt;MID('lfiw_mo5m_min_slie.csv'!D214,12,3),365+IF(MOD(MID('lfiw_mo5m_min_slie.csv'!D214,3,4),4)=0,1,0),0))/2</f>
        <v>35478.5</v>
      </c>
      <c r="E214" s="1">
        <f>DATE(MID('lfiw_mo5m_min_slie.csv'!E214,3,4),1,1)+(MID('lfiw_mo5m_min_slie.csv'!E214,8,3)+MID('lfiw_mo5m_min_slie.csv'!E214,12,3)+IF(MID('lfiw_mo5m_min_slie.csv'!E214,8,3)&gt;MID('lfiw_mo5m_min_slie.csv'!E214,12,3),365+IF(MOD(MID('lfiw_mo5m_min_slie.csv'!E214,3,4),4)=0,1,0),0))/2</f>
        <v>35520</v>
      </c>
      <c r="F214" s="1">
        <f>DATE(MID('lfiw_mo5m_min_slie.csv'!F214,3,4),1,1)+(MID('lfiw_mo5m_min_slie.csv'!F214,8,3)+MID('lfiw_mo5m_min_slie.csv'!F214,12,3)+IF(MID('lfiw_mo5m_min_slie.csv'!F214,8,3)&gt;MID('lfiw_mo5m_min_slie.csv'!F214,12,3),365+IF(MOD(MID('lfiw_mo5m_min_slie.csv'!F214,3,4),4)=0,1,0),0))/2</f>
        <v>36656</v>
      </c>
      <c r="G214" s="1">
        <f>DATE(MID('lfiw_mo5m_min_slie.csv'!G214,3,4),1,1)+(MID('lfiw_mo5m_min_slie.csv'!G214,8,3)+MID('lfiw_mo5m_min_slie.csv'!G214,12,3)+IF(MID('lfiw_mo5m_min_slie.csv'!G214,8,3)&gt;MID('lfiw_mo5m_min_slie.csv'!G214,12,3),365+IF(MOD(MID('lfiw_mo5m_min_slie.csv'!G214,3,4),4)=0,1,0),0))/2</f>
        <v>34496</v>
      </c>
      <c r="H214" s="1">
        <f>DATE(MID('lfiw_mo5m_min_slie.csv'!H214,3,4),1,1)+(MID('lfiw_mo5m_min_slie.csv'!H214,8,3)+MID('lfiw_mo5m_min_slie.csv'!H214,12,3)+IF(MID('lfiw_mo5m_min_slie.csv'!H214,8,3)&gt;MID('lfiw_mo5m_min_slie.csv'!H214,12,3),365+IF(MOD(MID('lfiw_mo5m_min_slie.csv'!H214,3,4),4)=0,1,0),0))/2</f>
        <v>34155</v>
      </c>
      <c r="I214" s="1">
        <f>DATE(MID('lfiw_mo5m_min_slie.csv'!I214,3,4),1,1)+(MID('lfiw_mo5m_min_slie.csv'!I214,8,3)+MID('lfiw_mo5m_min_slie.csv'!I214,12,3)+IF(MID('lfiw_mo5m_min_slie.csv'!I214,8,3)&gt;MID('lfiw_mo5m_min_slie.csv'!I214,12,3),365+IF(MOD(MID('lfiw_mo5m_min_slie.csv'!I214,3,4),4)=0,1,0),0))/2</f>
        <v>34163</v>
      </c>
      <c r="J214" s="1">
        <f>DATE(MID('lfiw_mo5m_min_slie.csv'!J214,3,4),1,1)+(MID('lfiw_mo5m_min_slie.csv'!J214,8,3)+MID('lfiw_mo5m_min_slie.csv'!J214,12,3)+IF(MID('lfiw_mo5m_min_slie.csv'!J214,8,3)&gt;MID('lfiw_mo5m_min_slie.csv'!J214,12,3),365+IF(MOD(MID('lfiw_mo5m_min_slie.csv'!J214,3,4),4)=0,1,0),0))/2</f>
        <v>33903.5</v>
      </c>
      <c r="K214" s="1">
        <f>DATE(MID('lfiw_mo5m_min_slie.csv'!K214,3,4),1,1)+(MID('lfiw_mo5m_min_slie.csv'!K214,8,3)+MID('lfiw_mo5m_min_slie.csv'!K214,12,3)+IF(MID('lfiw_mo5m_min_slie.csv'!K214,8,3)&gt;MID('lfiw_mo5m_min_slie.csv'!K214,12,3),365+IF(MOD(MID('lfiw_mo5m_min_slie.csv'!K214,3,4),4)=0,1,0),0))/2</f>
        <v>33903.5</v>
      </c>
      <c r="L214" s="1">
        <f>DATE(MID('lfiw_mo5m_min_slie.csv'!L214,3,4),1,1)+(MID('lfiw_mo5m_min_slie.csv'!L214,8,3)+MID('lfiw_mo5m_min_slie.csv'!L214,12,3)+IF(MID('lfiw_mo5m_min_slie.csv'!L214,8,3)&gt;MID('lfiw_mo5m_min_slie.csv'!L214,12,3),365+IF(MOD(MID('lfiw_mo5m_min_slie.csv'!L214,3,4),4)=0,1,0),0))/2</f>
        <v>33903.5</v>
      </c>
      <c r="M214" s="1">
        <f>DATE(MID('lfiw_mo5m_min_slie.csv'!M214,3,4),1,1)+(MID('lfiw_mo5m_min_slie.csv'!M214,8,3)+MID('lfiw_mo5m_min_slie.csv'!M214,12,3)+IF(MID('lfiw_mo5m_min_slie.csv'!M214,8,3)&gt;MID('lfiw_mo5m_min_slie.csv'!M214,12,3),365+IF(MOD(MID('lfiw_mo5m_min_slie.csv'!M214,3,4),4)=0,1,0),0))/2</f>
        <v>33922.5</v>
      </c>
      <c r="N214" s="1">
        <f>DATE(MID('lfiw_mo5m_min_slie.csv'!N214,3,4),1,1)+(MID('lfiw_mo5m_min_slie.csv'!N214,8,3)+MID('lfiw_mo5m_min_slie.csv'!N214,12,3)+IF(MID('lfiw_mo5m_min_slie.csv'!N214,8,3)&gt;MID('lfiw_mo5m_min_slie.csv'!N214,12,3),365+IF(MOD(MID('lfiw_mo5m_min_slie.csv'!N214,3,4),4)=0,1,0),0))/2</f>
        <v>33951</v>
      </c>
    </row>
    <row r="215" spans="1:14">
      <c r="A215" t="s">
        <v>162</v>
      </c>
      <c r="B215">
        <v>213</v>
      </c>
      <c r="C215" s="1">
        <f>DATE(MID('lfiw_mo5m_min_slie.csv'!C215,3,4),1,1)+(MID('lfiw_mo5m_min_slie.csv'!C215,8,3)+MID('lfiw_mo5m_min_slie.csv'!C215,12,3)+IF(MID('lfiw_mo5m_min_slie.csv'!C215,8,3)&gt;MID('lfiw_mo5m_min_slie.csv'!C215,12,3),365+IF(MOD(MID('lfiw_mo5m_min_slie.csv'!C215,3,4),4)=0,1,0),0))/2</f>
        <v>35444</v>
      </c>
      <c r="D215" s="1">
        <f>DATE(MID('lfiw_mo5m_min_slie.csv'!D215,3,4),1,1)+(MID('lfiw_mo5m_min_slie.csv'!D215,8,3)+MID('lfiw_mo5m_min_slie.csv'!D215,12,3)+IF(MID('lfiw_mo5m_min_slie.csv'!D215,8,3)&gt;MID('lfiw_mo5m_min_slie.csv'!D215,12,3),365+IF(MOD(MID('lfiw_mo5m_min_slie.csv'!D215,3,4),4)=0,1,0),0))/2</f>
        <v>35478.5</v>
      </c>
      <c r="E215" s="1">
        <f>DATE(MID('lfiw_mo5m_min_slie.csv'!E215,3,4),1,1)+(MID('lfiw_mo5m_min_slie.csv'!E215,8,3)+MID('lfiw_mo5m_min_slie.csv'!E215,12,3)+IF(MID('lfiw_mo5m_min_slie.csv'!E215,8,3)&gt;MID('lfiw_mo5m_min_slie.csv'!E215,12,3),365+IF(MOD(MID('lfiw_mo5m_min_slie.csv'!E215,3,4),4)=0,1,0),0))/2</f>
        <v>35520</v>
      </c>
      <c r="F215" s="1">
        <f>DATE(MID('lfiw_mo5m_min_slie.csv'!F215,3,4),1,1)+(MID('lfiw_mo5m_min_slie.csv'!F215,8,3)+MID('lfiw_mo5m_min_slie.csv'!F215,12,3)+IF(MID('lfiw_mo5m_min_slie.csv'!F215,8,3)&gt;MID('lfiw_mo5m_min_slie.csv'!F215,12,3),365+IF(MOD(MID('lfiw_mo5m_min_slie.csv'!F215,3,4),4)=0,1,0),0))/2</f>
        <v>36656</v>
      </c>
      <c r="G215" s="1">
        <f>DATE(MID('lfiw_mo5m_min_slie.csv'!G215,3,4),1,1)+(MID('lfiw_mo5m_min_slie.csv'!G215,8,3)+MID('lfiw_mo5m_min_slie.csv'!G215,12,3)+IF(MID('lfiw_mo5m_min_slie.csv'!G215,8,3)&gt;MID('lfiw_mo5m_min_slie.csv'!G215,12,3),365+IF(MOD(MID('lfiw_mo5m_min_slie.csv'!G215,3,4),4)=0,1,0),0))/2</f>
        <v>34496</v>
      </c>
      <c r="H215" s="1">
        <f>DATE(MID('lfiw_mo5m_min_slie.csv'!H215,3,4),1,1)+(MID('lfiw_mo5m_min_slie.csv'!H215,8,3)+MID('lfiw_mo5m_min_slie.csv'!H215,12,3)+IF(MID('lfiw_mo5m_min_slie.csv'!H215,8,3)&gt;MID('lfiw_mo5m_min_slie.csv'!H215,12,3),365+IF(MOD(MID('lfiw_mo5m_min_slie.csv'!H215,3,4),4)=0,1,0),0))/2</f>
        <v>34155</v>
      </c>
      <c r="I215" s="1">
        <f>DATE(MID('lfiw_mo5m_min_slie.csv'!I215,3,4),1,1)+(MID('lfiw_mo5m_min_slie.csv'!I215,8,3)+MID('lfiw_mo5m_min_slie.csv'!I215,12,3)+IF(MID('lfiw_mo5m_min_slie.csv'!I215,8,3)&gt;MID('lfiw_mo5m_min_slie.csv'!I215,12,3),365+IF(MOD(MID('lfiw_mo5m_min_slie.csv'!I215,3,4),4)=0,1,0),0))/2</f>
        <v>34163</v>
      </c>
      <c r="J215" s="1">
        <f>DATE(MID('lfiw_mo5m_min_slie.csv'!J215,3,4),1,1)+(MID('lfiw_mo5m_min_slie.csv'!J215,8,3)+MID('lfiw_mo5m_min_slie.csv'!J215,12,3)+IF(MID('lfiw_mo5m_min_slie.csv'!J215,8,3)&gt;MID('lfiw_mo5m_min_slie.csv'!J215,12,3),365+IF(MOD(MID('lfiw_mo5m_min_slie.csv'!J215,3,4),4)=0,1,0),0))/2</f>
        <v>33903.5</v>
      </c>
      <c r="K215" s="1">
        <f>DATE(MID('lfiw_mo5m_min_slie.csv'!K215,3,4),1,1)+(MID('lfiw_mo5m_min_slie.csv'!K215,8,3)+MID('lfiw_mo5m_min_slie.csv'!K215,12,3)+IF(MID('lfiw_mo5m_min_slie.csv'!K215,8,3)&gt;MID('lfiw_mo5m_min_slie.csv'!K215,12,3),365+IF(MOD(MID('lfiw_mo5m_min_slie.csv'!K215,3,4),4)=0,1,0),0))/2</f>
        <v>33903.5</v>
      </c>
      <c r="L215" s="1">
        <f>DATE(MID('lfiw_mo5m_min_slie.csv'!L215,3,4),1,1)+(MID('lfiw_mo5m_min_slie.csv'!L215,8,3)+MID('lfiw_mo5m_min_slie.csv'!L215,12,3)+IF(MID('lfiw_mo5m_min_slie.csv'!L215,8,3)&gt;MID('lfiw_mo5m_min_slie.csv'!L215,12,3),365+IF(MOD(MID('lfiw_mo5m_min_slie.csv'!L215,3,4),4)=0,1,0),0))/2</f>
        <v>33903.5</v>
      </c>
      <c r="M215" s="1">
        <f>DATE(MID('lfiw_mo5m_min_slie.csv'!M215,3,4),1,1)+(MID('lfiw_mo5m_min_slie.csv'!M215,8,3)+MID('lfiw_mo5m_min_slie.csv'!M215,12,3)+IF(MID('lfiw_mo5m_min_slie.csv'!M215,8,3)&gt;MID('lfiw_mo5m_min_slie.csv'!M215,12,3),365+IF(MOD(MID('lfiw_mo5m_min_slie.csv'!M215,3,4),4)=0,1,0),0))/2</f>
        <v>33922.5</v>
      </c>
      <c r="N215" s="1">
        <f>DATE(MID('lfiw_mo5m_min_slie.csv'!N215,3,4),1,1)+(MID('lfiw_mo5m_min_slie.csv'!N215,8,3)+MID('lfiw_mo5m_min_slie.csv'!N215,12,3)+IF(MID('lfiw_mo5m_min_slie.csv'!N215,8,3)&gt;MID('lfiw_mo5m_min_slie.csv'!N215,12,3),365+IF(MOD(MID('lfiw_mo5m_min_slie.csv'!N215,3,4),4)=0,1,0),0))/2</f>
        <v>33951</v>
      </c>
    </row>
    <row r="216" spans="1:14">
      <c r="A216" t="s">
        <v>162</v>
      </c>
      <c r="B216">
        <v>214</v>
      </c>
      <c r="C216" s="1">
        <f>DATE(MID('lfiw_mo5m_min_slie.csv'!C216,3,4),1,1)+(MID('lfiw_mo5m_min_slie.csv'!C216,8,3)+MID('lfiw_mo5m_min_slie.csv'!C216,12,3)+IF(MID('lfiw_mo5m_min_slie.csv'!C216,8,3)&gt;MID('lfiw_mo5m_min_slie.csv'!C216,12,3),365+IF(MOD(MID('lfiw_mo5m_min_slie.csv'!C216,3,4),4)=0,1,0),0))/2</f>
        <v>35444</v>
      </c>
      <c r="D216" s="1">
        <f>DATE(MID('lfiw_mo5m_min_slie.csv'!D216,3,4),1,1)+(MID('lfiw_mo5m_min_slie.csv'!D216,8,3)+MID('lfiw_mo5m_min_slie.csv'!D216,12,3)+IF(MID('lfiw_mo5m_min_slie.csv'!D216,8,3)&gt;MID('lfiw_mo5m_min_slie.csv'!D216,12,3),365+IF(MOD(MID('lfiw_mo5m_min_slie.csv'!D216,3,4),4)=0,1,0),0))/2</f>
        <v>35478.5</v>
      </c>
      <c r="E216" s="1">
        <f>DATE(MID('lfiw_mo5m_min_slie.csv'!E216,3,4),1,1)+(MID('lfiw_mo5m_min_slie.csv'!E216,8,3)+MID('lfiw_mo5m_min_slie.csv'!E216,12,3)+IF(MID('lfiw_mo5m_min_slie.csv'!E216,8,3)&gt;MID('lfiw_mo5m_min_slie.csv'!E216,12,3),365+IF(MOD(MID('lfiw_mo5m_min_slie.csv'!E216,3,4),4)=0,1,0),0))/2</f>
        <v>35520</v>
      </c>
      <c r="F216" s="1">
        <f>DATE(MID('lfiw_mo5m_min_slie.csv'!F216,3,4),1,1)+(MID('lfiw_mo5m_min_slie.csv'!F216,8,3)+MID('lfiw_mo5m_min_slie.csv'!F216,12,3)+IF(MID('lfiw_mo5m_min_slie.csv'!F216,8,3)&gt;MID('lfiw_mo5m_min_slie.csv'!F216,12,3),365+IF(MOD(MID('lfiw_mo5m_min_slie.csv'!F216,3,4),4)=0,1,0),0))/2</f>
        <v>36656</v>
      </c>
      <c r="G216" s="1">
        <f>DATE(MID('lfiw_mo5m_min_slie.csv'!G216,3,4),1,1)+(MID('lfiw_mo5m_min_slie.csv'!G216,8,3)+MID('lfiw_mo5m_min_slie.csv'!G216,12,3)+IF(MID('lfiw_mo5m_min_slie.csv'!G216,8,3)&gt;MID('lfiw_mo5m_min_slie.csv'!G216,12,3),365+IF(MOD(MID('lfiw_mo5m_min_slie.csv'!G216,3,4),4)=0,1,0),0))/2</f>
        <v>34496</v>
      </c>
      <c r="H216" s="1">
        <f>DATE(MID('lfiw_mo5m_min_slie.csv'!H216,3,4),1,1)+(MID('lfiw_mo5m_min_slie.csv'!H216,8,3)+MID('lfiw_mo5m_min_slie.csv'!H216,12,3)+IF(MID('lfiw_mo5m_min_slie.csv'!H216,8,3)&gt;MID('lfiw_mo5m_min_slie.csv'!H216,12,3),365+IF(MOD(MID('lfiw_mo5m_min_slie.csv'!H216,3,4),4)=0,1,0),0))/2</f>
        <v>34155</v>
      </c>
      <c r="I216" s="1">
        <f>DATE(MID('lfiw_mo5m_min_slie.csv'!I216,3,4),1,1)+(MID('lfiw_mo5m_min_slie.csv'!I216,8,3)+MID('lfiw_mo5m_min_slie.csv'!I216,12,3)+IF(MID('lfiw_mo5m_min_slie.csv'!I216,8,3)&gt;MID('lfiw_mo5m_min_slie.csv'!I216,12,3),365+IF(MOD(MID('lfiw_mo5m_min_slie.csv'!I216,3,4),4)=0,1,0),0))/2</f>
        <v>34163</v>
      </c>
      <c r="J216" s="1">
        <f>DATE(MID('lfiw_mo5m_min_slie.csv'!J216,3,4),1,1)+(MID('lfiw_mo5m_min_slie.csv'!J216,8,3)+MID('lfiw_mo5m_min_slie.csv'!J216,12,3)+IF(MID('lfiw_mo5m_min_slie.csv'!J216,8,3)&gt;MID('lfiw_mo5m_min_slie.csv'!J216,12,3),365+IF(MOD(MID('lfiw_mo5m_min_slie.csv'!J216,3,4),4)=0,1,0),0))/2</f>
        <v>33903.5</v>
      </c>
      <c r="K216" s="1">
        <f>DATE(MID('lfiw_mo5m_min_slie.csv'!K216,3,4),1,1)+(MID('lfiw_mo5m_min_slie.csv'!K216,8,3)+MID('lfiw_mo5m_min_slie.csv'!K216,12,3)+IF(MID('lfiw_mo5m_min_slie.csv'!K216,8,3)&gt;MID('lfiw_mo5m_min_slie.csv'!K216,12,3),365+IF(MOD(MID('lfiw_mo5m_min_slie.csv'!K216,3,4),4)=0,1,0),0))/2</f>
        <v>33903.5</v>
      </c>
      <c r="L216" s="1">
        <f>DATE(MID('lfiw_mo5m_min_slie.csv'!L216,3,4),1,1)+(MID('lfiw_mo5m_min_slie.csv'!L216,8,3)+MID('lfiw_mo5m_min_slie.csv'!L216,12,3)+IF(MID('lfiw_mo5m_min_slie.csv'!L216,8,3)&gt;MID('lfiw_mo5m_min_slie.csv'!L216,12,3),365+IF(MOD(MID('lfiw_mo5m_min_slie.csv'!L216,3,4),4)=0,1,0),0))/2</f>
        <v>33903.5</v>
      </c>
      <c r="M216" s="1">
        <f>DATE(MID('lfiw_mo5m_min_slie.csv'!M216,3,4),1,1)+(MID('lfiw_mo5m_min_slie.csv'!M216,8,3)+MID('lfiw_mo5m_min_slie.csv'!M216,12,3)+IF(MID('lfiw_mo5m_min_slie.csv'!M216,8,3)&gt;MID('lfiw_mo5m_min_slie.csv'!M216,12,3),365+IF(MOD(MID('lfiw_mo5m_min_slie.csv'!M216,3,4),4)=0,1,0),0))/2</f>
        <v>33922.5</v>
      </c>
      <c r="N216" s="1">
        <f>DATE(MID('lfiw_mo5m_min_slie.csv'!N216,3,4),1,1)+(MID('lfiw_mo5m_min_slie.csv'!N216,8,3)+MID('lfiw_mo5m_min_slie.csv'!N216,12,3)+IF(MID('lfiw_mo5m_min_slie.csv'!N216,8,3)&gt;MID('lfiw_mo5m_min_slie.csv'!N216,12,3),365+IF(MOD(MID('lfiw_mo5m_min_slie.csv'!N216,3,4),4)=0,1,0),0))/2</f>
        <v>33951</v>
      </c>
    </row>
    <row r="217" spans="1:14">
      <c r="A217" t="s">
        <v>162</v>
      </c>
      <c r="B217">
        <v>215</v>
      </c>
      <c r="C217" s="1">
        <f>DATE(MID('lfiw_mo5m_min_slie.csv'!C217,3,4),1,1)+(MID('lfiw_mo5m_min_slie.csv'!C217,8,3)+MID('lfiw_mo5m_min_slie.csv'!C217,12,3)+IF(MID('lfiw_mo5m_min_slie.csv'!C217,8,3)&gt;MID('lfiw_mo5m_min_slie.csv'!C217,12,3),365+IF(MOD(MID('lfiw_mo5m_min_slie.csv'!C217,3,4),4)=0,1,0),0))/2</f>
        <v>35444</v>
      </c>
      <c r="D217" s="1">
        <f>DATE(MID('lfiw_mo5m_min_slie.csv'!D217,3,4),1,1)+(MID('lfiw_mo5m_min_slie.csv'!D217,8,3)+MID('lfiw_mo5m_min_slie.csv'!D217,12,3)+IF(MID('lfiw_mo5m_min_slie.csv'!D217,8,3)&gt;MID('lfiw_mo5m_min_slie.csv'!D217,12,3),365+IF(MOD(MID('lfiw_mo5m_min_slie.csv'!D217,3,4),4)=0,1,0),0))/2</f>
        <v>35478.5</v>
      </c>
      <c r="E217" s="1">
        <f>DATE(MID('lfiw_mo5m_min_slie.csv'!E217,3,4),1,1)+(MID('lfiw_mo5m_min_slie.csv'!E217,8,3)+MID('lfiw_mo5m_min_slie.csv'!E217,12,3)+IF(MID('lfiw_mo5m_min_slie.csv'!E217,8,3)&gt;MID('lfiw_mo5m_min_slie.csv'!E217,12,3),365+IF(MOD(MID('lfiw_mo5m_min_slie.csv'!E217,3,4),4)=0,1,0),0))/2</f>
        <v>35520</v>
      </c>
      <c r="F217" s="1">
        <f>DATE(MID('lfiw_mo5m_min_slie.csv'!F217,3,4),1,1)+(MID('lfiw_mo5m_min_slie.csv'!F217,8,3)+MID('lfiw_mo5m_min_slie.csv'!F217,12,3)+IF(MID('lfiw_mo5m_min_slie.csv'!F217,8,3)&gt;MID('lfiw_mo5m_min_slie.csv'!F217,12,3),365+IF(MOD(MID('lfiw_mo5m_min_slie.csv'!F217,3,4),4)=0,1,0),0))/2</f>
        <v>36656</v>
      </c>
      <c r="G217" s="1">
        <f>DATE(MID('lfiw_mo5m_min_slie.csv'!G217,3,4),1,1)+(MID('lfiw_mo5m_min_slie.csv'!G217,8,3)+MID('lfiw_mo5m_min_slie.csv'!G217,12,3)+IF(MID('lfiw_mo5m_min_slie.csv'!G217,8,3)&gt;MID('lfiw_mo5m_min_slie.csv'!G217,12,3),365+IF(MOD(MID('lfiw_mo5m_min_slie.csv'!G217,3,4),4)=0,1,0),0))/2</f>
        <v>34496</v>
      </c>
      <c r="H217" s="1">
        <f>DATE(MID('lfiw_mo5m_min_slie.csv'!H217,3,4),1,1)+(MID('lfiw_mo5m_min_slie.csv'!H217,8,3)+MID('lfiw_mo5m_min_slie.csv'!H217,12,3)+IF(MID('lfiw_mo5m_min_slie.csv'!H217,8,3)&gt;MID('lfiw_mo5m_min_slie.csv'!H217,12,3),365+IF(MOD(MID('lfiw_mo5m_min_slie.csv'!H217,3,4),4)=0,1,0),0))/2</f>
        <v>34155</v>
      </c>
      <c r="I217" s="1">
        <f>DATE(MID('lfiw_mo5m_min_slie.csv'!I217,3,4),1,1)+(MID('lfiw_mo5m_min_slie.csv'!I217,8,3)+MID('lfiw_mo5m_min_slie.csv'!I217,12,3)+IF(MID('lfiw_mo5m_min_slie.csv'!I217,8,3)&gt;MID('lfiw_mo5m_min_slie.csv'!I217,12,3),365+IF(MOD(MID('lfiw_mo5m_min_slie.csv'!I217,3,4),4)=0,1,0),0))/2</f>
        <v>34163</v>
      </c>
      <c r="J217" s="1">
        <f>DATE(MID('lfiw_mo5m_min_slie.csv'!J217,3,4),1,1)+(MID('lfiw_mo5m_min_slie.csv'!J217,8,3)+MID('lfiw_mo5m_min_slie.csv'!J217,12,3)+IF(MID('lfiw_mo5m_min_slie.csv'!J217,8,3)&gt;MID('lfiw_mo5m_min_slie.csv'!J217,12,3),365+IF(MOD(MID('lfiw_mo5m_min_slie.csv'!J217,3,4),4)=0,1,0),0))/2</f>
        <v>33903.5</v>
      </c>
      <c r="K217" s="1">
        <f>DATE(MID('lfiw_mo5m_min_slie.csv'!K217,3,4),1,1)+(MID('lfiw_mo5m_min_slie.csv'!K217,8,3)+MID('lfiw_mo5m_min_slie.csv'!K217,12,3)+IF(MID('lfiw_mo5m_min_slie.csv'!K217,8,3)&gt;MID('lfiw_mo5m_min_slie.csv'!K217,12,3),365+IF(MOD(MID('lfiw_mo5m_min_slie.csv'!K217,3,4),4)=0,1,0),0))/2</f>
        <v>33903.5</v>
      </c>
      <c r="L217" s="1">
        <f>DATE(MID('lfiw_mo5m_min_slie.csv'!L217,3,4),1,1)+(MID('lfiw_mo5m_min_slie.csv'!L217,8,3)+MID('lfiw_mo5m_min_slie.csv'!L217,12,3)+IF(MID('lfiw_mo5m_min_slie.csv'!L217,8,3)&gt;MID('lfiw_mo5m_min_slie.csv'!L217,12,3),365+IF(MOD(MID('lfiw_mo5m_min_slie.csv'!L217,3,4),4)=0,1,0),0))/2</f>
        <v>33903.5</v>
      </c>
      <c r="M217" s="1">
        <f>DATE(MID('lfiw_mo5m_min_slie.csv'!M217,3,4),1,1)+(MID('lfiw_mo5m_min_slie.csv'!M217,8,3)+MID('lfiw_mo5m_min_slie.csv'!M217,12,3)+IF(MID('lfiw_mo5m_min_slie.csv'!M217,8,3)&gt;MID('lfiw_mo5m_min_slie.csv'!M217,12,3),365+IF(MOD(MID('lfiw_mo5m_min_slie.csv'!M217,3,4),4)=0,1,0),0))/2</f>
        <v>33922.5</v>
      </c>
      <c r="N217" s="1">
        <f>DATE(MID('lfiw_mo5m_min_slie.csv'!N217,3,4),1,1)+(MID('lfiw_mo5m_min_slie.csv'!N217,8,3)+MID('lfiw_mo5m_min_slie.csv'!N217,12,3)+IF(MID('lfiw_mo5m_min_slie.csv'!N217,8,3)&gt;MID('lfiw_mo5m_min_slie.csv'!N217,12,3),365+IF(MOD(MID('lfiw_mo5m_min_slie.csv'!N217,3,4),4)=0,1,0),0))/2</f>
        <v>35415</v>
      </c>
    </row>
    <row r="218" spans="1:14">
      <c r="A218" t="s">
        <v>162</v>
      </c>
      <c r="B218">
        <v>216</v>
      </c>
      <c r="C218" s="1">
        <f>DATE(MID('lfiw_mo5m_min_slie.csv'!C218,3,4),1,1)+(MID('lfiw_mo5m_min_slie.csv'!C218,8,3)+MID('lfiw_mo5m_min_slie.csv'!C218,12,3)+IF(MID('lfiw_mo5m_min_slie.csv'!C218,8,3)&gt;MID('lfiw_mo5m_min_slie.csv'!C218,12,3),365+IF(MOD(MID('lfiw_mo5m_min_slie.csv'!C218,3,4),4)=0,1,0),0))/2</f>
        <v>35444</v>
      </c>
      <c r="D218" s="1">
        <f>DATE(MID('lfiw_mo5m_min_slie.csv'!D218,3,4),1,1)+(MID('lfiw_mo5m_min_slie.csv'!D218,8,3)+MID('lfiw_mo5m_min_slie.csv'!D218,12,3)+IF(MID('lfiw_mo5m_min_slie.csv'!D218,8,3)&gt;MID('lfiw_mo5m_min_slie.csv'!D218,12,3),365+IF(MOD(MID('lfiw_mo5m_min_slie.csv'!D218,3,4),4)=0,1,0),0))/2</f>
        <v>35478.5</v>
      </c>
      <c r="E218" s="1">
        <f>DATE(MID('lfiw_mo5m_min_slie.csv'!E218,3,4),1,1)+(MID('lfiw_mo5m_min_slie.csv'!E218,8,3)+MID('lfiw_mo5m_min_slie.csv'!E218,12,3)+IF(MID('lfiw_mo5m_min_slie.csv'!E218,8,3)&gt;MID('lfiw_mo5m_min_slie.csv'!E218,12,3),365+IF(MOD(MID('lfiw_mo5m_min_slie.csv'!E218,3,4),4)=0,1,0),0))/2</f>
        <v>35520</v>
      </c>
      <c r="F218" s="1">
        <f>DATE(MID('lfiw_mo5m_min_slie.csv'!F218,3,4),1,1)+(MID('lfiw_mo5m_min_slie.csv'!F218,8,3)+MID('lfiw_mo5m_min_slie.csv'!F218,12,3)+IF(MID('lfiw_mo5m_min_slie.csv'!F218,8,3)&gt;MID('lfiw_mo5m_min_slie.csv'!F218,12,3),365+IF(MOD(MID('lfiw_mo5m_min_slie.csv'!F218,3,4),4)=0,1,0),0))/2</f>
        <v>36656</v>
      </c>
      <c r="G218" s="1">
        <f>DATE(MID('lfiw_mo5m_min_slie.csv'!G218,3,4),1,1)+(MID('lfiw_mo5m_min_slie.csv'!G218,8,3)+MID('lfiw_mo5m_min_slie.csv'!G218,12,3)+IF(MID('lfiw_mo5m_min_slie.csv'!G218,8,3)&gt;MID('lfiw_mo5m_min_slie.csv'!G218,12,3),365+IF(MOD(MID('lfiw_mo5m_min_slie.csv'!G218,3,4),4)=0,1,0),0))/2</f>
        <v>34496</v>
      </c>
      <c r="H218" s="1">
        <f>DATE(MID('lfiw_mo5m_min_slie.csv'!H218,3,4),1,1)+(MID('lfiw_mo5m_min_slie.csv'!H218,8,3)+MID('lfiw_mo5m_min_slie.csv'!H218,12,3)+IF(MID('lfiw_mo5m_min_slie.csv'!H218,8,3)&gt;MID('lfiw_mo5m_min_slie.csv'!H218,12,3),365+IF(MOD(MID('lfiw_mo5m_min_slie.csv'!H218,3,4),4)=0,1,0),0))/2</f>
        <v>34155</v>
      </c>
      <c r="I218" s="1">
        <f>DATE(MID('lfiw_mo5m_min_slie.csv'!I218,3,4),1,1)+(MID('lfiw_mo5m_min_slie.csv'!I218,8,3)+MID('lfiw_mo5m_min_slie.csv'!I218,12,3)+IF(MID('lfiw_mo5m_min_slie.csv'!I218,8,3)&gt;MID('lfiw_mo5m_min_slie.csv'!I218,12,3),365+IF(MOD(MID('lfiw_mo5m_min_slie.csv'!I218,3,4),4)=0,1,0),0))/2</f>
        <v>34163</v>
      </c>
      <c r="J218" s="1">
        <f>DATE(MID('lfiw_mo5m_min_slie.csv'!J218,3,4),1,1)+(MID('lfiw_mo5m_min_slie.csv'!J218,8,3)+MID('lfiw_mo5m_min_slie.csv'!J218,12,3)+IF(MID('lfiw_mo5m_min_slie.csv'!J218,8,3)&gt;MID('lfiw_mo5m_min_slie.csv'!J218,12,3),365+IF(MOD(MID('lfiw_mo5m_min_slie.csv'!J218,3,4),4)=0,1,0),0))/2</f>
        <v>33903.5</v>
      </c>
      <c r="K218" s="1">
        <f>DATE(MID('lfiw_mo5m_min_slie.csv'!K218,3,4),1,1)+(MID('lfiw_mo5m_min_slie.csv'!K218,8,3)+MID('lfiw_mo5m_min_slie.csv'!K218,12,3)+IF(MID('lfiw_mo5m_min_slie.csv'!K218,8,3)&gt;MID('lfiw_mo5m_min_slie.csv'!K218,12,3),365+IF(MOD(MID('lfiw_mo5m_min_slie.csv'!K218,3,4),4)=0,1,0),0))/2</f>
        <v>33903.5</v>
      </c>
      <c r="L218" s="1">
        <f>DATE(MID('lfiw_mo5m_min_slie.csv'!L218,3,4),1,1)+(MID('lfiw_mo5m_min_slie.csv'!L218,8,3)+MID('lfiw_mo5m_min_slie.csv'!L218,12,3)+IF(MID('lfiw_mo5m_min_slie.csv'!L218,8,3)&gt;MID('lfiw_mo5m_min_slie.csv'!L218,12,3),365+IF(MOD(MID('lfiw_mo5m_min_slie.csv'!L218,3,4),4)=0,1,0),0))/2</f>
        <v>33903.5</v>
      </c>
      <c r="M218" s="1">
        <f>DATE(MID('lfiw_mo5m_min_slie.csv'!M218,3,4),1,1)+(MID('lfiw_mo5m_min_slie.csv'!M218,8,3)+MID('lfiw_mo5m_min_slie.csv'!M218,12,3)+IF(MID('lfiw_mo5m_min_slie.csv'!M218,8,3)&gt;MID('lfiw_mo5m_min_slie.csv'!M218,12,3),365+IF(MOD(MID('lfiw_mo5m_min_slie.csv'!M218,3,4),4)=0,1,0),0))/2</f>
        <v>33922.5</v>
      </c>
      <c r="N218" s="1">
        <f>DATE(MID('lfiw_mo5m_min_slie.csv'!N218,3,4),1,1)+(MID('lfiw_mo5m_min_slie.csv'!N218,8,3)+MID('lfiw_mo5m_min_slie.csv'!N218,12,3)+IF(MID('lfiw_mo5m_min_slie.csv'!N218,8,3)&gt;MID('lfiw_mo5m_min_slie.csv'!N218,12,3),365+IF(MOD(MID('lfiw_mo5m_min_slie.csv'!N218,3,4),4)=0,1,0),0))/2</f>
        <v>35415</v>
      </c>
    </row>
    <row r="219" spans="1:14">
      <c r="A219" t="s">
        <v>162</v>
      </c>
      <c r="B219">
        <v>217</v>
      </c>
      <c r="C219" s="1">
        <f>DATE(MID('lfiw_mo5m_min_slie.csv'!C219,3,4),1,1)+(MID('lfiw_mo5m_min_slie.csv'!C219,8,3)+MID('lfiw_mo5m_min_slie.csv'!C219,12,3)+IF(MID('lfiw_mo5m_min_slie.csv'!C219,8,3)&gt;MID('lfiw_mo5m_min_slie.csv'!C219,12,3),365+IF(MOD(MID('lfiw_mo5m_min_slie.csv'!C219,3,4),4)=0,1,0),0))/2</f>
        <v>35444</v>
      </c>
      <c r="D219" s="1">
        <f>DATE(MID('lfiw_mo5m_min_slie.csv'!D219,3,4),1,1)+(MID('lfiw_mo5m_min_slie.csv'!D219,8,3)+MID('lfiw_mo5m_min_slie.csv'!D219,12,3)+IF(MID('lfiw_mo5m_min_slie.csv'!D219,8,3)&gt;MID('lfiw_mo5m_min_slie.csv'!D219,12,3),365+IF(MOD(MID('lfiw_mo5m_min_slie.csv'!D219,3,4),4)=0,1,0),0))/2</f>
        <v>35478.5</v>
      </c>
      <c r="E219" s="1">
        <f>DATE(MID('lfiw_mo5m_min_slie.csv'!E219,3,4),1,1)+(MID('lfiw_mo5m_min_slie.csv'!E219,8,3)+MID('lfiw_mo5m_min_slie.csv'!E219,12,3)+IF(MID('lfiw_mo5m_min_slie.csv'!E219,8,3)&gt;MID('lfiw_mo5m_min_slie.csv'!E219,12,3),365+IF(MOD(MID('lfiw_mo5m_min_slie.csv'!E219,3,4),4)=0,1,0),0))/2</f>
        <v>35520</v>
      </c>
      <c r="F219" s="1">
        <f>DATE(MID('lfiw_mo5m_min_slie.csv'!F219,3,4),1,1)+(MID('lfiw_mo5m_min_slie.csv'!F219,8,3)+MID('lfiw_mo5m_min_slie.csv'!F219,12,3)+IF(MID('lfiw_mo5m_min_slie.csv'!F219,8,3)&gt;MID('lfiw_mo5m_min_slie.csv'!F219,12,3),365+IF(MOD(MID('lfiw_mo5m_min_slie.csv'!F219,3,4),4)=0,1,0),0))/2</f>
        <v>36656</v>
      </c>
      <c r="G219" s="1">
        <f>DATE(MID('lfiw_mo5m_min_slie.csv'!G219,3,4),1,1)+(MID('lfiw_mo5m_min_slie.csv'!G219,8,3)+MID('lfiw_mo5m_min_slie.csv'!G219,12,3)+IF(MID('lfiw_mo5m_min_slie.csv'!G219,8,3)&gt;MID('lfiw_mo5m_min_slie.csv'!G219,12,3),365+IF(MOD(MID('lfiw_mo5m_min_slie.csv'!G219,3,4),4)=0,1,0),0))/2</f>
        <v>34496</v>
      </c>
      <c r="H219" s="1">
        <f>DATE(MID('lfiw_mo5m_min_slie.csv'!H219,3,4),1,1)+(MID('lfiw_mo5m_min_slie.csv'!H219,8,3)+MID('lfiw_mo5m_min_slie.csv'!H219,12,3)+IF(MID('lfiw_mo5m_min_slie.csv'!H219,8,3)&gt;MID('lfiw_mo5m_min_slie.csv'!H219,12,3),365+IF(MOD(MID('lfiw_mo5m_min_slie.csv'!H219,3,4),4)=0,1,0),0))/2</f>
        <v>34155</v>
      </c>
      <c r="I219" s="1">
        <f>DATE(MID('lfiw_mo5m_min_slie.csv'!I219,3,4),1,1)+(MID('lfiw_mo5m_min_slie.csv'!I219,8,3)+MID('lfiw_mo5m_min_slie.csv'!I219,12,3)+IF(MID('lfiw_mo5m_min_slie.csv'!I219,8,3)&gt;MID('lfiw_mo5m_min_slie.csv'!I219,12,3),365+IF(MOD(MID('lfiw_mo5m_min_slie.csv'!I219,3,4),4)=0,1,0),0))/2</f>
        <v>34163</v>
      </c>
      <c r="J219" s="1">
        <f>DATE(MID('lfiw_mo5m_min_slie.csv'!J219,3,4),1,1)+(MID('lfiw_mo5m_min_slie.csv'!J219,8,3)+MID('lfiw_mo5m_min_slie.csv'!J219,12,3)+IF(MID('lfiw_mo5m_min_slie.csv'!J219,8,3)&gt;MID('lfiw_mo5m_min_slie.csv'!J219,12,3),365+IF(MOD(MID('lfiw_mo5m_min_slie.csv'!J219,3,4),4)=0,1,0),0))/2</f>
        <v>33903.5</v>
      </c>
      <c r="K219" s="1">
        <f>DATE(MID('lfiw_mo5m_min_slie.csv'!K219,3,4),1,1)+(MID('lfiw_mo5m_min_slie.csv'!K219,8,3)+MID('lfiw_mo5m_min_slie.csv'!K219,12,3)+IF(MID('lfiw_mo5m_min_slie.csv'!K219,8,3)&gt;MID('lfiw_mo5m_min_slie.csv'!K219,12,3),365+IF(MOD(MID('lfiw_mo5m_min_slie.csv'!K219,3,4),4)=0,1,0),0))/2</f>
        <v>33903.5</v>
      </c>
      <c r="L219" s="1">
        <f>DATE(MID('lfiw_mo5m_min_slie.csv'!L219,3,4),1,1)+(MID('lfiw_mo5m_min_slie.csv'!L219,8,3)+MID('lfiw_mo5m_min_slie.csv'!L219,12,3)+IF(MID('lfiw_mo5m_min_slie.csv'!L219,8,3)&gt;MID('lfiw_mo5m_min_slie.csv'!L219,12,3),365+IF(MOD(MID('lfiw_mo5m_min_slie.csv'!L219,3,4),4)=0,1,0),0))/2</f>
        <v>33903.5</v>
      </c>
      <c r="M219" s="1">
        <f>DATE(MID('lfiw_mo5m_min_slie.csv'!M219,3,4),1,1)+(MID('lfiw_mo5m_min_slie.csv'!M219,8,3)+MID('lfiw_mo5m_min_slie.csv'!M219,12,3)+IF(MID('lfiw_mo5m_min_slie.csv'!M219,8,3)&gt;MID('lfiw_mo5m_min_slie.csv'!M219,12,3),365+IF(MOD(MID('lfiw_mo5m_min_slie.csv'!M219,3,4),4)=0,1,0),0))/2</f>
        <v>33922.5</v>
      </c>
      <c r="N219" s="1">
        <f>DATE(MID('lfiw_mo5m_min_slie.csv'!N219,3,4),1,1)+(MID('lfiw_mo5m_min_slie.csv'!N219,8,3)+MID('lfiw_mo5m_min_slie.csv'!N219,12,3)+IF(MID('lfiw_mo5m_min_slie.csv'!N219,8,3)&gt;MID('lfiw_mo5m_min_slie.csv'!N219,12,3),365+IF(MOD(MID('lfiw_mo5m_min_slie.csv'!N219,3,4),4)=0,1,0),0))/2</f>
        <v>35415</v>
      </c>
    </row>
    <row r="220" spans="1:14">
      <c r="A220" t="s">
        <v>162</v>
      </c>
      <c r="B220">
        <v>218</v>
      </c>
      <c r="C220" s="1">
        <f>DATE(MID('lfiw_mo5m_min_slie.csv'!C220,3,4),1,1)+(MID('lfiw_mo5m_min_slie.csv'!C220,8,3)+MID('lfiw_mo5m_min_slie.csv'!C220,12,3)+IF(MID('lfiw_mo5m_min_slie.csv'!C220,8,3)&gt;MID('lfiw_mo5m_min_slie.csv'!C220,12,3),365+IF(MOD(MID('lfiw_mo5m_min_slie.csv'!C220,3,4),4)=0,1,0),0))/2</f>
        <v>35444</v>
      </c>
      <c r="D220" s="1">
        <f>DATE(MID('lfiw_mo5m_min_slie.csv'!D220,3,4),1,1)+(MID('lfiw_mo5m_min_slie.csv'!D220,8,3)+MID('lfiw_mo5m_min_slie.csv'!D220,12,3)+IF(MID('lfiw_mo5m_min_slie.csv'!D220,8,3)&gt;MID('lfiw_mo5m_min_slie.csv'!D220,12,3),365+IF(MOD(MID('lfiw_mo5m_min_slie.csv'!D220,3,4),4)=0,1,0),0))/2</f>
        <v>35478.5</v>
      </c>
      <c r="E220" s="1">
        <f>DATE(MID('lfiw_mo5m_min_slie.csv'!E220,3,4),1,1)+(MID('lfiw_mo5m_min_slie.csv'!E220,8,3)+MID('lfiw_mo5m_min_slie.csv'!E220,12,3)+IF(MID('lfiw_mo5m_min_slie.csv'!E220,8,3)&gt;MID('lfiw_mo5m_min_slie.csv'!E220,12,3),365+IF(MOD(MID('lfiw_mo5m_min_slie.csv'!E220,3,4),4)=0,1,0),0))/2</f>
        <v>35520</v>
      </c>
      <c r="F220" s="1">
        <f>DATE(MID('lfiw_mo5m_min_slie.csv'!F220,3,4),1,1)+(MID('lfiw_mo5m_min_slie.csv'!F220,8,3)+MID('lfiw_mo5m_min_slie.csv'!F220,12,3)+IF(MID('lfiw_mo5m_min_slie.csv'!F220,8,3)&gt;MID('lfiw_mo5m_min_slie.csv'!F220,12,3),365+IF(MOD(MID('lfiw_mo5m_min_slie.csv'!F220,3,4),4)=0,1,0),0))/2</f>
        <v>36656</v>
      </c>
      <c r="G220" s="1">
        <f>DATE(MID('lfiw_mo5m_min_slie.csv'!G220,3,4),1,1)+(MID('lfiw_mo5m_min_slie.csv'!G220,8,3)+MID('lfiw_mo5m_min_slie.csv'!G220,12,3)+IF(MID('lfiw_mo5m_min_slie.csv'!G220,8,3)&gt;MID('lfiw_mo5m_min_slie.csv'!G220,12,3),365+IF(MOD(MID('lfiw_mo5m_min_slie.csv'!G220,3,4),4)=0,1,0),0))/2</f>
        <v>34496</v>
      </c>
      <c r="H220" s="1">
        <f>DATE(MID('lfiw_mo5m_min_slie.csv'!H220,3,4),1,1)+(MID('lfiw_mo5m_min_slie.csv'!H220,8,3)+MID('lfiw_mo5m_min_slie.csv'!H220,12,3)+IF(MID('lfiw_mo5m_min_slie.csv'!H220,8,3)&gt;MID('lfiw_mo5m_min_slie.csv'!H220,12,3),365+IF(MOD(MID('lfiw_mo5m_min_slie.csv'!H220,3,4),4)=0,1,0),0))/2</f>
        <v>34155</v>
      </c>
      <c r="I220" s="1">
        <f>DATE(MID('lfiw_mo5m_min_slie.csv'!I220,3,4),1,1)+(MID('lfiw_mo5m_min_slie.csv'!I220,8,3)+MID('lfiw_mo5m_min_slie.csv'!I220,12,3)+IF(MID('lfiw_mo5m_min_slie.csv'!I220,8,3)&gt;MID('lfiw_mo5m_min_slie.csv'!I220,12,3),365+IF(MOD(MID('lfiw_mo5m_min_slie.csv'!I220,3,4),4)=0,1,0),0))/2</f>
        <v>34163</v>
      </c>
      <c r="J220" s="1">
        <f>DATE(MID('lfiw_mo5m_min_slie.csv'!J220,3,4),1,1)+(MID('lfiw_mo5m_min_slie.csv'!J220,8,3)+MID('lfiw_mo5m_min_slie.csv'!J220,12,3)+IF(MID('lfiw_mo5m_min_slie.csv'!J220,8,3)&gt;MID('lfiw_mo5m_min_slie.csv'!J220,12,3),365+IF(MOD(MID('lfiw_mo5m_min_slie.csv'!J220,3,4),4)=0,1,0),0))/2</f>
        <v>33903.5</v>
      </c>
      <c r="K220" s="1">
        <f>DATE(MID('lfiw_mo5m_min_slie.csv'!K220,3,4),1,1)+(MID('lfiw_mo5m_min_slie.csv'!K220,8,3)+MID('lfiw_mo5m_min_slie.csv'!K220,12,3)+IF(MID('lfiw_mo5m_min_slie.csv'!K220,8,3)&gt;MID('lfiw_mo5m_min_slie.csv'!K220,12,3),365+IF(MOD(MID('lfiw_mo5m_min_slie.csv'!K220,3,4),4)=0,1,0),0))/2</f>
        <v>33903.5</v>
      </c>
      <c r="L220" s="1">
        <f>DATE(MID('lfiw_mo5m_min_slie.csv'!L220,3,4),1,1)+(MID('lfiw_mo5m_min_slie.csv'!L220,8,3)+MID('lfiw_mo5m_min_slie.csv'!L220,12,3)+IF(MID('lfiw_mo5m_min_slie.csv'!L220,8,3)&gt;MID('lfiw_mo5m_min_slie.csv'!L220,12,3),365+IF(MOD(MID('lfiw_mo5m_min_slie.csv'!L220,3,4),4)=0,1,0),0))/2</f>
        <v>33903.5</v>
      </c>
      <c r="M220" s="1">
        <f>DATE(MID('lfiw_mo5m_min_slie.csv'!M220,3,4),1,1)+(MID('lfiw_mo5m_min_slie.csv'!M220,8,3)+MID('lfiw_mo5m_min_slie.csv'!M220,12,3)+IF(MID('lfiw_mo5m_min_slie.csv'!M220,8,3)&gt;MID('lfiw_mo5m_min_slie.csv'!M220,12,3),365+IF(MOD(MID('lfiw_mo5m_min_slie.csv'!M220,3,4),4)=0,1,0),0))/2</f>
        <v>33922.5</v>
      </c>
      <c r="N220" s="1">
        <f>DATE(MID('lfiw_mo5m_min_slie.csv'!N220,3,4),1,1)+(MID('lfiw_mo5m_min_slie.csv'!N220,8,3)+MID('lfiw_mo5m_min_slie.csv'!N220,12,3)+IF(MID('lfiw_mo5m_min_slie.csv'!N220,8,3)&gt;MID('lfiw_mo5m_min_slie.csv'!N220,12,3),365+IF(MOD(MID('lfiw_mo5m_min_slie.csv'!N220,3,4),4)=0,1,0),0))/2</f>
        <v>35415</v>
      </c>
    </row>
    <row r="221" spans="1:14">
      <c r="A221" t="s">
        <v>162</v>
      </c>
      <c r="B221">
        <v>219</v>
      </c>
      <c r="C221" s="1">
        <f>DATE(MID('lfiw_mo5m_min_slie.csv'!C221,3,4),1,1)+(MID('lfiw_mo5m_min_slie.csv'!C221,8,3)+MID('lfiw_mo5m_min_slie.csv'!C221,12,3)+IF(MID('lfiw_mo5m_min_slie.csv'!C221,8,3)&gt;MID('lfiw_mo5m_min_slie.csv'!C221,12,3),365+IF(MOD(MID('lfiw_mo5m_min_slie.csv'!C221,3,4),4)=0,1,0),0))/2</f>
        <v>35444</v>
      </c>
      <c r="D221" s="1">
        <f>DATE(MID('lfiw_mo5m_min_slie.csv'!D221,3,4),1,1)+(MID('lfiw_mo5m_min_slie.csv'!D221,8,3)+MID('lfiw_mo5m_min_slie.csv'!D221,12,3)+IF(MID('lfiw_mo5m_min_slie.csv'!D221,8,3)&gt;MID('lfiw_mo5m_min_slie.csv'!D221,12,3),365+IF(MOD(MID('lfiw_mo5m_min_slie.csv'!D221,3,4),4)=0,1,0),0))/2</f>
        <v>35478.5</v>
      </c>
      <c r="E221" s="1">
        <f>DATE(MID('lfiw_mo5m_min_slie.csv'!E221,3,4),1,1)+(MID('lfiw_mo5m_min_slie.csv'!E221,8,3)+MID('lfiw_mo5m_min_slie.csv'!E221,12,3)+IF(MID('lfiw_mo5m_min_slie.csv'!E221,8,3)&gt;MID('lfiw_mo5m_min_slie.csv'!E221,12,3),365+IF(MOD(MID('lfiw_mo5m_min_slie.csv'!E221,3,4),4)=0,1,0),0))/2</f>
        <v>35520</v>
      </c>
      <c r="F221" s="1">
        <f>DATE(MID('lfiw_mo5m_min_slie.csv'!F221,3,4),1,1)+(MID('lfiw_mo5m_min_slie.csv'!F221,8,3)+MID('lfiw_mo5m_min_slie.csv'!F221,12,3)+IF(MID('lfiw_mo5m_min_slie.csv'!F221,8,3)&gt;MID('lfiw_mo5m_min_slie.csv'!F221,12,3),365+IF(MOD(MID('lfiw_mo5m_min_slie.csv'!F221,3,4),4)=0,1,0),0))/2</f>
        <v>36656</v>
      </c>
      <c r="G221" s="1">
        <f>DATE(MID('lfiw_mo5m_min_slie.csv'!G221,3,4),1,1)+(MID('lfiw_mo5m_min_slie.csv'!G221,8,3)+MID('lfiw_mo5m_min_slie.csv'!G221,12,3)+IF(MID('lfiw_mo5m_min_slie.csv'!G221,8,3)&gt;MID('lfiw_mo5m_min_slie.csv'!G221,12,3),365+IF(MOD(MID('lfiw_mo5m_min_slie.csv'!G221,3,4),4)=0,1,0),0))/2</f>
        <v>34496</v>
      </c>
      <c r="H221" s="1">
        <f>DATE(MID('lfiw_mo5m_min_slie.csv'!H221,3,4),1,1)+(MID('lfiw_mo5m_min_slie.csv'!H221,8,3)+MID('lfiw_mo5m_min_slie.csv'!H221,12,3)+IF(MID('lfiw_mo5m_min_slie.csv'!H221,8,3)&gt;MID('lfiw_mo5m_min_slie.csv'!H221,12,3),365+IF(MOD(MID('lfiw_mo5m_min_slie.csv'!H221,3,4),4)=0,1,0),0))/2</f>
        <v>34155</v>
      </c>
      <c r="I221" s="1">
        <f>DATE(MID('lfiw_mo5m_min_slie.csv'!I221,3,4),1,1)+(MID('lfiw_mo5m_min_slie.csv'!I221,8,3)+MID('lfiw_mo5m_min_slie.csv'!I221,12,3)+IF(MID('lfiw_mo5m_min_slie.csv'!I221,8,3)&gt;MID('lfiw_mo5m_min_slie.csv'!I221,12,3),365+IF(MOD(MID('lfiw_mo5m_min_slie.csv'!I221,3,4),4)=0,1,0),0))/2</f>
        <v>34163</v>
      </c>
      <c r="J221" s="1">
        <f>DATE(MID('lfiw_mo5m_min_slie.csv'!J221,3,4),1,1)+(MID('lfiw_mo5m_min_slie.csv'!J221,8,3)+MID('lfiw_mo5m_min_slie.csv'!J221,12,3)+IF(MID('lfiw_mo5m_min_slie.csv'!J221,8,3)&gt;MID('lfiw_mo5m_min_slie.csv'!J221,12,3),365+IF(MOD(MID('lfiw_mo5m_min_slie.csv'!J221,3,4),4)=0,1,0),0))/2</f>
        <v>33903.5</v>
      </c>
      <c r="K221" s="1">
        <f>DATE(MID('lfiw_mo5m_min_slie.csv'!K221,3,4),1,1)+(MID('lfiw_mo5m_min_slie.csv'!K221,8,3)+MID('lfiw_mo5m_min_slie.csv'!K221,12,3)+IF(MID('lfiw_mo5m_min_slie.csv'!K221,8,3)&gt;MID('lfiw_mo5m_min_slie.csv'!K221,12,3),365+IF(MOD(MID('lfiw_mo5m_min_slie.csv'!K221,3,4),4)=0,1,0),0))/2</f>
        <v>33903.5</v>
      </c>
      <c r="L221" s="1">
        <f>DATE(MID('lfiw_mo5m_min_slie.csv'!L221,3,4),1,1)+(MID('lfiw_mo5m_min_slie.csv'!L221,8,3)+MID('lfiw_mo5m_min_slie.csv'!L221,12,3)+IF(MID('lfiw_mo5m_min_slie.csv'!L221,8,3)&gt;MID('lfiw_mo5m_min_slie.csv'!L221,12,3),365+IF(MOD(MID('lfiw_mo5m_min_slie.csv'!L221,3,4),4)=0,1,0),0))/2</f>
        <v>33903.5</v>
      </c>
      <c r="M221" s="1">
        <f>DATE(MID('lfiw_mo5m_min_slie.csv'!M221,3,4),1,1)+(MID('lfiw_mo5m_min_slie.csv'!M221,8,3)+MID('lfiw_mo5m_min_slie.csv'!M221,12,3)+IF(MID('lfiw_mo5m_min_slie.csv'!M221,8,3)&gt;MID('lfiw_mo5m_min_slie.csv'!M221,12,3),365+IF(MOD(MID('lfiw_mo5m_min_slie.csv'!M221,3,4),4)=0,1,0),0))/2</f>
        <v>34293</v>
      </c>
      <c r="N221" s="1">
        <f>DATE(MID('lfiw_mo5m_min_slie.csv'!N221,3,4),1,1)+(MID('lfiw_mo5m_min_slie.csv'!N221,8,3)+MID('lfiw_mo5m_min_slie.csv'!N221,12,3)+IF(MID('lfiw_mo5m_min_slie.csv'!N221,8,3)&gt;MID('lfiw_mo5m_min_slie.csv'!N221,12,3),365+IF(MOD(MID('lfiw_mo5m_min_slie.csv'!N221,3,4),4)=0,1,0),0))/2</f>
        <v>35415</v>
      </c>
    </row>
    <row r="222" spans="1:14">
      <c r="A222" t="s">
        <v>162</v>
      </c>
      <c r="B222">
        <v>220</v>
      </c>
      <c r="C222" s="1">
        <f>DATE(MID('lfiw_mo5m_min_slie.csv'!C222,3,4),1,1)+(MID('lfiw_mo5m_min_slie.csv'!C222,8,3)+MID('lfiw_mo5m_min_slie.csv'!C222,12,3)+IF(MID('lfiw_mo5m_min_slie.csv'!C222,8,3)&gt;MID('lfiw_mo5m_min_slie.csv'!C222,12,3),365+IF(MOD(MID('lfiw_mo5m_min_slie.csv'!C222,3,4),4)=0,1,0),0))/2</f>
        <v>35444</v>
      </c>
      <c r="D222" s="1">
        <f>DATE(MID('lfiw_mo5m_min_slie.csv'!D222,3,4),1,1)+(MID('lfiw_mo5m_min_slie.csv'!D222,8,3)+MID('lfiw_mo5m_min_slie.csv'!D222,12,3)+IF(MID('lfiw_mo5m_min_slie.csv'!D222,8,3)&gt;MID('lfiw_mo5m_min_slie.csv'!D222,12,3),365+IF(MOD(MID('lfiw_mo5m_min_slie.csv'!D222,3,4),4)=0,1,0),0))/2</f>
        <v>35478.5</v>
      </c>
      <c r="E222" s="1">
        <f>DATE(MID('lfiw_mo5m_min_slie.csv'!E222,3,4),1,1)+(MID('lfiw_mo5m_min_slie.csv'!E222,8,3)+MID('lfiw_mo5m_min_slie.csv'!E222,12,3)+IF(MID('lfiw_mo5m_min_slie.csv'!E222,8,3)&gt;MID('lfiw_mo5m_min_slie.csv'!E222,12,3),365+IF(MOD(MID('lfiw_mo5m_min_slie.csv'!E222,3,4),4)=0,1,0),0))/2</f>
        <v>35520</v>
      </c>
      <c r="F222" s="1">
        <f>DATE(MID('lfiw_mo5m_min_slie.csv'!F222,3,4),1,1)+(MID('lfiw_mo5m_min_slie.csv'!F222,8,3)+MID('lfiw_mo5m_min_slie.csv'!F222,12,3)+IF(MID('lfiw_mo5m_min_slie.csv'!F222,8,3)&gt;MID('lfiw_mo5m_min_slie.csv'!F222,12,3),365+IF(MOD(MID('lfiw_mo5m_min_slie.csv'!F222,3,4),4)=0,1,0),0))/2</f>
        <v>36656</v>
      </c>
      <c r="G222" s="1">
        <f>DATE(MID('lfiw_mo5m_min_slie.csv'!G222,3,4),1,1)+(MID('lfiw_mo5m_min_slie.csv'!G222,8,3)+MID('lfiw_mo5m_min_slie.csv'!G222,12,3)+IF(MID('lfiw_mo5m_min_slie.csv'!G222,8,3)&gt;MID('lfiw_mo5m_min_slie.csv'!G222,12,3),365+IF(MOD(MID('lfiw_mo5m_min_slie.csv'!G222,3,4),4)=0,1,0),0))/2</f>
        <v>34496</v>
      </c>
      <c r="H222" s="1">
        <f>DATE(MID('lfiw_mo5m_min_slie.csv'!H222,3,4),1,1)+(MID('lfiw_mo5m_min_slie.csv'!H222,8,3)+MID('lfiw_mo5m_min_slie.csv'!H222,12,3)+IF(MID('lfiw_mo5m_min_slie.csv'!H222,8,3)&gt;MID('lfiw_mo5m_min_slie.csv'!H222,12,3),365+IF(MOD(MID('lfiw_mo5m_min_slie.csv'!H222,3,4),4)=0,1,0),0))/2</f>
        <v>34155</v>
      </c>
      <c r="I222" s="1">
        <f>DATE(MID('lfiw_mo5m_min_slie.csv'!I222,3,4),1,1)+(MID('lfiw_mo5m_min_slie.csv'!I222,8,3)+MID('lfiw_mo5m_min_slie.csv'!I222,12,3)+IF(MID('lfiw_mo5m_min_slie.csv'!I222,8,3)&gt;MID('lfiw_mo5m_min_slie.csv'!I222,12,3),365+IF(MOD(MID('lfiw_mo5m_min_slie.csv'!I222,3,4),4)=0,1,0),0))/2</f>
        <v>34163</v>
      </c>
      <c r="J222" s="1">
        <f>DATE(MID('lfiw_mo5m_min_slie.csv'!J222,3,4),1,1)+(MID('lfiw_mo5m_min_slie.csv'!J222,8,3)+MID('lfiw_mo5m_min_slie.csv'!J222,12,3)+IF(MID('lfiw_mo5m_min_slie.csv'!J222,8,3)&gt;MID('lfiw_mo5m_min_slie.csv'!J222,12,3),365+IF(MOD(MID('lfiw_mo5m_min_slie.csv'!J222,3,4),4)=0,1,0),0))/2</f>
        <v>33903.5</v>
      </c>
      <c r="K222" s="1">
        <f>DATE(MID('lfiw_mo5m_min_slie.csv'!K222,3,4),1,1)+(MID('lfiw_mo5m_min_slie.csv'!K222,8,3)+MID('lfiw_mo5m_min_slie.csv'!K222,12,3)+IF(MID('lfiw_mo5m_min_slie.csv'!K222,8,3)&gt;MID('lfiw_mo5m_min_slie.csv'!K222,12,3),365+IF(MOD(MID('lfiw_mo5m_min_slie.csv'!K222,3,4),4)=0,1,0),0))/2</f>
        <v>33903.5</v>
      </c>
      <c r="L222" s="1">
        <f>DATE(MID('lfiw_mo5m_min_slie.csv'!L222,3,4),1,1)+(MID('lfiw_mo5m_min_slie.csv'!L222,8,3)+MID('lfiw_mo5m_min_slie.csv'!L222,12,3)+IF(MID('lfiw_mo5m_min_slie.csv'!L222,8,3)&gt;MID('lfiw_mo5m_min_slie.csv'!L222,12,3),365+IF(MOD(MID('lfiw_mo5m_min_slie.csv'!L222,3,4),4)=0,1,0),0))/2</f>
        <v>33903.5</v>
      </c>
      <c r="M222" s="1">
        <f>DATE(MID('lfiw_mo5m_min_slie.csv'!M222,3,4),1,1)+(MID('lfiw_mo5m_min_slie.csv'!M222,8,3)+MID('lfiw_mo5m_min_slie.csv'!M222,12,3)+IF(MID('lfiw_mo5m_min_slie.csv'!M222,8,3)&gt;MID('lfiw_mo5m_min_slie.csv'!M222,12,3),365+IF(MOD(MID('lfiw_mo5m_min_slie.csv'!M222,3,4),4)=0,1,0),0))/2</f>
        <v>34293</v>
      </c>
      <c r="N222" s="1">
        <f>DATE(MID('lfiw_mo5m_min_slie.csv'!N222,3,4),1,1)+(MID('lfiw_mo5m_min_slie.csv'!N222,8,3)+MID('lfiw_mo5m_min_slie.csv'!N222,12,3)+IF(MID('lfiw_mo5m_min_slie.csv'!N222,8,3)&gt;MID('lfiw_mo5m_min_slie.csv'!N222,12,3),365+IF(MOD(MID('lfiw_mo5m_min_slie.csv'!N222,3,4),4)=0,1,0),0))/2</f>
        <v>35415</v>
      </c>
    </row>
    <row r="223" spans="1:14">
      <c r="A223" t="s">
        <v>162</v>
      </c>
      <c r="B223">
        <v>221</v>
      </c>
      <c r="C223" s="1">
        <f>DATE(MID('lfiw_mo5m_min_slie.csv'!C223,3,4),1,1)+(MID('lfiw_mo5m_min_slie.csv'!C223,8,3)+MID('lfiw_mo5m_min_slie.csv'!C223,12,3)+IF(MID('lfiw_mo5m_min_slie.csv'!C223,8,3)&gt;MID('lfiw_mo5m_min_slie.csv'!C223,12,3),365+IF(MOD(MID('lfiw_mo5m_min_slie.csv'!C223,3,4),4)=0,1,0),0))/2</f>
        <v>35444</v>
      </c>
      <c r="D223" s="1">
        <f>DATE(MID('lfiw_mo5m_min_slie.csv'!D223,3,4),1,1)+(MID('lfiw_mo5m_min_slie.csv'!D223,8,3)+MID('lfiw_mo5m_min_slie.csv'!D223,12,3)+IF(MID('lfiw_mo5m_min_slie.csv'!D223,8,3)&gt;MID('lfiw_mo5m_min_slie.csv'!D223,12,3),365+IF(MOD(MID('lfiw_mo5m_min_slie.csv'!D223,3,4),4)=0,1,0),0))/2</f>
        <v>35478.5</v>
      </c>
      <c r="E223" s="1">
        <f>DATE(MID('lfiw_mo5m_min_slie.csv'!E223,3,4),1,1)+(MID('lfiw_mo5m_min_slie.csv'!E223,8,3)+MID('lfiw_mo5m_min_slie.csv'!E223,12,3)+IF(MID('lfiw_mo5m_min_slie.csv'!E223,8,3)&gt;MID('lfiw_mo5m_min_slie.csv'!E223,12,3),365+IF(MOD(MID('lfiw_mo5m_min_slie.csv'!E223,3,4),4)=0,1,0),0))/2</f>
        <v>35520</v>
      </c>
      <c r="F223" s="1">
        <f>DATE(MID('lfiw_mo5m_min_slie.csv'!F223,3,4),1,1)+(MID('lfiw_mo5m_min_slie.csv'!F223,8,3)+MID('lfiw_mo5m_min_slie.csv'!F223,12,3)+IF(MID('lfiw_mo5m_min_slie.csv'!F223,8,3)&gt;MID('lfiw_mo5m_min_slie.csv'!F223,12,3),365+IF(MOD(MID('lfiw_mo5m_min_slie.csv'!F223,3,4),4)=0,1,0),0))/2</f>
        <v>36656</v>
      </c>
      <c r="G223" s="1">
        <f>DATE(MID('lfiw_mo5m_min_slie.csv'!G223,3,4),1,1)+(MID('lfiw_mo5m_min_slie.csv'!G223,8,3)+MID('lfiw_mo5m_min_slie.csv'!G223,12,3)+IF(MID('lfiw_mo5m_min_slie.csv'!G223,8,3)&gt;MID('lfiw_mo5m_min_slie.csv'!G223,12,3),365+IF(MOD(MID('lfiw_mo5m_min_slie.csv'!G223,3,4),4)=0,1,0),0))/2</f>
        <v>34496</v>
      </c>
      <c r="H223" s="1">
        <f>DATE(MID('lfiw_mo5m_min_slie.csv'!H223,3,4),1,1)+(MID('lfiw_mo5m_min_slie.csv'!H223,8,3)+MID('lfiw_mo5m_min_slie.csv'!H223,12,3)+IF(MID('lfiw_mo5m_min_slie.csv'!H223,8,3)&gt;MID('lfiw_mo5m_min_slie.csv'!H223,12,3),365+IF(MOD(MID('lfiw_mo5m_min_slie.csv'!H223,3,4),4)=0,1,0),0))/2</f>
        <v>34155</v>
      </c>
      <c r="I223" s="1">
        <f>DATE(MID('lfiw_mo5m_min_slie.csv'!I223,3,4),1,1)+(MID('lfiw_mo5m_min_slie.csv'!I223,8,3)+MID('lfiw_mo5m_min_slie.csv'!I223,12,3)+IF(MID('lfiw_mo5m_min_slie.csv'!I223,8,3)&gt;MID('lfiw_mo5m_min_slie.csv'!I223,12,3),365+IF(MOD(MID('lfiw_mo5m_min_slie.csv'!I223,3,4),4)=0,1,0),0))/2</f>
        <v>34163</v>
      </c>
      <c r="J223" s="1">
        <f>DATE(MID('lfiw_mo5m_min_slie.csv'!J223,3,4),1,1)+(MID('lfiw_mo5m_min_slie.csv'!J223,8,3)+MID('lfiw_mo5m_min_slie.csv'!J223,12,3)+IF(MID('lfiw_mo5m_min_slie.csv'!J223,8,3)&gt;MID('lfiw_mo5m_min_slie.csv'!J223,12,3),365+IF(MOD(MID('lfiw_mo5m_min_slie.csv'!J223,3,4),4)=0,1,0),0))/2</f>
        <v>33903.5</v>
      </c>
      <c r="K223" s="1">
        <f>DATE(MID('lfiw_mo5m_min_slie.csv'!K223,3,4),1,1)+(MID('lfiw_mo5m_min_slie.csv'!K223,8,3)+MID('lfiw_mo5m_min_slie.csv'!K223,12,3)+IF(MID('lfiw_mo5m_min_slie.csv'!K223,8,3)&gt;MID('lfiw_mo5m_min_slie.csv'!K223,12,3),365+IF(MOD(MID('lfiw_mo5m_min_slie.csv'!K223,3,4),4)=0,1,0),0))/2</f>
        <v>33903.5</v>
      </c>
      <c r="L223" s="1">
        <f>DATE(MID('lfiw_mo5m_min_slie.csv'!L223,3,4),1,1)+(MID('lfiw_mo5m_min_slie.csv'!L223,8,3)+MID('lfiw_mo5m_min_slie.csv'!L223,12,3)+IF(MID('lfiw_mo5m_min_slie.csv'!L223,8,3)&gt;MID('lfiw_mo5m_min_slie.csv'!L223,12,3),365+IF(MOD(MID('lfiw_mo5m_min_slie.csv'!L223,3,4),4)=0,1,0),0))/2</f>
        <v>33903.5</v>
      </c>
      <c r="M223" s="1">
        <f>DATE(MID('lfiw_mo5m_min_slie.csv'!M223,3,4),1,1)+(MID('lfiw_mo5m_min_slie.csv'!M223,8,3)+MID('lfiw_mo5m_min_slie.csv'!M223,12,3)+IF(MID('lfiw_mo5m_min_slie.csv'!M223,8,3)&gt;MID('lfiw_mo5m_min_slie.csv'!M223,12,3),365+IF(MOD(MID('lfiw_mo5m_min_slie.csv'!M223,3,4),4)=0,1,0),0))/2</f>
        <v>34293</v>
      </c>
      <c r="N223" s="1">
        <f>DATE(MID('lfiw_mo5m_min_slie.csv'!N223,3,4),1,1)+(MID('lfiw_mo5m_min_slie.csv'!N223,8,3)+MID('lfiw_mo5m_min_slie.csv'!N223,12,3)+IF(MID('lfiw_mo5m_min_slie.csv'!N223,8,3)&gt;MID('lfiw_mo5m_min_slie.csv'!N223,12,3),365+IF(MOD(MID('lfiw_mo5m_min_slie.csv'!N223,3,4),4)=0,1,0),0))/2</f>
        <v>35415</v>
      </c>
    </row>
    <row r="224" spans="1:14">
      <c r="A224" t="s">
        <v>162</v>
      </c>
      <c r="B224">
        <v>222</v>
      </c>
      <c r="C224" s="1">
        <f>DATE(MID('lfiw_mo5m_min_slie.csv'!C224,3,4),1,1)+(MID('lfiw_mo5m_min_slie.csv'!C224,8,3)+MID('lfiw_mo5m_min_slie.csv'!C224,12,3)+IF(MID('lfiw_mo5m_min_slie.csv'!C224,8,3)&gt;MID('lfiw_mo5m_min_slie.csv'!C224,12,3),365+IF(MOD(MID('lfiw_mo5m_min_slie.csv'!C224,3,4),4)=0,1,0),0))/2</f>
        <v>35444</v>
      </c>
      <c r="D224" s="1">
        <f>DATE(MID('lfiw_mo5m_min_slie.csv'!D224,3,4),1,1)+(MID('lfiw_mo5m_min_slie.csv'!D224,8,3)+MID('lfiw_mo5m_min_slie.csv'!D224,12,3)+IF(MID('lfiw_mo5m_min_slie.csv'!D224,8,3)&gt;MID('lfiw_mo5m_min_slie.csv'!D224,12,3),365+IF(MOD(MID('lfiw_mo5m_min_slie.csv'!D224,3,4),4)=0,1,0),0))/2</f>
        <v>35478.5</v>
      </c>
      <c r="E224" s="1">
        <f>DATE(MID('lfiw_mo5m_min_slie.csv'!E224,3,4),1,1)+(MID('lfiw_mo5m_min_slie.csv'!E224,8,3)+MID('lfiw_mo5m_min_slie.csv'!E224,12,3)+IF(MID('lfiw_mo5m_min_slie.csv'!E224,8,3)&gt;MID('lfiw_mo5m_min_slie.csv'!E224,12,3),365+IF(MOD(MID('lfiw_mo5m_min_slie.csv'!E224,3,4),4)=0,1,0),0))/2</f>
        <v>35520</v>
      </c>
      <c r="F224" s="1">
        <f>DATE(MID('lfiw_mo5m_min_slie.csv'!F224,3,4),1,1)+(MID('lfiw_mo5m_min_slie.csv'!F224,8,3)+MID('lfiw_mo5m_min_slie.csv'!F224,12,3)+IF(MID('lfiw_mo5m_min_slie.csv'!F224,8,3)&gt;MID('lfiw_mo5m_min_slie.csv'!F224,12,3),365+IF(MOD(MID('lfiw_mo5m_min_slie.csv'!F224,3,4),4)=0,1,0),0))/2</f>
        <v>36656</v>
      </c>
      <c r="G224" s="1">
        <f>DATE(MID('lfiw_mo5m_min_slie.csv'!G224,3,4),1,1)+(MID('lfiw_mo5m_min_slie.csv'!G224,8,3)+MID('lfiw_mo5m_min_slie.csv'!G224,12,3)+IF(MID('lfiw_mo5m_min_slie.csv'!G224,8,3)&gt;MID('lfiw_mo5m_min_slie.csv'!G224,12,3),365+IF(MOD(MID('lfiw_mo5m_min_slie.csv'!G224,3,4),4)=0,1,0),0))/2</f>
        <v>34854</v>
      </c>
      <c r="H224" s="1">
        <f>DATE(MID('lfiw_mo5m_min_slie.csv'!H224,3,4),1,1)+(MID('lfiw_mo5m_min_slie.csv'!H224,8,3)+MID('lfiw_mo5m_min_slie.csv'!H224,12,3)+IF(MID('lfiw_mo5m_min_slie.csv'!H224,8,3)&gt;MID('lfiw_mo5m_min_slie.csv'!H224,12,3),365+IF(MOD(MID('lfiw_mo5m_min_slie.csv'!H224,3,4),4)=0,1,0),0))/2</f>
        <v>34155</v>
      </c>
      <c r="I224" s="1">
        <f>DATE(MID('lfiw_mo5m_min_slie.csv'!I224,3,4),1,1)+(MID('lfiw_mo5m_min_slie.csv'!I224,8,3)+MID('lfiw_mo5m_min_slie.csv'!I224,12,3)+IF(MID('lfiw_mo5m_min_slie.csv'!I224,8,3)&gt;MID('lfiw_mo5m_min_slie.csv'!I224,12,3),365+IF(MOD(MID('lfiw_mo5m_min_slie.csv'!I224,3,4),4)=0,1,0),0))/2</f>
        <v>34163</v>
      </c>
      <c r="J224" s="1">
        <f>DATE(MID('lfiw_mo5m_min_slie.csv'!J224,3,4),1,1)+(MID('lfiw_mo5m_min_slie.csv'!J224,8,3)+MID('lfiw_mo5m_min_slie.csv'!J224,12,3)+IF(MID('lfiw_mo5m_min_slie.csv'!J224,8,3)&gt;MID('lfiw_mo5m_min_slie.csv'!J224,12,3),365+IF(MOD(MID('lfiw_mo5m_min_slie.csv'!J224,3,4),4)=0,1,0),0))/2</f>
        <v>33903.5</v>
      </c>
      <c r="K224" s="1">
        <f>DATE(MID('lfiw_mo5m_min_slie.csv'!K224,3,4),1,1)+(MID('lfiw_mo5m_min_slie.csv'!K224,8,3)+MID('lfiw_mo5m_min_slie.csv'!K224,12,3)+IF(MID('lfiw_mo5m_min_slie.csv'!K224,8,3)&gt;MID('lfiw_mo5m_min_slie.csv'!K224,12,3),365+IF(MOD(MID('lfiw_mo5m_min_slie.csv'!K224,3,4),4)=0,1,0),0))/2</f>
        <v>33903.5</v>
      </c>
      <c r="L224" s="1">
        <f>DATE(MID('lfiw_mo5m_min_slie.csv'!L224,3,4),1,1)+(MID('lfiw_mo5m_min_slie.csv'!L224,8,3)+MID('lfiw_mo5m_min_slie.csv'!L224,12,3)+IF(MID('lfiw_mo5m_min_slie.csv'!L224,8,3)&gt;MID('lfiw_mo5m_min_slie.csv'!L224,12,3),365+IF(MOD(MID('lfiw_mo5m_min_slie.csv'!L224,3,4),4)=0,1,0),0))/2</f>
        <v>33903.5</v>
      </c>
      <c r="M224" s="1">
        <f>DATE(MID('lfiw_mo5m_min_slie.csv'!M224,3,4),1,1)+(MID('lfiw_mo5m_min_slie.csv'!M224,8,3)+MID('lfiw_mo5m_min_slie.csv'!M224,12,3)+IF(MID('lfiw_mo5m_min_slie.csv'!M224,8,3)&gt;MID('lfiw_mo5m_min_slie.csv'!M224,12,3),365+IF(MOD(MID('lfiw_mo5m_min_slie.csv'!M224,3,4),4)=0,1,0),0))/2</f>
        <v>34293</v>
      </c>
      <c r="N224" s="1">
        <f>DATE(MID('lfiw_mo5m_min_slie.csv'!N224,3,4),1,1)+(MID('lfiw_mo5m_min_slie.csv'!N224,8,3)+MID('lfiw_mo5m_min_slie.csv'!N224,12,3)+IF(MID('lfiw_mo5m_min_slie.csv'!N224,8,3)&gt;MID('lfiw_mo5m_min_slie.csv'!N224,12,3),365+IF(MOD(MID('lfiw_mo5m_min_slie.csv'!N224,3,4),4)=0,1,0),0))/2</f>
        <v>34689.5</v>
      </c>
    </row>
    <row r="225" spans="1:14">
      <c r="A225" t="s">
        <v>162</v>
      </c>
      <c r="B225">
        <v>223</v>
      </c>
      <c r="C225" s="1">
        <f>DATE(MID('lfiw_mo5m_min_slie.csv'!C225,3,4),1,1)+(MID('lfiw_mo5m_min_slie.csv'!C225,8,3)+MID('lfiw_mo5m_min_slie.csv'!C225,12,3)+IF(MID('lfiw_mo5m_min_slie.csv'!C225,8,3)&gt;MID('lfiw_mo5m_min_slie.csv'!C225,12,3),365+IF(MOD(MID('lfiw_mo5m_min_slie.csv'!C225,3,4),4)=0,1,0),0))/2</f>
        <v>35444</v>
      </c>
      <c r="D225" s="1">
        <f>DATE(MID('lfiw_mo5m_min_slie.csv'!D225,3,4),1,1)+(MID('lfiw_mo5m_min_slie.csv'!D225,8,3)+MID('lfiw_mo5m_min_slie.csv'!D225,12,3)+IF(MID('lfiw_mo5m_min_slie.csv'!D225,8,3)&gt;MID('lfiw_mo5m_min_slie.csv'!D225,12,3),365+IF(MOD(MID('lfiw_mo5m_min_slie.csv'!D225,3,4),4)=0,1,0),0))/2</f>
        <v>35478.5</v>
      </c>
      <c r="E225" s="1">
        <f>DATE(MID('lfiw_mo5m_min_slie.csv'!E225,3,4),1,1)+(MID('lfiw_mo5m_min_slie.csv'!E225,8,3)+MID('lfiw_mo5m_min_slie.csv'!E225,12,3)+IF(MID('lfiw_mo5m_min_slie.csv'!E225,8,3)&gt;MID('lfiw_mo5m_min_slie.csv'!E225,12,3),365+IF(MOD(MID('lfiw_mo5m_min_slie.csv'!E225,3,4),4)=0,1,0),0))/2</f>
        <v>35520</v>
      </c>
      <c r="F225" s="1">
        <f>DATE(MID('lfiw_mo5m_min_slie.csv'!F225,3,4),1,1)+(MID('lfiw_mo5m_min_slie.csv'!F225,8,3)+MID('lfiw_mo5m_min_slie.csv'!F225,12,3)+IF(MID('lfiw_mo5m_min_slie.csv'!F225,8,3)&gt;MID('lfiw_mo5m_min_slie.csv'!F225,12,3),365+IF(MOD(MID('lfiw_mo5m_min_slie.csv'!F225,3,4),4)=0,1,0),0))/2</f>
        <v>36656</v>
      </c>
      <c r="G225" s="1">
        <f>DATE(MID('lfiw_mo5m_min_slie.csv'!G225,3,4),1,1)+(MID('lfiw_mo5m_min_slie.csv'!G225,8,3)+MID('lfiw_mo5m_min_slie.csv'!G225,12,3)+IF(MID('lfiw_mo5m_min_slie.csv'!G225,8,3)&gt;MID('lfiw_mo5m_min_slie.csv'!G225,12,3),365+IF(MOD(MID('lfiw_mo5m_min_slie.csv'!G225,3,4),4)=0,1,0),0))/2</f>
        <v>34854</v>
      </c>
      <c r="H225" s="1">
        <f>DATE(MID('lfiw_mo5m_min_slie.csv'!H225,3,4),1,1)+(MID('lfiw_mo5m_min_slie.csv'!H225,8,3)+MID('lfiw_mo5m_min_slie.csv'!H225,12,3)+IF(MID('lfiw_mo5m_min_slie.csv'!H225,8,3)&gt;MID('lfiw_mo5m_min_slie.csv'!H225,12,3),365+IF(MOD(MID('lfiw_mo5m_min_slie.csv'!H225,3,4),4)=0,1,0),0))/2</f>
        <v>34155</v>
      </c>
      <c r="I225" s="1">
        <f>DATE(MID('lfiw_mo5m_min_slie.csv'!I225,3,4),1,1)+(MID('lfiw_mo5m_min_slie.csv'!I225,8,3)+MID('lfiw_mo5m_min_slie.csv'!I225,12,3)+IF(MID('lfiw_mo5m_min_slie.csv'!I225,8,3)&gt;MID('lfiw_mo5m_min_slie.csv'!I225,12,3),365+IF(MOD(MID('lfiw_mo5m_min_slie.csv'!I225,3,4),4)=0,1,0),0))/2</f>
        <v>34163</v>
      </c>
      <c r="J225" s="1">
        <f>DATE(MID('lfiw_mo5m_min_slie.csv'!J225,3,4),1,1)+(MID('lfiw_mo5m_min_slie.csv'!J225,8,3)+MID('lfiw_mo5m_min_slie.csv'!J225,12,3)+IF(MID('lfiw_mo5m_min_slie.csv'!J225,8,3)&gt;MID('lfiw_mo5m_min_slie.csv'!J225,12,3),365+IF(MOD(MID('lfiw_mo5m_min_slie.csv'!J225,3,4),4)=0,1,0),0))/2</f>
        <v>33903.5</v>
      </c>
      <c r="K225" s="1">
        <f>DATE(MID('lfiw_mo5m_min_slie.csv'!K225,3,4),1,1)+(MID('lfiw_mo5m_min_slie.csv'!K225,8,3)+MID('lfiw_mo5m_min_slie.csv'!K225,12,3)+IF(MID('lfiw_mo5m_min_slie.csv'!K225,8,3)&gt;MID('lfiw_mo5m_min_slie.csv'!K225,12,3),365+IF(MOD(MID('lfiw_mo5m_min_slie.csv'!K225,3,4),4)=0,1,0),0))/2</f>
        <v>33903.5</v>
      </c>
      <c r="L225" s="1">
        <f>DATE(MID('lfiw_mo5m_min_slie.csv'!L225,3,4),1,1)+(MID('lfiw_mo5m_min_slie.csv'!L225,8,3)+MID('lfiw_mo5m_min_slie.csv'!L225,12,3)+IF(MID('lfiw_mo5m_min_slie.csv'!L225,8,3)&gt;MID('lfiw_mo5m_min_slie.csv'!L225,12,3),365+IF(MOD(MID('lfiw_mo5m_min_slie.csv'!L225,3,4),4)=0,1,0),0))/2</f>
        <v>33903.5</v>
      </c>
      <c r="M225" s="1">
        <f>DATE(MID('lfiw_mo5m_min_slie.csv'!M225,3,4),1,1)+(MID('lfiw_mo5m_min_slie.csv'!M225,8,3)+MID('lfiw_mo5m_min_slie.csv'!M225,12,3)+IF(MID('lfiw_mo5m_min_slie.csv'!M225,8,3)&gt;MID('lfiw_mo5m_min_slie.csv'!M225,12,3),365+IF(MOD(MID('lfiw_mo5m_min_slie.csv'!M225,3,4),4)=0,1,0),0))/2</f>
        <v>34293</v>
      </c>
      <c r="N225" s="1">
        <f>DATE(MID('lfiw_mo5m_min_slie.csv'!N225,3,4),1,1)+(MID('lfiw_mo5m_min_slie.csv'!N225,8,3)+MID('lfiw_mo5m_min_slie.csv'!N225,12,3)+IF(MID('lfiw_mo5m_min_slie.csv'!N225,8,3)&gt;MID('lfiw_mo5m_min_slie.csv'!N225,12,3),365+IF(MOD(MID('lfiw_mo5m_min_slie.csv'!N225,3,4),4)=0,1,0),0))/2</f>
        <v>34689.5</v>
      </c>
    </row>
    <row r="226" spans="1:14">
      <c r="A226" t="s">
        <v>162</v>
      </c>
      <c r="B226">
        <v>224</v>
      </c>
      <c r="C226" s="1">
        <f>DATE(MID('lfiw_mo5m_min_slie.csv'!C226,3,4),1,1)+(MID('lfiw_mo5m_min_slie.csv'!C226,8,3)+MID('lfiw_mo5m_min_slie.csv'!C226,12,3)+IF(MID('lfiw_mo5m_min_slie.csv'!C226,8,3)&gt;MID('lfiw_mo5m_min_slie.csv'!C226,12,3),365+IF(MOD(MID('lfiw_mo5m_min_slie.csv'!C226,3,4),4)=0,1,0),0))/2</f>
        <v>35444</v>
      </c>
      <c r="D226" s="1">
        <f>DATE(MID('lfiw_mo5m_min_slie.csv'!D226,3,4),1,1)+(MID('lfiw_mo5m_min_slie.csv'!D226,8,3)+MID('lfiw_mo5m_min_slie.csv'!D226,12,3)+IF(MID('lfiw_mo5m_min_slie.csv'!D226,8,3)&gt;MID('lfiw_mo5m_min_slie.csv'!D226,12,3),365+IF(MOD(MID('lfiw_mo5m_min_slie.csv'!D226,3,4),4)=0,1,0),0))/2</f>
        <v>35478.5</v>
      </c>
      <c r="E226" s="1">
        <f>DATE(MID('lfiw_mo5m_min_slie.csv'!E226,3,4),1,1)+(MID('lfiw_mo5m_min_slie.csv'!E226,8,3)+MID('lfiw_mo5m_min_slie.csv'!E226,12,3)+IF(MID('lfiw_mo5m_min_slie.csv'!E226,8,3)&gt;MID('lfiw_mo5m_min_slie.csv'!E226,12,3),365+IF(MOD(MID('lfiw_mo5m_min_slie.csv'!E226,3,4),4)=0,1,0),0))/2</f>
        <v>35520</v>
      </c>
      <c r="F226" s="1">
        <f>DATE(MID('lfiw_mo5m_min_slie.csv'!F226,3,4),1,1)+(MID('lfiw_mo5m_min_slie.csv'!F226,8,3)+MID('lfiw_mo5m_min_slie.csv'!F226,12,3)+IF(MID('lfiw_mo5m_min_slie.csv'!F226,8,3)&gt;MID('lfiw_mo5m_min_slie.csv'!F226,12,3),365+IF(MOD(MID('lfiw_mo5m_min_slie.csv'!F226,3,4),4)=0,1,0),0))/2</f>
        <v>36656</v>
      </c>
      <c r="G226" s="1">
        <f>DATE(MID('lfiw_mo5m_min_slie.csv'!G226,3,4),1,1)+(MID('lfiw_mo5m_min_slie.csv'!G226,8,3)+MID('lfiw_mo5m_min_slie.csv'!G226,12,3)+IF(MID('lfiw_mo5m_min_slie.csv'!G226,8,3)&gt;MID('lfiw_mo5m_min_slie.csv'!G226,12,3),365+IF(MOD(MID('lfiw_mo5m_min_slie.csv'!G226,3,4),4)=0,1,0),0))/2</f>
        <v>34854</v>
      </c>
      <c r="H226" s="1">
        <f>DATE(MID('lfiw_mo5m_min_slie.csv'!H226,3,4),1,1)+(MID('lfiw_mo5m_min_slie.csv'!H226,8,3)+MID('lfiw_mo5m_min_slie.csv'!H226,12,3)+IF(MID('lfiw_mo5m_min_slie.csv'!H226,8,3)&gt;MID('lfiw_mo5m_min_slie.csv'!H226,12,3),365+IF(MOD(MID('lfiw_mo5m_min_slie.csv'!H226,3,4),4)=0,1,0),0))/2</f>
        <v>34155</v>
      </c>
      <c r="I226" s="1">
        <f>DATE(MID('lfiw_mo5m_min_slie.csv'!I226,3,4),1,1)+(MID('lfiw_mo5m_min_slie.csv'!I226,8,3)+MID('lfiw_mo5m_min_slie.csv'!I226,12,3)+IF(MID('lfiw_mo5m_min_slie.csv'!I226,8,3)&gt;MID('lfiw_mo5m_min_slie.csv'!I226,12,3),365+IF(MOD(MID('lfiw_mo5m_min_slie.csv'!I226,3,4),4)=0,1,0),0))/2</f>
        <v>34163</v>
      </c>
      <c r="J226" s="1">
        <f>DATE(MID('lfiw_mo5m_min_slie.csv'!J226,3,4),1,1)+(MID('lfiw_mo5m_min_slie.csv'!J226,8,3)+MID('lfiw_mo5m_min_slie.csv'!J226,12,3)+IF(MID('lfiw_mo5m_min_slie.csv'!J226,8,3)&gt;MID('lfiw_mo5m_min_slie.csv'!J226,12,3),365+IF(MOD(MID('lfiw_mo5m_min_slie.csv'!J226,3,4),4)=0,1,0),0))/2</f>
        <v>33903.5</v>
      </c>
      <c r="K226" s="1">
        <f>DATE(MID('lfiw_mo5m_min_slie.csv'!K226,3,4),1,1)+(MID('lfiw_mo5m_min_slie.csv'!K226,8,3)+MID('lfiw_mo5m_min_slie.csv'!K226,12,3)+IF(MID('lfiw_mo5m_min_slie.csv'!K226,8,3)&gt;MID('lfiw_mo5m_min_slie.csv'!K226,12,3),365+IF(MOD(MID('lfiw_mo5m_min_slie.csv'!K226,3,4),4)=0,1,0),0))/2</f>
        <v>33903.5</v>
      </c>
      <c r="L226" s="1">
        <f>DATE(MID('lfiw_mo5m_min_slie.csv'!L226,3,4),1,1)+(MID('lfiw_mo5m_min_slie.csv'!L226,8,3)+MID('lfiw_mo5m_min_slie.csv'!L226,12,3)+IF(MID('lfiw_mo5m_min_slie.csv'!L226,8,3)&gt;MID('lfiw_mo5m_min_slie.csv'!L226,12,3),365+IF(MOD(MID('lfiw_mo5m_min_slie.csv'!L226,3,4),4)=0,1,0),0))/2</f>
        <v>33903.5</v>
      </c>
      <c r="M226" s="1">
        <f>DATE(MID('lfiw_mo5m_min_slie.csv'!M226,3,4),1,1)+(MID('lfiw_mo5m_min_slie.csv'!M226,8,3)+MID('lfiw_mo5m_min_slie.csv'!M226,12,3)+IF(MID('lfiw_mo5m_min_slie.csv'!M226,8,3)&gt;MID('lfiw_mo5m_min_slie.csv'!M226,12,3),365+IF(MOD(MID('lfiw_mo5m_min_slie.csv'!M226,3,4),4)=0,1,0),0))/2</f>
        <v>34293</v>
      </c>
      <c r="N226" s="1">
        <f>DATE(MID('lfiw_mo5m_min_slie.csv'!N226,3,4),1,1)+(MID('lfiw_mo5m_min_slie.csv'!N226,8,3)+MID('lfiw_mo5m_min_slie.csv'!N226,12,3)+IF(MID('lfiw_mo5m_min_slie.csv'!N226,8,3)&gt;MID('lfiw_mo5m_min_slie.csv'!N226,12,3),365+IF(MOD(MID('lfiw_mo5m_min_slie.csv'!N226,3,4),4)=0,1,0),0))/2</f>
        <v>34689.5</v>
      </c>
    </row>
    <row r="227" spans="1:14">
      <c r="A227" t="s">
        <v>162</v>
      </c>
      <c r="B227">
        <v>225</v>
      </c>
      <c r="C227" s="1">
        <f>DATE(MID('lfiw_mo5m_min_slie.csv'!C227,3,4),1,1)+(MID('lfiw_mo5m_min_slie.csv'!C227,8,3)+MID('lfiw_mo5m_min_slie.csv'!C227,12,3)+IF(MID('lfiw_mo5m_min_slie.csv'!C227,8,3)&gt;MID('lfiw_mo5m_min_slie.csv'!C227,12,3),365+IF(MOD(MID('lfiw_mo5m_min_slie.csv'!C227,3,4),4)=0,1,0),0))/2</f>
        <v>35444</v>
      </c>
      <c r="D227" s="1">
        <f>DATE(MID('lfiw_mo5m_min_slie.csv'!D227,3,4),1,1)+(MID('lfiw_mo5m_min_slie.csv'!D227,8,3)+MID('lfiw_mo5m_min_slie.csv'!D227,12,3)+IF(MID('lfiw_mo5m_min_slie.csv'!D227,8,3)&gt;MID('lfiw_mo5m_min_slie.csv'!D227,12,3),365+IF(MOD(MID('lfiw_mo5m_min_slie.csv'!D227,3,4),4)=0,1,0),0))/2</f>
        <v>35478.5</v>
      </c>
      <c r="E227" s="1">
        <f>DATE(MID('lfiw_mo5m_min_slie.csv'!E227,3,4),1,1)+(MID('lfiw_mo5m_min_slie.csv'!E227,8,3)+MID('lfiw_mo5m_min_slie.csv'!E227,12,3)+IF(MID('lfiw_mo5m_min_slie.csv'!E227,8,3)&gt;MID('lfiw_mo5m_min_slie.csv'!E227,12,3),365+IF(MOD(MID('lfiw_mo5m_min_slie.csv'!E227,3,4),4)=0,1,0),0))/2</f>
        <v>35520</v>
      </c>
      <c r="F227" s="1">
        <f>DATE(MID('lfiw_mo5m_min_slie.csv'!F227,3,4),1,1)+(MID('lfiw_mo5m_min_slie.csv'!F227,8,3)+MID('lfiw_mo5m_min_slie.csv'!F227,12,3)+IF(MID('lfiw_mo5m_min_slie.csv'!F227,8,3)&gt;MID('lfiw_mo5m_min_slie.csv'!F227,12,3),365+IF(MOD(MID('lfiw_mo5m_min_slie.csv'!F227,3,4),4)=0,1,0),0))/2</f>
        <v>36656</v>
      </c>
      <c r="G227" s="1">
        <f>DATE(MID('lfiw_mo5m_min_slie.csv'!G227,3,4),1,1)+(MID('lfiw_mo5m_min_slie.csv'!G227,8,3)+MID('lfiw_mo5m_min_slie.csv'!G227,12,3)+IF(MID('lfiw_mo5m_min_slie.csv'!G227,8,3)&gt;MID('lfiw_mo5m_min_slie.csv'!G227,12,3),365+IF(MOD(MID('lfiw_mo5m_min_slie.csv'!G227,3,4),4)=0,1,0),0))/2</f>
        <v>34854</v>
      </c>
      <c r="H227" s="1">
        <f>DATE(MID('lfiw_mo5m_min_slie.csv'!H227,3,4),1,1)+(MID('lfiw_mo5m_min_slie.csv'!H227,8,3)+MID('lfiw_mo5m_min_slie.csv'!H227,12,3)+IF(MID('lfiw_mo5m_min_slie.csv'!H227,8,3)&gt;MID('lfiw_mo5m_min_slie.csv'!H227,12,3),365+IF(MOD(MID('lfiw_mo5m_min_slie.csv'!H227,3,4),4)=0,1,0),0))/2</f>
        <v>34155</v>
      </c>
      <c r="I227" s="1">
        <f>DATE(MID('lfiw_mo5m_min_slie.csv'!I227,3,4),1,1)+(MID('lfiw_mo5m_min_slie.csv'!I227,8,3)+MID('lfiw_mo5m_min_slie.csv'!I227,12,3)+IF(MID('lfiw_mo5m_min_slie.csv'!I227,8,3)&gt;MID('lfiw_mo5m_min_slie.csv'!I227,12,3),365+IF(MOD(MID('lfiw_mo5m_min_slie.csv'!I227,3,4),4)=0,1,0),0))/2</f>
        <v>34163</v>
      </c>
      <c r="J227" s="1">
        <f>DATE(MID('lfiw_mo5m_min_slie.csv'!J227,3,4),1,1)+(MID('lfiw_mo5m_min_slie.csv'!J227,8,3)+MID('lfiw_mo5m_min_slie.csv'!J227,12,3)+IF(MID('lfiw_mo5m_min_slie.csv'!J227,8,3)&gt;MID('lfiw_mo5m_min_slie.csv'!J227,12,3),365+IF(MOD(MID('lfiw_mo5m_min_slie.csv'!J227,3,4),4)=0,1,0),0))/2</f>
        <v>33903.5</v>
      </c>
      <c r="K227" s="1">
        <f>DATE(MID('lfiw_mo5m_min_slie.csv'!K227,3,4),1,1)+(MID('lfiw_mo5m_min_slie.csv'!K227,8,3)+MID('lfiw_mo5m_min_slie.csv'!K227,12,3)+IF(MID('lfiw_mo5m_min_slie.csv'!K227,8,3)&gt;MID('lfiw_mo5m_min_slie.csv'!K227,12,3),365+IF(MOD(MID('lfiw_mo5m_min_slie.csv'!K227,3,4),4)=0,1,0),0))/2</f>
        <v>33903.5</v>
      </c>
      <c r="L227" s="1">
        <f>DATE(MID('lfiw_mo5m_min_slie.csv'!L227,3,4),1,1)+(MID('lfiw_mo5m_min_slie.csv'!L227,8,3)+MID('lfiw_mo5m_min_slie.csv'!L227,12,3)+IF(MID('lfiw_mo5m_min_slie.csv'!L227,8,3)&gt;MID('lfiw_mo5m_min_slie.csv'!L227,12,3),365+IF(MOD(MID('lfiw_mo5m_min_slie.csv'!L227,3,4),4)=0,1,0),0))/2</f>
        <v>33903.5</v>
      </c>
      <c r="M227" s="1">
        <f>DATE(MID('lfiw_mo5m_min_slie.csv'!M227,3,4),1,1)+(MID('lfiw_mo5m_min_slie.csv'!M227,8,3)+MID('lfiw_mo5m_min_slie.csv'!M227,12,3)+IF(MID('lfiw_mo5m_min_slie.csv'!M227,8,3)&gt;MID('lfiw_mo5m_min_slie.csv'!M227,12,3),365+IF(MOD(MID('lfiw_mo5m_min_slie.csv'!M227,3,4),4)=0,1,0),0))/2</f>
        <v>34293</v>
      </c>
      <c r="N227" s="1">
        <f>DATE(MID('lfiw_mo5m_min_slie.csv'!N227,3,4),1,1)+(MID('lfiw_mo5m_min_slie.csv'!N227,8,3)+MID('lfiw_mo5m_min_slie.csv'!N227,12,3)+IF(MID('lfiw_mo5m_min_slie.csv'!N227,8,3)&gt;MID('lfiw_mo5m_min_slie.csv'!N227,12,3),365+IF(MOD(MID('lfiw_mo5m_min_slie.csv'!N227,3,4),4)=0,1,0),0))/2</f>
        <v>34689.5</v>
      </c>
    </row>
    <row r="228" spans="1:14">
      <c r="A228" t="s">
        <v>162</v>
      </c>
      <c r="B228">
        <v>226</v>
      </c>
      <c r="C228" s="1">
        <f>DATE(MID('lfiw_mo5m_min_slie.csv'!C228,3,4),1,1)+(MID('lfiw_mo5m_min_slie.csv'!C228,8,3)+MID('lfiw_mo5m_min_slie.csv'!C228,12,3)+IF(MID('lfiw_mo5m_min_slie.csv'!C228,8,3)&gt;MID('lfiw_mo5m_min_slie.csv'!C228,12,3),365+IF(MOD(MID('lfiw_mo5m_min_slie.csv'!C228,3,4),4)=0,1,0),0))/2</f>
        <v>35444</v>
      </c>
      <c r="D228" s="1">
        <f>DATE(MID('lfiw_mo5m_min_slie.csv'!D228,3,4),1,1)+(MID('lfiw_mo5m_min_slie.csv'!D228,8,3)+MID('lfiw_mo5m_min_slie.csv'!D228,12,3)+IF(MID('lfiw_mo5m_min_slie.csv'!D228,8,3)&gt;MID('lfiw_mo5m_min_slie.csv'!D228,12,3),365+IF(MOD(MID('lfiw_mo5m_min_slie.csv'!D228,3,4),4)=0,1,0),0))/2</f>
        <v>35478.5</v>
      </c>
      <c r="E228" s="1">
        <f>DATE(MID('lfiw_mo5m_min_slie.csv'!E228,3,4),1,1)+(MID('lfiw_mo5m_min_slie.csv'!E228,8,3)+MID('lfiw_mo5m_min_slie.csv'!E228,12,3)+IF(MID('lfiw_mo5m_min_slie.csv'!E228,8,3)&gt;MID('lfiw_mo5m_min_slie.csv'!E228,12,3),365+IF(MOD(MID('lfiw_mo5m_min_slie.csv'!E228,3,4),4)=0,1,0),0))/2</f>
        <v>35520</v>
      </c>
      <c r="F228" s="1">
        <f>DATE(MID('lfiw_mo5m_min_slie.csv'!F228,3,4),1,1)+(MID('lfiw_mo5m_min_slie.csv'!F228,8,3)+MID('lfiw_mo5m_min_slie.csv'!F228,12,3)+IF(MID('lfiw_mo5m_min_slie.csv'!F228,8,3)&gt;MID('lfiw_mo5m_min_slie.csv'!F228,12,3),365+IF(MOD(MID('lfiw_mo5m_min_slie.csv'!F228,3,4),4)=0,1,0),0))/2</f>
        <v>36656</v>
      </c>
      <c r="G228" s="1">
        <f>DATE(MID('lfiw_mo5m_min_slie.csv'!G228,3,4),1,1)+(MID('lfiw_mo5m_min_slie.csv'!G228,8,3)+MID('lfiw_mo5m_min_slie.csv'!G228,12,3)+IF(MID('lfiw_mo5m_min_slie.csv'!G228,8,3)&gt;MID('lfiw_mo5m_min_slie.csv'!G228,12,3),365+IF(MOD(MID('lfiw_mo5m_min_slie.csv'!G228,3,4),4)=0,1,0),0))/2</f>
        <v>34854</v>
      </c>
      <c r="H228" s="1">
        <f>DATE(MID('lfiw_mo5m_min_slie.csv'!H228,3,4),1,1)+(MID('lfiw_mo5m_min_slie.csv'!H228,8,3)+MID('lfiw_mo5m_min_slie.csv'!H228,12,3)+IF(MID('lfiw_mo5m_min_slie.csv'!H228,8,3)&gt;MID('lfiw_mo5m_min_slie.csv'!H228,12,3),365+IF(MOD(MID('lfiw_mo5m_min_slie.csv'!H228,3,4),4)=0,1,0),0))/2</f>
        <v>34155</v>
      </c>
      <c r="I228" s="1">
        <f>DATE(MID('lfiw_mo5m_min_slie.csv'!I228,3,4),1,1)+(MID('lfiw_mo5m_min_slie.csv'!I228,8,3)+MID('lfiw_mo5m_min_slie.csv'!I228,12,3)+IF(MID('lfiw_mo5m_min_slie.csv'!I228,8,3)&gt;MID('lfiw_mo5m_min_slie.csv'!I228,12,3),365+IF(MOD(MID('lfiw_mo5m_min_slie.csv'!I228,3,4),4)=0,1,0),0))/2</f>
        <v>34163</v>
      </c>
      <c r="J228" s="1">
        <f>DATE(MID('lfiw_mo5m_min_slie.csv'!J228,3,4),1,1)+(MID('lfiw_mo5m_min_slie.csv'!J228,8,3)+MID('lfiw_mo5m_min_slie.csv'!J228,12,3)+IF(MID('lfiw_mo5m_min_slie.csv'!J228,8,3)&gt;MID('lfiw_mo5m_min_slie.csv'!J228,12,3),365+IF(MOD(MID('lfiw_mo5m_min_slie.csv'!J228,3,4),4)=0,1,0),0))/2</f>
        <v>33903.5</v>
      </c>
      <c r="K228" s="1">
        <f>DATE(MID('lfiw_mo5m_min_slie.csv'!K228,3,4),1,1)+(MID('lfiw_mo5m_min_slie.csv'!K228,8,3)+MID('lfiw_mo5m_min_slie.csv'!K228,12,3)+IF(MID('lfiw_mo5m_min_slie.csv'!K228,8,3)&gt;MID('lfiw_mo5m_min_slie.csv'!K228,12,3),365+IF(MOD(MID('lfiw_mo5m_min_slie.csv'!K228,3,4),4)=0,1,0),0))/2</f>
        <v>33903.5</v>
      </c>
      <c r="L228" s="1">
        <f>DATE(MID('lfiw_mo5m_min_slie.csv'!L228,3,4),1,1)+(MID('lfiw_mo5m_min_slie.csv'!L228,8,3)+MID('lfiw_mo5m_min_slie.csv'!L228,12,3)+IF(MID('lfiw_mo5m_min_slie.csv'!L228,8,3)&gt;MID('lfiw_mo5m_min_slie.csv'!L228,12,3),365+IF(MOD(MID('lfiw_mo5m_min_slie.csv'!L228,3,4),4)=0,1,0),0))/2</f>
        <v>33903.5</v>
      </c>
      <c r="M228" s="1">
        <f>DATE(MID('lfiw_mo5m_min_slie.csv'!M228,3,4),1,1)+(MID('lfiw_mo5m_min_slie.csv'!M228,8,3)+MID('lfiw_mo5m_min_slie.csv'!M228,12,3)+IF(MID('lfiw_mo5m_min_slie.csv'!M228,8,3)&gt;MID('lfiw_mo5m_min_slie.csv'!M228,12,3),365+IF(MOD(MID('lfiw_mo5m_min_slie.csv'!M228,3,4),4)=0,1,0),0))/2</f>
        <v>34293</v>
      </c>
      <c r="N228" s="1">
        <f>DATE(MID('lfiw_mo5m_min_slie.csv'!N228,3,4),1,1)+(MID('lfiw_mo5m_min_slie.csv'!N228,8,3)+MID('lfiw_mo5m_min_slie.csv'!N228,12,3)+IF(MID('lfiw_mo5m_min_slie.csv'!N228,8,3)&gt;MID('lfiw_mo5m_min_slie.csv'!N228,12,3),365+IF(MOD(MID('lfiw_mo5m_min_slie.csv'!N228,3,4),4)=0,1,0),0))/2</f>
        <v>34689.5</v>
      </c>
    </row>
    <row r="229" spans="1:14">
      <c r="A229" t="s">
        <v>162</v>
      </c>
      <c r="B229">
        <v>227</v>
      </c>
      <c r="C229" s="1">
        <f>DATE(MID('lfiw_mo5m_min_slie.csv'!C229,3,4),1,1)+(MID('lfiw_mo5m_min_slie.csv'!C229,8,3)+MID('lfiw_mo5m_min_slie.csv'!C229,12,3)+IF(MID('lfiw_mo5m_min_slie.csv'!C229,8,3)&gt;MID('lfiw_mo5m_min_slie.csv'!C229,12,3),365+IF(MOD(MID('lfiw_mo5m_min_slie.csv'!C229,3,4),4)=0,1,0),0))/2</f>
        <v>35444</v>
      </c>
      <c r="D229" s="1">
        <f>DATE(MID('lfiw_mo5m_min_slie.csv'!D229,3,4),1,1)+(MID('lfiw_mo5m_min_slie.csv'!D229,8,3)+MID('lfiw_mo5m_min_slie.csv'!D229,12,3)+IF(MID('lfiw_mo5m_min_slie.csv'!D229,8,3)&gt;MID('lfiw_mo5m_min_slie.csv'!D229,12,3),365+IF(MOD(MID('lfiw_mo5m_min_slie.csv'!D229,3,4),4)=0,1,0),0))/2</f>
        <v>35478.5</v>
      </c>
      <c r="E229" s="1">
        <f>DATE(MID('lfiw_mo5m_min_slie.csv'!E229,3,4),1,1)+(MID('lfiw_mo5m_min_slie.csv'!E229,8,3)+MID('lfiw_mo5m_min_slie.csv'!E229,12,3)+IF(MID('lfiw_mo5m_min_slie.csv'!E229,8,3)&gt;MID('lfiw_mo5m_min_slie.csv'!E229,12,3),365+IF(MOD(MID('lfiw_mo5m_min_slie.csv'!E229,3,4),4)=0,1,0),0))/2</f>
        <v>35520</v>
      </c>
      <c r="F229" s="1">
        <f>DATE(MID('lfiw_mo5m_min_slie.csv'!F229,3,4),1,1)+(MID('lfiw_mo5m_min_slie.csv'!F229,8,3)+MID('lfiw_mo5m_min_slie.csv'!F229,12,3)+IF(MID('lfiw_mo5m_min_slie.csv'!F229,8,3)&gt;MID('lfiw_mo5m_min_slie.csv'!F229,12,3),365+IF(MOD(MID('lfiw_mo5m_min_slie.csv'!F229,3,4),4)=0,1,0),0))/2</f>
        <v>36656</v>
      </c>
      <c r="G229" s="1">
        <f>DATE(MID('lfiw_mo5m_min_slie.csv'!G229,3,4),1,1)+(MID('lfiw_mo5m_min_slie.csv'!G229,8,3)+MID('lfiw_mo5m_min_slie.csv'!G229,12,3)+IF(MID('lfiw_mo5m_min_slie.csv'!G229,8,3)&gt;MID('lfiw_mo5m_min_slie.csv'!G229,12,3),365+IF(MOD(MID('lfiw_mo5m_min_slie.csv'!G229,3,4),4)=0,1,0),0))/2</f>
        <v>34854</v>
      </c>
      <c r="H229" s="1">
        <f>DATE(MID('lfiw_mo5m_min_slie.csv'!H229,3,4),1,1)+(MID('lfiw_mo5m_min_slie.csv'!H229,8,3)+MID('lfiw_mo5m_min_slie.csv'!H229,12,3)+IF(MID('lfiw_mo5m_min_slie.csv'!H229,8,3)&gt;MID('lfiw_mo5m_min_slie.csv'!H229,12,3),365+IF(MOD(MID('lfiw_mo5m_min_slie.csv'!H229,3,4),4)=0,1,0),0))/2</f>
        <v>34155</v>
      </c>
      <c r="I229" s="1">
        <f>DATE(MID('lfiw_mo5m_min_slie.csv'!I229,3,4),1,1)+(MID('lfiw_mo5m_min_slie.csv'!I229,8,3)+MID('lfiw_mo5m_min_slie.csv'!I229,12,3)+IF(MID('lfiw_mo5m_min_slie.csv'!I229,8,3)&gt;MID('lfiw_mo5m_min_slie.csv'!I229,12,3),365+IF(MOD(MID('lfiw_mo5m_min_slie.csv'!I229,3,4),4)=0,1,0),0))/2</f>
        <v>34163</v>
      </c>
      <c r="J229" s="1">
        <f>DATE(MID('lfiw_mo5m_min_slie.csv'!J229,3,4),1,1)+(MID('lfiw_mo5m_min_slie.csv'!J229,8,3)+MID('lfiw_mo5m_min_slie.csv'!J229,12,3)+IF(MID('lfiw_mo5m_min_slie.csv'!J229,8,3)&gt;MID('lfiw_mo5m_min_slie.csv'!J229,12,3),365+IF(MOD(MID('lfiw_mo5m_min_slie.csv'!J229,3,4),4)=0,1,0),0))/2</f>
        <v>33903.5</v>
      </c>
      <c r="K229" s="1">
        <f>DATE(MID('lfiw_mo5m_min_slie.csv'!K229,3,4),1,1)+(MID('lfiw_mo5m_min_slie.csv'!K229,8,3)+MID('lfiw_mo5m_min_slie.csv'!K229,12,3)+IF(MID('lfiw_mo5m_min_slie.csv'!K229,8,3)&gt;MID('lfiw_mo5m_min_slie.csv'!K229,12,3),365+IF(MOD(MID('lfiw_mo5m_min_slie.csv'!K229,3,4),4)=0,1,0),0))/2</f>
        <v>33903.5</v>
      </c>
      <c r="L229" s="1">
        <f>DATE(MID('lfiw_mo5m_min_slie.csv'!L229,3,4),1,1)+(MID('lfiw_mo5m_min_slie.csv'!L229,8,3)+MID('lfiw_mo5m_min_slie.csv'!L229,12,3)+IF(MID('lfiw_mo5m_min_slie.csv'!L229,8,3)&gt;MID('lfiw_mo5m_min_slie.csv'!L229,12,3),365+IF(MOD(MID('lfiw_mo5m_min_slie.csv'!L229,3,4),4)=0,1,0),0))/2</f>
        <v>33903.5</v>
      </c>
      <c r="M229" s="1">
        <f>DATE(MID('lfiw_mo5m_min_slie.csv'!M229,3,4),1,1)+(MID('lfiw_mo5m_min_slie.csv'!M229,8,3)+MID('lfiw_mo5m_min_slie.csv'!M229,12,3)+IF(MID('lfiw_mo5m_min_slie.csv'!M229,8,3)&gt;MID('lfiw_mo5m_min_slie.csv'!M229,12,3),365+IF(MOD(MID('lfiw_mo5m_min_slie.csv'!M229,3,4),4)=0,1,0),0))/2</f>
        <v>34293</v>
      </c>
      <c r="N229" s="1">
        <f>DATE(MID('lfiw_mo5m_min_slie.csv'!N229,3,4),1,1)+(MID('lfiw_mo5m_min_slie.csv'!N229,8,3)+MID('lfiw_mo5m_min_slie.csv'!N229,12,3)+IF(MID('lfiw_mo5m_min_slie.csv'!N229,8,3)&gt;MID('lfiw_mo5m_min_slie.csv'!N229,12,3),365+IF(MOD(MID('lfiw_mo5m_min_slie.csv'!N229,3,4),4)=0,1,0),0))/2</f>
        <v>34689.5</v>
      </c>
    </row>
    <row r="230" spans="1:14">
      <c r="A230" t="s">
        <v>162</v>
      </c>
      <c r="B230">
        <v>228</v>
      </c>
      <c r="C230" s="1">
        <f>DATE(MID('lfiw_mo5m_min_slie.csv'!C230,3,4),1,1)+(MID('lfiw_mo5m_min_slie.csv'!C230,8,3)+MID('lfiw_mo5m_min_slie.csv'!C230,12,3)+IF(MID('lfiw_mo5m_min_slie.csv'!C230,8,3)&gt;MID('lfiw_mo5m_min_slie.csv'!C230,12,3),365+IF(MOD(MID('lfiw_mo5m_min_slie.csv'!C230,3,4),4)=0,1,0),0))/2</f>
        <v>35444</v>
      </c>
      <c r="D230" s="1">
        <f>DATE(MID('lfiw_mo5m_min_slie.csv'!D230,3,4),1,1)+(MID('lfiw_mo5m_min_slie.csv'!D230,8,3)+MID('lfiw_mo5m_min_slie.csv'!D230,12,3)+IF(MID('lfiw_mo5m_min_slie.csv'!D230,8,3)&gt;MID('lfiw_mo5m_min_slie.csv'!D230,12,3),365+IF(MOD(MID('lfiw_mo5m_min_slie.csv'!D230,3,4),4)=0,1,0),0))/2</f>
        <v>35478.5</v>
      </c>
      <c r="E230" s="1">
        <f>DATE(MID('lfiw_mo5m_min_slie.csv'!E230,3,4),1,1)+(MID('lfiw_mo5m_min_slie.csv'!E230,8,3)+MID('lfiw_mo5m_min_slie.csv'!E230,12,3)+IF(MID('lfiw_mo5m_min_slie.csv'!E230,8,3)&gt;MID('lfiw_mo5m_min_slie.csv'!E230,12,3),365+IF(MOD(MID('lfiw_mo5m_min_slie.csv'!E230,3,4),4)=0,1,0),0))/2</f>
        <v>35520</v>
      </c>
      <c r="F230" s="1">
        <f>DATE(MID('lfiw_mo5m_min_slie.csv'!F230,3,4),1,1)+(MID('lfiw_mo5m_min_slie.csv'!F230,8,3)+MID('lfiw_mo5m_min_slie.csv'!F230,12,3)+IF(MID('lfiw_mo5m_min_slie.csv'!F230,8,3)&gt;MID('lfiw_mo5m_min_slie.csv'!F230,12,3),365+IF(MOD(MID('lfiw_mo5m_min_slie.csv'!F230,3,4),4)=0,1,0),0))/2</f>
        <v>36656</v>
      </c>
      <c r="G230" s="1">
        <f>DATE(MID('lfiw_mo5m_min_slie.csv'!G230,3,4),1,1)+(MID('lfiw_mo5m_min_slie.csv'!G230,8,3)+MID('lfiw_mo5m_min_slie.csv'!G230,12,3)+IF(MID('lfiw_mo5m_min_slie.csv'!G230,8,3)&gt;MID('lfiw_mo5m_min_slie.csv'!G230,12,3),365+IF(MOD(MID('lfiw_mo5m_min_slie.csv'!G230,3,4),4)=0,1,0),0))/2</f>
        <v>34854</v>
      </c>
      <c r="H230" s="1">
        <f>DATE(MID('lfiw_mo5m_min_slie.csv'!H230,3,4),1,1)+(MID('lfiw_mo5m_min_slie.csv'!H230,8,3)+MID('lfiw_mo5m_min_slie.csv'!H230,12,3)+IF(MID('lfiw_mo5m_min_slie.csv'!H230,8,3)&gt;MID('lfiw_mo5m_min_slie.csv'!H230,12,3),365+IF(MOD(MID('lfiw_mo5m_min_slie.csv'!H230,3,4),4)=0,1,0),0))/2</f>
        <v>34155</v>
      </c>
      <c r="I230" s="1">
        <f>DATE(MID('lfiw_mo5m_min_slie.csv'!I230,3,4),1,1)+(MID('lfiw_mo5m_min_slie.csv'!I230,8,3)+MID('lfiw_mo5m_min_slie.csv'!I230,12,3)+IF(MID('lfiw_mo5m_min_slie.csv'!I230,8,3)&gt;MID('lfiw_mo5m_min_slie.csv'!I230,12,3),365+IF(MOD(MID('lfiw_mo5m_min_slie.csv'!I230,3,4),4)=0,1,0),0))/2</f>
        <v>34163</v>
      </c>
      <c r="J230" s="1">
        <f>DATE(MID('lfiw_mo5m_min_slie.csv'!J230,3,4),1,1)+(MID('lfiw_mo5m_min_slie.csv'!J230,8,3)+MID('lfiw_mo5m_min_slie.csv'!J230,12,3)+IF(MID('lfiw_mo5m_min_slie.csv'!J230,8,3)&gt;MID('lfiw_mo5m_min_slie.csv'!J230,12,3),365+IF(MOD(MID('lfiw_mo5m_min_slie.csv'!J230,3,4),4)=0,1,0),0))/2</f>
        <v>33903.5</v>
      </c>
      <c r="K230" s="1">
        <f>DATE(MID('lfiw_mo5m_min_slie.csv'!K230,3,4),1,1)+(MID('lfiw_mo5m_min_slie.csv'!K230,8,3)+MID('lfiw_mo5m_min_slie.csv'!K230,12,3)+IF(MID('lfiw_mo5m_min_slie.csv'!K230,8,3)&gt;MID('lfiw_mo5m_min_slie.csv'!K230,12,3),365+IF(MOD(MID('lfiw_mo5m_min_slie.csv'!K230,3,4),4)=0,1,0),0))/2</f>
        <v>33903.5</v>
      </c>
      <c r="L230" s="1">
        <f>DATE(MID('lfiw_mo5m_min_slie.csv'!L230,3,4),1,1)+(MID('lfiw_mo5m_min_slie.csv'!L230,8,3)+MID('lfiw_mo5m_min_slie.csv'!L230,12,3)+IF(MID('lfiw_mo5m_min_slie.csv'!L230,8,3)&gt;MID('lfiw_mo5m_min_slie.csv'!L230,12,3),365+IF(MOD(MID('lfiw_mo5m_min_slie.csv'!L230,3,4),4)=0,1,0),0))/2</f>
        <v>33903.5</v>
      </c>
      <c r="M230" s="1">
        <f>DATE(MID('lfiw_mo5m_min_slie.csv'!M230,3,4),1,1)+(MID('lfiw_mo5m_min_slie.csv'!M230,8,3)+MID('lfiw_mo5m_min_slie.csv'!M230,12,3)+IF(MID('lfiw_mo5m_min_slie.csv'!M230,8,3)&gt;MID('lfiw_mo5m_min_slie.csv'!M230,12,3),365+IF(MOD(MID('lfiw_mo5m_min_slie.csv'!M230,3,4),4)=0,1,0),0))/2</f>
        <v>34293</v>
      </c>
      <c r="N230" s="1">
        <f>DATE(MID('lfiw_mo5m_min_slie.csv'!N230,3,4),1,1)+(MID('lfiw_mo5m_min_slie.csv'!N230,8,3)+MID('lfiw_mo5m_min_slie.csv'!N230,12,3)+IF(MID('lfiw_mo5m_min_slie.csv'!N230,8,3)&gt;MID('lfiw_mo5m_min_slie.csv'!N230,12,3),365+IF(MOD(MID('lfiw_mo5m_min_slie.csv'!N230,3,4),4)=0,1,0),0))/2</f>
        <v>34689.5</v>
      </c>
    </row>
    <row r="231" spans="1:14">
      <c r="A231" t="s">
        <v>162</v>
      </c>
      <c r="B231">
        <v>229</v>
      </c>
      <c r="C231" s="1">
        <f>DATE(MID('lfiw_mo5m_min_slie.csv'!C231,3,4),1,1)+(MID('lfiw_mo5m_min_slie.csv'!C231,8,3)+MID('lfiw_mo5m_min_slie.csv'!C231,12,3)+IF(MID('lfiw_mo5m_min_slie.csv'!C231,8,3)&gt;MID('lfiw_mo5m_min_slie.csv'!C231,12,3),365+IF(MOD(MID('lfiw_mo5m_min_slie.csv'!C231,3,4),4)=0,1,0),0))/2</f>
        <v>35444</v>
      </c>
      <c r="D231" s="1">
        <f>DATE(MID('lfiw_mo5m_min_slie.csv'!D231,3,4),1,1)+(MID('lfiw_mo5m_min_slie.csv'!D231,8,3)+MID('lfiw_mo5m_min_slie.csv'!D231,12,3)+IF(MID('lfiw_mo5m_min_slie.csv'!D231,8,3)&gt;MID('lfiw_mo5m_min_slie.csv'!D231,12,3),365+IF(MOD(MID('lfiw_mo5m_min_slie.csv'!D231,3,4),4)=0,1,0),0))/2</f>
        <v>35478.5</v>
      </c>
      <c r="E231" s="1">
        <f>DATE(MID('lfiw_mo5m_min_slie.csv'!E231,3,4),1,1)+(MID('lfiw_mo5m_min_slie.csv'!E231,8,3)+MID('lfiw_mo5m_min_slie.csv'!E231,12,3)+IF(MID('lfiw_mo5m_min_slie.csv'!E231,8,3)&gt;MID('lfiw_mo5m_min_slie.csv'!E231,12,3),365+IF(MOD(MID('lfiw_mo5m_min_slie.csv'!E231,3,4),4)=0,1,0),0))/2</f>
        <v>35520</v>
      </c>
      <c r="F231" s="1">
        <f>DATE(MID('lfiw_mo5m_min_slie.csv'!F231,3,4),1,1)+(MID('lfiw_mo5m_min_slie.csv'!F231,8,3)+MID('lfiw_mo5m_min_slie.csv'!F231,12,3)+IF(MID('lfiw_mo5m_min_slie.csv'!F231,8,3)&gt;MID('lfiw_mo5m_min_slie.csv'!F231,12,3),365+IF(MOD(MID('lfiw_mo5m_min_slie.csv'!F231,3,4),4)=0,1,0),0))/2</f>
        <v>36656</v>
      </c>
      <c r="G231" s="1">
        <f>DATE(MID('lfiw_mo5m_min_slie.csv'!G231,3,4),1,1)+(MID('lfiw_mo5m_min_slie.csv'!G231,8,3)+MID('lfiw_mo5m_min_slie.csv'!G231,12,3)+IF(MID('lfiw_mo5m_min_slie.csv'!G231,8,3)&gt;MID('lfiw_mo5m_min_slie.csv'!G231,12,3),365+IF(MOD(MID('lfiw_mo5m_min_slie.csv'!G231,3,4),4)=0,1,0),0))/2</f>
        <v>34854</v>
      </c>
      <c r="H231" s="1">
        <f>DATE(MID('lfiw_mo5m_min_slie.csv'!H231,3,4),1,1)+(MID('lfiw_mo5m_min_slie.csv'!H231,8,3)+MID('lfiw_mo5m_min_slie.csv'!H231,12,3)+IF(MID('lfiw_mo5m_min_slie.csv'!H231,8,3)&gt;MID('lfiw_mo5m_min_slie.csv'!H231,12,3),365+IF(MOD(MID('lfiw_mo5m_min_slie.csv'!H231,3,4),4)=0,1,0),0))/2</f>
        <v>34155</v>
      </c>
      <c r="I231" s="1">
        <f>DATE(MID('lfiw_mo5m_min_slie.csv'!I231,3,4),1,1)+(MID('lfiw_mo5m_min_slie.csv'!I231,8,3)+MID('lfiw_mo5m_min_slie.csv'!I231,12,3)+IF(MID('lfiw_mo5m_min_slie.csv'!I231,8,3)&gt;MID('lfiw_mo5m_min_slie.csv'!I231,12,3),365+IF(MOD(MID('lfiw_mo5m_min_slie.csv'!I231,3,4),4)=0,1,0),0))/2</f>
        <v>34163</v>
      </c>
      <c r="J231" s="1">
        <f>DATE(MID('lfiw_mo5m_min_slie.csv'!J231,3,4),1,1)+(MID('lfiw_mo5m_min_slie.csv'!J231,8,3)+MID('lfiw_mo5m_min_slie.csv'!J231,12,3)+IF(MID('lfiw_mo5m_min_slie.csv'!J231,8,3)&gt;MID('lfiw_mo5m_min_slie.csv'!J231,12,3),365+IF(MOD(MID('lfiw_mo5m_min_slie.csv'!J231,3,4),4)=0,1,0),0))/2</f>
        <v>33903.5</v>
      </c>
      <c r="K231" s="1">
        <f>DATE(MID('lfiw_mo5m_min_slie.csv'!K231,3,4),1,1)+(MID('lfiw_mo5m_min_slie.csv'!K231,8,3)+MID('lfiw_mo5m_min_slie.csv'!K231,12,3)+IF(MID('lfiw_mo5m_min_slie.csv'!K231,8,3)&gt;MID('lfiw_mo5m_min_slie.csv'!K231,12,3),365+IF(MOD(MID('lfiw_mo5m_min_slie.csv'!K231,3,4),4)=0,1,0),0))/2</f>
        <v>33903.5</v>
      </c>
      <c r="L231" s="1">
        <f>DATE(MID('lfiw_mo5m_min_slie.csv'!L231,3,4),1,1)+(MID('lfiw_mo5m_min_slie.csv'!L231,8,3)+MID('lfiw_mo5m_min_slie.csv'!L231,12,3)+IF(MID('lfiw_mo5m_min_slie.csv'!L231,8,3)&gt;MID('lfiw_mo5m_min_slie.csv'!L231,12,3),365+IF(MOD(MID('lfiw_mo5m_min_slie.csv'!L231,3,4),4)=0,1,0),0))/2</f>
        <v>33903.5</v>
      </c>
      <c r="M231" s="1">
        <f>DATE(MID('lfiw_mo5m_min_slie.csv'!M231,3,4),1,1)+(MID('lfiw_mo5m_min_slie.csv'!M231,8,3)+MID('lfiw_mo5m_min_slie.csv'!M231,12,3)+IF(MID('lfiw_mo5m_min_slie.csv'!M231,8,3)&gt;MID('lfiw_mo5m_min_slie.csv'!M231,12,3),365+IF(MOD(MID('lfiw_mo5m_min_slie.csv'!M231,3,4),4)=0,1,0),0))/2</f>
        <v>34293</v>
      </c>
      <c r="N231" s="1">
        <f>DATE(MID('lfiw_mo5m_min_slie.csv'!N231,3,4),1,1)+(MID('lfiw_mo5m_min_slie.csv'!N231,8,3)+MID('lfiw_mo5m_min_slie.csv'!N231,12,3)+IF(MID('lfiw_mo5m_min_slie.csv'!N231,8,3)&gt;MID('lfiw_mo5m_min_slie.csv'!N231,12,3),365+IF(MOD(MID('lfiw_mo5m_min_slie.csv'!N231,3,4),4)=0,1,0),0))/2</f>
        <v>34689.5</v>
      </c>
    </row>
    <row r="232" spans="1:14">
      <c r="A232" t="s">
        <v>162</v>
      </c>
      <c r="B232">
        <v>230</v>
      </c>
      <c r="C232" s="1">
        <f>DATE(MID('lfiw_mo5m_min_slie.csv'!C232,3,4),1,1)+(MID('lfiw_mo5m_min_slie.csv'!C232,8,3)+MID('lfiw_mo5m_min_slie.csv'!C232,12,3)+IF(MID('lfiw_mo5m_min_slie.csv'!C232,8,3)&gt;MID('lfiw_mo5m_min_slie.csv'!C232,12,3),365+IF(MOD(MID('lfiw_mo5m_min_slie.csv'!C232,3,4),4)=0,1,0),0))/2</f>
        <v>35444</v>
      </c>
      <c r="D232" s="1">
        <f>DATE(MID('lfiw_mo5m_min_slie.csv'!D232,3,4),1,1)+(MID('lfiw_mo5m_min_slie.csv'!D232,8,3)+MID('lfiw_mo5m_min_slie.csv'!D232,12,3)+IF(MID('lfiw_mo5m_min_slie.csv'!D232,8,3)&gt;MID('lfiw_mo5m_min_slie.csv'!D232,12,3),365+IF(MOD(MID('lfiw_mo5m_min_slie.csv'!D232,3,4),4)=0,1,0),0))/2</f>
        <v>35478.5</v>
      </c>
      <c r="E232" s="1">
        <f>DATE(MID('lfiw_mo5m_min_slie.csv'!E232,3,4),1,1)+(MID('lfiw_mo5m_min_slie.csv'!E232,8,3)+MID('lfiw_mo5m_min_slie.csv'!E232,12,3)+IF(MID('lfiw_mo5m_min_slie.csv'!E232,8,3)&gt;MID('lfiw_mo5m_min_slie.csv'!E232,12,3),365+IF(MOD(MID('lfiw_mo5m_min_slie.csv'!E232,3,4),4)=0,1,0),0))/2</f>
        <v>35520</v>
      </c>
      <c r="F232" s="1">
        <f>DATE(MID('lfiw_mo5m_min_slie.csv'!F232,3,4),1,1)+(MID('lfiw_mo5m_min_slie.csv'!F232,8,3)+MID('lfiw_mo5m_min_slie.csv'!F232,12,3)+IF(MID('lfiw_mo5m_min_slie.csv'!F232,8,3)&gt;MID('lfiw_mo5m_min_slie.csv'!F232,12,3),365+IF(MOD(MID('lfiw_mo5m_min_slie.csv'!F232,3,4),4)=0,1,0),0))/2</f>
        <v>36656</v>
      </c>
      <c r="G232" s="1">
        <f>DATE(MID('lfiw_mo5m_min_slie.csv'!G232,3,4),1,1)+(MID('lfiw_mo5m_min_slie.csv'!G232,8,3)+MID('lfiw_mo5m_min_slie.csv'!G232,12,3)+IF(MID('lfiw_mo5m_min_slie.csv'!G232,8,3)&gt;MID('lfiw_mo5m_min_slie.csv'!G232,12,3),365+IF(MOD(MID('lfiw_mo5m_min_slie.csv'!G232,3,4),4)=0,1,0),0))/2</f>
        <v>34854</v>
      </c>
      <c r="H232" s="1">
        <f>DATE(MID('lfiw_mo5m_min_slie.csv'!H232,3,4),1,1)+(MID('lfiw_mo5m_min_slie.csv'!H232,8,3)+MID('lfiw_mo5m_min_slie.csv'!H232,12,3)+IF(MID('lfiw_mo5m_min_slie.csv'!H232,8,3)&gt;MID('lfiw_mo5m_min_slie.csv'!H232,12,3),365+IF(MOD(MID('lfiw_mo5m_min_slie.csv'!H232,3,4),4)=0,1,0),0))/2</f>
        <v>34155</v>
      </c>
      <c r="I232" s="1">
        <f>DATE(MID('lfiw_mo5m_min_slie.csv'!I232,3,4),1,1)+(MID('lfiw_mo5m_min_slie.csv'!I232,8,3)+MID('lfiw_mo5m_min_slie.csv'!I232,12,3)+IF(MID('lfiw_mo5m_min_slie.csv'!I232,8,3)&gt;MID('lfiw_mo5m_min_slie.csv'!I232,12,3),365+IF(MOD(MID('lfiw_mo5m_min_slie.csv'!I232,3,4),4)=0,1,0),0))/2</f>
        <v>34163</v>
      </c>
      <c r="J232" s="1">
        <f>DATE(MID('lfiw_mo5m_min_slie.csv'!J232,3,4),1,1)+(MID('lfiw_mo5m_min_slie.csv'!J232,8,3)+MID('lfiw_mo5m_min_slie.csv'!J232,12,3)+IF(MID('lfiw_mo5m_min_slie.csv'!J232,8,3)&gt;MID('lfiw_mo5m_min_slie.csv'!J232,12,3),365+IF(MOD(MID('lfiw_mo5m_min_slie.csv'!J232,3,4),4)=0,1,0),0))/2</f>
        <v>33903.5</v>
      </c>
      <c r="K232" s="1">
        <f>DATE(MID('lfiw_mo5m_min_slie.csv'!K232,3,4),1,1)+(MID('lfiw_mo5m_min_slie.csv'!K232,8,3)+MID('lfiw_mo5m_min_slie.csv'!K232,12,3)+IF(MID('lfiw_mo5m_min_slie.csv'!K232,8,3)&gt;MID('lfiw_mo5m_min_slie.csv'!K232,12,3),365+IF(MOD(MID('lfiw_mo5m_min_slie.csv'!K232,3,4),4)=0,1,0),0))/2</f>
        <v>33903.5</v>
      </c>
      <c r="L232" s="1">
        <f>DATE(MID('lfiw_mo5m_min_slie.csv'!L232,3,4),1,1)+(MID('lfiw_mo5m_min_slie.csv'!L232,8,3)+MID('lfiw_mo5m_min_slie.csv'!L232,12,3)+IF(MID('lfiw_mo5m_min_slie.csv'!L232,8,3)&gt;MID('lfiw_mo5m_min_slie.csv'!L232,12,3),365+IF(MOD(MID('lfiw_mo5m_min_slie.csv'!L232,3,4),4)=0,1,0),0))/2</f>
        <v>33903.5</v>
      </c>
      <c r="M232" s="1">
        <f>DATE(MID('lfiw_mo5m_min_slie.csv'!M232,3,4),1,1)+(MID('lfiw_mo5m_min_slie.csv'!M232,8,3)+MID('lfiw_mo5m_min_slie.csv'!M232,12,3)+IF(MID('lfiw_mo5m_min_slie.csv'!M232,8,3)&gt;MID('lfiw_mo5m_min_slie.csv'!M232,12,3),365+IF(MOD(MID('lfiw_mo5m_min_slie.csv'!M232,3,4),4)=0,1,0),0))/2</f>
        <v>34293</v>
      </c>
      <c r="N232" s="1">
        <f>DATE(MID('lfiw_mo5m_min_slie.csv'!N232,3,4),1,1)+(MID('lfiw_mo5m_min_slie.csv'!N232,8,3)+MID('lfiw_mo5m_min_slie.csv'!N232,12,3)+IF(MID('lfiw_mo5m_min_slie.csv'!N232,8,3)&gt;MID('lfiw_mo5m_min_slie.csv'!N232,12,3),365+IF(MOD(MID('lfiw_mo5m_min_slie.csv'!N232,3,4),4)=0,1,0),0))/2</f>
        <v>34689.5</v>
      </c>
    </row>
    <row r="233" spans="1:14">
      <c r="A233" t="s">
        <v>162</v>
      </c>
      <c r="B233">
        <v>231</v>
      </c>
      <c r="C233" s="1">
        <f>DATE(MID('lfiw_mo5m_min_slie.csv'!C233,3,4),1,1)+(MID('lfiw_mo5m_min_slie.csv'!C233,8,3)+MID('lfiw_mo5m_min_slie.csv'!C233,12,3)+IF(MID('lfiw_mo5m_min_slie.csv'!C233,8,3)&gt;MID('lfiw_mo5m_min_slie.csv'!C233,12,3),365+IF(MOD(MID('lfiw_mo5m_min_slie.csv'!C233,3,4),4)=0,1,0),0))/2</f>
        <v>35444</v>
      </c>
      <c r="D233" s="1">
        <f>DATE(MID('lfiw_mo5m_min_slie.csv'!D233,3,4),1,1)+(MID('lfiw_mo5m_min_slie.csv'!D233,8,3)+MID('lfiw_mo5m_min_slie.csv'!D233,12,3)+IF(MID('lfiw_mo5m_min_slie.csv'!D233,8,3)&gt;MID('lfiw_mo5m_min_slie.csv'!D233,12,3),365+IF(MOD(MID('lfiw_mo5m_min_slie.csv'!D233,3,4),4)=0,1,0),0))/2</f>
        <v>35478.5</v>
      </c>
      <c r="E233" s="1">
        <f>DATE(MID('lfiw_mo5m_min_slie.csv'!E233,3,4),1,1)+(MID('lfiw_mo5m_min_slie.csv'!E233,8,3)+MID('lfiw_mo5m_min_slie.csv'!E233,12,3)+IF(MID('lfiw_mo5m_min_slie.csv'!E233,8,3)&gt;MID('lfiw_mo5m_min_slie.csv'!E233,12,3),365+IF(MOD(MID('lfiw_mo5m_min_slie.csv'!E233,3,4),4)=0,1,0),0))/2</f>
        <v>35520</v>
      </c>
      <c r="F233" s="1">
        <f>DATE(MID('lfiw_mo5m_min_slie.csv'!F233,3,4),1,1)+(MID('lfiw_mo5m_min_slie.csv'!F233,8,3)+MID('lfiw_mo5m_min_slie.csv'!F233,12,3)+IF(MID('lfiw_mo5m_min_slie.csv'!F233,8,3)&gt;MID('lfiw_mo5m_min_slie.csv'!F233,12,3),365+IF(MOD(MID('lfiw_mo5m_min_slie.csv'!F233,3,4),4)=0,1,0),0))/2</f>
        <v>36656</v>
      </c>
      <c r="G233" s="1">
        <f>DATE(MID('lfiw_mo5m_min_slie.csv'!G233,3,4),1,1)+(MID('lfiw_mo5m_min_slie.csv'!G233,8,3)+MID('lfiw_mo5m_min_slie.csv'!G233,12,3)+IF(MID('lfiw_mo5m_min_slie.csv'!G233,8,3)&gt;MID('lfiw_mo5m_min_slie.csv'!G233,12,3),365+IF(MOD(MID('lfiw_mo5m_min_slie.csv'!G233,3,4),4)=0,1,0),0))/2</f>
        <v>34854</v>
      </c>
      <c r="H233" s="1">
        <f>DATE(MID('lfiw_mo5m_min_slie.csv'!H233,3,4),1,1)+(MID('lfiw_mo5m_min_slie.csv'!H233,8,3)+MID('lfiw_mo5m_min_slie.csv'!H233,12,3)+IF(MID('lfiw_mo5m_min_slie.csv'!H233,8,3)&gt;MID('lfiw_mo5m_min_slie.csv'!H233,12,3),365+IF(MOD(MID('lfiw_mo5m_min_slie.csv'!H233,3,4),4)=0,1,0),0))/2</f>
        <v>34155</v>
      </c>
      <c r="I233" s="1">
        <f>DATE(MID('lfiw_mo5m_min_slie.csv'!I233,3,4),1,1)+(MID('lfiw_mo5m_min_slie.csv'!I233,8,3)+MID('lfiw_mo5m_min_slie.csv'!I233,12,3)+IF(MID('lfiw_mo5m_min_slie.csv'!I233,8,3)&gt;MID('lfiw_mo5m_min_slie.csv'!I233,12,3),365+IF(MOD(MID('lfiw_mo5m_min_slie.csv'!I233,3,4),4)=0,1,0),0))/2</f>
        <v>34163</v>
      </c>
      <c r="J233" s="1">
        <f>DATE(MID('lfiw_mo5m_min_slie.csv'!J233,3,4),1,1)+(MID('lfiw_mo5m_min_slie.csv'!J233,8,3)+MID('lfiw_mo5m_min_slie.csv'!J233,12,3)+IF(MID('lfiw_mo5m_min_slie.csv'!J233,8,3)&gt;MID('lfiw_mo5m_min_slie.csv'!J233,12,3),365+IF(MOD(MID('lfiw_mo5m_min_slie.csv'!J233,3,4),4)=0,1,0),0))/2</f>
        <v>33903.5</v>
      </c>
      <c r="K233" s="1">
        <f>DATE(MID('lfiw_mo5m_min_slie.csv'!K233,3,4),1,1)+(MID('lfiw_mo5m_min_slie.csv'!K233,8,3)+MID('lfiw_mo5m_min_slie.csv'!K233,12,3)+IF(MID('lfiw_mo5m_min_slie.csv'!K233,8,3)&gt;MID('lfiw_mo5m_min_slie.csv'!K233,12,3),365+IF(MOD(MID('lfiw_mo5m_min_slie.csv'!K233,3,4),4)=0,1,0),0))/2</f>
        <v>33903.5</v>
      </c>
      <c r="L233" s="1">
        <f>DATE(MID('lfiw_mo5m_min_slie.csv'!L233,3,4),1,1)+(MID('lfiw_mo5m_min_slie.csv'!L233,8,3)+MID('lfiw_mo5m_min_slie.csv'!L233,12,3)+IF(MID('lfiw_mo5m_min_slie.csv'!L233,8,3)&gt;MID('lfiw_mo5m_min_slie.csv'!L233,12,3),365+IF(MOD(MID('lfiw_mo5m_min_slie.csv'!L233,3,4),4)=0,1,0),0))/2</f>
        <v>33903.5</v>
      </c>
      <c r="M233" s="1">
        <f>DATE(MID('lfiw_mo5m_min_slie.csv'!M233,3,4),1,1)+(MID('lfiw_mo5m_min_slie.csv'!M233,8,3)+MID('lfiw_mo5m_min_slie.csv'!M233,12,3)+IF(MID('lfiw_mo5m_min_slie.csv'!M233,8,3)&gt;MID('lfiw_mo5m_min_slie.csv'!M233,12,3),365+IF(MOD(MID('lfiw_mo5m_min_slie.csv'!M233,3,4),4)=0,1,0),0))/2</f>
        <v>34659.5</v>
      </c>
      <c r="N233" s="1">
        <f>DATE(MID('lfiw_mo5m_min_slie.csv'!N233,3,4),1,1)+(MID('lfiw_mo5m_min_slie.csv'!N233,8,3)+MID('lfiw_mo5m_min_slie.csv'!N233,12,3)+IF(MID('lfiw_mo5m_min_slie.csv'!N233,8,3)&gt;MID('lfiw_mo5m_min_slie.csv'!N233,12,3),365+IF(MOD(MID('lfiw_mo5m_min_slie.csv'!N233,3,4),4)=0,1,0),0))/2</f>
        <v>33960</v>
      </c>
    </row>
    <row r="234" spans="1:14">
      <c r="A234" t="s">
        <v>162</v>
      </c>
      <c r="B234">
        <v>232</v>
      </c>
      <c r="C234" s="1">
        <f>DATE(MID('lfiw_mo5m_min_slie.csv'!C234,3,4),1,1)+(MID('lfiw_mo5m_min_slie.csv'!C234,8,3)+MID('lfiw_mo5m_min_slie.csv'!C234,12,3)+IF(MID('lfiw_mo5m_min_slie.csv'!C234,8,3)&gt;MID('lfiw_mo5m_min_slie.csv'!C234,12,3),365+IF(MOD(MID('lfiw_mo5m_min_slie.csv'!C234,3,4),4)=0,1,0),0))/2</f>
        <v>35444</v>
      </c>
      <c r="D234" s="1">
        <f>DATE(MID('lfiw_mo5m_min_slie.csv'!D234,3,4),1,1)+(MID('lfiw_mo5m_min_slie.csv'!D234,8,3)+MID('lfiw_mo5m_min_slie.csv'!D234,12,3)+IF(MID('lfiw_mo5m_min_slie.csv'!D234,8,3)&gt;MID('lfiw_mo5m_min_slie.csv'!D234,12,3),365+IF(MOD(MID('lfiw_mo5m_min_slie.csv'!D234,3,4),4)=0,1,0),0))/2</f>
        <v>35478.5</v>
      </c>
      <c r="E234" s="1">
        <f>DATE(MID('lfiw_mo5m_min_slie.csv'!E234,3,4),1,1)+(MID('lfiw_mo5m_min_slie.csv'!E234,8,3)+MID('lfiw_mo5m_min_slie.csv'!E234,12,3)+IF(MID('lfiw_mo5m_min_slie.csv'!E234,8,3)&gt;MID('lfiw_mo5m_min_slie.csv'!E234,12,3),365+IF(MOD(MID('lfiw_mo5m_min_slie.csv'!E234,3,4),4)=0,1,0),0))/2</f>
        <v>35520</v>
      </c>
      <c r="F234" s="1">
        <f>DATE(MID('lfiw_mo5m_min_slie.csv'!F234,3,4),1,1)+(MID('lfiw_mo5m_min_slie.csv'!F234,8,3)+MID('lfiw_mo5m_min_slie.csv'!F234,12,3)+IF(MID('lfiw_mo5m_min_slie.csv'!F234,8,3)&gt;MID('lfiw_mo5m_min_slie.csv'!F234,12,3),365+IF(MOD(MID('lfiw_mo5m_min_slie.csv'!F234,3,4),4)=0,1,0),0))/2</f>
        <v>36656</v>
      </c>
      <c r="G234" s="1">
        <f>DATE(MID('lfiw_mo5m_min_slie.csv'!G234,3,4),1,1)+(MID('lfiw_mo5m_min_slie.csv'!G234,8,3)+MID('lfiw_mo5m_min_slie.csv'!G234,12,3)+IF(MID('lfiw_mo5m_min_slie.csv'!G234,8,3)&gt;MID('lfiw_mo5m_min_slie.csv'!G234,12,3),365+IF(MOD(MID('lfiw_mo5m_min_slie.csv'!G234,3,4),4)=0,1,0),0))/2</f>
        <v>34854</v>
      </c>
      <c r="H234" s="1">
        <f>DATE(MID('lfiw_mo5m_min_slie.csv'!H234,3,4),1,1)+(MID('lfiw_mo5m_min_slie.csv'!H234,8,3)+MID('lfiw_mo5m_min_slie.csv'!H234,12,3)+IF(MID('lfiw_mo5m_min_slie.csv'!H234,8,3)&gt;MID('lfiw_mo5m_min_slie.csv'!H234,12,3),365+IF(MOD(MID('lfiw_mo5m_min_slie.csv'!H234,3,4),4)=0,1,0),0))/2</f>
        <v>34155</v>
      </c>
      <c r="I234" s="1">
        <f>DATE(MID('lfiw_mo5m_min_slie.csv'!I234,3,4),1,1)+(MID('lfiw_mo5m_min_slie.csv'!I234,8,3)+MID('lfiw_mo5m_min_slie.csv'!I234,12,3)+IF(MID('lfiw_mo5m_min_slie.csv'!I234,8,3)&gt;MID('lfiw_mo5m_min_slie.csv'!I234,12,3),365+IF(MOD(MID('lfiw_mo5m_min_slie.csv'!I234,3,4),4)=0,1,0),0))/2</f>
        <v>34163</v>
      </c>
      <c r="J234" s="1">
        <f>DATE(MID('lfiw_mo5m_min_slie.csv'!J234,3,4),1,1)+(MID('lfiw_mo5m_min_slie.csv'!J234,8,3)+MID('lfiw_mo5m_min_slie.csv'!J234,12,3)+IF(MID('lfiw_mo5m_min_slie.csv'!J234,8,3)&gt;MID('lfiw_mo5m_min_slie.csv'!J234,12,3),365+IF(MOD(MID('lfiw_mo5m_min_slie.csv'!J234,3,4),4)=0,1,0),0))/2</f>
        <v>33903.5</v>
      </c>
      <c r="K234" s="1">
        <f>DATE(MID('lfiw_mo5m_min_slie.csv'!K234,3,4),1,1)+(MID('lfiw_mo5m_min_slie.csv'!K234,8,3)+MID('lfiw_mo5m_min_slie.csv'!K234,12,3)+IF(MID('lfiw_mo5m_min_slie.csv'!K234,8,3)&gt;MID('lfiw_mo5m_min_slie.csv'!K234,12,3),365+IF(MOD(MID('lfiw_mo5m_min_slie.csv'!K234,3,4),4)=0,1,0),0))/2</f>
        <v>33903.5</v>
      </c>
      <c r="L234" s="1">
        <f>DATE(MID('lfiw_mo5m_min_slie.csv'!L234,3,4),1,1)+(MID('lfiw_mo5m_min_slie.csv'!L234,8,3)+MID('lfiw_mo5m_min_slie.csv'!L234,12,3)+IF(MID('lfiw_mo5m_min_slie.csv'!L234,8,3)&gt;MID('lfiw_mo5m_min_slie.csv'!L234,12,3),365+IF(MOD(MID('lfiw_mo5m_min_slie.csv'!L234,3,4),4)=0,1,0),0))/2</f>
        <v>33903.5</v>
      </c>
      <c r="M234" s="1">
        <f>DATE(MID('lfiw_mo5m_min_slie.csv'!M234,3,4),1,1)+(MID('lfiw_mo5m_min_slie.csv'!M234,8,3)+MID('lfiw_mo5m_min_slie.csv'!M234,12,3)+IF(MID('lfiw_mo5m_min_slie.csv'!M234,8,3)&gt;MID('lfiw_mo5m_min_slie.csv'!M234,12,3),365+IF(MOD(MID('lfiw_mo5m_min_slie.csv'!M234,3,4),4)=0,1,0),0))/2</f>
        <v>34659.5</v>
      </c>
      <c r="N234" s="1">
        <f>DATE(MID('lfiw_mo5m_min_slie.csv'!N234,3,4),1,1)+(MID('lfiw_mo5m_min_slie.csv'!N234,8,3)+MID('lfiw_mo5m_min_slie.csv'!N234,12,3)+IF(MID('lfiw_mo5m_min_slie.csv'!N234,8,3)&gt;MID('lfiw_mo5m_min_slie.csv'!N234,12,3),365+IF(MOD(MID('lfiw_mo5m_min_slie.csv'!N234,3,4),4)=0,1,0),0))/2</f>
        <v>33960</v>
      </c>
    </row>
    <row r="235" spans="1:14">
      <c r="A235" t="s">
        <v>162</v>
      </c>
      <c r="B235">
        <v>233</v>
      </c>
      <c r="C235" s="1">
        <f>DATE(MID('lfiw_mo5m_min_slie.csv'!C235,3,4),1,1)+(MID('lfiw_mo5m_min_slie.csv'!C235,8,3)+MID('lfiw_mo5m_min_slie.csv'!C235,12,3)+IF(MID('lfiw_mo5m_min_slie.csv'!C235,8,3)&gt;MID('lfiw_mo5m_min_slie.csv'!C235,12,3),365+IF(MOD(MID('lfiw_mo5m_min_slie.csv'!C235,3,4),4)=0,1,0),0))/2</f>
        <v>35444</v>
      </c>
      <c r="D235" s="1">
        <f>DATE(MID('lfiw_mo5m_min_slie.csv'!D235,3,4),1,1)+(MID('lfiw_mo5m_min_slie.csv'!D235,8,3)+MID('lfiw_mo5m_min_slie.csv'!D235,12,3)+IF(MID('lfiw_mo5m_min_slie.csv'!D235,8,3)&gt;MID('lfiw_mo5m_min_slie.csv'!D235,12,3),365+IF(MOD(MID('lfiw_mo5m_min_slie.csv'!D235,3,4),4)=0,1,0),0))/2</f>
        <v>35478.5</v>
      </c>
      <c r="E235" s="1">
        <f>DATE(MID('lfiw_mo5m_min_slie.csv'!E235,3,4),1,1)+(MID('lfiw_mo5m_min_slie.csv'!E235,8,3)+MID('lfiw_mo5m_min_slie.csv'!E235,12,3)+IF(MID('lfiw_mo5m_min_slie.csv'!E235,8,3)&gt;MID('lfiw_mo5m_min_slie.csv'!E235,12,3),365+IF(MOD(MID('lfiw_mo5m_min_slie.csv'!E235,3,4),4)=0,1,0),0))/2</f>
        <v>35520</v>
      </c>
      <c r="F235" s="1">
        <f>DATE(MID('lfiw_mo5m_min_slie.csv'!F235,3,4),1,1)+(MID('lfiw_mo5m_min_slie.csv'!F235,8,3)+MID('lfiw_mo5m_min_slie.csv'!F235,12,3)+IF(MID('lfiw_mo5m_min_slie.csv'!F235,8,3)&gt;MID('lfiw_mo5m_min_slie.csv'!F235,12,3),365+IF(MOD(MID('lfiw_mo5m_min_slie.csv'!F235,3,4),4)=0,1,0),0))/2</f>
        <v>36656</v>
      </c>
      <c r="G235" s="1">
        <f>DATE(MID('lfiw_mo5m_min_slie.csv'!G235,3,4),1,1)+(MID('lfiw_mo5m_min_slie.csv'!G235,8,3)+MID('lfiw_mo5m_min_slie.csv'!G235,12,3)+IF(MID('lfiw_mo5m_min_slie.csv'!G235,8,3)&gt;MID('lfiw_mo5m_min_slie.csv'!G235,12,3),365+IF(MOD(MID('lfiw_mo5m_min_slie.csv'!G235,3,4),4)=0,1,0),0))/2</f>
        <v>34854</v>
      </c>
      <c r="H235" s="1">
        <f>DATE(MID('lfiw_mo5m_min_slie.csv'!H235,3,4),1,1)+(MID('lfiw_mo5m_min_slie.csv'!H235,8,3)+MID('lfiw_mo5m_min_slie.csv'!H235,12,3)+IF(MID('lfiw_mo5m_min_slie.csv'!H235,8,3)&gt;MID('lfiw_mo5m_min_slie.csv'!H235,12,3),365+IF(MOD(MID('lfiw_mo5m_min_slie.csv'!H235,3,4),4)=0,1,0),0))/2</f>
        <v>34155</v>
      </c>
      <c r="I235" s="1">
        <f>DATE(MID('lfiw_mo5m_min_slie.csv'!I235,3,4),1,1)+(MID('lfiw_mo5m_min_slie.csv'!I235,8,3)+MID('lfiw_mo5m_min_slie.csv'!I235,12,3)+IF(MID('lfiw_mo5m_min_slie.csv'!I235,8,3)&gt;MID('lfiw_mo5m_min_slie.csv'!I235,12,3),365+IF(MOD(MID('lfiw_mo5m_min_slie.csv'!I235,3,4),4)=0,1,0),0))/2</f>
        <v>34163</v>
      </c>
      <c r="J235" s="1">
        <f>DATE(MID('lfiw_mo5m_min_slie.csv'!J235,3,4),1,1)+(MID('lfiw_mo5m_min_slie.csv'!J235,8,3)+MID('lfiw_mo5m_min_slie.csv'!J235,12,3)+IF(MID('lfiw_mo5m_min_slie.csv'!J235,8,3)&gt;MID('lfiw_mo5m_min_slie.csv'!J235,12,3),365+IF(MOD(MID('lfiw_mo5m_min_slie.csv'!J235,3,4),4)=0,1,0),0))/2</f>
        <v>33903.5</v>
      </c>
      <c r="K235" s="1">
        <f>DATE(MID('lfiw_mo5m_min_slie.csv'!K235,3,4),1,1)+(MID('lfiw_mo5m_min_slie.csv'!K235,8,3)+MID('lfiw_mo5m_min_slie.csv'!K235,12,3)+IF(MID('lfiw_mo5m_min_slie.csv'!K235,8,3)&gt;MID('lfiw_mo5m_min_slie.csv'!K235,12,3),365+IF(MOD(MID('lfiw_mo5m_min_slie.csv'!K235,3,4),4)=0,1,0),0))/2</f>
        <v>33903.5</v>
      </c>
      <c r="L235" s="1">
        <f>DATE(MID('lfiw_mo5m_min_slie.csv'!L235,3,4),1,1)+(MID('lfiw_mo5m_min_slie.csv'!L235,8,3)+MID('lfiw_mo5m_min_slie.csv'!L235,12,3)+IF(MID('lfiw_mo5m_min_slie.csv'!L235,8,3)&gt;MID('lfiw_mo5m_min_slie.csv'!L235,12,3),365+IF(MOD(MID('lfiw_mo5m_min_slie.csv'!L235,3,4),4)=0,1,0),0))/2</f>
        <v>33903.5</v>
      </c>
      <c r="M235" s="1">
        <f>DATE(MID('lfiw_mo5m_min_slie.csv'!M235,3,4),1,1)+(MID('lfiw_mo5m_min_slie.csv'!M235,8,3)+MID('lfiw_mo5m_min_slie.csv'!M235,12,3)+IF(MID('lfiw_mo5m_min_slie.csv'!M235,8,3)&gt;MID('lfiw_mo5m_min_slie.csv'!M235,12,3),365+IF(MOD(MID('lfiw_mo5m_min_slie.csv'!M235,3,4),4)=0,1,0),0))/2</f>
        <v>34659.5</v>
      </c>
      <c r="N235" s="1">
        <f>DATE(MID('lfiw_mo5m_min_slie.csv'!N235,3,4),1,1)+(MID('lfiw_mo5m_min_slie.csv'!N235,8,3)+MID('lfiw_mo5m_min_slie.csv'!N235,12,3)+IF(MID('lfiw_mo5m_min_slie.csv'!N235,8,3)&gt;MID('lfiw_mo5m_min_slie.csv'!N235,12,3),365+IF(MOD(MID('lfiw_mo5m_min_slie.csv'!N235,3,4),4)=0,1,0),0))/2</f>
        <v>33960</v>
      </c>
    </row>
    <row r="236" spans="1:14">
      <c r="A236" t="s">
        <v>162</v>
      </c>
      <c r="B236">
        <v>234</v>
      </c>
      <c r="C236" s="1">
        <f>DATE(MID('lfiw_mo5m_min_slie.csv'!C236,3,4),1,1)+(MID('lfiw_mo5m_min_slie.csv'!C236,8,3)+MID('lfiw_mo5m_min_slie.csv'!C236,12,3)+IF(MID('lfiw_mo5m_min_slie.csv'!C236,8,3)&gt;MID('lfiw_mo5m_min_slie.csv'!C236,12,3),365+IF(MOD(MID('lfiw_mo5m_min_slie.csv'!C236,3,4),4)=0,1,0),0))/2</f>
        <v>35444</v>
      </c>
      <c r="D236" s="1">
        <f>DATE(MID('lfiw_mo5m_min_slie.csv'!D236,3,4),1,1)+(MID('lfiw_mo5m_min_slie.csv'!D236,8,3)+MID('lfiw_mo5m_min_slie.csv'!D236,12,3)+IF(MID('lfiw_mo5m_min_slie.csv'!D236,8,3)&gt;MID('lfiw_mo5m_min_slie.csv'!D236,12,3),365+IF(MOD(MID('lfiw_mo5m_min_slie.csv'!D236,3,4),4)=0,1,0),0))/2</f>
        <v>35478.5</v>
      </c>
      <c r="E236" s="1">
        <f>DATE(MID('lfiw_mo5m_min_slie.csv'!E236,3,4),1,1)+(MID('lfiw_mo5m_min_slie.csv'!E236,8,3)+MID('lfiw_mo5m_min_slie.csv'!E236,12,3)+IF(MID('lfiw_mo5m_min_slie.csv'!E236,8,3)&gt;MID('lfiw_mo5m_min_slie.csv'!E236,12,3),365+IF(MOD(MID('lfiw_mo5m_min_slie.csv'!E236,3,4),4)=0,1,0),0))/2</f>
        <v>35520</v>
      </c>
      <c r="F236" s="1">
        <f>DATE(MID('lfiw_mo5m_min_slie.csv'!F236,3,4),1,1)+(MID('lfiw_mo5m_min_slie.csv'!F236,8,3)+MID('lfiw_mo5m_min_slie.csv'!F236,12,3)+IF(MID('lfiw_mo5m_min_slie.csv'!F236,8,3)&gt;MID('lfiw_mo5m_min_slie.csv'!F236,12,3),365+IF(MOD(MID('lfiw_mo5m_min_slie.csv'!F236,3,4),4)=0,1,0),0))/2</f>
        <v>36656</v>
      </c>
      <c r="G236" s="1">
        <f>DATE(MID('lfiw_mo5m_min_slie.csv'!G236,3,4),1,1)+(MID('lfiw_mo5m_min_slie.csv'!G236,8,3)+MID('lfiw_mo5m_min_slie.csv'!G236,12,3)+IF(MID('lfiw_mo5m_min_slie.csv'!G236,8,3)&gt;MID('lfiw_mo5m_min_slie.csv'!G236,12,3),365+IF(MOD(MID('lfiw_mo5m_min_slie.csv'!G236,3,4),4)=0,1,0),0))/2</f>
        <v>34854</v>
      </c>
      <c r="H236" s="1">
        <f>DATE(MID('lfiw_mo5m_min_slie.csv'!H236,3,4),1,1)+(MID('lfiw_mo5m_min_slie.csv'!H236,8,3)+MID('lfiw_mo5m_min_slie.csv'!H236,12,3)+IF(MID('lfiw_mo5m_min_slie.csv'!H236,8,3)&gt;MID('lfiw_mo5m_min_slie.csv'!H236,12,3),365+IF(MOD(MID('lfiw_mo5m_min_slie.csv'!H236,3,4),4)=0,1,0),0))/2</f>
        <v>34155</v>
      </c>
      <c r="I236" s="1">
        <f>DATE(MID('lfiw_mo5m_min_slie.csv'!I236,3,4),1,1)+(MID('lfiw_mo5m_min_slie.csv'!I236,8,3)+MID('lfiw_mo5m_min_slie.csv'!I236,12,3)+IF(MID('lfiw_mo5m_min_slie.csv'!I236,8,3)&gt;MID('lfiw_mo5m_min_slie.csv'!I236,12,3),365+IF(MOD(MID('lfiw_mo5m_min_slie.csv'!I236,3,4),4)=0,1,0),0))/2</f>
        <v>34163</v>
      </c>
      <c r="J236" s="1">
        <f>DATE(MID('lfiw_mo5m_min_slie.csv'!J236,3,4),1,1)+(MID('lfiw_mo5m_min_slie.csv'!J236,8,3)+MID('lfiw_mo5m_min_slie.csv'!J236,12,3)+IF(MID('lfiw_mo5m_min_slie.csv'!J236,8,3)&gt;MID('lfiw_mo5m_min_slie.csv'!J236,12,3),365+IF(MOD(MID('lfiw_mo5m_min_slie.csv'!J236,3,4),4)=0,1,0),0))/2</f>
        <v>33903.5</v>
      </c>
      <c r="K236" s="1">
        <f>DATE(MID('lfiw_mo5m_min_slie.csv'!K236,3,4),1,1)+(MID('lfiw_mo5m_min_slie.csv'!K236,8,3)+MID('lfiw_mo5m_min_slie.csv'!K236,12,3)+IF(MID('lfiw_mo5m_min_slie.csv'!K236,8,3)&gt;MID('lfiw_mo5m_min_slie.csv'!K236,12,3),365+IF(MOD(MID('lfiw_mo5m_min_slie.csv'!K236,3,4),4)=0,1,0),0))/2</f>
        <v>33903.5</v>
      </c>
      <c r="L236" s="1">
        <f>DATE(MID('lfiw_mo5m_min_slie.csv'!L236,3,4),1,1)+(MID('lfiw_mo5m_min_slie.csv'!L236,8,3)+MID('lfiw_mo5m_min_slie.csv'!L236,12,3)+IF(MID('lfiw_mo5m_min_slie.csv'!L236,8,3)&gt;MID('lfiw_mo5m_min_slie.csv'!L236,12,3),365+IF(MOD(MID('lfiw_mo5m_min_slie.csv'!L236,3,4),4)=0,1,0),0))/2</f>
        <v>33903.5</v>
      </c>
      <c r="M236" s="1">
        <f>DATE(MID('lfiw_mo5m_min_slie.csv'!M236,3,4),1,1)+(MID('lfiw_mo5m_min_slie.csv'!M236,8,3)+MID('lfiw_mo5m_min_slie.csv'!M236,12,3)+IF(MID('lfiw_mo5m_min_slie.csv'!M236,8,3)&gt;MID('lfiw_mo5m_min_slie.csv'!M236,12,3),365+IF(MOD(MID('lfiw_mo5m_min_slie.csv'!M236,3,4),4)=0,1,0),0))/2</f>
        <v>34659.5</v>
      </c>
      <c r="N236" s="1">
        <f>DATE(MID('lfiw_mo5m_min_slie.csv'!N236,3,4),1,1)+(MID('lfiw_mo5m_min_slie.csv'!N236,8,3)+MID('lfiw_mo5m_min_slie.csv'!N236,12,3)+IF(MID('lfiw_mo5m_min_slie.csv'!N236,8,3)&gt;MID('lfiw_mo5m_min_slie.csv'!N236,12,3),365+IF(MOD(MID('lfiw_mo5m_min_slie.csv'!N236,3,4),4)=0,1,0),0))/2</f>
        <v>33960</v>
      </c>
    </row>
    <row r="237" spans="1:14">
      <c r="A237" t="s">
        <v>162</v>
      </c>
      <c r="B237">
        <v>235</v>
      </c>
      <c r="C237" s="1">
        <f>DATE(MID('lfiw_mo5m_min_slie.csv'!C237,3,4),1,1)+(MID('lfiw_mo5m_min_slie.csv'!C237,8,3)+MID('lfiw_mo5m_min_slie.csv'!C237,12,3)+IF(MID('lfiw_mo5m_min_slie.csv'!C237,8,3)&gt;MID('lfiw_mo5m_min_slie.csv'!C237,12,3),365+IF(MOD(MID('lfiw_mo5m_min_slie.csv'!C237,3,4),4)=0,1,0),0))/2</f>
        <v>35444</v>
      </c>
      <c r="D237" s="1">
        <f>DATE(MID('lfiw_mo5m_min_slie.csv'!D237,3,4),1,1)+(MID('lfiw_mo5m_min_slie.csv'!D237,8,3)+MID('lfiw_mo5m_min_slie.csv'!D237,12,3)+IF(MID('lfiw_mo5m_min_slie.csv'!D237,8,3)&gt;MID('lfiw_mo5m_min_slie.csv'!D237,12,3),365+IF(MOD(MID('lfiw_mo5m_min_slie.csv'!D237,3,4),4)=0,1,0),0))/2</f>
        <v>35478.5</v>
      </c>
      <c r="E237" s="1">
        <f>DATE(MID('lfiw_mo5m_min_slie.csv'!E237,3,4),1,1)+(MID('lfiw_mo5m_min_slie.csv'!E237,8,3)+MID('lfiw_mo5m_min_slie.csv'!E237,12,3)+IF(MID('lfiw_mo5m_min_slie.csv'!E237,8,3)&gt;MID('lfiw_mo5m_min_slie.csv'!E237,12,3),365+IF(MOD(MID('lfiw_mo5m_min_slie.csv'!E237,3,4),4)=0,1,0),0))/2</f>
        <v>35520</v>
      </c>
      <c r="F237" s="1">
        <f>DATE(MID('lfiw_mo5m_min_slie.csv'!F237,3,4),1,1)+(MID('lfiw_mo5m_min_slie.csv'!F237,8,3)+MID('lfiw_mo5m_min_slie.csv'!F237,12,3)+IF(MID('lfiw_mo5m_min_slie.csv'!F237,8,3)&gt;MID('lfiw_mo5m_min_slie.csv'!F237,12,3),365+IF(MOD(MID('lfiw_mo5m_min_slie.csv'!F237,3,4),4)=0,1,0),0))/2</f>
        <v>36656</v>
      </c>
      <c r="G237" s="1">
        <f>DATE(MID('lfiw_mo5m_min_slie.csv'!G237,3,4),1,1)+(MID('lfiw_mo5m_min_slie.csv'!G237,8,3)+MID('lfiw_mo5m_min_slie.csv'!G237,12,3)+IF(MID('lfiw_mo5m_min_slie.csv'!G237,8,3)&gt;MID('lfiw_mo5m_min_slie.csv'!G237,12,3),365+IF(MOD(MID('lfiw_mo5m_min_slie.csv'!G237,3,4),4)=0,1,0),0))/2</f>
        <v>34854</v>
      </c>
      <c r="H237" s="1">
        <f>DATE(MID('lfiw_mo5m_min_slie.csv'!H237,3,4),1,1)+(MID('lfiw_mo5m_min_slie.csv'!H237,8,3)+MID('lfiw_mo5m_min_slie.csv'!H237,12,3)+IF(MID('lfiw_mo5m_min_slie.csv'!H237,8,3)&gt;MID('lfiw_mo5m_min_slie.csv'!H237,12,3),365+IF(MOD(MID('lfiw_mo5m_min_slie.csv'!H237,3,4),4)=0,1,0),0))/2</f>
        <v>34155</v>
      </c>
      <c r="I237" s="1">
        <f>DATE(MID('lfiw_mo5m_min_slie.csv'!I237,3,4),1,1)+(MID('lfiw_mo5m_min_slie.csv'!I237,8,3)+MID('lfiw_mo5m_min_slie.csv'!I237,12,3)+IF(MID('lfiw_mo5m_min_slie.csv'!I237,8,3)&gt;MID('lfiw_mo5m_min_slie.csv'!I237,12,3),365+IF(MOD(MID('lfiw_mo5m_min_slie.csv'!I237,3,4),4)=0,1,0),0))/2</f>
        <v>34163</v>
      </c>
      <c r="J237" s="1">
        <f>DATE(MID('lfiw_mo5m_min_slie.csv'!J237,3,4),1,1)+(MID('lfiw_mo5m_min_slie.csv'!J237,8,3)+MID('lfiw_mo5m_min_slie.csv'!J237,12,3)+IF(MID('lfiw_mo5m_min_slie.csv'!J237,8,3)&gt;MID('lfiw_mo5m_min_slie.csv'!J237,12,3),365+IF(MOD(MID('lfiw_mo5m_min_slie.csv'!J237,3,4),4)=0,1,0),0))/2</f>
        <v>33903.5</v>
      </c>
      <c r="K237" s="1">
        <f>DATE(MID('lfiw_mo5m_min_slie.csv'!K237,3,4),1,1)+(MID('lfiw_mo5m_min_slie.csv'!K237,8,3)+MID('lfiw_mo5m_min_slie.csv'!K237,12,3)+IF(MID('lfiw_mo5m_min_slie.csv'!K237,8,3)&gt;MID('lfiw_mo5m_min_slie.csv'!K237,12,3),365+IF(MOD(MID('lfiw_mo5m_min_slie.csv'!K237,3,4),4)=0,1,0),0))/2</f>
        <v>33903.5</v>
      </c>
      <c r="L237" s="1">
        <f>DATE(MID('lfiw_mo5m_min_slie.csv'!L237,3,4),1,1)+(MID('lfiw_mo5m_min_slie.csv'!L237,8,3)+MID('lfiw_mo5m_min_slie.csv'!L237,12,3)+IF(MID('lfiw_mo5m_min_slie.csv'!L237,8,3)&gt;MID('lfiw_mo5m_min_slie.csv'!L237,12,3),365+IF(MOD(MID('lfiw_mo5m_min_slie.csv'!L237,3,4),4)=0,1,0),0))/2</f>
        <v>33903.5</v>
      </c>
      <c r="M237" s="1">
        <f>DATE(MID('lfiw_mo5m_min_slie.csv'!M237,3,4),1,1)+(MID('lfiw_mo5m_min_slie.csv'!M237,8,3)+MID('lfiw_mo5m_min_slie.csv'!M237,12,3)+IF(MID('lfiw_mo5m_min_slie.csv'!M237,8,3)&gt;MID('lfiw_mo5m_min_slie.csv'!M237,12,3),365+IF(MOD(MID('lfiw_mo5m_min_slie.csv'!M237,3,4),4)=0,1,0),0))/2</f>
        <v>34659.5</v>
      </c>
      <c r="N237" s="1">
        <f>DATE(MID('lfiw_mo5m_min_slie.csv'!N237,3,4),1,1)+(MID('lfiw_mo5m_min_slie.csv'!N237,8,3)+MID('lfiw_mo5m_min_slie.csv'!N237,12,3)+IF(MID('lfiw_mo5m_min_slie.csv'!N237,8,3)&gt;MID('lfiw_mo5m_min_slie.csv'!N237,12,3),365+IF(MOD(MID('lfiw_mo5m_min_slie.csv'!N237,3,4),4)=0,1,0),0))/2</f>
        <v>33960</v>
      </c>
    </row>
    <row r="238" spans="1:14">
      <c r="A238" t="s">
        <v>162</v>
      </c>
      <c r="B238">
        <v>236</v>
      </c>
      <c r="C238" s="1">
        <f>DATE(MID('lfiw_mo5m_min_slie.csv'!C238,3,4),1,1)+(MID('lfiw_mo5m_min_slie.csv'!C238,8,3)+MID('lfiw_mo5m_min_slie.csv'!C238,12,3)+IF(MID('lfiw_mo5m_min_slie.csv'!C238,8,3)&gt;MID('lfiw_mo5m_min_slie.csv'!C238,12,3),365+IF(MOD(MID('lfiw_mo5m_min_slie.csv'!C238,3,4),4)=0,1,0),0))/2</f>
        <v>35444</v>
      </c>
      <c r="D238" s="1">
        <f>DATE(MID('lfiw_mo5m_min_slie.csv'!D238,3,4),1,1)+(MID('lfiw_mo5m_min_slie.csv'!D238,8,3)+MID('lfiw_mo5m_min_slie.csv'!D238,12,3)+IF(MID('lfiw_mo5m_min_slie.csv'!D238,8,3)&gt;MID('lfiw_mo5m_min_slie.csv'!D238,12,3),365+IF(MOD(MID('lfiw_mo5m_min_slie.csv'!D238,3,4),4)=0,1,0),0))/2</f>
        <v>35478.5</v>
      </c>
      <c r="E238" s="1">
        <f>DATE(MID('lfiw_mo5m_min_slie.csv'!E238,3,4),1,1)+(MID('lfiw_mo5m_min_slie.csv'!E238,8,3)+MID('lfiw_mo5m_min_slie.csv'!E238,12,3)+IF(MID('lfiw_mo5m_min_slie.csv'!E238,8,3)&gt;MID('lfiw_mo5m_min_slie.csv'!E238,12,3),365+IF(MOD(MID('lfiw_mo5m_min_slie.csv'!E238,3,4),4)=0,1,0),0))/2</f>
        <v>35520</v>
      </c>
      <c r="F238" s="1">
        <f>DATE(MID('lfiw_mo5m_min_slie.csv'!F238,3,4),1,1)+(MID('lfiw_mo5m_min_slie.csv'!F238,8,3)+MID('lfiw_mo5m_min_slie.csv'!F238,12,3)+IF(MID('lfiw_mo5m_min_slie.csv'!F238,8,3)&gt;MID('lfiw_mo5m_min_slie.csv'!F238,12,3),365+IF(MOD(MID('lfiw_mo5m_min_slie.csv'!F238,3,4),4)=0,1,0),0))/2</f>
        <v>36656</v>
      </c>
      <c r="G238" s="1">
        <f>DATE(MID('lfiw_mo5m_min_slie.csv'!G238,3,4),1,1)+(MID('lfiw_mo5m_min_slie.csv'!G238,8,3)+MID('lfiw_mo5m_min_slie.csv'!G238,12,3)+IF(MID('lfiw_mo5m_min_slie.csv'!G238,8,3)&gt;MID('lfiw_mo5m_min_slie.csv'!G238,12,3),365+IF(MOD(MID('lfiw_mo5m_min_slie.csv'!G238,3,4),4)=0,1,0),0))/2</f>
        <v>34854</v>
      </c>
      <c r="H238" s="1">
        <f>DATE(MID('lfiw_mo5m_min_slie.csv'!H238,3,4),1,1)+(MID('lfiw_mo5m_min_slie.csv'!H238,8,3)+MID('lfiw_mo5m_min_slie.csv'!H238,12,3)+IF(MID('lfiw_mo5m_min_slie.csv'!H238,8,3)&gt;MID('lfiw_mo5m_min_slie.csv'!H238,12,3),365+IF(MOD(MID('lfiw_mo5m_min_slie.csv'!H238,3,4),4)=0,1,0),0))/2</f>
        <v>34155</v>
      </c>
      <c r="I238" s="1">
        <f>DATE(MID('lfiw_mo5m_min_slie.csv'!I238,3,4),1,1)+(MID('lfiw_mo5m_min_slie.csv'!I238,8,3)+MID('lfiw_mo5m_min_slie.csv'!I238,12,3)+IF(MID('lfiw_mo5m_min_slie.csv'!I238,8,3)&gt;MID('lfiw_mo5m_min_slie.csv'!I238,12,3),365+IF(MOD(MID('lfiw_mo5m_min_slie.csv'!I238,3,4),4)=0,1,0),0))/2</f>
        <v>34163</v>
      </c>
      <c r="J238" s="1">
        <f>DATE(MID('lfiw_mo5m_min_slie.csv'!J238,3,4),1,1)+(MID('lfiw_mo5m_min_slie.csv'!J238,8,3)+MID('lfiw_mo5m_min_slie.csv'!J238,12,3)+IF(MID('lfiw_mo5m_min_slie.csv'!J238,8,3)&gt;MID('lfiw_mo5m_min_slie.csv'!J238,12,3),365+IF(MOD(MID('lfiw_mo5m_min_slie.csv'!J238,3,4),4)=0,1,0),0))/2</f>
        <v>33903.5</v>
      </c>
      <c r="K238" s="1">
        <f>DATE(MID('lfiw_mo5m_min_slie.csv'!K238,3,4),1,1)+(MID('lfiw_mo5m_min_slie.csv'!K238,8,3)+MID('lfiw_mo5m_min_slie.csv'!K238,12,3)+IF(MID('lfiw_mo5m_min_slie.csv'!K238,8,3)&gt;MID('lfiw_mo5m_min_slie.csv'!K238,12,3),365+IF(MOD(MID('lfiw_mo5m_min_slie.csv'!K238,3,4),4)=0,1,0),0))/2</f>
        <v>33903.5</v>
      </c>
      <c r="L238" s="1">
        <f>DATE(MID('lfiw_mo5m_min_slie.csv'!L238,3,4),1,1)+(MID('lfiw_mo5m_min_slie.csv'!L238,8,3)+MID('lfiw_mo5m_min_slie.csv'!L238,12,3)+IF(MID('lfiw_mo5m_min_slie.csv'!L238,8,3)&gt;MID('lfiw_mo5m_min_slie.csv'!L238,12,3),365+IF(MOD(MID('lfiw_mo5m_min_slie.csv'!L238,3,4),4)=0,1,0),0))/2</f>
        <v>33903.5</v>
      </c>
      <c r="M238" s="1">
        <f>DATE(MID('lfiw_mo5m_min_slie.csv'!M238,3,4),1,1)+(MID('lfiw_mo5m_min_slie.csv'!M238,8,3)+MID('lfiw_mo5m_min_slie.csv'!M238,12,3)+IF(MID('lfiw_mo5m_min_slie.csv'!M238,8,3)&gt;MID('lfiw_mo5m_min_slie.csv'!M238,12,3),365+IF(MOD(MID('lfiw_mo5m_min_slie.csv'!M238,3,4),4)=0,1,0),0))/2</f>
        <v>34659.5</v>
      </c>
      <c r="N238" s="1">
        <f>DATE(MID('lfiw_mo5m_min_slie.csv'!N238,3,4),1,1)+(MID('lfiw_mo5m_min_slie.csv'!N238,8,3)+MID('lfiw_mo5m_min_slie.csv'!N238,12,3)+IF(MID('lfiw_mo5m_min_slie.csv'!N238,8,3)&gt;MID('lfiw_mo5m_min_slie.csv'!N238,12,3),365+IF(MOD(MID('lfiw_mo5m_min_slie.csv'!N238,3,4),4)=0,1,0),0))/2</f>
        <v>33960</v>
      </c>
    </row>
    <row r="239" spans="1:14">
      <c r="A239" t="s">
        <v>162</v>
      </c>
      <c r="B239">
        <v>237</v>
      </c>
      <c r="C239" s="1">
        <f>DATE(MID('lfiw_mo5m_min_slie.csv'!C239,3,4),1,1)+(MID('lfiw_mo5m_min_slie.csv'!C239,8,3)+MID('lfiw_mo5m_min_slie.csv'!C239,12,3)+IF(MID('lfiw_mo5m_min_slie.csv'!C239,8,3)&gt;MID('lfiw_mo5m_min_slie.csv'!C239,12,3),365+IF(MOD(MID('lfiw_mo5m_min_slie.csv'!C239,3,4),4)=0,1,0),0))/2</f>
        <v>35444</v>
      </c>
      <c r="D239" s="1">
        <f>DATE(MID('lfiw_mo5m_min_slie.csv'!D239,3,4),1,1)+(MID('lfiw_mo5m_min_slie.csv'!D239,8,3)+MID('lfiw_mo5m_min_slie.csv'!D239,12,3)+IF(MID('lfiw_mo5m_min_slie.csv'!D239,8,3)&gt;MID('lfiw_mo5m_min_slie.csv'!D239,12,3),365+IF(MOD(MID('lfiw_mo5m_min_slie.csv'!D239,3,4),4)=0,1,0),0))/2</f>
        <v>35478.5</v>
      </c>
      <c r="E239" s="1">
        <f>DATE(MID('lfiw_mo5m_min_slie.csv'!E239,3,4),1,1)+(MID('lfiw_mo5m_min_slie.csv'!E239,8,3)+MID('lfiw_mo5m_min_slie.csv'!E239,12,3)+IF(MID('lfiw_mo5m_min_slie.csv'!E239,8,3)&gt;MID('lfiw_mo5m_min_slie.csv'!E239,12,3),365+IF(MOD(MID('lfiw_mo5m_min_slie.csv'!E239,3,4),4)=0,1,0),0))/2</f>
        <v>35520</v>
      </c>
      <c r="F239" s="1">
        <f>DATE(MID('lfiw_mo5m_min_slie.csv'!F239,3,4),1,1)+(MID('lfiw_mo5m_min_slie.csv'!F239,8,3)+MID('lfiw_mo5m_min_slie.csv'!F239,12,3)+IF(MID('lfiw_mo5m_min_slie.csv'!F239,8,3)&gt;MID('lfiw_mo5m_min_slie.csv'!F239,12,3),365+IF(MOD(MID('lfiw_mo5m_min_slie.csv'!F239,3,4),4)=0,1,0),0))/2</f>
        <v>36656</v>
      </c>
      <c r="G239" s="1">
        <f>DATE(MID('lfiw_mo5m_min_slie.csv'!G239,3,4),1,1)+(MID('lfiw_mo5m_min_slie.csv'!G239,8,3)+MID('lfiw_mo5m_min_slie.csv'!G239,12,3)+IF(MID('lfiw_mo5m_min_slie.csv'!G239,8,3)&gt;MID('lfiw_mo5m_min_slie.csv'!G239,12,3),365+IF(MOD(MID('lfiw_mo5m_min_slie.csv'!G239,3,4),4)=0,1,0),0))/2</f>
        <v>34854</v>
      </c>
      <c r="H239" s="1">
        <f>DATE(MID('lfiw_mo5m_min_slie.csv'!H239,3,4),1,1)+(MID('lfiw_mo5m_min_slie.csv'!H239,8,3)+MID('lfiw_mo5m_min_slie.csv'!H239,12,3)+IF(MID('lfiw_mo5m_min_slie.csv'!H239,8,3)&gt;MID('lfiw_mo5m_min_slie.csv'!H239,12,3),365+IF(MOD(MID('lfiw_mo5m_min_slie.csv'!H239,3,4),4)=0,1,0),0))/2</f>
        <v>34155</v>
      </c>
      <c r="I239" s="1">
        <f>DATE(MID('lfiw_mo5m_min_slie.csv'!I239,3,4),1,1)+(MID('lfiw_mo5m_min_slie.csv'!I239,8,3)+MID('lfiw_mo5m_min_slie.csv'!I239,12,3)+IF(MID('lfiw_mo5m_min_slie.csv'!I239,8,3)&gt;MID('lfiw_mo5m_min_slie.csv'!I239,12,3),365+IF(MOD(MID('lfiw_mo5m_min_slie.csv'!I239,3,4),4)=0,1,0),0))/2</f>
        <v>34163</v>
      </c>
      <c r="J239" s="1">
        <f>DATE(MID('lfiw_mo5m_min_slie.csv'!J239,3,4),1,1)+(MID('lfiw_mo5m_min_slie.csv'!J239,8,3)+MID('lfiw_mo5m_min_slie.csv'!J239,12,3)+IF(MID('lfiw_mo5m_min_slie.csv'!J239,8,3)&gt;MID('lfiw_mo5m_min_slie.csv'!J239,12,3),365+IF(MOD(MID('lfiw_mo5m_min_slie.csv'!J239,3,4),4)=0,1,0),0))/2</f>
        <v>33903.5</v>
      </c>
      <c r="K239" s="1">
        <f>DATE(MID('lfiw_mo5m_min_slie.csv'!K239,3,4),1,1)+(MID('lfiw_mo5m_min_slie.csv'!K239,8,3)+MID('lfiw_mo5m_min_slie.csv'!K239,12,3)+IF(MID('lfiw_mo5m_min_slie.csv'!K239,8,3)&gt;MID('lfiw_mo5m_min_slie.csv'!K239,12,3),365+IF(MOD(MID('lfiw_mo5m_min_slie.csv'!K239,3,4),4)=0,1,0),0))/2</f>
        <v>33903.5</v>
      </c>
      <c r="L239" s="1">
        <f>DATE(MID('lfiw_mo5m_min_slie.csv'!L239,3,4),1,1)+(MID('lfiw_mo5m_min_slie.csv'!L239,8,3)+MID('lfiw_mo5m_min_slie.csv'!L239,12,3)+IF(MID('lfiw_mo5m_min_slie.csv'!L239,8,3)&gt;MID('lfiw_mo5m_min_slie.csv'!L239,12,3),365+IF(MOD(MID('lfiw_mo5m_min_slie.csv'!L239,3,4),4)=0,1,0),0))/2</f>
        <v>33903.5</v>
      </c>
      <c r="M239" s="1">
        <f>DATE(MID('lfiw_mo5m_min_slie.csv'!M239,3,4),1,1)+(MID('lfiw_mo5m_min_slie.csv'!M239,8,3)+MID('lfiw_mo5m_min_slie.csv'!M239,12,3)+IF(MID('lfiw_mo5m_min_slie.csv'!M239,8,3)&gt;MID('lfiw_mo5m_min_slie.csv'!M239,12,3),365+IF(MOD(MID('lfiw_mo5m_min_slie.csv'!M239,3,4),4)=0,1,0),0))/2</f>
        <v>34659.5</v>
      </c>
      <c r="N239" s="1">
        <f>DATE(MID('lfiw_mo5m_min_slie.csv'!N239,3,4),1,1)+(MID('lfiw_mo5m_min_slie.csv'!N239,8,3)+MID('lfiw_mo5m_min_slie.csv'!N239,12,3)+IF(MID('lfiw_mo5m_min_slie.csv'!N239,8,3)&gt;MID('lfiw_mo5m_min_slie.csv'!N239,12,3),365+IF(MOD(MID('lfiw_mo5m_min_slie.csv'!N239,3,4),4)=0,1,0),0))/2</f>
        <v>33960</v>
      </c>
    </row>
    <row r="240" spans="1:14">
      <c r="A240" t="s">
        <v>162</v>
      </c>
      <c r="B240">
        <v>238</v>
      </c>
      <c r="C240" s="1">
        <f>DATE(MID('lfiw_mo5m_min_slie.csv'!C240,3,4),1,1)+(MID('lfiw_mo5m_min_slie.csv'!C240,8,3)+MID('lfiw_mo5m_min_slie.csv'!C240,12,3)+IF(MID('lfiw_mo5m_min_slie.csv'!C240,8,3)&gt;MID('lfiw_mo5m_min_slie.csv'!C240,12,3),365+IF(MOD(MID('lfiw_mo5m_min_slie.csv'!C240,3,4),4)=0,1,0),0))/2</f>
        <v>35444</v>
      </c>
      <c r="D240" s="1">
        <f>DATE(MID('lfiw_mo5m_min_slie.csv'!D240,3,4),1,1)+(MID('lfiw_mo5m_min_slie.csv'!D240,8,3)+MID('lfiw_mo5m_min_slie.csv'!D240,12,3)+IF(MID('lfiw_mo5m_min_slie.csv'!D240,8,3)&gt;MID('lfiw_mo5m_min_slie.csv'!D240,12,3),365+IF(MOD(MID('lfiw_mo5m_min_slie.csv'!D240,3,4),4)=0,1,0),0))/2</f>
        <v>35478.5</v>
      </c>
      <c r="E240" s="1">
        <f>DATE(MID('lfiw_mo5m_min_slie.csv'!E240,3,4),1,1)+(MID('lfiw_mo5m_min_slie.csv'!E240,8,3)+MID('lfiw_mo5m_min_slie.csv'!E240,12,3)+IF(MID('lfiw_mo5m_min_slie.csv'!E240,8,3)&gt;MID('lfiw_mo5m_min_slie.csv'!E240,12,3),365+IF(MOD(MID('lfiw_mo5m_min_slie.csv'!E240,3,4),4)=0,1,0),0))/2</f>
        <v>35520</v>
      </c>
      <c r="F240" s="1">
        <f>DATE(MID('lfiw_mo5m_min_slie.csv'!F240,3,4),1,1)+(MID('lfiw_mo5m_min_slie.csv'!F240,8,3)+MID('lfiw_mo5m_min_slie.csv'!F240,12,3)+IF(MID('lfiw_mo5m_min_slie.csv'!F240,8,3)&gt;MID('lfiw_mo5m_min_slie.csv'!F240,12,3),365+IF(MOD(MID('lfiw_mo5m_min_slie.csv'!F240,3,4),4)=0,1,0),0))/2</f>
        <v>36656</v>
      </c>
      <c r="G240" s="1">
        <f>DATE(MID('lfiw_mo5m_min_slie.csv'!G240,3,4),1,1)+(MID('lfiw_mo5m_min_slie.csv'!G240,8,3)+MID('lfiw_mo5m_min_slie.csv'!G240,12,3)+IF(MID('lfiw_mo5m_min_slie.csv'!G240,8,3)&gt;MID('lfiw_mo5m_min_slie.csv'!G240,12,3),365+IF(MOD(MID('lfiw_mo5m_min_slie.csv'!G240,3,4),4)=0,1,0),0))/2</f>
        <v>34854</v>
      </c>
      <c r="H240" s="1">
        <f>DATE(MID('lfiw_mo5m_min_slie.csv'!H240,3,4),1,1)+(MID('lfiw_mo5m_min_slie.csv'!H240,8,3)+MID('lfiw_mo5m_min_slie.csv'!H240,12,3)+IF(MID('lfiw_mo5m_min_slie.csv'!H240,8,3)&gt;MID('lfiw_mo5m_min_slie.csv'!H240,12,3),365+IF(MOD(MID('lfiw_mo5m_min_slie.csv'!H240,3,4),4)=0,1,0),0))/2</f>
        <v>34155</v>
      </c>
      <c r="I240" s="1">
        <f>DATE(MID('lfiw_mo5m_min_slie.csv'!I240,3,4),1,1)+(MID('lfiw_mo5m_min_slie.csv'!I240,8,3)+MID('lfiw_mo5m_min_slie.csv'!I240,12,3)+IF(MID('lfiw_mo5m_min_slie.csv'!I240,8,3)&gt;MID('lfiw_mo5m_min_slie.csv'!I240,12,3),365+IF(MOD(MID('lfiw_mo5m_min_slie.csv'!I240,3,4),4)=0,1,0),0))/2</f>
        <v>34163</v>
      </c>
      <c r="J240" s="1">
        <f>DATE(MID('lfiw_mo5m_min_slie.csv'!J240,3,4),1,1)+(MID('lfiw_mo5m_min_slie.csv'!J240,8,3)+MID('lfiw_mo5m_min_slie.csv'!J240,12,3)+IF(MID('lfiw_mo5m_min_slie.csv'!J240,8,3)&gt;MID('lfiw_mo5m_min_slie.csv'!J240,12,3),365+IF(MOD(MID('lfiw_mo5m_min_slie.csv'!J240,3,4),4)=0,1,0),0))/2</f>
        <v>33903.5</v>
      </c>
      <c r="K240" s="1">
        <f>DATE(MID('lfiw_mo5m_min_slie.csv'!K240,3,4),1,1)+(MID('lfiw_mo5m_min_slie.csv'!K240,8,3)+MID('lfiw_mo5m_min_slie.csv'!K240,12,3)+IF(MID('lfiw_mo5m_min_slie.csv'!K240,8,3)&gt;MID('lfiw_mo5m_min_slie.csv'!K240,12,3),365+IF(MOD(MID('lfiw_mo5m_min_slie.csv'!K240,3,4),4)=0,1,0),0))/2</f>
        <v>33903.5</v>
      </c>
      <c r="L240" s="1">
        <f>DATE(MID('lfiw_mo5m_min_slie.csv'!L240,3,4),1,1)+(MID('lfiw_mo5m_min_slie.csv'!L240,8,3)+MID('lfiw_mo5m_min_slie.csv'!L240,12,3)+IF(MID('lfiw_mo5m_min_slie.csv'!L240,8,3)&gt;MID('lfiw_mo5m_min_slie.csv'!L240,12,3),365+IF(MOD(MID('lfiw_mo5m_min_slie.csv'!L240,3,4),4)=0,1,0),0))/2</f>
        <v>33903.5</v>
      </c>
      <c r="M240" s="1">
        <f>DATE(MID('lfiw_mo5m_min_slie.csv'!M240,3,4),1,1)+(MID('lfiw_mo5m_min_slie.csv'!M240,8,3)+MID('lfiw_mo5m_min_slie.csv'!M240,12,3)+IF(MID('lfiw_mo5m_min_slie.csv'!M240,8,3)&gt;MID('lfiw_mo5m_min_slie.csv'!M240,12,3),365+IF(MOD(MID('lfiw_mo5m_min_slie.csv'!M240,3,4),4)=0,1,0),0))/2</f>
        <v>34659.5</v>
      </c>
      <c r="N240" s="1">
        <f>DATE(MID('lfiw_mo5m_min_slie.csv'!N240,3,4),1,1)+(MID('lfiw_mo5m_min_slie.csv'!N240,8,3)+MID('lfiw_mo5m_min_slie.csv'!N240,12,3)+IF(MID('lfiw_mo5m_min_slie.csv'!N240,8,3)&gt;MID('lfiw_mo5m_min_slie.csv'!N240,12,3),365+IF(MOD(MID('lfiw_mo5m_min_slie.csv'!N240,3,4),4)=0,1,0),0))/2</f>
        <v>33960</v>
      </c>
    </row>
    <row r="241" spans="1:14">
      <c r="A241" t="s">
        <v>162</v>
      </c>
      <c r="B241">
        <v>239</v>
      </c>
      <c r="C241" s="1">
        <f>DATE(MID('lfiw_mo5m_min_slie.csv'!C241,3,4),1,1)+(MID('lfiw_mo5m_min_slie.csv'!C241,8,3)+MID('lfiw_mo5m_min_slie.csv'!C241,12,3)+IF(MID('lfiw_mo5m_min_slie.csv'!C241,8,3)&gt;MID('lfiw_mo5m_min_slie.csv'!C241,12,3),365+IF(MOD(MID('lfiw_mo5m_min_slie.csv'!C241,3,4),4)=0,1,0),0))/2</f>
        <v>35444</v>
      </c>
      <c r="D241" s="1">
        <f>DATE(MID('lfiw_mo5m_min_slie.csv'!D241,3,4),1,1)+(MID('lfiw_mo5m_min_slie.csv'!D241,8,3)+MID('lfiw_mo5m_min_slie.csv'!D241,12,3)+IF(MID('lfiw_mo5m_min_slie.csv'!D241,8,3)&gt;MID('lfiw_mo5m_min_slie.csv'!D241,12,3),365+IF(MOD(MID('lfiw_mo5m_min_slie.csv'!D241,3,4),4)=0,1,0),0))/2</f>
        <v>35478.5</v>
      </c>
      <c r="E241" s="1">
        <f>DATE(MID('lfiw_mo5m_min_slie.csv'!E241,3,4),1,1)+(MID('lfiw_mo5m_min_slie.csv'!E241,8,3)+MID('lfiw_mo5m_min_slie.csv'!E241,12,3)+IF(MID('lfiw_mo5m_min_slie.csv'!E241,8,3)&gt;MID('lfiw_mo5m_min_slie.csv'!E241,12,3),365+IF(MOD(MID('lfiw_mo5m_min_slie.csv'!E241,3,4),4)=0,1,0),0))/2</f>
        <v>35520</v>
      </c>
      <c r="F241" s="1">
        <f>DATE(MID('lfiw_mo5m_min_slie.csv'!F241,3,4),1,1)+(MID('lfiw_mo5m_min_slie.csv'!F241,8,3)+MID('lfiw_mo5m_min_slie.csv'!F241,12,3)+IF(MID('lfiw_mo5m_min_slie.csv'!F241,8,3)&gt;MID('lfiw_mo5m_min_slie.csv'!F241,12,3),365+IF(MOD(MID('lfiw_mo5m_min_slie.csv'!F241,3,4),4)=0,1,0),0))/2</f>
        <v>36656</v>
      </c>
      <c r="G241" s="1">
        <f>DATE(MID('lfiw_mo5m_min_slie.csv'!G241,3,4),1,1)+(MID('lfiw_mo5m_min_slie.csv'!G241,8,3)+MID('lfiw_mo5m_min_slie.csv'!G241,12,3)+IF(MID('lfiw_mo5m_min_slie.csv'!G241,8,3)&gt;MID('lfiw_mo5m_min_slie.csv'!G241,12,3),365+IF(MOD(MID('lfiw_mo5m_min_slie.csv'!G241,3,4),4)=0,1,0),0))/2</f>
        <v>34854</v>
      </c>
      <c r="H241" s="1">
        <f>DATE(MID('lfiw_mo5m_min_slie.csv'!H241,3,4),1,1)+(MID('lfiw_mo5m_min_slie.csv'!H241,8,3)+MID('lfiw_mo5m_min_slie.csv'!H241,12,3)+IF(MID('lfiw_mo5m_min_slie.csv'!H241,8,3)&gt;MID('lfiw_mo5m_min_slie.csv'!H241,12,3),365+IF(MOD(MID('lfiw_mo5m_min_slie.csv'!H241,3,4),4)=0,1,0),0))/2</f>
        <v>34155</v>
      </c>
      <c r="I241" s="1">
        <f>DATE(MID('lfiw_mo5m_min_slie.csv'!I241,3,4),1,1)+(MID('lfiw_mo5m_min_slie.csv'!I241,8,3)+MID('lfiw_mo5m_min_slie.csv'!I241,12,3)+IF(MID('lfiw_mo5m_min_slie.csv'!I241,8,3)&gt;MID('lfiw_mo5m_min_slie.csv'!I241,12,3),365+IF(MOD(MID('lfiw_mo5m_min_slie.csv'!I241,3,4),4)=0,1,0),0))/2</f>
        <v>34163</v>
      </c>
      <c r="J241" s="1">
        <f>DATE(MID('lfiw_mo5m_min_slie.csv'!J241,3,4),1,1)+(MID('lfiw_mo5m_min_slie.csv'!J241,8,3)+MID('lfiw_mo5m_min_slie.csv'!J241,12,3)+IF(MID('lfiw_mo5m_min_slie.csv'!J241,8,3)&gt;MID('lfiw_mo5m_min_slie.csv'!J241,12,3),365+IF(MOD(MID('lfiw_mo5m_min_slie.csv'!J241,3,4),4)=0,1,0),0))/2</f>
        <v>33903.5</v>
      </c>
      <c r="K241" s="1">
        <f>DATE(MID('lfiw_mo5m_min_slie.csv'!K241,3,4),1,1)+(MID('lfiw_mo5m_min_slie.csv'!K241,8,3)+MID('lfiw_mo5m_min_slie.csv'!K241,12,3)+IF(MID('lfiw_mo5m_min_slie.csv'!K241,8,3)&gt;MID('lfiw_mo5m_min_slie.csv'!K241,12,3),365+IF(MOD(MID('lfiw_mo5m_min_slie.csv'!K241,3,4),4)=0,1,0),0))/2</f>
        <v>33903.5</v>
      </c>
      <c r="L241" s="1">
        <f>DATE(MID('lfiw_mo5m_min_slie.csv'!L241,3,4),1,1)+(MID('lfiw_mo5m_min_slie.csv'!L241,8,3)+MID('lfiw_mo5m_min_slie.csv'!L241,12,3)+IF(MID('lfiw_mo5m_min_slie.csv'!L241,8,3)&gt;MID('lfiw_mo5m_min_slie.csv'!L241,12,3),365+IF(MOD(MID('lfiw_mo5m_min_slie.csv'!L241,3,4),4)=0,1,0),0))/2</f>
        <v>33903.5</v>
      </c>
      <c r="M241" s="1">
        <f>DATE(MID('lfiw_mo5m_min_slie.csv'!M241,3,4),1,1)+(MID('lfiw_mo5m_min_slie.csv'!M241,8,3)+MID('lfiw_mo5m_min_slie.csv'!M241,12,3)+IF(MID('lfiw_mo5m_min_slie.csv'!M241,8,3)&gt;MID('lfiw_mo5m_min_slie.csv'!M241,12,3),365+IF(MOD(MID('lfiw_mo5m_min_slie.csv'!M241,3,4),4)=0,1,0),0))/2</f>
        <v>34659.5</v>
      </c>
      <c r="N241" s="1">
        <f>DATE(MID('lfiw_mo5m_min_slie.csv'!N241,3,4),1,1)+(MID('lfiw_mo5m_min_slie.csv'!N241,8,3)+MID('lfiw_mo5m_min_slie.csv'!N241,12,3)+IF(MID('lfiw_mo5m_min_slie.csv'!N241,8,3)&gt;MID('lfiw_mo5m_min_slie.csv'!N241,12,3),365+IF(MOD(MID('lfiw_mo5m_min_slie.csv'!N241,3,4),4)=0,1,0),0))/2</f>
        <v>33960</v>
      </c>
    </row>
    <row r="242" spans="1:14">
      <c r="A242" t="s">
        <v>162</v>
      </c>
      <c r="B242">
        <v>240</v>
      </c>
      <c r="C242" s="1">
        <f>DATE(MID('lfiw_mo5m_min_slie.csv'!C242,3,4),1,1)+(MID('lfiw_mo5m_min_slie.csv'!C242,8,3)+MID('lfiw_mo5m_min_slie.csv'!C242,12,3)+IF(MID('lfiw_mo5m_min_slie.csv'!C242,8,3)&gt;MID('lfiw_mo5m_min_slie.csv'!C242,12,3),365+IF(MOD(MID('lfiw_mo5m_min_slie.csv'!C242,3,4),4)=0,1,0),0))/2</f>
        <v>35444</v>
      </c>
      <c r="D242" s="1">
        <f>DATE(MID('lfiw_mo5m_min_slie.csv'!D242,3,4),1,1)+(MID('lfiw_mo5m_min_slie.csv'!D242,8,3)+MID('lfiw_mo5m_min_slie.csv'!D242,12,3)+IF(MID('lfiw_mo5m_min_slie.csv'!D242,8,3)&gt;MID('lfiw_mo5m_min_slie.csv'!D242,12,3),365+IF(MOD(MID('lfiw_mo5m_min_slie.csv'!D242,3,4),4)=0,1,0),0))/2</f>
        <v>35478.5</v>
      </c>
      <c r="E242" s="1">
        <f>DATE(MID('lfiw_mo5m_min_slie.csv'!E242,3,4),1,1)+(MID('lfiw_mo5m_min_slie.csv'!E242,8,3)+MID('lfiw_mo5m_min_slie.csv'!E242,12,3)+IF(MID('lfiw_mo5m_min_slie.csv'!E242,8,3)&gt;MID('lfiw_mo5m_min_slie.csv'!E242,12,3),365+IF(MOD(MID('lfiw_mo5m_min_slie.csv'!E242,3,4),4)=0,1,0),0))/2</f>
        <v>35520</v>
      </c>
      <c r="F242" s="1">
        <f>DATE(MID('lfiw_mo5m_min_slie.csv'!F242,3,4),1,1)+(MID('lfiw_mo5m_min_slie.csv'!F242,8,3)+MID('lfiw_mo5m_min_slie.csv'!F242,12,3)+IF(MID('lfiw_mo5m_min_slie.csv'!F242,8,3)&gt;MID('lfiw_mo5m_min_slie.csv'!F242,12,3),365+IF(MOD(MID('lfiw_mo5m_min_slie.csv'!F242,3,4),4)=0,1,0),0))/2</f>
        <v>36656</v>
      </c>
      <c r="G242" s="1">
        <f>DATE(MID('lfiw_mo5m_min_slie.csv'!G242,3,4),1,1)+(MID('lfiw_mo5m_min_slie.csv'!G242,8,3)+MID('lfiw_mo5m_min_slie.csv'!G242,12,3)+IF(MID('lfiw_mo5m_min_slie.csv'!G242,8,3)&gt;MID('lfiw_mo5m_min_slie.csv'!G242,12,3),365+IF(MOD(MID('lfiw_mo5m_min_slie.csv'!G242,3,4),4)=0,1,0),0))/2</f>
        <v>34854</v>
      </c>
      <c r="H242" s="1">
        <f>DATE(MID('lfiw_mo5m_min_slie.csv'!H242,3,4),1,1)+(MID('lfiw_mo5m_min_slie.csv'!H242,8,3)+MID('lfiw_mo5m_min_slie.csv'!H242,12,3)+IF(MID('lfiw_mo5m_min_slie.csv'!H242,8,3)&gt;MID('lfiw_mo5m_min_slie.csv'!H242,12,3),365+IF(MOD(MID('lfiw_mo5m_min_slie.csv'!H242,3,4),4)=0,1,0),0))/2</f>
        <v>34155</v>
      </c>
      <c r="I242" s="1">
        <f>DATE(MID('lfiw_mo5m_min_slie.csv'!I242,3,4),1,1)+(MID('lfiw_mo5m_min_slie.csv'!I242,8,3)+MID('lfiw_mo5m_min_slie.csv'!I242,12,3)+IF(MID('lfiw_mo5m_min_slie.csv'!I242,8,3)&gt;MID('lfiw_mo5m_min_slie.csv'!I242,12,3),365+IF(MOD(MID('lfiw_mo5m_min_slie.csv'!I242,3,4),4)=0,1,0),0))/2</f>
        <v>34163</v>
      </c>
      <c r="J242" s="1">
        <f>DATE(MID('lfiw_mo5m_min_slie.csv'!J242,3,4),1,1)+(MID('lfiw_mo5m_min_slie.csv'!J242,8,3)+MID('lfiw_mo5m_min_slie.csv'!J242,12,3)+IF(MID('lfiw_mo5m_min_slie.csv'!J242,8,3)&gt;MID('lfiw_mo5m_min_slie.csv'!J242,12,3),365+IF(MOD(MID('lfiw_mo5m_min_slie.csv'!J242,3,4),4)=0,1,0),0))/2</f>
        <v>33903.5</v>
      </c>
      <c r="K242" s="1">
        <f>DATE(MID('lfiw_mo5m_min_slie.csv'!K242,3,4),1,1)+(MID('lfiw_mo5m_min_slie.csv'!K242,8,3)+MID('lfiw_mo5m_min_slie.csv'!K242,12,3)+IF(MID('lfiw_mo5m_min_slie.csv'!K242,8,3)&gt;MID('lfiw_mo5m_min_slie.csv'!K242,12,3),365+IF(MOD(MID('lfiw_mo5m_min_slie.csv'!K242,3,4),4)=0,1,0),0))/2</f>
        <v>33903.5</v>
      </c>
      <c r="L242" s="1">
        <f>DATE(MID('lfiw_mo5m_min_slie.csv'!L242,3,4),1,1)+(MID('lfiw_mo5m_min_slie.csv'!L242,8,3)+MID('lfiw_mo5m_min_slie.csv'!L242,12,3)+IF(MID('lfiw_mo5m_min_slie.csv'!L242,8,3)&gt;MID('lfiw_mo5m_min_slie.csv'!L242,12,3),365+IF(MOD(MID('lfiw_mo5m_min_slie.csv'!L242,3,4),4)=0,1,0),0))/2</f>
        <v>33903.5</v>
      </c>
      <c r="M242" s="1">
        <f>DATE(MID('lfiw_mo5m_min_slie.csv'!M242,3,4),1,1)+(MID('lfiw_mo5m_min_slie.csv'!M242,8,3)+MID('lfiw_mo5m_min_slie.csv'!M242,12,3)+IF(MID('lfiw_mo5m_min_slie.csv'!M242,8,3)&gt;MID('lfiw_mo5m_min_slie.csv'!M242,12,3),365+IF(MOD(MID('lfiw_mo5m_min_slie.csv'!M242,3,4),4)=0,1,0),0))/2</f>
        <v>34659.5</v>
      </c>
      <c r="N242" s="1">
        <f>DATE(MID('lfiw_mo5m_min_slie.csv'!N242,3,4),1,1)+(MID('lfiw_mo5m_min_slie.csv'!N242,8,3)+MID('lfiw_mo5m_min_slie.csv'!N242,12,3)+IF(MID('lfiw_mo5m_min_slie.csv'!N242,8,3)&gt;MID('lfiw_mo5m_min_slie.csv'!N242,12,3),365+IF(MOD(MID('lfiw_mo5m_min_slie.csv'!N242,3,4),4)=0,1,0),0))/2</f>
        <v>33960</v>
      </c>
    </row>
    <row r="243" spans="1:14">
      <c r="A243" t="s">
        <v>162</v>
      </c>
      <c r="B243">
        <v>241</v>
      </c>
      <c r="C243" s="1">
        <f>DATE(MID('lfiw_mo5m_min_slie.csv'!C243,3,4),1,1)+(MID('lfiw_mo5m_min_slie.csv'!C243,8,3)+MID('lfiw_mo5m_min_slie.csv'!C243,12,3)+IF(MID('lfiw_mo5m_min_slie.csv'!C243,8,3)&gt;MID('lfiw_mo5m_min_slie.csv'!C243,12,3),365+IF(MOD(MID('lfiw_mo5m_min_slie.csv'!C243,3,4),4)=0,1,0),0))/2</f>
        <v>35444</v>
      </c>
      <c r="D243" s="1">
        <f>DATE(MID('lfiw_mo5m_min_slie.csv'!D243,3,4),1,1)+(MID('lfiw_mo5m_min_slie.csv'!D243,8,3)+MID('lfiw_mo5m_min_slie.csv'!D243,12,3)+IF(MID('lfiw_mo5m_min_slie.csv'!D243,8,3)&gt;MID('lfiw_mo5m_min_slie.csv'!D243,12,3),365+IF(MOD(MID('lfiw_mo5m_min_slie.csv'!D243,3,4),4)=0,1,0),0))/2</f>
        <v>35478.5</v>
      </c>
      <c r="E243" s="1">
        <f>DATE(MID('lfiw_mo5m_min_slie.csv'!E243,3,4),1,1)+(MID('lfiw_mo5m_min_slie.csv'!E243,8,3)+MID('lfiw_mo5m_min_slie.csv'!E243,12,3)+IF(MID('lfiw_mo5m_min_slie.csv'!E243,8,3)&gt;MID('lfiw_mo5m_min_slie.csv'!E243,12,3),365+IF(MOD(MID('lfiw_mo5m_min_slie.csv'!E243,3,4),4)=0,1,0),0))/2</f>
        <v>35520</v>
      </c>
      <c r="F243" s="1">
        <f>DATE(MID('lfiw_mo5m_min_slie.csv'!F243,3,4),1,1)+(MID('lfiw_mo5m_min_slie.csv'!F243,8,3)+MID('lfiw_mo5m_min_slie.csv'!F243,12,3)+IF(MID('lfiw_mo5m_min_slie.csv'!F243,8,3)&gt;MID('lfiw_mo5m_min_slie.csv'!F243,12,3),365+IF(MOD(MID('lfiw_mo5m_min_slie.csv'!F243,3,4),4)=0,1,0),0))/2</f>
        <v>36656</v>
      </c>
      <c r="G243" s="1">
        <f>DATE(MID('lfiw_mo5m_min_slie.csv'!G243,3,4),1,1)+(MID('lfiw_mo5m_min_slie.csv'!G243,8,3)+MID('lfiw_mo5m_min_slie.csv'!G243,12,3)+IF(MID('lfiw_mo5m_min_slie.csv'!G243,8,3)&gt;MID('lfiw_mo5m_min_slie.csv'!G243,12,3),365+IF(MOD(MID('lfiw_mo5m_min_slie.csv'!G243,3,4),4)=0,1,0),0))/2</f>
        <v>34854</v>
      </c>
      <c r="H243" s="1">
        <f>DATE(MID('lfiw_mo5m_min_slie.csv'!H243,3,4),1,1)+(MID('lfiw_mo5m_min_slie.csv'!H243,8,3)+MID('lfiw_mo5m_min_slie.csv'!H243,12,3)+IF(MID('lfiw_mo5m_min_slie.csv'!H243,8,3)&gt;MID('lfiw_mo5m_min_slie.csv'!H243,12,3),365+IF(MOD(MID('lfiw_mo5m_min_slie.csv'!H243,3,4),4)=0,1,0),0))/2</f>
        <v>34155</v>
      </c>
      <c r="I243" s="1">
        <f>DATE(MID('lfiw_mo5m_min_slie.csv'!I243,3,4),1,1)+(MID('lfiw_mo5m_min_slie.csv'!I243,8,3)+MID('lfiw_mo5m_min_slie.csv'!I243,12,3)+IF(MID('lfiw_mo5m_min_slie.csv'!I243,8,3)&gt;MID('lfiw_mo5m_min_slie.csv'!I243,12,3),365+IF(MOD(MID('lfiw_mo5m_min_slie.csv'!I243,3,4),4)=0,1,0),0))/2</f>
        <v>34163</v>
      </c>
      <c r="J243" s="1">
        <f>DATE(MID('lfiw_mo5m_min_slie.csv'!J243,3,4),1,1)+(MID('lfiw_mo5m_min_slie.csv'!J243,8,3)+MID('lfiw_mo5m_min_slie.csv'!J243,12,3)+IF(MID('lfiw_mo5m_min_slie.csv'!J243,8,3)&gt;MID('lfiw_mo5m_min_slie.csv'!J243,12,3),365+IF(MOD(MID('lfiw_mo5m_min_slie.csv'!J243,3,4),4)=0,1,0),0))/2</f>
        <v>33903.5</v>
      </c>
      <c r="K243" s="1">
        <f>DATE(MID('lfiw_mo5m_min_slie.csv'!K243,3,4),1,1)+(MID('lfiw_mo5m_min_slie.csv'!K243,8,3)+MID('lfiw_mo5m_min_slie.csv'!K243,12,3)+IF(MID('lfiw_mo5m_min_slie.csv'!K243,8,3)&gt;MID('lfiw_mo5m_min_slie.csv'!K243,12,3),365+IF(MOD(MID('lfiw_mo5m_min_slie.csv'!K243,3,4),4)=0,1,0),0))/2</f>
        <v>33903.5</v>
      </c>
      <c r="L243" s="1">
        <f>DATE(MID('lfiw_mo5m_min_slie.csv'!L243,3,4),1,1)+(MID('lfiw_mo5m_min_slie.csv'!L243,8,3)+MID('lfiw_mo5m_min_slie.csv'!L243,12,3)+IF(MID('lfiw_mo5m_min_slie.csv'!L243,8,3)&gt;MID('lfiw_mo5m_min_slie.csv'!L243,12,3),365+IF(MOD(MID('lfiw_mo5m_min_slie.csv'!L243,3,4),4)=0,1,0),0))/2</f>
        <v>33903.5</v>
      </c>
      <c r="M243" s="1">
        <f>DATE(MID('lfiw_mo5m_min_slie.csv'!M243,3,4),1,1)+(MID('lfiw_mo5m_min_slie.csv'!M243,8,3)+MID('lfiw_mo5m_min_slie.csv'!M243,12,3)+IF(MID('lfiw_mo5m_min_slie.csv'!M243,8,3)&gt;MID('lfiw_mo5m_min_slie.csv'!M243,12,3),365+IF(MOD(MID('lfiw_mo5m_min_slie.csv'!M243,3,4),4)=0,1,0),0))/2</f>
        <v>34640</v>
      </c>
      <c r="N243" s="1">
        <f>DATE(MID('lfiw_mo5m_min_slie.csv'!N243,3,4),1,1)+(MID('lfiw_mo5m_min_slie.csv'!N243,8,3)+MID('lfiw_mo5m_min_slie.csv'!N243,12,3)+IF(MID('lfiw_mo5m_min_slie.csv'!N243,8,3)&gt;MID('lfiw_mo5m_min_slie.csv'!N243,12,3),365+IF(MOD(MID('lfiw_mo5m_min_slie.csv'!N243,3,4),4)=0,1,0),0))/2</f>
        <v>33960</v>
      </c>
    </row>
    <row r="244" spans="1:14">
      <c r="A244" t="s">
        <v>162</v>
      </c>
      <c r="B244">
        <v>242</v>
      </c>
      <c r="C244" s="1">
        <f>DATE(MID('lfiw_mo5m_min_slie.csv'!C244,3,4),1,1)+(MID('lfiw_mo5m_min_slie.csv'!C244,8,3)+MID('lfiw_mo5m_min_slie.csv'!C244,12,3)+IF(MID('lfiw_mo5m_min_slie.csv'!C244,8,3)&gt;MID('lfiw_mo5m_min_slie.csv'!C244,12,3),365+IF(MOD(MID('lfiw_mo5m_min_slie.csv'!C244,3,4),4)=0,1,0),0))/2</f>
        <v>35444</v>
      </c>
      <c r="D244" s="1">
        <f>DATE(MID('lfiw_mo5m_min_slie.csv'!D244,3,4),1,1)+(MID('lfiw_mo5m_min_slie.csv'!D244,8,3)+MID('lfiw_mo5m_min_slie.csv'!D244,12,3)+IF(MID('lfiw_mo5m_min_slie.csv'!D244,8,3)&gt;MID('lfiw_mo5m_min_slie.csv'!D244,12,3),365+IF(MOD(MID('lfiw_mo5m_min_slie.csv'!D244,3,4),4)=0,1,0),0))/2</f>
        <v>35478.5</v>
      </c>
      <c r="E244" s="1">
        <f>DATE(MID('lfiw_mo5m_min_slie.csv'!E244,3,4),1,1)+(MID('lfiw_mo5m_min_slie.csv'!E244,8,3)+MID('lfiw_mo5m_min_slie.csv'!E244,12,3)+IF(MID('lfiw_mo5m_min_slie.csv'!E244,8,3)&gt;MID('lfiw_mo5m_min_slie.csv'!E244,12,3),365+IF(MOD(MID('lfiw_mo5m_min_slie.csv'!E244,3,4),4)=0,1,0),0))/2</f>
        <v>35520</v>
      </c>
      <c r="F244" s="1">
        <f>DATE(MID('lfiw_mo5m_min_slie.csv'!F244,3,4),1,1)+(MID('lfiw_mo5m_min_slie.csv'!F244,8,3)+MID('lfiw_mo5m_min_slie.csv'!F244,12,3)+IF(MID('lfiw_mo5m_min_slie.csv'!F244,8,3)&gt;MID('lfiw_mo5m_min_slie.csv'!F244,12,3),365+IF(MOD(MID('lfiw_mo5m_min_slie.csv'!F244,3,4),4)=0,1,0),0))/2</f>
        <v>36656</v>
      </c>
      <c r="G244" s="1">
        <f>DATE(MID('lfiw_mo5m_min_slie.csv'!G244,3,4),1,1)+(MID('lfiw_mo5m_min_slie.csv'!G244,8,3)+MID('lfiw_mo5m_min_slie.csv'!G244,12,3)+IF(MID('lfiw_mo5m_min_slie.csv'!G244,8,3)&gt;MID('lfiw_mo5m_min_slie.csv'!G244,12,3),365+IF(MOD(MID('lfiw_mo5m_min_slie.csv'!G244,3,4),4)=0,1,0),0))/2</f>
        <v>34854</v>
      </c>
      <c r="H244" s="1">
        <f>DATE(MID('lfiw_mo5m_min_slie.csv'!H244,3,4),1,1)+(MID('lfiw_mo5m_min_slie.csv'!H244,8,3)+MID('lfiw_mo5m_min_slie.csv'!H244,12,3)+IF(MID('lfiw_mo5m_min_slie.csv'!H244,8,3)&gt;MID('lfiw_mo5m_min_slie.csv'!H244,12,3),365+IF(MOD(MID('lfiw_mo5m_min_slie.csv'!H244,3,4),4)=0,1,0),0))/2</f>
        <v>34155</v>
      </c>
      <c r="I244" s="1">
        <f>DATE(MID('lfiw_mo5m_min_slie.csv'!I244,3,4),1,1)+(MID('lfiw_mo5m_min_slie.csv'!I244,8,3)+MID('lfiw_mo5m_min_slie.csv'!I244,12,3)+IF(MID('lfiw_mo5m_min_slie.csv'!I244,8,3)&gt;MID('lfiw_mo5m_min_slie.csv'!I244,12,3),365+IF(MOD(MID('lfiw_mo5m_min_slie.csv'!I244,3,4),4)=0,1,0),0))/2</f>
        <v>34163</v>
      </c>
      <c r="J244" s="1">
        <f>DATE(MID('lfiw_mo5m_min_slie.csv'!J244,3,4),1,1)+(MID('lfiw_mo5m_min_slie.csv'!J244,8,3)+MID('lfiw_mo5m_min_slie.csv'!J244,12,3)+IF(MID('lfiw_mo5m_min_slie.csv'!J244,8,3)&gt;MID('lfiw_mo5m_min_slie.csv'!J244,12,3),365+IF(MOD(MID('lfiw_mo5m_min_slie.csv'!J244,3,4),4)=0,1,0),0))/2</f>
        <v>33903.5</v>
      </c>
      <c r="K244" s="1">
        <f>DATE(MID('lfiw_mo5m_min_slie.csv'!K244,3,4),1,1)+(MID('lfiw_mo5m_min_slie.csv'!K244,8,3)+MID('lfiw_mo5m_min_slie.csv'!K244,12,3)+IF(MID('lfiw_mo5m_min_slie.csv'!K244,8,3)&gt;MID('lfiw_mo5m_min_slie.csv'!K244,12,3),365+IF(MOD(MID('lfiw_mo5m_min_slie.csv'!K244,3,4),4)=0,1,0),0))/2</f>
        <v>33903.5</v>
      </c>
      <c r="L244" s="1">
        <f>DATE(MID('lfiw_mo5m_min_slie.csv'!L244,3,4),1,1)+(MID('lfiw_mo5m_min_slie.csv'!L244,8,3)+MID('lfiw_mo5m_min_slie.csv'!L244,12,3)+IF(MID('lfiw_mo5m_min_slie.csv'!L244,8,3)&gt;MID('lfiw_mo5m_min_slie.csv'!L244,12,3),365+IF(MOD(MID('lfiw_mo5m_min_slie.csv'!L244,3,4),4)=0,1,0),0))/2</f>
        <v>33903.5</v>
      </c>
      <c r="M244" s="1">
        <f>DATE(MID('lfiw_mo5m_min_slie.csv'!M244,3,4),1,1)+(MID('lfiw_mo5m_min_slie.csv'!M244,8,3)+MID('lfiw_mo5m_min_slie.csv'!M244,12,3)+IF(MID('lfiw_mo5m_min_slie.csv'!M244,8,3)&gt;MID('lfiw_mo5m_min_slie.csv'!M244,12,3),365+IF(MOD(MID('lfiw_mo5m_min_slie.csv'!M244,3,4),4)=0,1,0),0))/2</f>
        <v>34640</v>
      </c>
      <c r="N244" s="1">
        <f>DATE(MID('lfiw_mo5m_min_slie.csv'!N244,3,4),1,1)+(MID('lfiw_mo5m_min_slie.csv'!N244,8,3)+MID('lfiw_mo5m_min_slie.csv'!N244,12,3)+IF(MID('lfiw_mo5m_min_slie.csv'!N244,8,3)&gt;MID('lfiw_mo5m_min_slie.csv'!N244,12,3),365+IF(MOD(MID('lfiw_mo5m_min_slie.csv'!N244,3,4),4)=0,1,0),0))/2</f>
        <v>33960</v>
      </c>
    </row>
    <row r="245" spans="1:14">
      <c r="A245" t="s">
        <v>162</v>
      </c>
      <c r="B245">
        <v>243</v>
      </c>
      <c r="C245" s="1">
        <f>DATE(MID('lfiw_mo5m_min_slie.csv'!C245,3,4),1,1)+(MID('lfiw_mo5m_min_slie.csv'!C245,8,3)+MID('lfiw_mo5m_min_slie.csv'!C245,12,3)+IF(MID('lfiw_mo5m_min_slie.csv'!C245,8,3)&gt;MID('lfiw_mo5m_min_slie.csv'!C245,12,3),365+IF(MOD(MID('lfiw_mo5m_min_slie.csv'!C245,3,4),4)=0,1,0),0))/2</f>
        <v>35444</v>
      </c>
      <c r="D245" s="1">
        <f>DATE(MID('lfiw_mo5m_min_slie.csv'!D245,3,4),1,1)+(MID('lfiw_mo5m_min_slie.csv'!D245,8,3)+MID('lfiw_mo5m_min_slie.csv'!D245,12,3)+IF(MID('lfiw_mo5m_min_slie.csv'!D245,8,3)&gt;MID('lfiw_mo5m_min_slie.csv'!D245,12,3),365+IF(MOD(MID('lfiw_mo5m_min_slie.csv'!D245,3,4),4)=0,1,0),0))/2</f>
        <v>35478.5</v>
      </c>
      <c r="E245" s="1">
        <f>DATE(MID('lfiw_mo5m_min_slie.csv'!E245,3,4),1,1)+(MID('lfiw_mo5m_min_slie.csv'!E245,8,3)+MID('lfiw_mo5m_min_slie.csv'!E245,12,3)+IF(MID('lfiw_mo5m_min_slie.csv'!E245,8,3)&gt;MID('lfiw_mo5m_min_slie.csv'!E245,12,3),365+IF(MOD(MID('lfiw_mo5m_min_slie.csv'!E245,3,4),4)=0,1,0),0))/2</f>
        <v>35520</v>
      </c>
      <c r="F245" s="1">
        <f>DATE(MID('lfiw_mo5m_min_slie.csv'!F245,3,4),1,1)+(MID('lfiw_mo5m_min_slie.csv'!F245,8,3)+MID('lfiw_mo5m_min_slie.csv'!F245,12,3)+IF(MID('lfiw_mo5m_min_slie.csv'!F245,8,3)&gt;MID('lfiw_mo5m_min_slie.csv'!F245,12,3),365+IF(MOD(MID('lfiw_mo5m_min_slie.csv'!F245,3,4),4)=0,1,0),0))/2</f>
        <v>36656</v>
      </c>
      <c r="G245" s="1">
        <f>DATE(MID('lfiw_mo5m_min_slie.csv'!G245,3,4),1,1)+(MID('lfiw_mo5m_min_slie.csv'!G245,8,3)+MID('lfiw_mo5m_min_slie.csv'!G245,12,3)+IF(MID('lfiw_mo5m_min_slie.csv'!G245,8,3)&gt;MID('lfiw_mo5m_min_slie.csv'!G245,12,3),365+IF(MOD(MID('lfiw_mo5m_min_slie.csv'!G245,3,4),4)=0,1,0),0))/2</f>
        <v>34854</v>
      </c>
      <c r="H245" s="1">
        <f>DATE(MID('lfiw_mo5m_min_slie.csv'!H245,3,4),1,1)+(MID('lfiw_mo5m_min_slie.csv'!H245,8,3)+MID('lfiw_mo5m_min_slie.csv'!H245,12,3)+IF(MID('lfiw_mo5m_min_slie.csv'!H245,8,3)&gt;MID('lfiw_mo5m_min_slie.csv'!H245,12,3),365+IF(MOD(MID('lfiw_mo5m_min_slie.csv'!H245,3,4),4)=0,1,0),0))/2</f>
        <v>34155</v>
      </c>
      <c r="I245" s="1">
        <f>DATE(MID('lfiw_mo5m_min_slie.csv'!I245,3,4),1,1)+(MID('lfiw_mo5m_min_slie.csv'!I245,8,3)+MID('lfiw_mo5m_min_slie.csv'!I245,12,3)+IF(MID('lfiw_mo5m_min_slie.csv'!I245,8,3)&gt;MID('lfiw_mo5m_min_slie.csv'!I245,12,3),365+IF(MOD(MID('lfiw_mo5m_min_slie.csv'!I245,3,4),4)=0,1,0),0))/2</f>
        <v>34163</v>
      </c>
      <c r="J245" s="1">
        <f>DATE(MID('lfiw_mo5m_min_slie.csv'!J245,3,4),1,1)+(MID('lfiw_mo5m_min_slie.csv'!J245,8,3)+MID('lfiw_mo5m_min_slie.csv'!J245,12,3)+IF(MID('lfiw_mo5m_min_slie.csv'!J245,8,3)&gt;MID('lfiw_mo5m_min_slie.csv'!J245,12,3),365+IF(MOD(MID('lfiw_mo5m_min_slie.csv'!J245,3,4),4)=0,1,0),0))/2</f>
        <v>33903.5</v>
      </c>
      <c r="K245" s="1">
        <f>DATE(MID('lfiw_mo5m_min_slie.csv'!K245,3,4),1,1)+(MID('lfiw_mo5m_min_slie.csv'!K245,8,3)+MID('lfiw_mo5m_min_slie.csv'!K245,12,3)+IF(MID('lfiw_mo5m_min_slie.csv'!K245,8,3)&gt;MID('lfiw_mo5m_min_slie.csv'!K245,12,3),365+IF(MOD(MID('lfiw_mo5m_min_slie.csv'!K245,3,4),4)=0,1,0),0))/2</f>
        <v>33903.5</v>
      </c>
      <c r="L245" s="1">
        <f>DATE(MID('lfiw_mo5m_min_slie.csv'!L245,3,4),1,1)+(MID('lfiw_mo5m_min_slie.csv'!L245,8,3)+MID('lfiw_mo5m_min_slie.csv'!L245,12,3)+IF(MID('lfiw_mo5m_min_slie.csv'!L245,8,3)&gt;MID('lfiw_mo5m_min_slie.csv'!L245,12,3),365+IF(MOD(MID('lfiw_mo5m_min_slie.csv'!L245,3,4),4)=0,1,0),0))/2</f>
        <v>33903.5</v>
      </c>
      <c r="M245" s="1">
        <f>DATE(MID('lfiw_mo5m_min_slie.csv'!M245,3,4),1,1)+(MID('lfiw_mo5m_min_slie.csv'!M245,8,3)+MID('lfiw_mo5m_min_slie.csv'!M245,12,3)+IF(MID('lfiw_mo5m_min_slie.csv'!M245,8,3)&gt;MID('lfiw_mo5m_min_slie.csv'!M245,12,3),365+IF(MOD(MID('lfiw_mo5m_min_slie.csv'!M245,3,4),4)=0,1,0),0))/2</f>
        <v>34640</v>
      </c>
      <c r="N245" s="1">
        <f>DATE(MID('lfiw_mo5m_min_slie.csv'!N245,3,4),1,1)+(MID('lfiw_mo5m_min_slie.csv'!N245,8,3)+MID('lfiw_mo5m_min_slie.csv'!N245,12,3)+IF(MID('lfiw_mo5m_min_slie.csv'!N245,8,3)&gt;MID('lfiw_mo5m_min_slie.csv'!N245,12,3),365+IF(MOD(MID('lfiw_mo5m_min_slie.csv'!N245,3,4),4)=0,1,0),0))/2</f>
        <v>33960</v>
      </c>
    </row>
    <row r="246" spans="1:14">
      <c r="A246" t="s">
        <v>162</v>
      </c>
      <c r="B246">
        <v>244</v>
      </c>
      <c r="C246" s="1">
        <f>DATE(MID('lfiw_mo5m_min_slie.csv'!C246,3,4),1,1)+(MID('lfiw_mo5m_min_slie.csv'!C246,8,3)+MID('lfiw_mo5m_min_slie.csv'!C246,12,3)+IF(MID('lfiw_mo5m_min_slie.csv'!C246,8,3)&gt;MID('lfiw_mo5m_min_slie.csv'!C246,12,3),365+IF(MOD(MID('lfiw_mo5m_min_slie.csv'!C246,3,4),4)=0,1,0),0))/2</f>
        <v>35444</v>
      </c>
      <c r="D246" s="1">
        <f>DATE(MID('lfiw_mo5m_min_slie.csv'!D246,3,4),1,1)+(MID('lfiw_mo5m_min_slie.csv'!D246,8,3)+MID('lfiw_mo5m_min_slie.csv'!D246,12,3)+IF(MID('lfiw_mo5m_min_slie.csv'!D246,8,3)&gt;MID('lfiw_mo5m_min_slie.csv'!D246,12,3),365+IF(MOD(MID('lfiw_mo5m_min_slie.csv'!D246,3,4),4)=0,1,0),0))/2</f>
        <v>35478.5</v>
      </c>
      <c r="E246" s="1">
        <f>DATE(MID('lfiw_mo5m_min_slie.csv'!E246,3,4),1,1)+(MID('lfiw_mo5m_min_slie.csv'!E246,8,3)+MID('lfiw_mo5m_min_slie.csv'!E246,12,3)+IF(MID('lfiw_mo5m_min_slie.csv'!E246,8,3)&gt;MID('lfiw_mo5m_min_slie.csv'!E246,12,3),365+IF(MOD(MID('lfiw_mo5m_min_slie.csv'!E246,3,4),4)=0,1,0),0))/2</f>
        <v>35520</v>
      </c>
      <c r="F246" s="1">
        <f>DATE(MID('lfiw_mo5m_min_slie.csv'!F246,3,4),1,1)+(MID('lfiw_mo5m_min_slie.csv'!F246,8,3)+MID('lfiw_mo5m_min_slie.csv'!F246,12,3)+IF(MID('lfiw_mo5m_min_slie.csv'!F246,8,3)&gt;MID('lfiw_mo5m_min_slie.csv'!F246,12,3),365+IF(MOD(MID('lfiw_mo5m_min_slie.csv'!F246,3,4),4)=0,1,0),0))/2</f>
        <v>36656</v>
      </c>
      <c r="G246" s="1">
        <f>DATE(MID('lfiw_mo5m_min_slie.csv'!G246,3,4),1,1)+(MID('lfiw_mo5m_min_slie.csv'!G246,8,3)+MID('lfiw_mo5m_min_slie.csv'!G246,12,3)+IF(MID('lfiw_mo5m_min_slie.csv'!G246,8,3)&gt;MID('lfiw_mo5m_min_slie.csv'!G246,12,3),365+IF(MOD(MID('lfiw_mo5m_min_slie.csv'!G246,3,4),4)=0,1,0),0))/2</f>
        <v>34854</v>
      </c>
      <c r="H246" s="1">
        <f>DATE(MID('lfiw_mo5m_min_slie.csv'!H246,3,4),1,1)+(MID('lfiw_mo5m_min_slie.csv'!H246,8,3)+MID('lfiw_mo5m_min_slie.csv'!H246,12,3)+IF(MID('lfiw_mo5m_min_slie.csv'!H246,8,3)&gt;MID('lfiw_mo5m_min_slie.csv'!H246,12,3),365+IF(MOD(MID('lfiw_mo5m_min_slie.csv'!H246,3,4),4)=0,1,0),0))/2</f>
        <v>34155</v>
      </c>
      <c r="I246" s="1">
        <f>DATE(MID('lfiw_mo5m_min_slie.csv'!I246,3,4),1,1)+(MID('lfiw_mo5m_min_slie.csv'!I246,8,3)+MID('lfiw_mo5m_min_slie.csv'!I246,12,3)+IF(MID('lfiw_mo5m_min_slie.csv'!I246,8,3)&gt;MID('lfiw_mo5m_min_slie.csv'!I246,12,3),365+IF(MOD(MID('lfiw_mo5m_min_slie.csv'!I246,3,4),4)=0,1,0),0))/2</f>
        <v>34163</v>
      </c>
      <c r="J246" s="1">
        <f>DATE(MID('lfiw_mo5m_min_slie.csv'!J246,3,4),1,1)+(MID('lfiw_mo5m_min_slie.csv'!J246,8,3)+MID('lfiw_mo5m_min_slie.csv'!J246,12,3)+IF(MID('lfiw_mo5m_min_slie.csv'!J246,8,3)&gt;MID('lfiw_mo5m_min_slie.csv'!J246,12,3),365+IF(MOD(MID('lfiw_mo5m_min_slie.csv'!J246,3,4),4)=0,1,0),0))/2</f>
        <v>33903.5</v>
      </c>
      <c r="K246" s="1">
        <f>DATE(MID('lfiw_mo5m_min_slie.csv'!K246,3,4),1,1)+(MID('lfiw_mo5m_min_slie.csv'!K246,8,3)+MID('lfiw_mo5m_min_slie.csv'!K246,12,3)+IF(MID('lfiw_mo5m_min_slie.csv'!K246,8,3)&gt;MID('lfiw_mo5m_min_slie.csv'!K246,12,3),365+IF(MOD(MID('lfiw_mo5m_min_slie.csv'!K246,3,4),4)=0,1,0),0))/2</f>
        <v>33903.5</v>
      </c>
      <c r="L246" s="1">
        <f>DATE(MID('lfiw_mo5m_min_slie.csv'!L246,3,4),1,1)+(MID('lfiw_mo5m_min_slie.csv'!L246,8,3)+MID('lfiw_mo5m_min_slie.csv'!L246,12,3)+IF(MID('lfiw_mo5m_min_slie.csv'!L246,8,3)&gt;MID('lfiw_mo5m_min_slie.csv'!L246,12,3),365+IF(MOD(MID('lfiw_mo5m_min_slie.csv'!L246,3,4),4)=0,1,0),0))/2</f>
        <v>33903.5</v>
      </c>
      <c r="M246" s="1">
        <f>DATE(MID('lfiw_mo5m_min_slie.csv'!M246,3,4),1,1)+(MID('lfiw_mo5m_min_slie.csv'!M246,8,3)+MID('lfiw_mo5m_min_slie.csv'!M246,12,3)+IF(MID('lfiw_mo5m_min_slie.csv'!M246,8,3)&gt;MID('lfiw_mo5m_min_slie.csv'!M246,12,3),365+IF(MOD(MID('lfiw_mo5m_min_slie.csv'!M246,3,4),4)=0,1,0),0))/2</f>
        <v>34640</v>
      </c>
      <c r="N246" s="1">
        <f>DATE(MID('lfiw_mo5m_min_slie.csv'!N246,3,4),1,1)+(MID('lfiw_mo5m_min_slie.csv'!N246,8,3)+MID('lfiw_mo5m_min_slie.csv'!N246,12,3)+IF(MID('lfiw_mo5m_min_slie.csv'!N246,8,3)&gt;MID('lfiw_mo5m_min_slie.csv'!N246,12,3),365+IF(MOD(MID('lfiw_mo5m_min_slie.csv'!N246,3,4),4)=0,1,0),0))/2</f>
        <v>33960</v>
      </c>
    </row>
    <row r="247" spans="1:14">
      <c r="A247" t="s">
        <v>162</v>
      </c>
      <c r="B247">
        <v>245</v>
      </c>
      <c r="C247" s="1">
        <f>DATE(MID('lfiw_mo5m_min_slie.csv'!C247,3,4),1,1)+(MID('lfiw_mo5m_min_slie.csv'!C247,8,3)+MID('lfiw_mo5m_min_slie.csv'!C247,12,3)+IF(MID('lfiw_mo5m_min_slie.csv'!C247,8,3)&gt;MID('lfiw_mo5m_min_slie.csv'!C247,12,3),365+IF(MOD(MID('lfiw_mo5m_min_slie.csv'!C247,3,4),4)=0,1,0),0))/2</f>
        <v>35444</v>
      </c>
      <c r="D247" s="1">
        <f>DATE(MID('lfiw_mo5m_min_slie.csv'!D247,3,4),1,1)+(MID('lfiw_mo5m_min_slie.csv'!D247,8,3)+MID('lfiw_mo5m_min_slie.csv'!D247,12,3)+IF(MID('lfiw_mo5m_min_slie.csv'!D247,8,3)&gt;MID('lfiw_mo5m_min_slie.csv'!D247,12,3),365+IF(MOD(MID('lfiw_mo5m_min_slie.csv'!D247,3,4),4)=0,1,0),0))/2</f>
        <v>37668</v>
      </c>
      <c r="E247" s="1">
        <f>DATE(MID('lfiw_mo5m_min_slie.csv'!E247,3,4),1,1)+(MID('lfiw_mo5m_min_slie.csv'!E247,8,3)+MID('lfiw_mo5m_min_slie.csv'!E247,12,3)+IF(MID('lfiw_mo5m_min_slie.csv'!E247,8,3)&gt;MID('lfiw_mo5m_min_slie.csv'!E247,12,3),365+IF(MOD(MID('lfiw_mo5m_min_slie.csv'!E247,3,4),4)=0,1,0),0))/2</f>
        <v>35520</v>
      </c>
      <c r="F247" s="1">
        <f>DATE(MID('lfiw_mo5m_min_slie.csv'!F247,3,4),1,1)+(MID('lfiw_mo5m_min_slie.csv'!F247,8,3)+MID('lfiw_mo5m_min_slie.csv'!F247,12,3)+IF(MID('lfiw_mo5m_min_slie.csv'!F247,8,3)&gt;MID('lfiw_mo5m_min_slie.csv'!F247,12,3),365+IF(MOD(MID('lfiw_mo5m_min_slie.csv'!F247,3,4),4)=0,1,0),0))/2</f>
        <v>36656</v>
      </c>
      <c r="G247" s="1">
        <f>DATE(MID('lfiw_mo5m_min_slie.csv'!G247,3,4),1,1)+(MID('lfiw_mo5m_min_slie.csv'!G247,8,3)+MID('lfiw_mo5m_min_slie.csv'!G247,12,3)+IF(MID('lfiw_mo5m_min_slie.csv'!G247,8,3)&gt;MID('lfiw_mo5m_min_slie.csv'!G247,12,3),365+IF(MOD(MID('lfiw_mo5m_min_slie.csv'!G247,3,4),4)=0,1,0),0))/2</f>
        <v>34854</v>
      </c>
      <c r="H247" s="1">
        <f>DATE(MID('lfiw_mo5m_min_slie.csv'!H247,3,4),1,1)+(MID('lfiw_mo5m_min_slie.csv'!H247,8,3)+MID('lfiw_mo5m_min_slie.csv'!H247,12,3)+IF(MID('lfiw_mo5m_min_slie.csv'!H247,8,3)&gt;MID('lfiw_mo5m_min_slie.csv'!H247,12,3),365+IF(MOD(MID('lfiw_mo5m_min_slie.csv'!H247,3,4),4)=0,1,0),0))/2</f>
        <v>34155</v>
      </c>
      <c r="I247" s="1">
        <f>DATE(MID('lfiw_mo5m_min_slie.csv'!I247,3,4),1,1)+(MID('lfiw_mo5m_min_slie.csv'!I247,8,3)+MID('lfiw_mo5m_min_slie.csv'!I247,12,3)+IF(MID('lfiw_mo5m_min_slie.csv'!I247,8,3)&gt;MID('lfiw_mo5m_min_slie.csv'!I247,12,3),365+IF(MOD(MID('lfiw_mo5m_min_slie.csv'!I247,3,4),4)=0,1,0),0))/2</f>
        <v>34163</v>
      </c>
      <c r="J247" s="1">
        <f>DATE(MID('lfiw_mo5m_min_slie.csv'!J247,3,4),1,1)+(MID('lfiw_mo5m_min_slie.csv'!J247,8,3)+MID('lfiw_mo5m_min_slie.csv'!J247,12,3)+IF(MID('lfiw_mo5m_min_slie.csv'!J247,8,3)&gt;MID('lfiw_mo5m_min_slie.csv'!J247,12,3),365+IF(MOD(MID('lfiw_mo5m_min_slie.csv'!J247,3,4),4)=0,1,0),0))/2</f>
        <v>33903.5</v>
      </c>
      <c r="K247" s="1">
        <f>DATE(MID('lfiw_mo5m_min_slie.csv'!K247,3,4),1,1)+(MID('lfiw_mo5m_min_slie.csv'!K247,8,3)+MID('lfiw_mo5m_min_slie.csv'!K247,12,3)+IF(MID('lfiw_mo5m_min_slie.csv'!K247,8,3)&gt;MID('lfiw_mo5m_min_slie.csv'!K247,12,3),365+IF(MOD(MID('lfiw_mo5m_min_slie.csv'!K247,3,4),4)=0,1,0),0))/2</f>
        <v>33903.5</v>
      </c>
      <c r="L247" s="1">
        <f>DATE(MID('lfiw_mo5m_min_slie.csv'!L247,3,4),1,1)+(MID('lfiw_mo5m_min_slie.csv'!L247,8,3)+MID('lfiw_mo5m_min_slie.csv'!L247,12,3)+IF(MID('lfiw_mo5m_min_slie.csv'!L247,8,3)&gt;MID('lfiw_mo5m_min_slie.csv'!L247,12,3),365+IF(MOD(MID('lfiw_mo5m_min_slie.csv'!L247,3,4),4)=0,1,0),0))/2</f>
        <v>33903.5</v>
      </c>
      <c r="M247" s="1">
        <f>DATE(MID('lfiw_mo5m_min_slie.csv'!M247,3,4),1,1)+(MID('lfiw_mo5m_min_slie.csv'!M247,8,3)+MID('lfiw_mo5m_min_slie.csv'!M247,12,3)+IF(MID('lfiw_mo5m_min_slie.csv'!M247,8,3)&gt;MID('lfiw_mo5m_min_slie.csv'!M247,12,3),365+IF(MOD(MID('lfiw_mo5m_min_slie.csv'!M247,3,4),4)=0,1,0),0))/2</f>
        <v>34640</v>
      </c>
      <c r="N247" s="1">
        <f>DATE(MID('lfiw_mo5m_min_slie.csv'!N247,3,4),1,1)+(MID('lfiw_mo5m_min_slie.csv'!N247,8,3)+MID('lfiw_mo5m_min_slie.csv'!N247,12,3)+IF(MID('lfiw_mo5m_min_slie.csv'!N247,8,3)&gt;MID('lfiw_mo5m_min_slie.csv'!N247,12,3),365+IF(MOD(MID('lfiw_mo5m_min_slie.csv'!N247,3,4),4)=0,1,0),0))/2</f>
        <v>33951</v>
      </c>
    </row>
    <row r="248" spans="1:14">
      <c r="A248" t="s">
        <v>162</v>
      </c>
      <c r="B248">
        <v>246</v>
      </c>
      <c r="C248" s="1">
        <f>DATE(MID('lfiw_mo5m_min_slie.csv'!C248,3,4),1,1)+(MID('lfiw_mo5m_min_slie.csv'!C248,8,3)+MID('lfiw_mo5m_min_slie.csv'!C248,12,3)+IF(MID('lfiw_mo5m_min_slie.csv'!C248,8,3)&gt;MID('lfiw_mo5m_min_slie.csv'!C248,12,3),365+IF(MOD(MID('lfiw_mo5m_min_slie.csv'!C248,3,4),4)=0,1,0),0))/2</f>
        <v>35444</v>
      </c>
      <c r="D248" s="1">
        <f>DATE(MID('lfiw_mo5m_min_slie.csv'!D248,3,4),1,1)+(MID('lfiw_mo5m_min_slie.csv'!D248,8,3)+MID('lfiw_mo5m_min_slie.csv'!D248,12,3)+IF(MID('lfiw_mo5m_min_slie.csv'!D248,8,3)&gt;MID('lfiw_mo5m_min_slie.csv'!D248,12,3),365+IF(MOD(MID('lfiw_mo5m_min_slie.csv'!D248,3,4),4)=0,1,0),0))/2</f>
        <v>37668</v>
      </c>
      <c r="E248" s="1">
        <f>DATE(MID('lfiw_mo5m_min_slie.csv'!E248,3,4),1,1)+(MID('lfiw_mo5m_min_slie.csv'!E248,8,3)+MID('lfiw_mo5m_min_slie.csv'!E248,12,3)+IF(MID('lfiw_mo5m_min_slie.csv'!E248,8,3)&gt;MID('lfiw_mo5m_min_slie.csv'!E248,12,3),365+IF(MOD(MID('lfiw_mo5m_min_slie.csv'!E248,3,4),4)=0,1,0),0))/2</f>
        <v>35520</v>
      </c>
      <c r="F248" s="1">
        <f>DATE(MID('lfiw_mo5m_min_slie.csv'!F248,3,4),1,1)+(MID('lfiw_mo5m_min_slie.csv'!F248,8,3)+MID('lfiw_mo5m_min_slie.csv'!F248,12,3)+IF(MID('lfiw_mo5m_min_slie.csv'!F248,8,3)&gt;MID('lfiw_mo5m_min_slie.csv'!F248,12,3),365+IF(MOD(MID('lfiw_mo5m_min_slie.csv'!F248,3,4),4)=0,1,0),0))/2</f>
        <v>36656</v>
      </c>
      <c r="G248" s="1">
        <f>DATE(MID('lfiw_mo5m_min_slie.csv'!G248,3,4),1,1)+(MID('lfiw_mo5m_min_slie.csv'!G248,8,3)+MID('lfiw_mo5m_min_slie.csv'!G248,12,3)+IF(MID('lfiw_mo5m_min_slie.csv'!G248,8,3)&gt;MID('lfiw_mo5m_min_slie.csv'!G248,12,3),365+IF(MOD(MID('lfiw_mo5m_min_slie.csv'!G248,3,4),4)=0,1,0),0))/2</f>
        <v>34854</v>
      </c>
      <c r="H248" s="1">
        <f>DATE(MID('lfiw_mo5m_min_slie.csv'!H248,3,4),1,1)+(MID('lfiw_mo5m_min_slie.csv'!H248,8,3)+MID('lfiw_mo5m_min_slie.csv'!H248,12,3)+IF(MID('lfiw_mo5m_min_slie.csv'!H248,8,3)&gt;MID('lfiw_mo5m_min_slie.csv'!H248,12,3),365+IF(MOD(MID('lfiw_mo5m_min_slie.csv'!H248,3,4),4)=0,1,0),0))/2</f>
        <v>34155</v>
      </c>
      <c r="I248" s="1">
        <f>DATE(MID('lfiw_mo5m_min_slie.csv'!I248,3,4),1,1)+(MID('lfiw_mo5m_min_slie.csv'!I248,8,3)+MID('lfiw_mo5m_min_slie.csv'!I248,12,3)+IF(MID('lfiw_mo5m_min_slie.csv'!I248,8,3)&gt;MID('lfiw_mo5m_min_slie.csv'!I248,12,3),365+IF(MOD(MID('lfiw_mo5m_min_slie.csv'!I248,3,4),4)=0,1,0),0))/2</f>
        <v>34163</v>
      </c>
      <c r="J248" s="1">
        <f>DATE(MID('lfiw_mo5m_min_slie.csv'!J248,3,4),1,1)+(MID('lfiw_mo5m_min_slie.csv'!J248,8,3)+MID('lfiw_mo5m_min_slie.csv'!J248,12,3)+IF(MID('lfiw_mo5m_min_slie.csv'!J248,8,3)&gt;MID('lfiw_mo5m_min_slie.csv'!J248,12,3),365+IF(MOD(MID('lfiw_mo5m_min_slie.csv'!J248,3,4),4)=0,1,0),0))/2</f>
        <v>33903.5</v>
      </c>
      <c r="K248" s="1">
        <f>DATE(MID('lfiw_mo5m_min_slie.csv'!K248,3,4),1,1)+(MID('lfiw_mo5m_min_slie.csv'!K248,8,3)+MID('lfiw_mo5m_min_slie.csv'!K248,12,3)+IF(MID('lfiw_mo5m_min_slie.csv'!K248,8,3)&gt;MID('lfiw_mo5m_min_slie.csv'!K248,12,3),365+IF(MOD(MID('lfiw_mo5m_min_slie.csv'!K248,3,4),4)=0,1,0),0))/2</f>
        <v>33903.5</v>
      </c>
      <c r="L248" s="1">
        <f>DATE(MID('lfiw_mo5m_min_slie.csv'!L248,3,4),1,1)+(MID('lfiw_mo5m_min_slie.csv'!L248,8,3)+MID('lfiw_mo5m_min_slie.csv'!L248,12,3)+IF(MID('lfiw_mo5m_min_slie.csv'!L248,8,3)&gt;MID('lfiw_mo5m_min_slie.csv'!L248,12,3),365+IF(MOD(MID('lfiw_mo5m_min_slie.csv'!L248,3,4),4)=0,1,0),0))/2</f>
        <v>34627.5</v>
      </c>
      <c r="M248" s="1">
        <f>DATE(MID('lfiw_mo5m_min_slie.csv'!M248,3,4),1,1)+(MID('lfiw_mo5m_min_slie.csv'!M248,8,3)+MID('lfiw_mo5m_min_slie.csv'!M248,12,3)+IF(MID('lfiw_mo5m_min_slie.csv'!M248,8,3)&gt;MID('lfiw_mo5m_min_slie.csv'!M248,12,3),365+IF(MOD(MID('lfiw_mo5m_min_slie.csv'!M248,3,4),4)=0,1,0),0))/2</f>
        <v>34640</v>
      </c>
      <c r="N248" s="1">
        <f>DATE(MID('lfiw_mo5m_min_slie.csv'!N248,3,4),1,1)+(MID('lfiw_mo5m_min_slie.csv'!N248,8,3)+MID('lfiw_mo5m_min_slie.csv'!N248,12,3)+IF(MID('lfiw_mo5m_min_slie.csv'!N248,8,3)&gt;MID('lfiw_mo5m_min_slie.csv'!N248,12,3),365+IF(MOD(MID('lfiw_mo5m_min_slie.csv'!N248,3,4),4)=0,1,0),0))/2</f>
        <v>33951</v>
      </c>
    </row>
    <row r="249" spans="1:14">
      <c r="A249" t="s">
        <v>162</v>
      </c>
      <c r="B249">
        <v>247</v>
      </c>
      <c r="C249" s="1">
        <f>DATE(MID('lfiw_mo5m_min_slie.csv'!C249,3,4),1,1)+(MID('lfiw_mo5m_min_slie.csv'!C249,8,3)+MID('lfiw_mo5m_min_slie.csv'!C249,12,3)+IF(MID('lfiw_mo5m_min_slie.csv'!C249,8,3)&gt;MID('lfiw_mo5m_min_slie.csv'!C249,12,3),365+IF(MOD(MID('lfiw_mo5m_min_slie.csv'!C249,3,4),4)=0,1,0),0))/2</f>
        <v>34355</v>
      </c>
      <c r="D249" s="1">
        <f>DATE(MID('lfiw_mo5m_min_slie.csv'!D249,3,4),1,1)+(MID('lfiw_mo5m_min_slie.csv'!D249,8,3)+MID('lfiw_mo5m_min_slie.csv'!D249,12,3)+IF(MID('lfiw_mo5m_min_slie.csv'!D249,8,3)&gt;MID('lfiw_mo5m_min_slie.csv'!D249,12,3),365+IF(MOD(MID('lfiw_mo5m_min_slie.csv'!D249,3,4),4)=0,1,0),0))/2</f>
        <v>37668</v>
      </c>
      <c r="E249" s="1">
        <f>DATE(MID('lfiw_mo5m_min_slie.csv'!E249,3,4),1,1)+(MID('lfiw_mo5m_min_slie.csv'!E249,8,3)+MID('lfiw_mo5m_min_slie.csv'!E249,12,3)+IF(MID('lfiw_mo5m_min_slie.csv'!E249,8,3)&gt;MID('lfiw_mo5m_min_slie.csv'!E249,12,3),365+IF(MOD(MID('lfiw_mo5m_min_slie.csv'!E249,3,4),4)=0,1,0),0))/2</f>
        <v>35520</v>
      </c>
      <c r="F249" s="1">
        <f>DATE(MID('lfiw_mo5m_min_slie.csv'!F249,3,4),1,1)+(MID('lfiw_mo5m_min_slie.csv'!F249,8,3)+MID('lfiw_mo5m_min_slie.csv'!F249,12,3)+IF(MID('lfiw_mo5m_min_slie.csv'!F249,8,3)&gt;MID('lfiw_mo5m_min_slie.csv'!F249,12,3),365+IF(MOD(MID('lfiw_mo5m_min_slie.csv'!F249,3,4),4)=0,1,0),0))/2</f>
        <v>36656</v>
      </c>
      <c r="G249" s="1">
        <f>DATE(MID('lfiw_mo5m_min_slie.csv'!G249,3,4),1,1)+(MID('lfiw_mo5m_min_slie.csv'!G249,8,3)+MID('lfiw_mo5m_min_slie.csv'!G249,12,3)+IF(MID('lfiw_mo5m_min_slie.csv'!G249,8,3)&gt;MID('lfiw_mo5m_min_slie.csv'!G249,12,3),365+IF(MOD(MID('lfiw_mo5m_min_slie.csv'!G249,3,4),4)=0,1,0),0))/2</f>
        <v>34854</v>
      </c>
      <c r="H249" s="1">
        <f>DATE(MID('lfiw_mo5m_min_slie.csv'!H249,3,4),1,1)+(MID('lfiw_mo5m_min_slie.csv'!H249,8,3)+MID('lfiw_mo5m_min_slie.csv'!H249,12,3)+IF(MID('lfiw_mo5m_min_slie.csv'!H249,8,3)&gt;MID('lfiw_mo5m_min_slie.csv'!H249,12,3),365+IF(MOD(MID('lfiw_mo5m_min_slie.csv'!H249,3,4),4)=0,1,0),0))/2</f>
        <v>34155</v>
      </c>
      <c r="I249" s="1">
        <f>DATE(MID('lfiw_mo5m_min_slie.csv'!I249,3,4),1,1)+(MID('lfiw_mo5m_min_slie.csv'!I249,8,3)+MID('lfiw_mo5m_min_slie.csv'!I249,12,3)+IF(MID('lfiw_mo5m_min_slie.csv'!I249,8,3)&gt;MID('lfiw_mo5m_min_slie.csv'!I249,12,3),365+IF(MOD(MID('lfiw_mo5m_min_slie.csv'!I249,3,4),4)=0,1,0),0))/2</f>
        <v>34163</v>
      </c>
      <c r="J249" s="1">
        <f>DATE(MID('lfiw_mo5m_min_slie.csv'!J249,3,4),1,1)+(MID('lfiw_mo5m_min_slie.csv'!J249,8,3)+MID('lfiw_mo5m_min_slie.csv'!J249,12,3)+IF(MID('lfiw_mo5m_min_slie.csv'!J249,8,3)&gt;MID('lfiw_mo5m_min_slie.csv'!J249,12,3),365+IF(MOD(MID('lfiw_mo5m_min_slie.csv'!J249,3,4),4)=0,1,0),0))/2</f>
        <v>33903.5</v>
      </c>
      <c r="K249" s="1">
        <f>DATE(MID('lfiw_mo5m_min_slie.csv'!K249,3,4),1,1)+(MID('lfiw_mo5m_min_slie.csv'!K249,8,3)+MID('lfiw_mo5m_min_slie.csv'!K249,12,3)+IF(MID('lfiw_mo5m_min_slie.csv'!K249,8,3)&gt;MID('lfiw_mo5m_min_slie.csv'!K249,12,3),365+IF(MOD(MID('lfiw_mo5m_min_slie.csv'!K249,3,4),4)=0,1,0),0))/2</f>
        <v>33903.5</v>
      </c>
      <c r="L249" s="1">
        <f>DATE(MID('lfiw_mo5m_min_slie.csv'!L249,3,4),1,1)+(MID('lfiw_mo5m_min_slie.csv'!L249,8,3)+MID('lfiw_mo5m_min_slie.csv'!L249,12,3)+IF(MID('lfiw_mo5m_min_slie.csv'!L249,8,3)&gt;MID('lfiw_mo5m_min_slie.csv'!L249,12,3),365+IF(MOD(MID('lfiw_mo5m_min_slie.csv'!L249,3,4),4)=0,1,0),0))/2</f>
        <v>34627.5</v>
      </c>
      <c r="M249" s="1">
        <f>DATE(MID('lfiw_mo5m_min_slie.csv'!M249,3,4),1,1)+(MID('lfiw_mo5m_min_slie.csv'!M249,8,3)+MID('lfiw_mo5m_min_slie.csv'!M249,12,3)+IF(MID('lfiw_mo5m_min_slie.csv'!M249,8,3)&gt;MID('lfiw_mo5m_min_slie.csv'!M249,12,3),365+IF(MOD(MID('lfiw_mo5m_min_slie.csv'!M249,3,4),4)=0,1,0),0))/2</f>
        <v>34640</v>
      </c>
      <c r="N249" s="1">
        <f>DATE(MID('lfiw_mo5m_min_slie.csv'!N249,3,4),1,1)+(MID('lfiw_mo5m_min_slie.csv'!N249,8,3)+MID('lfiw_mo5m_min_slie.csv'!N249,12,3)+IF(MID('lfiw_mo5m_min_slie.csv'!N249,8,3)&gt;MID('lfiw_mo5m_min_slie.csv'!N249,12,3),365+IF(MOD(MID('lfiw_mo5m_min_slie.csv'!N249,3,4),4)=0,1,0),0))/2</f>
        <v>33951</v>
      </c>
    </row>
    <row r="250" spans="1:14">
      <c r="A250" t="s">
        <v>162</v>
      </c>
      <c r="B250">
        <v>248</v>
      </c>
      <c r="C250" s="1">
        <f>DATE(MID('lfiw_mo5m_min_slie.csv'!C250,3,4),1,1)+(MID('lfiw_mo5m_min_slie.csv'!C250,8,3)+MID('lfiw_mo5m_min_slie.csv'!C250,12,3)+IF(MID('lfiw_mo5m_min_slie.csv'!C250,8,3)&gt;MID('lfiw_mo5m_min_slie.csv'!C250,12,3),365+IF(MOD(MID('lfiw_mo5m_min_slie.csv'!C250,3,4),4)=0,1,0),0))/2</f>
        <v>37995.5</v>
      </c>
      <c r="D250" s="1">
        <f>DATE(MID('lfiw_mo5m_min_slie.csv'!D250,3,4),1,1)+(MID('lfiw_mo5m_min_slie.csv'!D250,8,3)+MID('lfiw_mo5m_min_slie.csv'!D250,12,3)+IF(MID('lfiw_mo5m_min_slie.csv'!D250,8,3)&gt;MID('lfiw_mo5m_min_slie.csv'!D250,12,3),365+IF(MOD(MID('lfiw_mo5m_min_slie.csv'!D250,3,4),4)=0,1,0),0))/2</f>
        <v>35478.5</v>
      </c>
      <c r="E250" s="1">
        <f>DATE(MID('lfiw_mo5m_min_slie.csv'!E250,3,4),1,1)+(MID('lfiw_mo5m_min_slie.csv'!E250,8,3)+MID('lfiw_mo5m_min_slie.csv'!E250,12,3)+IF(MID('lfiw_mo5m_min_slie.csv'!E250,8,3)&gt;MID('lfiw_mo5m_min_slie.csv'!E250,12,3),365+IF(MOD(MID('lfiw_mo5m_min_slie.csv'!E250,3,4),4)=0,1,0),0))/2</f>
        <v>35510.5</v>
      </c>
      <c r="F250" s="1">
        <f>DATE(MID('lfiw_mo5m_min_slie.csv'!F250,3,4),1,1)+(MID('lfiw_mo5m_min_slie.csv'!F250,8,3)+MID('lfiw_mo5m_min_slie.csv'!F250,12,3)+IF(MID('lfiw_mo5m_min_slie.csv'!F250,8,3)&gt;MID('lfiw_mo5m_min_slie.csv'!F250,12,3),365+IF(MOD(MID('lfiw_mo5m_min_slie.csv'!F250,3,4),4)=0,1,0),0))/2</f>
        <v>36656</v>
      </c>
      <c r="G250" s="1">
        <f>DATE(MID('lfiw_mo5m_min_slie.csv'!G250,3,4),1,1)+(MID('lfiw_mo5m_min_slie.csv'!G250,8,3)+MID('lfiw_mo5m_min_slie.csv'!G250,12,3)+IF(MID('lfiw_mo5m_min_slie.csv'!G250,8,3)&gt;MID('lfiw_mo5m_min_slie.csv'!G250,12,3),365+IF(MOD(MID('lfiw_mo5m_min_slie.csv'!G250,3,4),4)=0,1,0),0))/2</f>
        <v>34854</v>
      </c>
      <c r="H250" s="1">
        <f>DATE(MID('lfiw_mo5m_min_slie.csv'!H250,3,4),1,1)+(MID('lfiw_mo5m_min_slie.csv'!H250,8,3)+MID('lfiw_mo5m_min_slie.csv'!H250,12,3)+IF(MID('lfiw_mo5m_min_slie.csv'!H250,8,3)&gt;MID('lfiw_mo5m_min_slie.csv'!H250,12,3),365+IF(MOD(MID('lfiw_mo5m_min_slie.csv'!H250,3,4),4)=0,1,0),0))/2</f>
        <v>34155</v>
      </c>
      <c r="I250" s="1">
        <f>DATE(MID('lfiw_mo5m_min_slie.csv'!I250,3,4),1,1)+(MID('lfiw_mo5m_min_slie.csv'!I250,8,3)+MID('lfiw_mo5m_min_slie.csv'!I250,12,3)+IF(MID('lfiw_mo5m_min_slie.csv'!I250,8,3)&gt;MID('lfiw_mo5m_min_slie.csv'!I250,12,3),365+IF(MOD(MID('lfiw_mo5m_min_slie.csv'!I250,3,4),4)=0,1,0),0))/2</f>
        <v>34163</v>
      </c>
      <c r="J250" s="1">
        <f>DATE(MID('lfiw_mo5m_min_slie.csv'!J250,3,4),1,1)+(MID('lfiw_mo5m_min_slie.csv'!J250,8,3)+MID('lfiw_mo5m_min_slie.csv'!J250,12,3)+IF(MID('lfiw_mo5m_min_slie.csv'!J250,8,3)&gt;MID('lfiw_mo5m_min_slie.csv'!J250,12,3),365+IF(MOD(MID('lfiw_mo5m_min_slie.csv'!J250,3,4),4)=0,1,0),0))/2</f>
        <v>33903.5</v>
      </c>
      <c r="K250" s="1">
        <f>DATE(MID('lfiw_mo5m_min_slie.csv'!K250,3,4),1,1)+(MID('lfiw_mo5m_min_slie.csv'!K250,8,3)+MID('lfiw_mo5m_min_slie.csv'!K250,12,3)+IF(MID('lfiw_mo5m_min_slie.csv'!K250,8,3)&gt;MID('lfiw_mo5m_min_slie.csv'!K250,12,3),365+IF(MOD(MID('lfiw_mo5m_min_slie.csv'!K250,3,4),4)=0,1,0),0))/2</f>
        <v>33903.5</v>
      </c>
      <c r="L250" s="1">
        <f>DATE(MID('lfiw_mo5m_min_slie.csv'!L250,3,4),1,1)+(MID('lfiw_mo5m_min_slie.csv'!L250,8,3)+MID('lfiw_mo5m_min_slie.csv'!L250,12,3)+IF(MID('lfiw_mo5m_min_slie.csv'!L250,8,3)&gt;MID('lfiw_mo5m_min_slie.csv'!L250,12,3),365+IF(MOD(MID('lfiw_mo5m_min_slie.csv'!L250,3,4),4)=0,1,0),0))/2</f>
        <v>34627.5</v>
      </c>
      <c r="M250" s="1">
        <f>DATE(MID('lfiw_mo5m_min_slie.csv'!M250,3,4),1,1)+(MID('lfiw_mo5m_min_slie.csv'!M250,8,3)+MID('lfiw_mo5m_min_slie.csv'!M250,12,3)+IF(MID('lfiw_mo5m_min_slie.csv'!M250,8,3)&gt;MID('lfiw_mo5m_min_slie.csv'!M250,12,3),365+IF(MOD(MID('lfiw_mo5m_min_slie.csv'!M250,3,4),4)=0,1,0),0))/2</f>
        <v>34640</v>
      </c>
      <c r="N250" s="1">
        <f>DATE(MID('lfiw_mo5m_min_slie.csv'!N250,3,4),1,1)+(MID('lfiw_mo5m_min_slie.csv'!N250,8,3)+MID('lfiw_mo5m_min_slie.csv'!N250,12,3)+IF(MID('lfiw_mo5m_min_slie.csv'!N250,8,3)&gt;MID('lfiw_mo5m_min_slie.csv'!N250,12,3),365+IF(MOD(MID('lfiw_mo5m_min_slie.csv'!N250,3,4),4)=0,1,0),0))/2</f>
        <v>35045</v>
      </c>
    </row>
    <row r="251" spans="1:14">
      <c r="A251" t="s">
        <v>162</v>
      </c>
      <c r="B251">
        <v>249</v>
      </c>
      <c r="C251" s="1">
        <f>DATE(MID('lfiw_mo5m_min_slie.csv'!C251,3,4),1,1)+(MID('lfiw_mo5m_min_slie.csv'!C251,8,3)+MID('lfiw_mo5m_min_slie.csv'!C251,12,3)+IF(MID('lfiw_mo5m_min_slie.csv'!C251,8,3)&gt;MID('lfiw_mo5m_min_slie.csv'!C251,12,3),365+IF(MOD(MID('lfiw_mo5m_min_slie.csv'!C251,3,4),4)=0,1,0),0))/2</f>
        <v>37983.5</v>
      </c>
      <c r="D251" s="1">
        <f>DATE(MID('lfiw_mo5m_min_slie.csv'!D251,3,4),1,1)+(MID('lfiw_mo5m_min_slie.csv'!D251,8,3)+MID('lfiw_mo5m_min_slie.csv'!D251,12,3)+IF(MID('lfiw_mo5m_min_slie.csv'!D251,8,3)&gt;MID('lfiw_mo5m_min_slie.csv'!D251,12,3),365+IF(MOD(MID('lfiw_mo5m_min_slie.csv'!D251,3,4),4)=0,1,0),0))/2</f>
        <v>35835.5</v>
      </c>
      <c r="E251" s="1">
        <f>DATE(MID('lfiw_mo5m_min_slie.csv'!E251,3,4),1,1)+(MID('lfiw_mo5m_min_slie.csv'!E251,8,3)+MID('lfiw_mo5m_min_slie.csv'!E251,12,3)+IF(MID('lfiw_mo5m_min_slie.csv'!E251,8,3)&gt;MID('lfiw_mo5m_min_slie.csv'!E251,12,3),365+IF(MOD(MID('lfiw_mo5m_min_slie.csv'!E251,3,4),4)=0,1,0),0))/2</f>
        <v>35510.5</v>
      </c>
      <c r="F251" s="1">
        <f>DATE(MID('lfiw_mo5m_min_slie.csv'!F251,3,4),1,1)+(MID('lfiw_mo5m_min_slie.csv'!F251,8,3)+MID('lfiw_mo5m_min_slie.csv'!F251,12,3)+IF(MID('lfiw_mo5m_min_slie.csv'!F251,8,3)&gt;MID('lfiw_mo5m_min_slie.csv'!F251,12,3),365+IF(MOD(MID('lfiw_mo5m_min_slie.csv'!F251,3,4),4)=0,1,0),0))/2</f>
        <v>36656</v>
      </c>
      <c r="G251" s="1">
        <f>DATE(MID('lfiw_mo5m_min_slie.csv'!G251,3,4),1,1)+(MID('lfiw_mo5m_min_slie.csv'!G251,8,3)+MID('lfiw_mo5m_min_slie.csv'!G251,12,3)+IF(MID('lfiw_mo5m_min_slie.csv'!G251,8,3)&gt;MID('lfiw_mo5m_min_slie.csv'!G251,12,3),365+IF(MOD(MID('lfiw_mo5m_min_slie.csv'!G251,3,4),4)=0,1,0),0))/2</f>
        <v>34854</v>
      </c>
      <c r="H251" s="1">
        <f>DATE(MID('lfiw_mo5m_min_slie.csv'!H251,3,4),1,1)+(MID('lfiw_mo5m_min_slie.csv'!H251,8,3)+MID('lfiw_mo5m_min_slie.csv'!H251,12,3)+IF(MID('lfiw_mo5m_min_slie.csv'!H251,8,3)&gt;MID('lfiw_mo5m_min_slie.csv'!H251,12,3),365+IF(MOD(MID('lfiw_mo5m_min_slie.csv'!H251,3,4),4)=0,1,0),0))/2</f>
        <v>34155</v>
      </c>
      <c r="I251" s="1">
        <f>DATE(MID('lfiw_mo5m_min_slie.csv'!I251,3,4),1,1)+(MID('lfiw_mo5m_min_slie.csv'!I251,8,3)+MID('lfiw_mo5m_min_slie.csv'!I251,12,3)+IF(MID('lfiw_mo5m_min_slie.csv'!I251,8,3)&gt;MID('lfiw_mo5m_min_slie.csv'!I251,12,3),365+IF(MOD(MID('lfiw_mo5m_min_slie.csv'!I251,3,4),4)=0,1,0),0))/2</f>
        <v>34163</v>
      </c>
      <c r="J251" s="1">
        <f>DATE(MID('lfiw_mo5m_min_slie.csv'!J251,3,4),1,1)+(MID('lfiw_mo5m_min_slie.csv'!J251,8,3)+MID('lfiw_mo5m_min_slie.csv'!J251,12,3)+IF(MID('lfiw_mo5m_min_slie.csv'!J251,8,3)&gt;MID('lfiw_mo5m_min_slie.csv'!J251,12,3),365+IF(MOD(MID('lfiw_mo5m_min_slie.csv'!J251,3,4),4)=0,1,0),0))/2</f>
        <v>33903.5</v>
      </c>
      <c r="K251" s="1">
        <f>DATE(MID('lfiw_mo5m_min_slie.csv'!K251,3,4),1,1)+(MID('lfiw_mo5m_min_slie.csv'!K251,8,3)+MID('lfiw_mo5m_min_slie.csv'!K251,12,3)+IF(MID('lfiw_mo5m_min_slie.csv'!K251,8,3)&gt;MID('lfiw_mo5m_min_slie.csv'!K251,12,3),365+IF(MOD(MID('lfiw_mo5m_min_slie.csv'!K251,3,4),4)=0,1,0),0))/2</f>
        <v>33903.5</v>
      </c>
      <c r="L251" s="1">
        <f>DATE(MID('lfiw_mo5m_min_slie.csv'!L251,3,4),1,1)+(MID('lfiw_mo5m_min_slie.csv'!L251,8,3)+MID('lfiw_mo5m_min_slie.csv'!L251,12,3)+IF(MID('lfiw_mo5m_min_slie.csv'!L251,8,3)&gt;MID('lfiw_mo5m_min_slie.csv'!L251,12,3),365+IF(MOD(MID('lfiw_mo5m_min_slie.csv'!L251,3,4),4)=0,1,0),0))/2</f>
        <v>34627.5</v>
      </c>
      <c r="M251" s="1">
        <f>DATE(MID('lfiw_mo5m_min_slie.csv'!M251,3,4),1,1)+(MID('lfiw_mo5m_min_slie.csv'!M251,8,3)+MID('lfiw_mo5m_min_slie.csv'!M251,12,3)+IF(MID('lfiw_mo5m_min_slie.csv'!M251,8,3)&gt;MID('lfiw_mo5m_min_slie.csv'!M251,12,3),365+IF(MOD(MID('lfiw_mo5m_min_slie.csv'!M251,3,4),4)=0,1,0),0))/2</f>
        <v>34640</v>
      </c>
      <c r="N251" s="1">
        <f>DATE(MID('lfiw_mo5m_min_slie.csv'!N251,3,4),1,1)+(MID('lfiw_mo5m_min_slie.csv'!N251,8,3)+MID('lfiw_mo5m_min_slie.csv'!N251,12,3)+IF(MID('lfiw_mo5m_min_slie.csv'!N251,8,3)&gt;MID('lfiw_mo5m_min_slie.csv'!N251,12,3),365+IF(MOD(MID('lfiw_mo5m_min_slie.csv'!N251,3,4),4)=0,1,0),0))/2</f>
        <v>37607</v>
      </c>
    </row>
    <row r="252" spans="1:14">
      <c r="A252" t="s">
        <v>162</v>
      </c>
      <c r="B252">
        <v>250</v>
      </c>
      <c r="C252" s="1">
        <f>DATE(MID('lfiw_mo5m_min_slie.csv'!C252,3,4),1,1)+(MID('lfiw_mo5m_min_slie.csv'!C252,8,3)+MID('lfiw_mo5m_min_slie.csv'!C252,12,3)+IF(MID('lfiw_mo5m_min_slie.csv'!C252,8,3)&gt;MID('lfiw_mo5m_min_slie.csv'!C252,12,3),365+IF(MOD(MID('lfiw_mo5m_min_slie.csv'!C252,3,4),4)=0,1,0),0))/2</f>
        <v>37983.5</v>
      </c>
      <c r="D252" s="1">
        <f>DATE(MID('lfiw_mo5m_min_slie.csv'!D252,3,4),1,1)+(MID('lfiw_mo5m_min_slie.csv'!D252,8,3)+MID('lfiw_mo5m_min_slie.csv'!D252,12,3)+IF(MID('lfiw_mo5m_min_slie.csv'!D252,8,3)&gt;MID('lfiw_mo5m_min_slie.csv'!D252,12,3),365+IF(MOD(MID('lfiw_mo5m_min_slie.csv'!D252,3,4),4)=0,1,0),0))/2</f>
        <v>35835.5</v>
      </c>
      <c r="E252" s="1">
        <f>DATE(MID('lfiw_mo5m_min_slie.csv'!E252,3,4),1,1)+(MID('lfiw_mo5m_min_slie.csv'!E252,8,3)+MID('lfiw_mo5m_min_slie.csv'!E252,12,3)+IF(MID('lfiw_mo5m_min_slie.csv'!E252,8,3)&gt;MID('lfiw_mo5m_min_slie.csv'!E252,12,3),365+IF(MOD(MID('lfiw_mo5m_min_slie.csv'!E252,3,4),4)=0,1,0),0))/2</f>
        <v>35520</v>
      </c>
      <c r="F252" s="1">
        <f>DATE(MID('lfiw_mo5m_min_slie.csv'!F252,3,4),1,1)+(MID('lfiw_mo5m_min_slie.csv'!F252,8,3)+MID('lfiw_mo5m_min_slie.csv'!F252,12,3)+IF(MID('lfiw_mo5m_min_slie.csv'!F252,8,3)&gt;MID('lfiw_mo5m_min_slie.csv'!F252,12,3),365+IF(MOD(MID('lfiw_mo5m_min_slie.csv'!F252,3,4),4)=0,1,0),0))/2</f>
        <v>36656</v>
      </c>
      <c r="G252" s="1">
        <f>DATE(MID('lfiw_mo5m_min_slie.csv'!G252,3,4),1,1)+(MID('lfiw_mo5m_min_slie.csv'!G252,8,3)+MID('lfiw_mo5m_min_slie.csv'!G252,12,3)+IF(MID('lfiw_mo5m_min_slie.csv'!G252,8,3)&gt;MID('lfiw_mo5m_min_slie.csv'!G252,12,3),365+IF(MOD(MID('lfiw_mo5m_min_slie.csv'!G252,3,4),4)=0,1,0),0))/2</f>
        <v>35570.5</v>
      </c>
      <c r="H252" s="1">
        <f>DATE(MID('lfiw_mo5m_min_slie.csv'!H252,3,4),1,1)+(MID('lfiw_mo5m_min_slie.csv'!H252,8,3)+MID('lfiw_mo5m_min_slie.csv'!H252,12,3)+IF(MID('lfiw_mo5m_min_slie.csv'!H252,8,3)&gt;MID('lfiw_mo5m_min_slie.csv'!H252,12,3),365+IF(MOD(MID('lfiw_mo5m_min_slie.csv'!H252,3,4),4)=0,1,0),0))/2</f>
        <v>34155</v>
      </c>
      <c r="I252" s="1">
        <f>DATE(MID('lfiw_mo5m_min_slie.csv'!I252,3,4),1,1)+(MID('lfiw_mo5m_min_slie.csv'!I252,8,3)+MID('lfiw_mo5m_min_slie.csv'!I252,12,3)+IF(MID('lfiw_mo5m_min_slie.csv'!I252,8,3)&gt;MID('lfiw_mo5m_min_slie.csv'!I252,12,3),365+IF(MOD(MID('lfiw_mo5m_min_slie.csv'!I252,3,4),4)=0,1,0),0))/2</f>
        <v>34163</v>
      </c>
      <c r="J252" s="1">
        <f>DATE(MID('lfiw_mo5m_min_slie.csv'!J252,3,4),1,1)+(MID('lfiw_mo5m_min_slie.csv'!J252,8,3)+MID('lfiw_mo5m_min_slie.csv'!J252,12,3)+IF(MID('lfiw_mo5m_min_slie.csv'!J252,8,3)&gt;MID('lfiw_mo5m_min_slie.csv'!J252,12,3),365+IF(MOD(MID('lfiw_mo5m_min_slie.csv'!J252,3,4),4)=0,1,0),0))/2</f>
        <v>33903.5</v>
      </c>
      <c r="K252" s="1">
        <f>DATE(MID('lfiw_mo5m_min_slie.csv'!K252,3,4),1,1)+(MID('lfiw_mo5m_min_slie.csv'!K252,8,3)+MID('lfiw_mo5m_min_slie.csv'!K252,12,3)+IF(MID('lfiw_mo5m_min_slie.csv'!K252,8,3)&gt;MID('lfiw_mo5m_min_slie.csv'!K252,12,3),365+IF(MOD(MID('lfiw_mo5m_min_slie.csv'!K252,3,4),4)=0,1,0),0))/2</f>
        <v>33903.5</v>
      </c>
      <c r="L252" s="1">
        <f>DATE(MID('lfiw_mo5m_min_slie.csv'!L252,3,4),1,1)+(MID('lfiw_mo5m_min_slie.csv'!L252,8,3)+MID('lfiw_mo5m_min_slie.csv'!L252,12,3)+IF(MID('lfiw_mo5m_min_slie.csv'!L252,8,3)&gt;MID('lfiw_mo5m_min_slie.csv'!L252,12,3),365+IF(MOD(MID('lfiw_mo5m_min_slie.csv'!L252,3,4),4)=0,1,0),0))/2</f>
        <v>34627.5</v>
      </c>
      <c r="M252" s="1">
        <f>DATE(MID('lfiw_mo5m_min_slie.csv'!M252,3,4),1,1)+(MID('lfiw_mo5m_min_slie.csv'!M252,8,3)+MID('lfiw_mo5m_min_slie.csv'!M252,12,3)+IF(MID('lfiw_mo5m_min_slie.csv'!M252,8,3)&gt;MID('lfiw_mo5m_min_slie.csv'!M252,12,3),365+IF(MOD(MID('lfiw_mo5m_min_slie.csv'!M252,3,4),4)=0,1,0),0))/2</f>
        <v>34640</v>
      </c>
      <c r="N252" s="1">
        <f>DATE(MID('lfiw_mo5m_min_slie.csv'!N252,3,4),1,1)+(MID('lfiw_mo5m_min_slie.csv'!N252,8,3)+MID('lfiw_mo5m_min_slie.csv'!N252,12,3)+IF(MID('lfiw_mo5m_min_slie.csv'!N252,8,3)&gt;MID('lfiw_mo5m_min_slie.csv'!N252,12,3),365+IF(MOD(MID('lfiw_mo5m_min_slie.csv'!N252,3,4),4)=0,1,0),0))/2</f>
        <v>35415</v>
      </c>
    </row>
    <row r="253" spans="1:14">
      <c r="A253" t="s">
        <v>162</v>
      </c>
      <c r="B253">
        <v>251</v>
      </c>
      <c r="C253" s="1">
        <f>DATE(MID('lfiw_mo5m_min_slie.csv'!C253,3,4),1,1)+(MID('lfiw_mo5m_min_slie.csv'!C253,8,3)+MID('lfiw_mo5m_min_slie.csv'!C253,12,3)+IF(MID('lfiw_mo5m_min_slie.csv'!C253,8,3)&gt;MID('lfiw_mo5m_min_slie.csv'!C253,12,3),365+IF(MOD(MID('lfiw_mo5m_min_slie.csv'!C253,3,4),4)=0,1,0),0))/2</f>
        <v>37983.5</v>
      </c>
      <c r="D253" s="1">
        <f>DATE(MID('lfiw_mo5m_min_slie.csv'!D253,3,4),1,1)+(MID('lfiw_mo5m_min_slie.csv'!D253,8,3)+MID('lfiw_mo5m_min_slie.csv'!D253,12,3)+IF(MID('lfiw_mo5m_min_slie.csv'!D253,8,3)&gt;MID('lfiw_mo5m_min_slie.csv'!D253,12,3),365+IF(MOD(MID('lfiw_mo5m_min_slie.csv'!D253,3,4),4)=0,1,0),0))/2</f>
        <v>35841.5</v>
      </c>
      <c r="E253" s="1">
        <f>DATE(MID('lfiw_mo5m_min_slie.csv'!E253,3,4),1,1)+(MID('lfiw_mo5m_min_slie.csv'!E253,8,3)+MID('lfiw_mo5m_min_slie.csv'!E253,12,3)+IF(MID('lfiw_mo5m_min_slie.csv'!E253,8,3)&gt;MID('lfiw_mo5m_min_slie.csv'!E253,12,3),365+IF(MOD(MID('lfiw_mo5m_min_slie.csv'!E253,3,4),4)=0,1,0),0))/2</f>
        <v>35520</v>
      </c>
      <c r="F253" s="1">
        <f>DATE(MID('lfiw_mo5m_min_slie.csv'!F253,3,4),1,1)+(MID('lfiw_mo5m_min_slie.csv'!F253,8,3)+MID('lfiw_mo5m_min_slie.csv'!F253,12,3)+IF(MID('lfiw_mo5m_min_slie.csv'!F253,8,3)&gt;MID('lfiw_mo5m_min_slie.csv'!F253,12,3),365+IF(MOD(MID('lfiw_mo5m_min_slie.csv'!F253,3,4),4)=0,1,0),0))/2</f>
        <v>36656</v>
      </c>
      <c r="G253" s="1">
        <f>DATE(MID('lfiw_mo5m_min_slie.csv'!G253,3,4),1,1)+(MID('lfiw_mo5m_min_slie.csv'!G253,8,3)+MID('lfiw_mo5m_min_slie.csv'!G253,12,3)+IF(MID('lfiw_mo5m_min_slie.csv'!G253,8,3)&gt;MID('lfiw_mo5m_min_slie.csv'!G253,12,3),365+IF(MOD(MID('lfiw_mo5m_min_slie.csv'!G253,3,4),4)=0,1,0),0))/2</f>
        <v>35570.5</v>
      </c>
      <c r="H253" s="1">
        <f>DATE(MID('lfiw_mo5m_min_slie.csv'!H253,3,4),1,1)+(MID('lfiw_mo5m_min_slie.csv'!H253,8,3)+MID('lfiw_mo5m_min_slie.csv'!H253,12,3)+IF(MID('lfiw_mo5m_min_slie.csv'!H253,8,3)&gt;MID('lfiw_mo5m_min_slie.csv'!H253,12,3),365+IF(MOD(MID('lfiw_mo5m_min_slie.csv'!H253,3,4),4)=0,1,0),0))/2</f>
        <v>34155</v>
      </c>
      <c r="I253" s="1">
        <f>DATE(MID('lfiw_mo5m_min_slie.csv'!I253,3,4),1,1)+(MID('lfiw_mo5m_min_slie.csv'!I253,8,3)+MID('lfiw_mo5m_min_slie.csv'!I253,12,3)+IF(MID('lfiw_mo5m_min_slie.csv'!I253,8,3)&gt;MID('lfiw_mo5m_min_slie.csv'!I253,12,3),365+IF(MOD(MID('lfiw_mo5m_min_slie.csv'!I253,3,4),4)=0,1,0),0))/2</f>
        <v>34163</v>
      </c>
      <c r="J253" s="1">
        <f>DATE(MID('lfiw_mo5m_min_slie.csv'!J253,3,4),1,1)+(MID('lfiw_mo5m_min_slie.csv'!J253,8,3)+MID('lfiw_mo5m_min_slie.csv'!J253,12,3)+IF(MID('lfiw_mo5m_min_slie.csv'!J253,8,3)&gt;MID('lfiw_mo5m_min_slie.csv'!J253,12,3),365+IF(MOD(MID('lfiw_mo5m_min_slie.csv'!J253,3,4),4)=0,1,0),0))/2</f>
        <v>33903.5</v>
      </c>
      <c r="K253" s="1">
        <f>DATE(MID('lfiw_mo5m_min_slie.csv'!K253,3,4),1,1)+(MID('lfiw_mo5m_min_slie.csv'!K253,8,3)+MID('lfiw_mo5m_min_slie.csv'!K253,12,3)+IF(MID('lfiw_mo5m_min_slie.csv'!K253,8,3)&gt;MID('lfiw_mo5m_min_slie.csv'!K253,12,3),365+IF(MOD(MID('lfiw_mo5m_min_slie.csv'!K253,3,4),4)=0,1,0),0))/2</f>
        <v>33903.5</v>
      </c>
      <c r="L253" s="1">
        <f>DATE(MID('lfiw_mo5m_min_slie.csv'!L253,3,4),1,1)+(MID('lfiw_mo5m_min_slie.csv'!L253,8,3)+MID('lfiw_mo5m_min_slie.csv'!L253,12,3)+IF(MID('lfiw_mo5m_min_slie.csv'!L253,8,3)&gt;MID('lfiw_mo5m_min_slie.csv'!L253,12,3),365+IF(MOD(MID('lfiw_mo5m_min_slie.csv'!L253,3,4),4)=0,1,0),0))/2</f>
        <v>34627.5</v>
      </c>
      <c r="M253" s="1">
        <f>DATE(MID('lfiw_mo5m_min_slie.csv'!M253,3,4),1,1)+(MID('lfiw_mo5m_min_slie.csv'!M253,8,3)+MID('lfiw_mo5m_min_slie.csv'!M253,12,3)+IF(MID('lfiw_mo5m_min_slie.csv'!M253,8,3)&gt;MID('lfiw_mo5m_min_slie.csv'!M253,12,3),365+IF(MOD(MID('lfiw_mo5m_min_slie.csv'!M253,3,4),4)=0,1,0),0))/2</f>
        <v>33912</v>
      </c>
      <c r="N253" s="1">
        <f>DATE(MID('lfiw_mo5m_min_slie.csv'!N253,3,4),1,1)+(MID('lfiw_mo5m_min_slie.csv'!N253,8,3)+MID('lfiw_mo5m_min_slie.csv'!N253,12,3)+IF(MID('lfiw_mo5m_min_slie.csv'!N253,8,3)&gt;MID('lfiw_mo5m_min_slie.csv'!N253,12,3),365+IF(MOD(MID('lfiw_mo5m_min_slie.csv'!N253,3,4),4)=0,1,0),0))/2</f>
        <v>37607</v>
      </c>
    </row>
    <row r="254" spans="1:14">
      <c r="A254" t="s">
        <v>162</v>
      </c>
      <c r="B254">
        <v>252</v>
      </c>
      <c r="C254" s="1">
        <f>DATE(MID('lfiw_mo5m_min_slie.csv'!C254,3,4),1,1)+(MID('lfiw_mo5m_min_slie.csv'!C254,8,3)+MID('lfiw_mo5m_min_slie.csv'!C254,12,3)+IF(MID('lfiw_mo5m_min_slie.csv'!C254,8,3)&gt;MID('lfiw_mo5m_min_slie.csv'!C254,12,3),365+IF(MOD(MID('lfiw_mo5m_min_slie.csv'!C254,3,4),4)=0,1,0),0))/2</f>
        <v>37983.5</v>
      </c>
      <c r="D254" s="1">
        <f>DATE(MID('lfiw_mo5m_min_slie.csv'!D254,3,4),1,1)+(MID('lfiw_mo5m_min_slie.csv'!D254,8,3)+MID('lfiw_mo5m_min_slie.csv'!D254,12,3)+IF(MID('lfiw_mo5m_min_slie.csv'!D254,8,3)&gt;MID('lfiw_mo5m_min_slie.csv'!D254,12,3),365+IF(MOD(MID('lfiw_mo5m_min_slie.csv'!D254,3,4),4)=0,1,0),0))/2</f>
        <v>35841.5</v>
      </c>
      <c r="E254" s="1">
        <f>DATE(MID('lfiw_mo5m_min_slie.csv'!E254,3,4),1,1)+(MID('lfiw_mo5m_min_slie.csv'!E254,8,3)+MID('lfiw_mo5m_min_slie.csv'!E254,12,3)+IF(MID('lfiw_mo5m_min_slie.csv'!E254,8,3)&gt;MID('lfiw_mo5m_min_slie.csv'!E254,12,3),365+IF(MOD(MID('lfiw_mo5m_min_slie.csv'!E254,3,4),4)=0,1,0),0))/2</f>
        <v>35520</v>
      </c>
      <c r="F254" s="1">
        <f>DATE(MID('lfiw_mo5m_min_slie.csv'!F254,3,4),1,1)+(MID('lfiw_mo5m_min_slie.csv'!F254,8,3)+MID('lfiw_mo5m_min_slie.csv'!F254,12,3)+IF(MID('lfiw_mo5m_min_slie.csv'!F254,8,3)&gt;MID('lfiw_mo5m_min_slie.csv'!F254,12,3),365+IF(MOD(MID('lfiw_mo5m_min_slie.csv'!F254,3,4),4)=0,1,0),0))/2</f>
        <v>36656</v>
      </c>
      <c r="G254" s="1">
        <f>DATE(MID('lfiw_mo5m_min_slie.csv'!G254,3,4),1,1)+(MID('lfiw_mo5m_min_slie.csv'!G254,8,3)+MID('lfiw_mo5m_min_slie.csv'!G254,12,3)+IF(MID('lfiw_mo5m_min_slie.csv'!G254,8,3)&gt;MID('lfiw_mo5m_min_slie.csv'!G254,12,3),365+IF(MOD(MID('lfiw_mo5m_min_slie.csv'!G254,3,4),4)=0,1,0),0))/2</f>
        <v>36664</v>
      </c>
      <c r="H254" s="1">
        <f>DATE(MID('lfiw_mo5m_min_slie.csv'!H254,3,4),1,1)+(MID('lfiw_mo5m_min_slie.csv'!H254,8,3)+MID('lfiw_mo5m_min_slie.csv'!H254,12,3)+IF(MID('lfiw_mo5m_min_slie.csv'!H254,8,3)&gt;MID('lfiw_mo5m_min_slie.csv'!H254,12,3),365+IF(MOD(MID('lfiw_mo5m_min_slie.csv'!H254,3,4),4)=0,1,0),0))/2</f>
        <v>34155</v>
      </c>
      <c r="I254" s="1">
        <f>DATE(MID('lfiw_mo5m_min_slie.csv'!I254,3,4),1,1)+(MID('lfiw_mo5m_min_slie.csv'!I254,8,3)+MID('lfiw_mo5m_min_slie.csv'!I254,12,3)+IF(MID('lfiw_mo5m_min_slie.csv'!I254,8,3)&gt;MID('lfiw_mo5m_min_slie.csv'!I254,12,3),365+IF(MOD(MID('lfiw_mo5m_min_slie.csv'!I254,3,4),4)=0,1,0),0))/2</f>
        <v>34163</v>
      </c>
      <c r="J254" s="1">
        <f>DATE(MID('lfiw_mo5m_min_slie.csv'!J254,3,4),1,1)+(MID('lfiw_mo5m_min_slie.csv'!J254,8,3)+MID('lfiw_mo5m_min_slie.csv'!J254,12,3)+IF(MID('lfiw_mo5m_min_slie.csv'!J254,8,3)&gt;MID('lfiw_mo5m_min_slie.csv'!J254,12,3),365+IF(MOD(MID('lfiw_mo5m_min_slie.csv'!J254,3,4),4)=0,1,0),0))/2</f>
        <v>33903.5</v>
      </c>
      <c r="K254" s="1">
        <f>DATE(MID('lfiw_mo5m_min_slie.csv'!K254,3,4),1,1)+(MID('lfiw_mo5m_min_slie.csv'!K254,8,3)+MID('lfiw_mo5m_min_slie.csv'!K254,12,3)+IF(MID('lfiw_mo5m_min_slie.csv'!K254,8,3)&gt;MID('lfiw_mo5m_min_slie.csv'!K254,12,3),365+IF(MOD(MID('lfiw_mo5m_min_slie.csv'!K254,3,4),4)=0,1,0),0))/2</f>
        <v>33903.5</v>
      </c>
      <c r="L254" s="1">
        <f>DATE(MID('lfiw_mo5m_min_slie.csv'!L254,3,4),1,1)+(MID('lfiw_mo5m_min_slie.csv'!L254,8,3)+MID('lfiw_mo5m_min_slie.csv'!L254,12,3)+IF(MID('lfiw_mo5m_min_slie.csv'!L254,8,3)&gt;MID('lfiw_mo5m_min_slie.csv'!L254,12,3),365+IF(MOD(MID('lfiw_mo5m_min_slie.csv'!L254,3,4),4)=0,1,0),0))/2</f>
        <v>34627.5</v>
      </c>
      <c r="M254" s="1">
        <f>DATE(MID('lfiw_mo5m_min_slie.csv'!M254,3,4),1,1)+(MID('lfiw_mo5m_min_slie.csv'!M254,8,3)+MID('lfiw_mo5m_min_slie.csv'!M254,12,3)+IF(MID('lfiw_mo5m_min_slie.csv'!M254,8,3)&gt;MID('lfiw_mo5m_min_slie.csv'!M254,12,3),365+IF(MOD(MID('lfiw_mo5m_min_slie.csv'!M254,3,4),4)=0,1,0),0))/2</f>
        <v>33912</v>
      </c>
      <c r="N254" s="1">
        <f>DATE(MID('lfiw_mo5m_min_slie.csv'!N254,3,4),1,1)+(MID('lfiw_mo5m_min_slie.csv'!N254,8,3)+MID('lfiw_mo5m_min_slie.csv'!N254,12,3)+IF(MID('lfiw_mo5m_min_slie.csv'!N254,8,3)&gt;MID('lfiw_mo5m_min_slie.csv'!N254,12,3),365+IF(MOD(MID('lfiw_mo5m_min_slie.csv'!N254,3,4),4)=0,1,0),0))/2</f>
        <v>37607</v>
      </c>
    </row>
    <row r="255" spans="1:14">
      <c r="A255" t="s">
        <v>162</v>
      </c>
      <c r="B255">
        <v>253</v>
      </c>
      <c r="C255" s="1">
        <f>DATE(MID('lfiw_mo5m_min_slie.csv'!C255,3,4),1,1)+(MID('lfiw_mo5m_min_slie.csv'!C255,8,3)+MID('lfiw_mo5m_min_slie.csv'!C255,12,3)+IF(MID('lfiw_mo5m_min_slie.csv'!C255,8,3)&gt;MID('lfiw_mo5m_min_slie.csv'!C255,12,3),365+IF(MOD(MID('lfiw_mo5m_min_slie.csv'!C255,3,4),4)=0,1,0),0))/2</f>
        <v>37983.5</v>
      </c>
      <c r="D255" s="1">
        <f>DATE(MID('lfiw_mo5m_min_slie.csv'!D255,3,4),1,1)+(MID('lfiw_mo5m_min_slie.csv'!D255,8,3)+MID('lfiw_mo5m_min_slie.csv'!D255,12,3)+IF(MID('lfiw_mo5m_min_slie.csv'!D255,8,3)&gt;MID('lfiw_mo5m_min_slie.csv'!D255,12,3),365+IF(MOD(MID('lfiw_mo5m_min_slie.csv'!D255,3,4),4)=0,1,0),0))/2</f>
        <v>35841.5</v>
      </c>
      <c r="E255" s="1">
        <f>DATE(MID('lfiw_mo5m_min_slie.csv'!E255,3,4),1,1)+(MID('lfiw_mo5m_min_slie.csv'!E255,8,3)+MID('lfiw_mo5m_min_slie.csv'!E255,12,3)+IF(MID('lfiw_mo5m_min_slie.csv'!E255,8,3)&gt;MID('lfiw_mo5m_min_slie.csv'!E255,12,3),365+IF(MOD(MID('lfiw_mo5m_min_slie.csv'!E255,3,4),4)=0,1,0),0))/2</f>
        <v>35520</v>
      </c>
      <c r="F255" s="1">
        <f>DATE(MID('lfiw_mo5m_min_slie.csv'!F255,3,4),1,1)+(MID('lfiw_mo5m_min_slie.csv'!F255,8,3)+MID('lfiw_mo5m_min_slie.csv'!F255,12,3)+IF(MID('lfiw_mo5m_min_slie.csv'!F255,8,3)&gt;MID('lfiw_mo5m_min_slie.csv'!F255,12,3),365+IF(MOD(MID('lfiw_mo5m_min_slie.csv'!F255,3,4),4)=0,1,0),0))/2</f>
        <v>36656</v>
      </c>
      <c r="G255" s="1">
        <f>DATE(MID('lfiw_mo5m_min_slie.csv'!G255,3,4),1,1)+(MID('lfiw_mo5m_min_slie.csv'!G255,8,3)+MID('lfiw_mo5m_min_slie.csv'!G255,12,3)+IF(MID('lfiw_mo5m_min_slie.csv'!G255,8,3)&gt;MID('lfiw_mo5m_min_slie.csv'!G255,12,3),365+IF(MOD(MID('lfiw_mo5m_min_slie.csv'!G255,3,4),4)=0,1,0),0))/2</f>
        <v>36685.5</v>
      </c>
      <c r="H255" s="1">
        <f>DATE(MID('lfiw_mo5m_min_slie.csv'!H255,3,4),1,1)+(MID('lfiw_mo5m_min_slie.csv'!H255,8,3)+MID('lfiw_mo5m_min_slie.csv'!H255,12,3)+IF(MID('lfiw_mo5m_min_slie.csv'!H255,8,3)&gt;MID('lfiw_mo5m_min_slie.csv'!H255,12,3),365+IF(MOD(MID('lfiw_mo5m_min_slie.csv'!H255,3,4),4)=0,1,0),0))/2</f>
        <v>34155</v>
      </c>
      <c r="I255" s="1">
        <f>DATE(MID('lfiw_mo5m_min_slie.csv'!I255,3,4),1,1)+(MID('lfiw_mo5m_min_slie.csv'!I255,8,3)+MID('lfiw_mo5m_min_slie.csv'!I255,12,3)+IF(MID('lfiw_mo5m_min_slie.csv'!I255,8,3)&gt;MID('lfiw_mo5m_min_slie.csv'!I255,12,3),365+IF(MOD(MID('lfiw_mo5m_min_slie.csv'!I255,3,4),4)=0,1,0),0))/2</f>
        <v>34163</v>
      </c>
      <c r="J255" s="1">
        <f>DATE(MID('lfiw_mo5m_min_slie.csv'!J255,3,4),1,1)+(MID('lfiw_mo5m_min_slie.csv'!J255,8,3)+MID('lfiw_mo5m_min_slie.csv'!J255,12,3)+IF(MID('lfiw_mo5m_min_slie.csv'!J255,8,3)&gt;MID('lfiw_mo5m_min_slie.csv'!J255,12,3),365+IF(MOD(MID('lfiw_mo5m_min_slie.csv'!J255,3,4),4)=0,1,0),0))/2</f>
        <v>33903.5</v>
      </c>
      <c r="K255" s="1">
        <f>DATE(MID('lfiw_mo5m_min_slie.csv'!K255,3,4),1,1)+(MID('lfiw_mo5m_min_slie.csv'!K255,8,3)+MID('lfiw_mo5m_min_slie.csv'!K255,12,3)+IF(MID('lfiw_mo5m_min_slie.csv'!K255,8,3)&gt;MID('lfiw_mo5m_min_slie.csv'!K255,12,3),365+IF(MOD(MID('lfiw_mo5m_min_slie.csv'!K255,3,4),4)=0,1,0),0))/2</f>
        <v>33903.5</v>
      </c>
      <c r="L255" s="1">
        <f>DATE(MID('lfiw_mo5m_min_slie.csv'!L255,3,4),1,1)+(MID('lfiw_mo5m_min_slie.csv'!L255,8,3)+MID('lfiw_mo5m_min_slie.csv'!L255,12,3)+IF(MID('lfiw_mo5m_min_slie.csv'!L255,8,3)&gt;MID('lfiw_mo5m_min_slie.csv'!L255,12,3),365+IF(MOD(MID('lfiw_mo5m_min_slie.csv'!L255,3,4),4)=0,1,0),0))/2</f>
        <v>33903.5</v>
      </c>
      <c r="M255" s="1">
        <f>DATE(MID('lfiw_mo5m_min_slie.csv'!M255,3,4),1,1)+(MID('lfiw_mo5m_min_slie.csv'!M255,8,3)+MID('lfiw_mo5m_min_slie.csv'!M255,12,3)+IF(MID('lfiw_mo5m_min_slie.csv'!M255,8,3)&gt;MID('lfiw_mo5m_min_slie.csv'!M255,12,3),365+IF(MOD(MID('lfiw_mo5m_min_slie.csv'!M255,3,4),4)=0,1,0),0))/2</f>
        <v>33912</v>
      </c>
      <c r="N255" s="1">
        <f>DATE(MID('lfiw_mo5m_min_slie.csv'!N255,3,4),1,1)+(MID('lfiw_mo5m_min_slie.csv'!N255,8,3)+MID('lfiw_mo5m_min_slie.csv'!N255,12,3)+IF(MID('lfiw_mo5m_min_slie.csv'!N255,8,3)&gt;MID('lfiw_mo5m_min_slie.csv'!N255,12,3),365+IF(MOD(MID('lfiw_mo5m_min_slie.csv'!N255,3,4),4)=0,1,0),0))/2</f>
        <v>35045</v>
      </c>
    </row>
    <row r="256" spans="1:14">
      <c r="A256" t="s">
        <v>162</v>
      </c>
      <c r="B256">
        <v>254</v>
      </c>
      <c r="C256" s="1">
        <f>DATE(MID('lfiw_mo5m_min_slie.csv'!C256,3,4),1,1)+(MID('lfiw_mo5m_min_slie.csv'!C256,8,3)+MID('lfiw_mo5m_min_slie.csv'!C256,12,3)+IF(MID('lfiw_mo5m_min_slie.csv'!C256,8,3)&gt;MID('lfiw_mo5m_min_slie.csv'!C256,12,3),365+IF(MOD(MID('lfiw_mo5m_min_slie.csv'!C256,3,4),4)=0,1,0),0))/2</f>
        <v>35824.5</v>
      </c>
      <c r="D256" s="1">
        <f>DATE(MID('lfiw_mo5m_min_slie.csv'!D256,3,4),1,1)+(MID('lfiw_mo5m_min_slie.csv'!D256,8,3)+MID('lfiw_mo5m_min_slie.csv'!D256,12,3)+IF(MID('lfiw_mo5m_min_slie.csv'!D256,8,3)&gt;MID('lfiw_mo5m_min_slie.csv'!D256,12,3),365+IF(MOD(MID('lfiw_mo5m_min_slie.csv'!D256,3,4),4)=0,1,0),0))/2</f>
        <v>35841.5</v>
      </c>
      <c r="E256" s="1">
        <f>DATE(MID('lfiw_mo5m_min_slie.csv'!E256,3,4),1,1)+(MID('lfiw_mo5m_min_slie.csv'!E256,8,3)+MID('lfiw_mo5m_min_slie.csv'!E256,12,3)+IF(MID('lfiw_mo5m_min_slie.csv'!E256,8,3)&gt;MID('lfiw_mo5m_min_slie.csv'!E256,12,3),365+IF(MOD(MID('lfiw_mo5m_min_slie.csv'!E256,3,4),4)=0,1,0),0))/2</f>
        <v>35520</v>
      </c>
      <c r="F256" s="1">
        <f>DATE(MID('lfiw_mo5m_min_slie.csv'!F256,3,4),1,1)+(MID('lfiw_mo5m_min_slie.csv'!F256,8,3)+MID('lfiw_mo5m_min_slie.csv'!F256,12,3)+IF(MID('lfiw_mo5m_min_slie.csv'!F256,8,3)&gt;MID('lfiw_mo5m_min_slie.csv'!F256,12,3),365+IF(MOD(MID('lfiw_mo5m_min_slie.csv'!F256,3,4),4)=0,1,0),0))/2</f>
        <v>36656</v>
      </c>
      <c r="G256" s="1">
        <f>DATE(MID('lfiw_mo5m_min_slie.csv'!G256,3,4),1,1)+(MID('lfiw_mo5m_min_slie.csv'!G256,8,3)+MID('lfiw_mo5m_min_slie.csv'!G256,12,3)+IF(MID('lfiw_mo5m_min_slie.csv'!G256,8,3)&gt;MID('lfiw_mo5m_min_slie.csv'!G256,12,3),365+IF(MOD(MID('lfiw_mo5m_min_slie.csv'!G256,3,4),4)=0,1,0),0))/2</f>
        <v>36685.5</v>
      </c>
      <c r="H256" s="1">
        <f>DATE(MID('lfiw_mo5m_min_slie.csv'!H256,3,4),1,1)+(MID('lfiw_mo5m_min_slie.csv'!H256,8,3)+MID('lfiw_mo5m_min_slie.csv'!H256,12,3)+IF(MID('lfiw_mo5m_min_slie.csv'!H256,8,3)&gt;MID('lfiw_mo5m_min_slie.csv'!H256,12,3),365+IF(MOD(MID('lfiw_mo5m_min_slie.csv'!H256,3,4),4)=0,1,0),0))/2</f>
        <v>34155</v>
      </c>
      <c r="I256" s="1">
        <f>DATE(MID('lfiw_mo5m_min_slie.csv'!I256,3,4),1,1)+(MID('lfiw_mo5m_min_slie.csv'!I256,8,3)+MID('lfiw_mo5m_min_slie.csv'!I256,12,3)+IF(MID('lfiw_mo5m_min_slie.csv'!I256,8,3)&gt;MID('lfiw_mo5m_min_slie.csv'!I256,12,3),365+IF(MOD(MID('lfiw_mo5m_min_slie.csv'!I256,3,4),4)=0,1,0),0))/2</f>
        <v>34163</v>
      </c>
      <c r="J256" s="1">
        <f>DATE(MID('lfiw_mo5m_min_slie.csv'!J256,3,4),1,1)+(MID('lfiw_mo5m_min_slie.csv'!J256,8,3)+MID('lfiw_mo5m_min_slie.csv'!J256,12,3)+IF(MID('lfiw_mo5m_min_slie.csv'!J256,8,3)&gt;MID('lfiw_mo5m_min_slie.csv'!J256,12,3),365+IF(MOD(MID('lfiw_mo5m_min_slie.csv'!J256,3,4),4)=0,1,0),0))/2</f>
        <v>33903.5</v>
      </c>
      <c r="K256" s="1">
        <f>DATE(MID('lfiw_mo5m_min_slie.csv'!K256,3,4),1,1)+(MID('lfiw_mo5m_min_slie.csv'!K256,8,3)+MID('lfiw_mo5m_min_slie.csv'!K256,12,3)+IF(MID('lfiw_mo5m_min_slie.csv'!K256,8,3)&gt;MID('lfiw_mo5m_min_slie.csv'!K256,12,3),365+IF(MOD(MID('lfiw_mo5m_min_slie.csv'!K256,3,4),4)=0,1,0),0))/2</f>
        <v>33903.5</v>
      </c>
      <c r="L256" s="1">
        <f>DATE(MID('lfiw_mo5m_min_slie.csv'!L256,3,4),1,1)+(MID('lfiw_mo5m_min_slie.csv'!L256,8,3)+MID('lfiw_mo5m_min_slie.csv'!L256,12,3)+IF(MID('lfiw_mo5m_min_slie.csv'!L256,8,3)&gt;MID('lfiw_mo5m_min_slie.csv'!L256,12,3),365+IF(MOD(MID('lfiw_mo5m_min_slie.csv'!L256,3,4),4)=0,1,0),0))/2</f>
        <v>33903.5</v>
      </c>
      <c r="M256" s="1">
        <f>DATE(MID('lfiw_mo5m_min_slie.csv'!M256,3,4),1,1)+(MID('lfiw_mo5m_min_slie.csv'!M256,8,3)+MID('lfiw_mo5m_min_slie.csv'!M256,12,3)+IF(MID('lfiw_mo5m_min_slie.csv'!M256,8,3)&gt;MID('lfiw_mo5m_min_slie.csv'!M256,12,3),365+IF(MOD(MID('lfiw_mo5m_min_slie.csv'!M256,3,4),4)=0,1,0),0))/2</f>
        <v>33912</v>
      </c>
      <c r="N256" s="1">
        <f>DATE(MID('lfiw_mo5m_min_slie.csv'!N256,3,4),1,1)+(MID('lfiw_mo5m_min_slie.csv'!N256,8,3)+MID('lfiw_mo5m_min_slie.csv'!N256,12,3)+IF(MID('lfiw_mo5m_min_slie.csv'!N256,8,3)&gt;MID('lfiw_mo5m_min_slie.csv'!N256,12,3),365+IF(MOD(MID('lfiw_mo5m_min_slie.csv'!N256,3,4),4)=0,1,0),0))/2</f>
        <v>35045</v>
      </c>
    </row>
    <row r="257" spans="1:14">
      <c r="A257" t="s">
        <v>162</v>
      </c>
      <c r="B257">
        <v>255</v>
      </c>
      <c r="C257" s="1">
        <f>DATE(MID('lfiw_mo5m_min_slie.csv'!C257,3,4),1,1)+(MID('lfiw_mo5m_min_slie.csv'!C257,8,3)+MID('lfiw_mo5m_min_slie.csv'!C257,12,3)+IF(MID('lfiw_mo5m_min_slie.csv'!C257,8,3)&gt;MID('lfiw_mo5m_min_slie.csv'!C257,12,3),365+IF(MOD(MID('lfiw_mo5m_min_slie.csv'!C257,3,4),4)=0,1,0),0))/2</f>
        <v>35824.5</v>
      </c>
      <c r="D257" s="1">
        <f>DATE(MID('lfiw_mo5m_min_slie.csv'!D257,3,4),1,1)+(MID('lfiw_mo5m_min_slie.csv'!D257,8,3)+MID('lfiw_mo5m_min_slie.csv'!D257,12,3)+IF(MID('lfiw_mo5m_min_slie.csv'!D257,8,3)&gt;MID('lfiw_mo5m_min_slie.csv'!D257,12,3),365+IF(MOD(MID('lfiw_mo5m_min_slie.csv'!D257,3,4),4)=0,1,0),0))/2</f>
        <v>35841.5</v>
      </c>
      <c r="E257" s="1">
        <f>DATE(MID('lfiw_mo5m_min_slie.csv'!E257,3,4),1,1)+(MID('lfiw_mo5m_min_slie.csv'!E257,8,3)+MID('lfiw_mo5m_min_slie.csv'!E257,12,3)+IF(MID('lfiw_mo5m_min_slie.csv'!E257,8,3)&gt;MID('lfiw_mo5m_min_slie.csv'!E257,12,3),365+IF(MOD(MID('lfiw_mo5m_min_slie.csv'!E257,3,4),4)=0,1,0),0))/2</f>
        <v>35520</v>
      </c>
      <c r="F257" s="1">
        <f>DATE(MID('lfiw_mo5m_min_slie.csv'!F257,3,4),1,1)+(MID('lfiw_mo5m_min_slie.csv'!F257,8,3)+MID('lfiw_mo5m_min_slie.csv'!F257,12,3)+IF(MID('lfiw_mo5m_min_slie.csv'!F257,8,3)&gt;MID('lfiw_mo5m_min_slie.csv'!F257,12,3),365+IF(MOD(MID('lfiw_mo5m_min_slie.csv'!F257,3,4),4)=0,1,0),0))/2</f>
        <v>35900.5</v>
      </c>
      <c r="G257" s="1">
        <f>DATE(MID('lfiw_mo5m_min_slie.csv'!G257,3,4),1,1)+(MID('lfiw_mo5m_min_slie.csv'!G257,8,3)+MID('lfiw_mo5m_min_slie.csv'!G257,12,3)+IF(MID('lfiw_mo5m_min_slie.csv'!G257,8,3)&gt;MID('lfiw_mo5m_min_slie.csv'!G257,12,3),365+IF(MOD(MID('lfiw_mo5m_min_slie.csv'!G257,3,4),4)=0,1,0),0))/2</f>
        <v>36685.5</v>
      </c>
      <c r="H257" s="1">
        <f>DATE(MID('lfiw_mo5m_min_slie.csv'!H257,3,4),1,1)+(MID('lfiw_mo5m_min_slie.csv'!H257,8,3)+MID('lfiw_mo5m_min_slie.csv'!H257,12,3)+IF(MID('lfiw_mo5m_min_slie.csv'!H257,8,3)&gt;MID('lfiw_mo5m_min_slie.csv'!H257,12,3),365+IF(MOD(MID('lfiw_mo5m_min_slie.csv'!H257,3,4),4)=0,1,0),0))/2</f>
        <v>34155</v>
      </c>
      <c r="I257" s="1">
        <f>DATE(MID('lfiw_mo5m_min_slie.csv'!I257,3,4),1,1)+(MID('lfiw_mo5m_min_slie.csv'!I257,8,3)+MID('lfiw_mo5m_min_slie.csv'!I257,12,3)+IF(MID('lfiw_mo5m_min_slie.csv'!I257,8,3)&gt;MID('lfiw_mo5m_min_slie.csv'!I257,12,3),365+IF(MOD(MID('lfiw_mo5m_min_slie.csv'!I257,3,4),4)=0,1,0),0))/2</f>
        <v>34163</v>
      </c>
      <c r="J257" s="1">
        <f>DATE(MID('lfiw_mo5m_min_slie.csv'!J257,3,4),1,1)+(MID('lfiw_mo5m_min_slie.csv'!J257,8,3)+MID('lfiw_mo5m_min_slie.csv'!J257,12,3)+IF(MID('lfiw_mo5m_min_slie.csv'!J257,8,3)&gt;MID('lfiw_mo5m_min_slie.csv'!J257,12,3),365+IF(MOD(MID('lfiw_mo5m_min_slie.csv'!J257,3,4),4)=0,1,0),0))/2</f>
        <v>33903.5</v>
      </c>
      <c r="K257" s="1">
        <f>DATE(MID('lfiw_mo5m_min_slie.csv'!K257,3,4),1,1)+(MID('lfiw_mo5m_min_slie.csv'!K257,8,3)+MID('lfiw_mo5m_min_slie.csv'!K257,12,3)+IF(MID('lfiw_mo5m_min_slie.csv'!K257,8,3)&gt;MID('lfiw_mo5m_min_slie.csv'!K257,12,3),365+IF(MOD(MID('lfiw_mo5m_min_slie.csv'!K257,3,4),4)=0,1,0),0))/2</f>
        <v>33903.5</v>
      </c>
      <c r="L257" s="1">
        <f>DATE(MID('lfiw_mo5m_min_slie.csv'!L257,3,4),1,1)+(MID('lfiw_mo5m_min_slie.csv'!L257,8,3)+MID('lfiw_mo5m_min_slie.csv'!L257,12,3)+IF(MID('lfiw_mo5m_min_slie.csv'!L257,8,3)&gt;MID('lfiw_mo5m_min_slie.csv'!L257,12,3),365+IF(MOD(MID('lfiw_mo5m_min_slie.csv'!L257,3,4),4)=0,1,0),0))/2</f>
        <v>33903.5</v>
      </c>
      <c r="M257" s="1">
        <f>DATE(MID('lfiw_mo5m_min_slie.csv'!M257,3,4),1,1)+(MID('lfiw_mo5m_min_slie.csv'!M257,8,3)+MID('lfiw_mo5m_min_slie.csv'!M257,12,3)+IF(MID('lfiw_mo5m_min_slie.csv'!M257,8,3)&gt;MID('lfiw_mo5m_min_slie.csv'!M257,12,3),365+IF(MOD(MID('lfiw_mo5m_min_slie.csv'!M257,3,4),4)=0,1,0),0))/2</f>
        <v>33912</v>
      </c>
      <c r="N257" s="1">
        <f>DATE(MID('lfiw_mo5m_min_slie.csv'!N257,3,4),1,1)+(MID('lfiw_mo5m_min_slie.csv'!N257,8,3)+MID('lfiw_mo5m_min_slie.csv'!N257,12,3)+IF(MID('lfiw_mo5m_min_slie.csv'!N257,8,3)&gt;MID('lfiw_mo5m_min_slie.csv'!N257,12,3),365+IF(MOD(MID('lfiw_mo5m_min_slie.csv'!N257,3,4),4)=0,1,0),0))/2</f>
        <v>33951</v>
      </c>
    </row>
    <row r="258" spans="1:14">
      <c r="A258" t="s">
        <v>162</v>
      </c>
      <c r="B258">
        <v>256</v>
      </c>
      <c r="C258" s="1">
        <f>DATE(MID('lfiw_mo5m_min_slie.csv'!C258,3,4),1,1)+(MID('lfiw_mo5m_min_slie.csv'!C258,8,3)+MID('lfiw_mo5m_min_slie.csv'!C258,12,3)+IF(MID('lfiw_mo5m_min_slie.csv'!C258,8,3)&gt;MID('lfiw_mo5m_min_slie.csv'!C258,12,3),365+IF(MOD(MID('lfiw_mo5m_min_slie.csv'!C258,3,4),4)=0,1,0),0))/2</f>
        <v>35824.5</v>
      </c>
      <c r="D258" s="1">
        <f>DATE(MID('lfiw_mo5m_min_slie.csv'!D258,3,4),1,1)+(MID('lfiw_mo5m_min_slie.csv'!D258,8,3)+MID('lfiw_mo5m_min_slie.csv'!D258,12,3)+IF(MID('lfiw_mo5m_min_slie.csv'!D258,8,3)&gt;MID('lfiw_mo5m_min_slie.csv'!D258,12,3),365+IF(MOD(MID('lfiw_mo5m_min_slie.csv'!D258,3,4),4)=0,1,0),0))/2</f>
        <v>35841.5</v>
      </c>
      <c r="E258" s="1">
        <f>DATE(MID('lfiw_mo5m_min_slie.csv'!E258,3,4),1,1)+(MID('lfiw_mo5m_min_slie.csv'!E258,8,3)+MID('lfiw_mo5m_min_slie.csv'!E258,12,3)+IF(MID('lfiw_mo5m_min_slie.csv'!E258,8,3)&gt;MID('lfiw_mo5m_min_slie.csv'!E258,12,3),365+IF(MOD(MID('lfiw_mo5m_min_slie.csv'!E258,3,4),4)=0,1,0),0))/2</f>
        <v>35520</v>
      </c>
      <c r="F258" s="1">
        <f>DATE(MID('lfiw_mo5m_min_slie.csv'!F258,3,4),1,1)+(MID('lfiw_mo5m_min_slie.csv'!F258,8,3)+MID('lfiw_mo5m_min_slie.csv'!F258,12,3)+IF(MID('lfiw_mo5m_min_slie.csv'!F258,8,3)&gt;MID('lfiw_mo5m_min_slie.csv'!F258,12,3),365+IF(MOD(MID('lfiw_mo5m_min_slie.csv'!F258,3,4),4)=0,1,0),0))/2</f>
        <v>35900.5</v>
      </c>
      <c r="G258" s="1">
        <f>DATE(MID('lfiw_mo5m_min_slie.csv'!G258,3,4),1,1)+(MID('lfiw_mo5m_min_slie.csv'!G258,8,3)+MID('lfiw_mo5m_min_slie.csv'!G258,12,3)+IF(MID('lfiw_mo5m_min_slie.csv'!G258,8,3)&gt;MID('lfiw_mo5m_min_slie.csv'!G258,12,3),365+IF(MOD(MID('lfiw_mo5m_min_slie.csv'!G258,3,4),4)=0,1,0),0))/2</f>
        <v>36685.5</v>
      </c>
      <c r="H258" s="1">
        <f>DATE(MID('lfiw_mo5m_min_slie.csv'!H258,3,4),1,1)+(MID('lfiw_mo5m_min_slie.csv'!H258,8,3)+MID('lfiw_mo5m_min_slie.csv'!H258,12,3)+IF(MID('lfiw_mo5m_min_slie.csv'!H258,8,3)&gt;MID('lfiw_mo5m_min_slie.csv'!H258,12,3),365+IF(MOD(MID('lfiw_mo5m_min_slie.csv'!H258,3,4),4)=0,1,0),0))/2</f>
        <v>34155</v>
      </c>
      <c r="I258" s="1">
        <f>DATE(MID('lfiw_mo5m_min_slie.csv'!I258,3,4),1,1)+(MID('lfiw_mo5m_min_slie.csv'!I258,8,3)+MID('lfiw_mo5m_min_slie.csv'!I258,12,3)+IF(MID('lfiw_mo5m_min_slie.csv'!I258,8,3)&gt;MID('lfiw_mo5m_min_slie.csv'!I258,12,3),365+IF(MOD(MID('lfiw_mo5m_min_slie.csv'!I258,3,4),4)=0,1,0),0))/2</f>
        <v>34163</v>
      </c>
      <c r="J258" s="1">
        <f>DATE(MID('lfiw_mo5m_min_slie.csv'!J258,3,4),1,1)+(MID('lfiw_mo5m_min_slie.csv'!J258,8,3)+MID('lfiw_mo5m_min_slie.csv'!J258,12,3)+IF(MID('lfiw_mo5m_min_slie.csv'!J258,8,3)&gt;MID('lfiw_mo5m_min_slie.csv'!J258,12,3),365+IF(MOD(MID('lfiw_mo5m_min_slie.csv'!J258,3,4),4)=0,1,0),0))/2</f>
        <v>33903.5</v>
      </c>
      <c r="K258" s="1">
        <f>DATE(MID('lfiw_mo5m_min_slie.csv'!K258,3,4),1,1)+(MID('lfiw_mo5m_min_slie.csv'!K258,8,3)+MID('lfiw_mo5m_min_slie.csv'!K258,12,3)+IF(MID('lfiw_mo5m_min_slie.csv'!K258,8,3)&gt;MID('lfiw_mo5m_min_slie.csv'!K258,12,3),365+IF(MOD(MID('lfiw_mo5m_min_slie.csv'!K258,3,4),4)=0,1,0),0))/2</f>
        <v>33903.5</v>
      </c>
      <c r="L258" s="1">
        <f>DATE(MID('lfiw_mo5m_min_slie.csv'!L258,3,4),1,1)+(MID('lfiw_mo5m_min_slie.csv'!L258,8,3)+MID('lfiw_mo5m_min_slie.csv'!L258,12,3)+IF(MID('lfiw_mo5m_min_slie.csv'!L258,8,3)&gt;MID('lfiw_mo5m_min_slie.csv'!L258,12,3),365+IF(MOD(MID('lfiw_mo5m_min_slie.csv'!L258,3,4),4)=0,1,0),0))/2</f>
        <v>33903.5</v>
      </c>
      <c r="M258" s="1">
        <f>DATE(MID('lfiw_mo5m_min_slie.csv'!M258,3,4),1,1)+(MID('lfiw_mo5m_min_slie.csv'!M258,8,3)+MID('lfiw_mo5m_min_slie.csv'!M258,12,3)+IF(MID('lfiw_mo5m_min_slie.csv'!M258,8,3)&gt;MID('lfiw_mo5m_min_slie.csv'!M258,12,3),365+IF(MOD(MID('lfiw_mo5m_min_slie.csv'!M258,3,4),4)=0,1,0),0))/2</f>
        <v>33912</v>
      </c>
      <c r="N258" s="1">
        <f>DATE(MID('lfiw_mo5m_min_slie.csv'!N258,3,4),1,1)+(MID('lfiw_mo5m_min_slie.csv'!N258,8,3)+MID('lfiw_mo5m_min_slie.csv'!N258,12,3)+IF(MID('lfiw_mo5m_min_slie.csv'!N258,8,3)&gt;MID('lfiw_mo5m_min_slie.csv'!N258,12,3),365+IF(MOD(MID('lfiw_mo5m_min_slie.csv'!N258,3,4),4)=0,1,0),0))/2</f>
        <v>33951</v>
      </c>
    </row>
    <row r="259" spans="1:14">
      <c r="A259" t="s">
        <v>162</v>
      </c>
      <c r="B259">
        <v>257</v>
      </c>
      <c r="C259" s="1">
        <f>DATE(MID('lfiw_mo5m_min_slie.csv'!C259,3,4),1,1)+(MID('lfiw_mo5m_min_slie.csv'!C259,8,3)+MID('lfiw_mo5m_min_slie.csv'!C259,12,3)+IF(MID('lfiw_mo5m_min_slie.csv'!C259,8,3)&gt;MID('lfiw_mo5m_min_slie.csv'!C259,12,3),365+IF(MOD(MID('lfiw_mo5m_min_slie.csv'!C259,3,4),4)=0,1,0),0))/2</f>
        <v>35809</v>
      </c>
      <c r="D259" s="1">
        <f>DATE(MID('lfiw_mo5m_min_slie.csv'!D259,3,4),1,1)+(MID('lfiw_mo5m_min_slie.csv'!D259,8,3)+MID('lfiw_mo5m_min_slie.csv'!D259,12,3)+IF(MID('lfiw_mo5m_min_slie.csv'!D259,8,3)&gt;MID('lfiw_mo5m_min_slie.csv'!D259,12,3),365+IF(MOD(MID('lfiw_mo5m_min_slie.csv'!D259,3,4),4)=0,1,0),0))/2</f>
        <v>35824.5</v>
      </c>
      <c r="E259" s="1">
        <f>DATE(MID('lfiw_mo5m_min_slie.csv'!E259,3,4),1,1)+(MID('lfiw_mo5m_min_slie.csv'!E259,8,3)+MID('lfiw_mo5m_min_slie.csv'!E259,12,3)+IF(MID('lfiw_mo5m_min_slie.csv'!E259,8,3)&gt;MID('lfiw_mo5m_min_slie.csv'!E259,12,3),365+IF(MOD(MID('lfiw_mo5m_min_slie.csv'!E259,3,4),4)=0,1,0),0))/2</f>
        <v>35520</v>
      </c>
      <c r="F259" s="1">
        <f>DATE(MID('lfiw_mo5m_min_slie.csv'!F259,3,4),1,1)+(MID('lfiw_mo5m_min_slie.csv'!F259,8,3)+MID('lfiw_mo5m_min_slie.csv'!F259,12,3)+IF(MID('lfiw_mo5m_min_slie.csv'!F259,8,3)&gt;MID('lfiw_mo5m_min_slie.csv'!F259,12,3),365+IF(MOD(MID('lfiw_mo5m_min_slie.csv'!F259,3,4),4)=0,1,0),0))/2</f>
        <v>35908.5</v>
      </c>
      <c r="G259" s="1">
        <f>DATE(MID('lfiw_mo5m_min_slie.csv'!G259,3,4),1,1)+(MID('lfiw_mo5m_min_slie.csv'!G259,8,3)+MID('lfiw_mo5m_min_slie.csv'!G259,12,3)+IF(MID('lfiw_mo5m_min_slie.csv'!G259,8,3)&gt;MID('lfiw_mo5m_min_slie.csv'!G259,12,3),365+IF(MOD(MID('lfiw_mo5m_min_slie.csv'!G259,3,4),4)=0,1,0),0))/2</f>
        <v>35955</v>
      </c>
      <c r="H259" s="1">
        <f>DATE(MID('lfiw_mo5m_min_slie.csv'!H259,3,4),1,1)+(MID('lfiw_mo5m_min_slie.csv'!H259,8,3)+MID('lfiw_mo5m_min_slie.csv'!H259,12,3)+IF(MID('lfiw_mo5m_min_slie.csv'!H259,8,3)&gt;MID('lfiw_mo5m_min_slie.csv'!H259,12,3),365+IF(MOD(MID('lfiw_mo5m_min_slie.csv'!H259,3,4),4)=0,1,0),0))/2</f>
        <v>34155</v>
      </c>
      <c r="I259" s="1">
        <f>DATE(MID('lfiw_mo5m_min_slie.csv'!I259,3,4),1,1)+(MID('lfiw_mo5m_min_slie.csv'!I259,8,3)+MID('lfiw_mo5m_min_slie.csv'!I259,12,3)+IF(MID('lfiw_mo5m_min_slie.csv'!I259,8,3)&gt;MID('lfiw_mo5m_min_slie.csv'!I259,12,3),365+IF(MOD(MID('lfiw_mo5m_min_slie.csv'!I259,3,4),4)=0,1,0),0))/2</f>
        <v>34163</v>
      </c>
      <c r="J259" s="1">
        <f>DATE(MID('lfiw_mo5m_min_slie.csv'!J259,3,4),1,1)+(MID('lfiw_mo5m_min_slie.csv'!J259,8,3)+MID('lfiw_mo5m_min_slie.csv'!J259,12,3)+IF(MID('lfiw_mo5m_min_slie.csv'!J259,8,3)&gt;MID('lfiw_mo5m_min_slie.csv'!J259,12,3),365+IF(MOD(MID('lfiw_mo5m_min_slie.csv'!J259,3,4),4)=0,1,0),0))/2</f>
        <v>33903.5</v>
      </c>
      <c r="K259" s="1">
        <f>DATE(MID('lfiw_mo5m_min_slie.csv'!K259,3,4),1,1)+(MID('lfiw_mo5m_min_slie.csv'!K259,8,3)+MID('lfiw_mo5m_min_slie.csv'!K259,12,3)+IF(MID('lfiw_mo5m_min_slie.csv'!K259,8,3)&gt;MID('lfiw_mo5m_min_slie.csv'!K259,12,3),365+IF(MOD(MID('lfiw_mo5m_min_slie.csv'!K259,3,4),4)=0,1,0),0))/2</f>
        <v>33903.5</v>
      </c>
      <c r="L259" s="1">
        <f>DATE(MID('lfiw_mo5m_min_slie.csv'!L259,3,4),1,1)+(MID('lfiw_mo5m_min_slie.csv'!L259,8,3)+MID('lfiw_mo5m_min_slie.csv'!L259,12,3)+IF(MID('lfiw_mo5m_min_slie.csv'!L259,8,3)&gt;MID('lfiw_mo5m_min_slie.csv'!L259,12,3),365+IF(MOD(MID('lfiw_mo5m_min_slie.csv'!L259,3,4),4)=0,1,0),0))/2</f>
        <v>33903.5</v>
      </c>
      <c r="M259" s="1">
        <f>DATE(MID('lfiw_mo5m_min_slie.csv'!M259,3,4),1,1)+(MID('lfiw_mo5m_min_slie.csv'!M259,8,3)+MID('lfiw_mo5m_min_slie.csv'!M259,12,3)+IF(MID('lfiw_mo5m_min_slie.csv'!M259,8,3)&gt;MID('lfiw_mo5m_min_slie.csv'!M259,12,3),365+IF(MOD(MID('lfiw_mo5m_min_slie.csv'!M259,3,4),4)=0,1,0),0))/2</f>
        <v>33912</v>
      </c>
      <c r="N259" s="1">
        <f>DATE(MID('lfiw_mo5m_min_slie.csv'!N259,3,4),1,1)+(MID('lfiw_mo5m_min_slie.csv'!N259,8,3)+MID('lfiw_mo5m_min_slie.csv'!N259,12,3)+IF(MID('lfiw_mo5m_min_slie.csv'!N259,8,3)&gt;MID('lfiw_mo5m_min_slie.csv'!N259,12,3),365+IF(MOD(MID('lfiw_mo5m_min_slie.csv'!N259,3,4),4)=0,1,0),0))/2</f>
        <v>33951</v>
      </c>
    </row>
    <row r="260" spans="1:14">
      <c r="A260" t="s">
        <v>162</v>
      </c>
      <c r="B260">
        <v>258</v>
      </c>
      <c r="C260" s="1">
        <f>DATE(MID('lfiw_mo5m_min_slie.csv'!C260,3,4),1,1)+(MID('lfiw_mo5m_min_slie.csv'!C260,8,3)+MID('lfiw_mo5m_min_slie.csv'!C260,12,3)+IF(MID('lfiw_mo5m_min_slie.csv'!C260,8,3)&gt;MID('lfiw_mo5m_min_slie.csv'!C260,12,3),365+IF(MOD(MID('lfiw_mo5m_min_slie.csv'!C260,3,4),4)=0,1,0),0))/2</f>
        <v>35809</v>
      </c>
      <c r="D260" s="1">
        <f>DATE(MID('lfiw_mo5m_min_slie.csv'!D260,3,4),1,1)+(MID('lfiw_mo5m_min_slie.csv'!D260,8,3)+MID('lfiw_mo5m_min_slie.csv'!D260,12,3)+IF(MID('lfiw_mo5m_min_slie.csv'!D260,8,3)&gt;MID('lfiw_mo5m_min_slie.csv'!D260,12,3),365+IF(MOD(MID('lfiw_mo5m_min_slie.csv'!D260,3,4),4)=0,1,0),0))/2</f>
        <v>37659.5</v>
      </c>
      <c r="E260" s="1">
        <f>DATE(MID('lfiw_mo5m_min_slie.csv'!E260,3,4),1,1)+(MID('lfiw_mo5m_min_slie.csv'!E260,8,3)+MID('lfiw_mo5m_min_slie.csv'!E260,12,3)+IF(MID('lfiw_mo5m_min_slie.csv'!E260,8,3)&gt;MID('lfiw_mo5m_min_slie.csv'!E260,12,3),365+IF(MOD(MID('lfiw_mo5m_min_slie.csv'!E260,3,4),4)=0,1,0),0))/2</f>
        <v>35520</v>
      </c>
      <c r="F260" s="1">
        <f>DATE(MID('lfiw_mo5m_min_slie.csv'!F260,3,4),1,1)+(MID('lfiw_mo5m_min_slie.csv'!F260,8,3)+MID('lfiw_mo5m_min_slie.csv'!F260,12,3)+IF(MID('lfiw_mo5m_min_slie.csv'!F260,8,3)&gt;MID('lfiw_mo5m_min_slie.csv'!F260,12,3),365+IF(MOD(MID('lfiw_mo5m_min_slie.csv'!F260,3,4),4)=0,1,0),0))/2</f>
        <v>35908.5</v>
      </c>
      <c r="G260" s="1">
        <f>DATE(MID('lfiw_mo5m_min_slie.csv'!G260,3,4),1,1)+(MID('lfiw_mo5m_min_slie.csv'!G260,8,3)+MID('lfiw_mo5m_min_slie.csv'!G260,12,3)+IF(MID('lfiw_mo5m_min_slie.csv'!G260,8,3)&gt;MID('lfiw_mo5m_min_slie.csv'!G260,12,3),365+IF(MOD(MID('lfiw_mo5m_min_slie.csv'!G260,3,4),4)=0,1,0),0))/2</f>
        <v>36685.5</v>
      </c>
      <c r="H260" s="1">
        <f>DATE(MID('lfiw_mo5m_min_slie.csv'!H260,3,4),1,1)+(MID('lfiw_mo5m_min_slie.csv'!H260,8,3)+MID('lfiw_mo5m_min_slie.csv'!H260,12,3)+IF(MID('lfiw_mo5m_min_slie.csv'!H260,8,3)&gt;MID('lfiw_mo5m_min_slie.csv'!H260,12,3),365+IF(MOD(MID('lfiw_mo5m_min_slie.csv'!H260,3,4),4)=0,1,0),0))/2</f>
        <v>34155</v>
      </c>
      <c r="I260" s="1">
        <f>DATE(MID('lfiw_mo5m_min_slie.csv'!I260,3,4),1,1)+(MID('lfiw_mo5m_min_slie.csv'!I260,8,3)+MID('lfiw_mo5m_min_slie.csv'!I260,12,3)+IF(MID('lfiw_mo5m_min_slie.csv'!I260,8,3)&gt;MID('lfiw_mo5m_min_slie.csv'!I260,12,3),365+IF(MOD(MID('lfiw_mo5m_min_slie.csv'!I260,3,4),4)=0,1,0),0))/2</f>
        <v>34163</v>
      </c>
      <c r="J260" s="1">
        <f>DATE(MID('lfiw_mo5m_min_slie.csv'!J260,3,4),1,1)+(MID('lfiw_mo5m_min_slie.csv'!J260,8,3)+MID('lfiw_mo5m_min_slie.csv'!J260,12,3)+IF(MID('lfiw_mo5m_min_slie.csv'!J260,8,3)&gt;MID('lfiw_mo5m_min_slie.csv'!J260,12,3),365+IF(MOD(MID('lfiw_mo5m_min_slie.csv'!J260,3,4),4)=0,1,0),0))/2</f>
        <v>33903.5</v>
      </c>
      <c r="K260" s="1">
        <f>DATE(MID('lfiw_mo5m_min_slie.csv'!K260,3,4),1,1)+(MID('lfiw_mo5m_min_slie.csv'!K260,8,3)+MID('lfiw_mo5m_min_slie.csv'!K260,12,3)+IF(MID('lfiw_mo5m_min_slie.csv'!K260,8,3)&gt;MID('lfiw_mo5m_min_slie.csv'!K260,12,3),365+IF(MOD(MID('lfiw_mo5m_min_slie.csv'!K260,3,4),4)=0,1,0),0))/2</f>
        <v>33903.5</v>
      </c>
      <c r="L260" s="1">
        <f>DATE(MID('lfiw_mo5m_min_slie.csv'!L260,3,4),1,1)+(MID('lfiw_mo5m_min_slie.csv'!L260,8,3)+MID('lfiw_mo5m_min_slie.csv'!L260,12,3)+IF(MID('lfiw_mo5m_min_slie.csv'!L260,8,3)&gt;MID('lfiw_mo5m_min_slie.csv'!L260,12,3),365+IF(MOD(MID('lfiw_mo5m_min_slie.csv'!L260,3,4),4)=0,1,0),0))/2</f>
        <v>33903.5</v>
      </c>
      <c r="M260" s="1">
        <f>DATE(MID('lfiw_mo5m_min_slie.csv'!M260,3,4),1,1)+(MID('lfiw_mo5m_min_slie.csv'!M260,8,3)+MID('lfiw_mo5m_min_slie.csv'!M260,12,3)+IF(MID('lfiw_mo5m_min_slie.csv'!M260,8,3)&gt;MID('lfiw_mo5m_min_slie.csv'!M260,12,3),365+IF(MOD(MID('lfiw_mo5m_min_slie.csv'!M260,3,4),4)=0,1,0),0))/2</f>
        <v>33912</v>
      </c>
      <c r="N260" s="1">
        <f>DATE(MID('lfiw_mo5m_min_slie.csv'!N260,3,4),1,1)+(MID('lfiw_mo5m_min_slie.csv'!N260,8,3)+MID('lfiw_mo5m_min_slie.csv'!N260,12,3)+IF(MID('lfiw_mo5m_min_slie.csv'!N260,8,3)&gt;MID('lfiw_mo5m_min_slie.csv'!N260,12,3),365+IF(MOD(MID('lfiw_mo5m_min_slie.csv'!N260,3,4),4)=0,1,0),0))/2</f>
        <v>37607</v>
      </c>
    </row>
    <row r="261" spans="1:14">
      <c r="A261" t="s">
        <v>162</v>
      </c>
      <c r="B261">
        <v>259</v>
      </c>
      <c r="C261" s="1">
        <f>DATE(MID('lfiw_mo5m_min_slie.csv'!C261,3,4),1,1)+(MID('lfiw_mo5m_min_slie.csv'!C261,8,3)+MID('lfiw_mo5m_min_slie.csv'!C261,12,3)+IF(MID('lfiw_mo5m_min_slie.csv'!C261,8,3)&gt;MID('lfiw_mo5m_min_slie.csv'!C261,12,3),365+IF(MOD(MID('lfiw_mo5m_min_slie.csv'!C261,3,4),4)=0,1,0),0))/2</f>
        <v>35809</v>
      </c>
      <c r="D261" s="1">
        <f>DATE(MID('lfiw_mo5m_min_slie.csv'!D261,3,4),1,1)+(MID('lfiw_mo5m_min_slie.csv'!D261,8,3)+MID('lfiw_mo5m_min_slie.csv'!D261,12,3)+IF(MID('lfiw_mo5m_min_slie.csv'!D261,8,3)&gt;MID('lfiw_mo5m_min_slie.csv'!D261,12,3),365+IF(MOD(MID('lfiw_mo5m_min_slie.csv'!D261,3,4),4)=0,1,0),0))/2</f>
        <v>37659.5</v>
      </c>
      <c r="E261" s="1">
        <f>DATE(MID('lfiw_mo5m_min_slie.csv'!E261,3,4),1,1)+(MID('lfiw_mo5m_min_slie.csv'!E261,8,3)+MID('lfiw_mo5m_min_slie.csv'!E261,12,3)+IF(MID('lfiw_mo5m_min_slie.csv'!E261,8,3)&gt;MID('lfiw_mo5m_min_slie.csv'!E261,12,3),365+IF(MOD(MID('lfiw_mo5m_min_slie.csv'!E261,3,4),4)=0,1,0),0))/2</f>
        <v>35520</v>
      </c>
      <c r="F261" s="1">
        <f>DATE(MID('lfiw_mo5m_min_slie.csv'!F261,3,4),1,1)+(MID('lfiw_mo5m_min_slie.csv'!F261,8,3)+MID('lfiw_mo5m_min_slie.csv'!F261,12,3)+IF(MID('lfiw_mo5m_min_slie.csv'!F261,8,3)&gt;MID('lfiw_mo5m_min_slie.csv'!F261,12,3),365+IF(MOD(MID('lfiw_mo5m_min_slie.csv'!F261,3,4),4)=0,1,0),0))/2</f>
        <v>35908.5</v>
      </c>
      <c r="G261" s="1">
        <f>DATE(MID('lfiw_mo5m_min_slie.csv'!G261,3,4),1,1)+(MID('lfiw_mo5m_min_slie.csv'!G261,8,3)+MID('lfiw_mo5m_min_slie.csv'!G261,12,3)+IF(MID('lfiw_mo5m_min_slie.csv'!G261,8,3)&gt;MID('lfiw_mo5m_min_slie.csv'!G261,12,3),365+IF(MOD(MID('lfiw_mo5m_min_slie.csv'!G261,3,4),4)=0,1,0),0))/2</f>
        <v>35955</v>
      </c>
      <c r="H261" s="1">
        <f>DATE(MID('lfiw_mo5m_min_slie.csv'!H261,3,4),1,1)+(MID('lfiw_mo5m_min_slie.csv'!H261,8,3)+MID('lfiw_mo5m_min_slie.csv'!H261,12,3)+IF(MID('lfiw_mo5m_min_slie.csv'!H261,8,3)&gt;MID('lfiw_mo5m_min_slie.csv'!H261,12,3),365+IF(MOD(MID('lfiw_mo5m_min_slie.csv'!H261,3,4),4)=0,1,0),0))/2</f>
        <v>34155</v>
      </c>
      <c r="I261" s="1">
        <f>DATE(MID('lfiw_mo5m_min_slie.csv'!I261,3,4),1,1)+(MID('lfiw_mo5m_min_slie.csv'!I261,8,3)+MID('lfiw_mo5m_min_slie.csv'!I261,12,3)+IF(MID('lfiw_mo5m_min_slie.csv'!I261,8,3)&gt;MID('lfiw_mo5m_min_slie.csv'!I261,12,3),365+IF(MOD(MID('lfiw_mo5m_min_slie.csv'!I261,3,4),4)=0,1,0),0))/2</f>
        <v>34163</v>
      </c>
      <c r="J261" s="1">
        <f>DATE(MID('lfiw_mo5m_min_slie.csv'!J261,3,4),1,1)+(MID('lfiw_mo5m_min_slie.csv'!J261,8,3)+MID('lfiw_mo5m_min_slie.csv'!J261,12,3)+IF(MID('lfiw_mo5m_min_slie.csv'!J261,8,3)&gt;MID('lfiw_mo5m_min_slie.csv'!J261,12,3),365+IF(MOD(MID('lfiw_mo5m_min_slie.csv'!J261,3,4),4)=0,1,0),0))/2</f>
        <v>33903.5</v>
      </c>
      <c r="K261" s="1">
        <f>DATE(MID('lfiw_mo5m_min_slie.csv'!K261,3,4),1,1)+(MID('lfiw_mo5m_min_slie.csv'!K261,8,3)+MID('lfiw_mo5m_min_slie.csv'!K261,12,3)+IF(MID('lfiw_mo5m_min_slie.csv'!K261,8,3)&gt;MID('lfiw_mo5m_min_slie.csv'!K261,12,3),365+IF(MOD(MID('lfiw_mo5m_min_slie.csv'!K261,3,4),4)=0,1,0),0))/2</f>
        <v>33903.5</v>
      </c>
      <c r="L261" s="1">
        <f>DATE(MID('lfiw_mo5m_min_slie.csv'!L261,3,4),1,1)+(MID('lfiw_mo5m_min_slie.csv'!L261,8,3)+MID('lfiw_mo5m_min_slie.csv'!L261,12,3)+IF(MID('lfiw_mo5m_min_slie.csv'!L261,8,3)&gt;MID('lfiw_mo5m_min_slie.csv'!L261,12,3),365+IF(MOD(MID('lfiw_mo5m_min_slie.csv'!L261,3,4),4)=0,1,0),0))/2</f>
        <v>33903.5</v>
      </c>
      <c r="M261" s="1">
        <f>DATE(MID('lfiw_mo5m_min_slie.csv'!M261,3,4),1,1)+(MID('lfiw_mo5m_min_slie.csv'!M261,8,3)+MID('lfiw_mo5m_min_slie.csv'!M261,12,3)+IF(MID('lfiw_mo5m_min_slie.csv'!M261,8,3)&gt;MID('lfiw_mo5m_min_slie.csv'!M261,12,3),365+IF(MOD(MID('lfiw_mo5m_min_slie.csv'!M261,3,4),4)=0,1,0),0))/2</f>
        <v>34649</v>
      </c>
      <c r="N261" s="1">
        <f>DATE(MID('lfiw_mo5m_min_slie.csv'!N261,3,4),1,1)+(MID('lfiw_mo5m_min_slie.csv'!N261,8,3)+MID('lfiw_mo5m_min_slie.csv'!N261,12,3)+IF(MID('lfiw_mo5m_min_slie.csv'!N261,8,3)&gt;MID('lfiw_mo5m_min_slie.csv'!N261,12,3),365+IF(MOD(MID('lfiw_mo5m_min_slie.csv'!N261,3,4),4)=0,1,0),0))/2</f>
        <v>33951</v>
      </c>
    </row>
    <row r="262" spans="1:14">
      <c r="A262" t="s">
        <v>162</v>
      </c>
      <c r="B262">
        <v>260</v>
      </c>
      <c r="C262" s="1">
        <f>DATE(MID('lfiw_mo5m_min_slie.csv'!C262,3,4),1,1)+(MID('lfiw_mo5m_min_slie.csv'!C262,8,3)+MID('lfiw_mo5m_min_slie.csv'!C262,12,3)+IF(MID('lfiw_mo5m_min_slie.csv'!C262,8,3)&gt;MID('lfiw_mo5m_min_slie.csv'!C262,12,3),365+IF(MOD(MID('lfiw_mo5m_min_slie.csv'!C262,3,4),4)=0,1,0),0))/2</f>
        <v>35809</v>
      </c>
      <c r="D262" s="1">
        <f>DATE(MID('lfiw_mo5m_min_slie.csv'!D262,3,4),1,1)+(MID('lfiw_mo5m_min_slie.csv'!D262,8,3)+MID('lfiw_mo5m_min_slie.csv'!D262,12,3)+IF(MID('lfiw_mo5m_min_slie.csv'!D262,8,3)&gt;MID('lfiw_mo5m_min_slie.csv'!D262,12,3),365+IF(MOD(MID('lfiw_mo5m_min_slie.csv'!D262,3,4),4)=0,1,0),0))/2</f>
        <v>37659.5</v>
      </c>
      <c r="E262" s="1">
        <f>DATE(MID('lfiw_mo5m_min_slie.csv'!E262,3,4),1,1)+(MID('lfiw_mo5m_min_slie.csv'!E262,8,3)+MID('lfiw_mo5m_min_slie.csv'!E262,12,3)+IF(MID('lfiw_mo5m_min_slie.csv'!E262,8,3)&gt;MID('lfiw_mo5m_min_slie.csv'!E262,12,3),365+IF(MOD(MID('lfiw_mo5m_min_slie.csv'!E262,3,4),4)=0,1,0),0))/2</f>
        <v>35520</v>
      </c>
      <c r="F262" s="1">
        <f>DATE(MID('lfiw_mo5m_min_slie.csv'!F262,3,4),1,1)+(MID('lfiw_mo5m_min_slie.csv'!F262,8,3)+MID('lfiw_mo5m_min_slie.csv'!F262,12,3)+IF(MID('lfiw_mo5m_min_slie.csv'!F262,8,3)&gt;MID('lfiw_mo5m_min_slie.csv'!F262,12,3),365+IF(MOD(MID('lfiw_mo5m_min_slie.csv'!F262,3,4),4)=0,1,0),0))/2</f>
        <v>35908.5</v>
      </c>
      <c r="G262" s="1">
        <f>DATE(MID('lfiw_mo5m_min_slie.csv'!G262,3,4),1,1)+(MID('lfiw_mo5m_min_slie.csv'!G262,8,3)+MID('lfiw_mo5m_min_slie.csv'!G262,12,3)+IF(MID('lfiw_mo5m_min_slie.csv'!G262,8,3)&gt;MID('lfiw_mo5m_min_slie.csv'!G262,12,3),365+IF(MOD(MID('lfiw_mo5m_min_slie.csv'!G262,3,4),4)=0,1,0),0))/2</f>
        <v>35955</v>
      </c>
      <c r="H262" s="1">
        <f>DATE(MID('lfiw_mo5m_min_slie.csv'!H262,3,4),1,1)+(MID('lfiw_mo5m_min_slie.csv'!H262,8,3)+MID('lfiw_mo5m_min_slie.csv'!H262,12,3)+IF(MID('lfiw_mo5m_min_slie.csv'!H262,8,3)&gt;MID('lfiw_mo5m_min_slie.csv'!H262,12,3),365+IF(MOD(MID('lfiw_mo5m_min_slie.csv'!H262,3,4),4)=0,1,0),0))/2</f>
        <v>34155</v>
      </c>
      <c r="I262" s="1">
        <f>DATE(MID('lfiw_mo5m_min_slie.csv'!I262,3,4),1,1)+(MID('lfiw_mo5m_min_slie.csv'!I262,8,3)+MID('lfiw_mo5m_min_slie.csv'!I262,12,3)+IF(MID('lfiw_mo5m_min_slie.csv'!I262,8,3)&gt;MID('lfiw_mo5m_min_slie.csv'!I262,12,3),365+IF(MOD(MID('lfiw_mo5m_min_slie.csv'!I262,3,4),4)=0,1,0),0))/2</f>
        <v>34163</v>
      </c>
      <c r="J262" s="1">
        <f>DATE(MID('lfiw_mo5m_min_slie.csv'!J262,3,4),1,1)+(MID('lfiw_mo5m_min_slie.csv'!J262,8,3)+MID('lfiw_mo5m_min_slie.csv'!J262,12,3)+IF(MID('lfiw_mo5m_min_slie.csv'!J262,8,3)&gt;MID('lfiw_mo5m_min_slie.csv'!J262,12,3),365+IF(MOD(MID('lfiw_mo5m_min_slie.csv'!J262,3,4),4)=0,1,0),0))/2</f>
        <v>33903.5</v>
      </c>
      <c r="K262" s="1">
        <f>DATE(MID('lfiw_mo5m_min_slie.csv'!K262,3,4),1,1)+(MID('lfiw_mo5m_min_slie.csv'!K262,8,3)+MID('lfiw_mo5m_min_slie.csv'!K262,12,3)+IF(MID('lfiw_mo5m_min_slie.csv'!K262,8,3)&gt;MID('lfiw_mo5m_min_slie.csv'!K262,12,3),365+IF(MOD(MID('lfiw_mo5m_min_slie.csv'!K262,3,4),4)=0,1,0),0))/2</f>
        <v>33903.5</v>
      </c>
      <c r="L262" s="1">
        <f>DATE(MID('lfiw_mo5m_min_slie.csv'!L262,3,4),1,1)+(MID('lfiw_mo5m_min_slie.csv'!L262,8,3)+MID('lfiw_mo5m_min_slie.csv'!L262,12,3)+IF(MID('lfiw_mo5m_min_slie.csv'!L262,8,3)&gt;MID('lfiw_mo5m_min_slie.csv'!L262,12,3),365+IF(MOD(MID('lfiw_mo5m_min_slie.csv'!L262,3,4),4)=0,1,0),0))/2</f>
        <v>33903.5</v>
      </c>
      <c r="M262" s="1">
        <f>DATE(MID('lfiw_mo5m_min_slie.csv'!M262,3,4),1,1)+(MID('lfiw_mo5m_min_slie.csv'!M262,8,3)+MID('lfiw_mo5m_min_slie.csv'!M262,12,3)+IF(MID('lfiw_mo5m_min_slie.csv'!M262,8,3)&gt;MID('lfiw_mo5m_min_slie.csv'!M262,12,3),365+IF(MOD(MID('lfiw_mo5m_min_slie.csv'!M262,3,4),4)=0,1,0),0))/2</f>
        <v>34649</v>
      </c>
      <c r="N262" s="1">
        <f>DATE(MID('lfiw_mo5m_min_slie.csv'!N262,3,4),1,1)+(MID('lfiw_mo5m_min_slie.csv'!N262,8,3)+MID('lfiw_mo5m_min_slie.csv'!N262,12,3)+IF(MID('lfiw_mo5m_min_slie.csv'!N262,8,3)&gt;MID('lfiw_mo5m_min_slie.csv'!N262,12,3),365+IF(MOD(MID('lfiw_mo5m_min_slie.csv'!N262,3,4),4)=0,1,0),0))/2</f>
        <v>33951</v>
      </c>
    </row>
    <row r="263" spans="1:14">
      <c r="A263" t="s">
        <v>162</v>
      </c>
      <c r="B263">
        <v>261</v>
      </c>
      <c r="C263" s="1">
        <f>DATE(MID('lfiw_mo5m_min_slie.csv'!C263,3,4),1,1)+(MID('lfiw_mo5m_min_slie.csv'!C263,8,3)+MID('lfiw_mo5m_min_slie.csv'!C263,12,3)+IF(MID('lfiw_mo5m_min_slie.csv'!C263,8,3)&gt;MID('lfiw_mo5m_min_slie.csv'!C263,12,3),365+IF(MOD(MID('lfiw_mo5m_min_slie.csv'!C263,3,4),4)=0,1,0),0))/2</f>
        <v>35809</v>
      </c>
      <c r="D263" s="1">
        <f>DATE(MID('lfiw_mo5m_min_slie.csv'!D263,3,4),1,1)+(MID('lfiw_mo5m_min_slie.csv'!D263,8,3)+MID('lfiw_mo5m_min_slie.csv'!D263,12,3)+IF(MID('lfiw_mo5m_min_slie.csv'!D263,8,3)&gt;MID('lfiw_mo5m_min_slie.csv'!D263,12,3),365+IF(MOD(MID('lfiw_mo5m_min_slie.csv'!D263,3,4),4)=0,1,0),0))/2</f>
        <v>37659.5</v>
      </c>
      <c r="E263" s="1">
        <f>DATE(MID('lfiw_mo5m_min_slie.csv'!E263,3,4),1,1)+(MID('lfiw_mo5m_min_slie.csv'!E263,8,3)+MID('lfiw_mo5m_min_slie.csv'!E263,12,3)+IF(MID('lfiw_mo5m_min_slie.csv'!E263,8,3)&gt;MID('lfiw_mo5m_min_slie.csv'!E263,12,3),365+IF(MOD(MID('lfiw_mo5m_min_slie.csv'!E263,3,4),4)=0,1,0),0))/2</f>
        <v>35520</v>
      </c>
      <c r="F263" s="1">
        <f>DATE(MID('lfiw_mo5m_min_slie.csv'!F263,3,4),1,1)+(MID('lfiw_mo5m_min_slie.csv'!F263,8,3)+MID('lfiw_mo5m_min_slie.csv'!F263,12,3)+IF(MID('lfiw_mo5m_min_slie.csv'!F263,8,3)&gt;MID('lfiw_mo5m_min_slie.csv'!F263,12,3),365+IF(MOD(MID('lfiw_mo5m_min_slie.csv'!F263,3,4),4)=0,1,0),0))/2</f>
        <v>35908.5</v>
      </c>
      <c r="G263" s="1">
        <f>DATE(MID('lfiw_mo5m_min_slie.csv'!G263,3,4),1,1)+(MID('lfiw_mo5m_min_slie.csv'!G263,8,3)+MID('lfiw_mo5m_min_slie.csv'!G263,12,3)+IF(MID('lfiw_mo5m_min_slie.csv'!G263,8,3)&gt;MID('lfiw_mo5m_min_slie.csv'!G263,12,3),365+IF(MOD(MID('lfiw_mo5m_min_slie.csv'!G263,3,4),4)=0,1,0),0))/2</f>
        <v>35955</v>
      </c>
      <c r="H263" s="1">
        <f>DATE(MID('lfiw_mo5m_min_slie.csv'!H263,3,4),1,1)+(MID('lfiw_mo5m_min_slie.csv'!H263,8,3)+MID('lfiw_mo5m_min_slie.csv'!H263,12,3)+IF(MID('lfiw_mo5m_min_slie.csv'!H263,8,3)&gt;MID('lfiw_mo5m_min_slie.csv'!H263,12,3),365+IF(MOD(MID('lfiw_mo5m_min_slie.csv'!H263,3,4),4)=0,1,0),0))/2</f>
        <v>34155</v>
      </c>
      <c r="I263" s="1">
        <f>DATE(MID('lfiw_mo5m_min_slie.csv'!I263,3,4),1,1)+(MID('lfiw_mo5m_min_slie.csv'!I263,8,3)+MID('lfiw_mo5m_min_slie.csv'!I263,12,3)+IF(MID('lfiw_mo5m_min_slie.csv'!I263,8,3)&gt;MID('lfiw_mo5m_min_slie.csv'!I263,12,3),365+IF(MOD(MID('lfiw_mo5m_min_slie.csv'!I263,3,4),4)=0,1,0),0))/2</f>
        <v>34163</v>
      </c>
      <c r="J263" s="1">
        <f>DATE(MID('lfiw_mo5m_min_slie.csv'!J263,3,4),1,1)+(MID('lfiw_mo5m_min_slie.csv'!J263,8,3)+MID('lfiw_mo5m_min_slie.csv'!J263,12,3)+IF(MID('lfiw_mo5m_min_slie.csv'!J263,8,3)&gt;MID('lfiw_mo5m_min_slie.csv'!J263,12,3),365+IF(MOD(MID('lfiw_mo5m_min_slie.csv'!J263,3,4),4)=0,1,0),0))/2</f>
        <v>33903.5</v>
      </c>
      <c r="K263" s="1">
        <f>DATE(MID('lfiw_mo5m_min_slie.csv'!K263,3,4),1,1)+(MID('lfiw_mo5m_min_slie.csv'!K263,8,3)+MID('lfiw_mo5m_min_slie.csv'!K263,12,3)+IF(MID('lfiw_mo5m_min_slie.csv'!K263,8,3)&gt;MID('lfiw_mo5m_min_slie.csv'!K263,12,3),365+IF(MOD(MID('lfiw_mo5m_min_slie.csv'!K263,3,4),4)=0,1,0),0))/2</f>
        <v>33903.5</v>
      </c>
      <c r="L263" s="1">
        <f>DATE(MID('lfiw_mo5m_min_slie.csv'!L263,3,4),1,1)+(MID('lfiw_mo5m_min_slie.csv'!L263,8,3)+MID('lfiw_mo5m_min_slie.csv'!L263,12,3)+IF(MID('lfiw_mo5m_min_slie.csv'!L263,8,3)&gt;MID('lfiw_mo5m_min_slie.csv'!L263,12,3),365+IF(MOD(MID('lfiw_mo5m_min_slie.csv'!L263,3,4),4)=0,1,0),0))/2</f>
        <v>33903.5</v>
      </c>
      <c r="M263" s="1">
        <f>DATE(MID('lfiw_mo5m_min_slie.csv'!M263,3,4),1,1)+(MID('lfiw_mo5m_min_slie.csv'!M263,8,3)+MID('lfiw_mo5m_min_slie.csv'!M263,12,3)+IF(MID('lfiw_mo5m_min_slie.csv'!M263,8,3)&gt;MID('lfiw_mo5m_min_slie.csv'!M263,12,3),365+IF(MOD(MID('lfiw_mo5m_min_slie.csv'!M263,3,4),4)=0,1,0),0))/2</f>
        <v>34293</v>
      </c>
      <c r="N263" s="1">
        <f>DATE(MID('lfiw_mo5m_min_slie.csv'!N263,3,4),1,1)+(MID('lfiw_mo5m_min_slie.csv'!N263,8,3)+MID('lfiw_mo5m_min_slie.csv'!N263,12,3)+IF(MID('lfiw_mo5m_min_slie.csv'!N263,8,3)&gt;MID('lfiw_mo5m_min_slie.csv'!N263,12,3),365+IF(MOD(MID('lfiw_mo5m_min_slie.csv'!N263,3,4),4)=0,1,0),0))/2</f>
        <v>33951</v>
      </c>
    </row>
    <row r="264" spans="1:14">
      <c r="A264" t="s">
        <v>162</v>
      </c>
      <c r="B264">
        <v>262</v>
      </c>
      <c r="C264" s="1">
        <f>DATE(MID('lfiw_mo5m_min_slie.csv'!C264,3,4),1,1)+(MID('lfiw_mo5m_min_slie.csv'!C264,8,3)+MID('lfiw_mo5m_min_slie.csv'!C264,12,3)+IF(MID('lfiw_mo5m_min_slie.csv'!C264,8,3)&gt;MID('lfiw_mo5m_min_slie.csv'!C264,12,3),365+IF(MOD(MID('lfiw_mo5m_min_slie.csv'!C264,3,4),4)=0,1,0),0))/2</f>
        <v>35809</v>
      </c>
      <c r="D264" s="1">
        <f>DATE(MID('lfiw_mo5m_min_slie.csv'!D264,3,4),1,1)+(MID('lfiw_mo5m_min_slie.csv'!D264,8,3)+MID('lfiw_mo5m_min_slie.csv'!D264,12,3)+IF(MID('lfiw_mo5m_min_slie.csv'!D264,8,3)&gt;MID('lfiw_mo5m_min_slie.csv'!D264,12,3),365+IF(MOD(MID('lfiw_mo5m_min_slie.csv'!D264,3,4),4)=0,1,0),0))/2</f>
        <v>37659.5</v>
      </c>
      <c r="E264" s="1">
        <f>DATE(MID('lfiw_mo5m_min_slie.csv'!E264,3,4),1,1)+(MID('lfiw_mo5m_min_slie.csv'!E264,8,3)+MID('lfiw_mo5m_min_slie.csv'!E264,12,3)+IF(MID('lfiw_mo5m_min_slie.csv'!E264,8,3)&gt;MID('lfiw_mo5m_min_slie.csv'!E264,12,3),365+IF(MOD(MID('lfiw_mo5m_min_slie.csv'!E264,3,4),4)=0,1,0),0))/2</f>
        <v>35520</v>
      </c>
      <c r="F264" s="1">
        <f>DATE(MID('lfiw_mo5m_min_slie.csv'!F264,3,4),1,1)+(MID('lfiw_mo5m_min_slie.csv'!F264,8,3)+MID('lfiw_mo5m_min_slie.csv'!F264,12,3)+IF(MID('lfiw_mo5m_min_slie.csv'!F264,8,3)&gt;MID('lfiw_mo5m_min_slie.csv'!F264,12,3),365+IF(MOD(MID('lfiw_mo5m_min_slie.csv'!F264,3,4),4)=0,1,0),0))/2</f>
        <v>35908.5</v>
      </c>
      <c r="G264" s="1">
        <f>DATE(MID('lfiw_mo5m_min_slie.csv'!G264,3,4),1,1)+(MID('lfiw_mo5m_min_slie.csv'!G264,8,3)+MID('lfiw_mo5m_min_slie.csv'!G264,12,3)+IF(MID('lfiw_mo5m_min_slie.csv'!G264,8,3)&gt;MID('lfiw_mo5m_min_slie.csv'!G264,12,3),365+IF(MOD(MID('lfiw_mo5m_min_slie.csv'!G264,3,4),4)=0,1,0),0))/2</f>
        <v>35955</v>
      </c>
      <c r="H264" s="1">
        <f>DATE(MID('lfiw_mo5m_min_slie.csv'!H264,3,4),1,1)+(MID('lfiw_mo5m_min_slie.csv'!H264,8,3)+MID('lfiw_mo5m_min_slie.csv'!H264,12,3)+IF(MID('lfiw_mo5m_min_slie.csv'!H264,8,3)&gt;MID('lfiw_mo5m_min_slie.csv'!H264,12,3),365+IF(MOD(MID('lfiw_mo5m_min_slie.csv'!H264,3,4),4)=0,1,0),0))/2</f>
        <v>34155</v>
      </c>
      <c r="I264" s="1">
        <f>DATE(MID('lfiw_mo5m_min_slie.csv'!I264,3,4),1,1)+(MID('lfiw_mo5m_min_slie.csv'!I264,8,3)+MID('lfiw_mo5m_min_slie.csv'!I264,12,3)+IF(MID('lfiw_mo5m_min_slie.csv'!I264,8,3)&gt;MID('lfiw_mo5m_min_slie.csv'!I264,12,3),365+IF(MOD(MID('lfiw_mo5m_min_slie.csv'!I264,3,4),4)=0,1,0),0))/2</f>
        <v>34163</v>
      </c>
      <c r="J264" s="1">
        <f>DATE(MID('lfiw_mo5m_min_slie.csv'!J264,3,4),1,1)+(MID('lfiw_mo5m_min_slie.csv'!J264,8,3)+MID('lfiw_mo5m_min_slie.csv'!J264,12,3)+IF(MID('lfiw_mo5m_min_slie.csv'!J264,8,3)&gt;MID('lfiw_mo5m_min_slie.csv'!J264,12,3),365+IF(MOD(MID('lfiw_mo5m_min_slie.csv'!J264,3,4),4)=0,1,0),0))/2</f>
        <v>33903.5</v>
      </c>
      <c r="K264" s="1">
        <f>DATE(MID('lfiw_mo5m_min_slie.csv'!K264,3,4),1,1)+(MID('lfiw_mo5m_min_slie.csv'!K264,8,3)+MID('lfiw_mo5m_min_slie.csv'!K264,12,3)+IF(MID('lfiw_mo5m_min_slie.csv'!K264,8,3)&gt;MID('lfiw_mo5m_min_slie.csv'!K264,12,3),365+IF(MOD(MID('lfiw_mo5m_min_slie.csv'!K264,3,4),4)=0,1,0),0))/2</f>
        <v>33903.5</v>
      </c>
      <c r="L264" s="1">
        <f>DATE(MID('lfiw_mo5m_min_slie.csv'!L264,3,4),1,1)+(MID('lfiw_mo5m_min_slie.csv'!L264,8,3)+MID('lfiw_mo5m_min_slie.csv'!L264,12,3)+IF(MID('lfiw_mo5m_min_slie.csv'!L264,8,3)&gt;MID('lfiw_mo5m_min_slie.csv'!L264,12,3),365+IF(MOD(MID('lfiw_mo5m_min_slie.csv'!L264,3,4),4)=0,1,0),0))/2</f>
        <v>33903.5</v>
      </c>
      <c r="M264" s="1">
        <f>DATE(MID('lfiw_mo5m_min_slie.csv'!M264,3,4),1,1)+(MID('lfiw_mo5m_min_slie.csv'!M264,8,3)+MID('lfiw_mo5m_min_slie.csv'!M264,12,3)+IF(MID('lfiw_mo5m_min_slie.csv'!M264,8,3)&gt;MID('lfiw_mo5m_min_slie.csv'!M264,12,3),365+IF(MOD(MID('lfiw_mo5m_min_slie.csv'!M264,3,4),4)=0,1,0),0))/2</f>
        <v>34649</v>
      </c>
      <c r="N264" s="1">
        <f>DATE(MID('lfiw_mo5m_min_slie.csv'!N264,3,4),1,1)+(MID('lfiw_mo5m_min_slie.csv'!N264,8,3)+MID('lfiw_mo5m_min_slie.csv'!N264,12,3)+IF(MID('lfiw_mo5m_min_slie.csv'!N264,8,3)&gt;MID('lfiw_mo5m_min_slie.csv'!N264,12,3),365+IF(MOD(MID('lfiw_mo5m_min_slie.csv'!N264,3,4),4)=0,1,0),0))/2</f>
        <v>34322</v>
      </c>
    </row>
    <row r="265" spans="1:14">
      <c r="A265" t="s">
        <v>162</v>
      </c>
      <c r="B265">
        <v>263</v>
      </c>
      <c r="C265" s="1">
        <f>DATE(MID('lfiw_mo5m_min_slie.csv'!C265,3,4),1,1)+(MID('lfiw_mo5m_min_slie.csv'!C265,8,3)+MID('lfiw_mo5m_min_slie.csv'!C265,12,3)+IF(MID('lfiw_mo5m_min_slie.csv'!C265,8,3)&gt;MID('lfiw_mo5m_min_slie.csv'!C265,12,3),365+IF(MOD(MID('lfiw_mo5m_min_slie.csv'!C265,3,4),4)=0,1,0),0))/2</f>
        <v>35809</v>
      </c>
      <c r="D265" s="1">
        <f>DATE(MID('lfiw_mo5m_min_slie.csv'!D265,3,4),1,1)+(MID('lfiw_mo5m_min_slie.csv'!D265,8,3)+MID('lfiw_mo5m_min_slie.csv'!D265,12,3)+IF(MID('lfiw_mo5m_min_slie.csv'!D265,8,3)&gt;MID('lfiw_mo5m_min_slie.csv'!D265,12,3),365+IF(MOD(MID('lfiw_mo5m_min_slie.csv'!D265,3,4),4)=0,1,0),0))/2</f>
        <v>37659.5</v>
      </c>
      <c r="E265" s="1">
        <f>DATE(MID('lfiw_mo5m_min_slie.csv'!E265,3,4),1,1)+(MID('lfiw_mo5m_min_slie.csv'!E265,8,3)+MID('lfiw_mo5m_min_slie.csv'!E265,12,3)+IF(MID('lfiw_mo5m_min_slie.csv'!E265,8,3)&gt;MID('lfiw_mo5m_min_slie.csv'!E265,12,3),365+IF(MOD(MID('lfiw_mo5m_min_slie.csv'!E265,3,4),4)=0,1,0),0))/2</f>
        <v>35520</v>
      </c>
      <c r="F265" s="1">
        <f>DATE(MID('lfiw_mo5m_min_slie.csv'!F265,3,4),1,1)+(MID('lfiw_mo5m_min_slie.csv'!F265,8,3)+MID('lfiw_mo5m_min_slie.csv'!F265,12,3)+IF(MID('lfiw_mo5m_min_slie.csv'!F265,8,3)&gt;MID('lfiw_mo5m_min_slie.csv'!F265,12,3),365+IF(MOD(MID('lfiw_mo5m_min_slie.csv'!F265,3,4),4)=0,1,0),0))/2</f>
        <v>35908.5</v>
      </c>
      <c r="G265" s="1">
        <f>DATE(MID('lfiw_mo5m_min_slie.csv'!G265,3,4),1,1)+(MID('lfiw_mo5m_min_slie.csv'!G265,8,3)+MID('lfiw_mo5m_min_slie.csv'!G265,12,3)+IF(MID('lfiw_mo5m_min_slie.csv'!G265,8,3)&gt;MID('lfiw_mo5m_min_slie.csv'!G265,12,3),365+IF(MOD(MID('lfiw_mo5m_min_slie.csv'!G265,3,4),4)=0,1,0),0))/2</f>
        <v>35955</v>
      </c>
      <c r="H265" s="1">
        <f>DATE(MID('lfiw_mo5m_min_slie.csv'!H265,3,4),1,1)+(MID('lfiw_mo5m_min_slie.csv'!H265,8,3)+MID('lfiw_mo5m_min_slie.csv'!H265,12,3)+IF(MID('lfiw_mo5m_min_slie.csv'!H265,8,3)&gt;MID('lfiw_mo5m_min_slie.csv'!H265,12,3),365+IF(MOD(MID('lfiw_mo5m_min_slie.csv'!H265,3,4),4)=0,1,0),0))/2</f>
        <v>34155</v>
      </c>
      <c r="I265" s="1">
        <f>DATE(MID('lfiw_mo5m_min_slie.csv'!I265,3,4),1,1)+(MID('lfiw_mo5m_min_slie.csv'!I265,8,3)+MID('lfiw_mo5m_min_slie.csv'!I265,12,3)+IF(MID('lfiw_mo5m_min_slie.csv'!I265,8,3)&gt;MID('lfiw_mo5m_min_slie.csv'!I265,12,3),365+IF(MOD(MID('lfiw_mo5m_min_slie.csv'!I265,3,4),4)=0,1,0),0))/2</f>
        <v>34163</v>
      </c>
      <c r="J265" s="1">
        <f>DATE(MID('lfiw_mo5m_min_slie.csv'!J265,3,4),1,1)+(MID('lfiw_mo5m_min_slie.csv'!J265,8,3)+MID('lfiw_mo5m_min_slie.csv'!J265,12,3)+IF(MID('lfiw_mo5m_min_slie.csv'!J265,8,3)&gt;MID('lfiw_mo5m_min_slie.csv'!J265,12,3),365+IF(MOD(MID('lfiw_mo5m_min_slie.csv'!J265,3,4),4)=0,1,0),0))/2</f>
        <v>33903.5</v>
      </c>
      <c r="K265" s="1">
        <f>DATE(MID('lfiw_mo5m_min_slie.csv'!K265,3,4),1,1)+(MID('lfiw_mo5m_min_slie.csv'!K265,8,3)+MID('lfiw_mo5m_min_slie.csv'!K265,12,3)+IF(MID('lfiw_mo5m_min_slie.csv'!K265,8,3)&gt;MID('lfiw_mo5m_min_slie.csv'!K265,12,3),365+IF(MOD(MID('lfiw_mo5m_min_slie.csv'!K265,3,4),4)=0,1,0),0))/2</f>
        <v>33903.5</v>
      </c>
      <c r="L265" s="1">
        <f>DATE(MID('lfiw_mo5m_min_slie.csv'!L265,3,4),1,1)+(MID('lfiw_mo5m_min_slie.csv'!L265,8,3)+MID('lfiw_mo5m_min_slie.csv'!L265,12,3)+IF(MID('lfiw_mo5m_min_slie.csv'!L265,8,3)&gt;MID('lfiw_mo5m_min_slie.csv'!L265,12,3),365+IF(MOD(MID('lfiw_mo5m_min_slie.csv'!L265,3,4),4)=0,1,0),0))/2</f>
        <v>33903.5</v>
      </c>
      <c r="M265" s="1">
        <f>DATE(MID('lfiw_mo5m_min_slie.csv'!M265,3,4),1,1)+(MID('lfiw_mo5m_min_slie.csv'!M265,8,3)+MID('lfiw_mo5m_min_slie.csv'!M265,12,3)+IF(MID('lfiw_mo5m_min_slie.csv'!M265,8,3)&gt;MID('lfiw_mo5m_min_slie.csv'!M265,12,3),365+IF(MOD(MID('lfiw_mo5m_min_slie.csv'!M265,3,4),4)=0,1,0),0))/2</f>
        <v>34649</v>
      </c>
      <c r="N265" s="1">
        <f>DATE(MID('lfiw_mo5m_min_slie.csv'!N265,3,4),1,1)+(MID('lfiw_mo5m_min_slie.csv'!N265,8,3)+MID('lfiw_mo5m_min_slie.csv'!N265,12,3)+IF(MID('lfiw_mo5m_min_slie.csv'!N265,8,3)&gt;MID('lfiw_mo5m_min_slie.csv'!N265,12,3),365+IF(MOD(MID('lfiw_mo5m_min_slie.csv'!N265,3,4),4)=0,1,0),0))/2</f>
        <v>35803</v>
      </c>
    </row>
    <row r="266" spans="1:14">
      <c r="A266" t="s">
        <v>162</v>
      </c>
      <c r="B266">
        <v>264</v>
      </c>
      <c r="C266" s="1">
        <f>DATE(MID('lfiw_mo5m_min_slie.csv'!C266,3,4),1,1)+(MID('lfiw_mo5m_min_slie.csv'!C266,8,3)+MID('lfiw_mo5m_min_slie.csv'!C266,12,3)+IF(MID('lfiw_mo5m_min_slie.csv'!C266,8,3)&gt;MID('lfiw_mo5m_min_slie.csv'!C266,12,3),365+IF(MOD(MID('lfiw_mo5m_min_slie.csv'!C266,3,4),4)=0,1,0),0))/2</f>
        <v>35809</v>
      </c>
      <c r="D266" s="1">
        <f>DATE(MID('lfiw_mo5m_min_slie.csv'!D266,3,4),1,1)+(MID('lfiw_mo5m_min_slie.csv'!D266,8,3)+MID('lfiw_mo5m_min_slie.csv'!D266,12,3)+IF(MID('lfiw_mo5m_min_slie.csv'!D266,8,3)&gt;MID('lfiw_mo5m_min_slie.csv'!D266,12,3),365+IF(MOD(MID('lfiw_mo5m_min_slie.csv'!D266,3,4),4)=0,1,0),0))/2</f>
        <v>37659.5</v>
      </c>
      <c r="E266" s="1">
        <f>DATE(MID('lfiw_mo5m_min_slie.csv'!E266,3,4),1,1)+(MID('lfiw_mo5m_min_slie.csv'!E266,8,3)+MID('lfiw_mo5m_min_slie.csv'!E266,12,3)+IF(MID('lfiw_mo5m_min_slie.csv'!E266,8,3)&gt;MID('lfiw_mo5m_min_slie.csv'!E266,12,3),365+IF(MOD(MID('lfiw_mo5m_min_slie.csv'!E266,3,4),4)=0,1,0),0))/2</f>
        <v>35520</v>
      </c>
      <c r="F266" s="1">
        <f>DATE(MID('lfiw_mo5m_min_slie.csv'!F266,3,4),1,1)+(MID('lfiw_mo5m_min_slie.csv'!F266,8,3)+MID('lfiw_mo5m_min_slie.csv'!F266,12,3)+IF(MID('lfiw_mo5m_min_slie.csv'!F266,8,3)&gt;MID('lfiw_mo5m_min_slie.csv'!F266,12,3),365+IF(MOD(MID('lfiw_mo5m_min_slie.csv'!F266,3,4),4)=0,1,0),0))/2</f>
        <v>35908.5</v>
      </c>
      <c r="G266" s="1">
        <f>DATE(MID('lfiw_mo5m_min_slie.csv'!G266,3,4),1,1)+(MID('lfiw_mo5m_min_slie.csv'!G266,8,3)+MID('lfiw_mo5m_min_slie.csv'!G266,12,3)+IF(MID('lfiw_mo5m_min_slie.csv'!G266,8,3)&gt;MID('lfiw_mo5m_min_slie.csv'!G266,12,3),365+IF(MOD(MID('lfiw_mo5m_min_slie.csv'!G266,3,4),4)=0,1,0),0))/2</f>
        <v>35955</v>
      </c>
      <c r="H266" s="1">
        <f>DATE(MID('lfiw_mo5m_min_slie.csv'!H266,3,4),1,1)+(MID('lfiw_mo5m_min_slie.csv'!H266,8,3)+MID('lfiw_mo5m_min_slie.csv'!H266,12,3)+IF(MID('lfiw_mo5m_min_slie.csv'!H266,8,3)&gt;MID('lfiw_mo5m_min_slie.csv'!H266,12,3),365+IF(MOD(MID('lfiw_mo5m_min_slie.csv'!H266,3,4),4)=0,1,0),0))/2</f>
        <v>34155</v>
      </c>
      <c r="I266" s="1">
        <f>DATE(MID('lfiw_mo5m_min_slie.csv'!I266,3,4),1,1)+(MID('lfiw_mo5m_min_slie.csv'!I266,8,3)+MID('lfiw_mo5m_min_slie.csv'!I266,12,3)+IF(MID('lfiw_mo5m_min_slie.csv'!I266,8,3)&gt;MID('lfiw_mo5m_min_slie.csv'!I266,12,3),365+IF(MOD(MID('lfiw_mo5m_min_slie.csv'!I266,3,4),4)=0,1,0),0))/2</f>
        <v>34163</v>
      </c>
      <c r="J266" s="1">
        <f>DATE(MID('lfiw_mo5m_min_slie.csv'!J266,3,4),1,1)+(MID('lfiw_mo5m_min_slie.csv'!J266,8,3)+MID('lfiw_mo5m_min_slie.csv'!J266,12,3)+IF(MID('lfiw_mo5m_min_slie.csv'!J266,8,3)&gt;MID('lfiw_mo5m_min_slie.csv'!J266,12,3),365+IF(MOD(MID('lfiw_mo5m_min_slie.csv'!J266,3,4),4)=0,1,0),0))/2</f>
        <v>33903.5</v>
      </c>
      <c r="K266" s="1">
        <f>DATE(MID('lfiw_mo5m_min_slie.csv'!K266,3,4),1,1)+(MID('lfiw_mo5m_min_slie.csv'!K266,8,3)+MID('lfiw_mo5m_min_slie.csv'!K266,12,3)+IF(MID('lfiw_mo5m_min_slie.csv'!K266,8,3)&gt;MID('lfiw_mo5m_min_slie.csv'!K266,12,3),365+IF(MOD(MID('lfiw_mo5m_min_slie.csv'!K266,3,4),4)=0,1,0),0))/2</f>
        <v>33903.5</v>
      </c>
      <c r="L266" s="1">
        <f>DATE(MID('lfiw_mo5m_min_slie.csv'!L266,3,4),1,1)+(MID('lfiw_mo5m_min_slie.csv'!L266,8,3)+MID('lfiw_mo5m_min_slie.csv'!L266,12,3)+IF(MID('lfiw_mo5m_min_slie.csv'!L266,8,3)&gt;MID('lfiw_mo5m_min_slie.csv'!L266,12,3),365+IF(MOD(MID('lfiw_mo5m_min_slie.csv'!L266,3,4),4)=0,1,0),0))/2</f>
        <v>33903.5</v>
      </c>
      <c r="M266" s="1">
        <f>DATE(MID('lfiw_mo5m_min_slie.csv'!M266,3,4),1,1)+(MID('lfiw_mo5m_min_slie.csv'!M266,8,3)+MID('lfiw_mo5m_min_slie.csv'!M266,12,3)+IF(MID('lfiw_mo5m_min_slie.csv'!M266,8,3)&gt;MID('lfiw_mo5m_min_slie.csv'!M266,12,3),365+IF(MOD(MID('lfiw_mo5m_min_slie.csv'!M266,3,4),4)=0,1,0),0))/2</f>
        <v>34649</v>
      </c>
      <c r="N266" s="1">
        <f>DATE(MID('lfiw_mo5m_min_slie.csv'!N266,3,4),1,1)+(MID('lfiw_mo5m_min_slie.csv'!N266,8,3)+MID('lfiw_mo5m_min_slie.csv'!N266,12,3)+IF(MID('lfiw_mo5m_min_slie.csv'!N266,8,3)&gt;MID('lfiw_mo5m_min_slie.csv'!N266,12,3),365+IF(MOD(MID('lfiw_mo5m_min_slie.csv'!N266,3,4),4)=0,1,0),0))/2</f>
        <v>35803</v>
      </c>
    </row>
    <row r="267" spans="1:14">
      <c r="A267" t="s">
        <v>162</v>
      </c>
      <c r="B267">
        <v>265</v>
      </c>
      <c r="C267" s="1">
        <f>DATE(MID('lfiw_mo5m_min_slie.csv'!C267,3,4),1,1)+(MID('lfiw_mo5m_min_slie.csv'!C267,8,3)+MID('lfiw_mo5m_min_slie.csv'!C267,12,3)+IF(MID('lfiw_mo5m_min_slie.csv'!C267,8,3)&gt;MID('lfiw_mo5m_min_slie.csv'!C267,12,3),365+IF(MOD(MID('lfiw_mo5m_min_slie.csv'!C267,3,4),4)=0,1,0),0))/2</f>
        <v>35809</v>
      </c>
      <c r="D267" s="1">
        <f>DATE(MID('lfiw_mo5m_min_slie.csv'!D267,3,4),1,1)+(MID('lfiw_mo5m_min_slie.csv'!D267,8,3)+MID('lfiw_mo5m_min_slie.csv'!D267,12,3)+IF(MID('lfiw_mo5m_min_slie.csv'!D267,8,3)&gt;MID('lfiw_mo5m_min_slie.csv'!D267,12,3),365+IF(MOD(MID('lfiw_mo5m_min_slie.csv'!D267,3,4),4)=0,1,0),0))/2</f>
        <v>37659.5</v>
      </c>
      <c r="E267" s="1">
        <f>DATE(MID('lfiw_mo5m_min_slie.csv'!E267,3,4),1,1)+(MID('lfiw_mo5m_min_slie.csv'!E267,8,3)+MID('lfiw_mo5m_min_slie.csv'!E267,12,3)+IF(MID('lfiw_mo5m_min_slie.csv'!E267,8,3)&gt;MID('lfiw_mo5m_min_slie.csv'!E267,12,3),365+IF(MOD(MID('lfiw_mo5m_min_slie.csv'!E267,3,4),4)=0,1,0),0))/2</f>
        <v>35520</v>
      </c>
      <c r="F267" s="1">
        <f>DATE(MID('lfiw_mo5m_min_slie.csv'!F267,3,4),1,1)+(MID('lfiw_mo5m_min_slie.csv'!F267,8,3)+MID('lfiw_mo5m_min_slie.csv'!F267,12,3)+IF(MID('lfiw_mo5m_min_slie.csv'!F267,8,3)&gt;MID('lfiw_mo5m_min_slie.csv'!F267,12,3),365+IF(MOD(MID('lfiw_mo5m_min_slie.csv'!F267,3,4),4)=0,1,0),0))/2</f>
        <v>35908.5</v>
      </c>
      <c r="G267" s="1">
        <f>DATE(MID('lfiw_mo5m_min_slie.csv'!G267,3,4),1,1)+(MID('lfiw_mo5m_min_slie.csv'!G267,8,3)+MID('lfiw_mo5m_min_slie.csv'!G267,12,3)+IF(MID('lfiw_mo5m_min_slie.csv'!G267,8,3)&gt;MID('lfiw_mo5m_min_slie.csv'!G267,12,3),365+IF(MOD(MID('lfiw_mo5m_min_slie.csv'!G267,3,4),4)=0,1,0),0))/2</f>
        <v>35955</v>
      </c>
      <c r="H267" s="1">
        <f>DATE(MID('lfiw_mo5m_min_slie.csv'!H267,3,4),1,1)+(MID('lfiw_mo5m_min_slie.csv'!H267,8,3)+MID('lfiw_mo5m_min_slie.csv'!H267,12,3)+IF(MID('lfiw_mo5m_min_slie.csv'!H267,8,3)&gt;MID('lfiw_mo5m_min_slie.csv'!H267,12,3),365+IF(MOD(MID('lfiw_mo5m_min_slie.csv'!H267,3,4),4)=0,1,0),0))/2</f>
        <v>34155</v>
      </c>
      <c r="I267" s="1">
        <f>DATE(MID('lfiw_mo5m_min_slie.csv'!I267,3,4),1,1)+(MID('lfiw_mo5m_min_slie.csv'!I267,8,3)+MID('lfiw_mo5m_min_slie.csv'!I267,12,3)+IF(MID('lfiw_mo5m_min_slie.csv'!I267,8,3)&gt;MID('lfiw_mo5m_min_slie.csv'!I267,12,3),365+IF(MOD(MID('lfiw_mo5m_min_slie.csv'!I267,3,4),4)=0,1,0),0))/2</f>
        <v>34163</v>
      </c>
      <c r="J267" s="1">
        <f>DATE(MID('lfiw_mo5m_min_slie.csv'!J267,3,4),1,1)+(MID('lfiw_mo5m_min_slie.csv'!J267,8,3)+MID('lfiw_mo5m_min_slie.csv'!J267,12,3)+IF(MID('lfiw_mo5m_min_slie.csv'!J267,8,3)&gt;MID('lfiw_mo5m_min_slie.csv'!J267,12,3),365+IF(MOD(MID('lfiw_mo5m_min_slie.csv'!J267,3,4),4)=0,1,0),0))/2</f>
        <v>33903.5</v>
      </c>
      <c r="K267" s="1">
        <f>DATE(MID('lfiw_mo5m_min_slie.csv'!K267,3,4),1,1)+(MID('lfiw_mo5m_min_slie.csv'!K267,8,3)+MID('lfiw_mo5m_min_slie.csv'!K267,12,3)+IF(MID('lfiw_mo5m_min_slie.csv'!K267,8,3)&gt;MID('lfiw_mo5m_min_slie.csv'!K267,12,3),365+IF(MOD(MID('lfiw_mo5m_min_slie.csv'!K267,3,4),4)=0,1,0),0))/2</f>
        <v>33903.5</v>
      </c>
      <c r="L267" s="1">
        <f>DATE(MID('lfiw_mo5m_min_slie.csv'!L267,3,4),1,1)+(MID('lfiw_mo5m_min_slie.csv'!L267,8,3)+MID('lfiw_mo5m_min_slie.csv'!L267,12,3)+IF(MID('lfiw_mo5m_min_slie.csv'!L267,8,3)&gt;MID('lfiw_mo5m_min_slie.csv'!L267,12,3),365+IF(MOD(MID('lfiw_mo5m_min_slie.csv'!L267,3,4),4)=0,1,0),0))/2</f>
        <v>33903.5</v>
      </c>
      <c r="M267" s="1">
        <f>DATE(MID('lfiw_mo5m_min_slie.csv'!M267,3,4),1,1)+(MID('lfiw_mo5m_min_slie.csv'!M267,8,3)+MID('lfiw_mo5m_min_slie.csv'!M267,12,3)+IF(MID('lfiw_mo5m_min_slie.csv'!M267,8,3)&gt;MID('lfiw_mo5m_min_slie.csv'!M267,12,3),365+IF(MOD(MID('lfiw_mo5m_min_slie.csv'!M267,3,4),4)=0,1,0),0))/2</f>
        <v>34649</v>
      </c>
      <c r="N267" s="1">
        <f>DATE(MID('lfiw_mo5m_min_slie.csv'!N267,3,4),1,1)+(MID('lfiw_mo5m_min_slie.csv'!N267,8,3)+MID('lfiw_mo5m_min_slie.csv'!N267,12,3)+IF(MID('lfiw_mo5m_min_slie.csv'!N267,8,3)&gt;MID('lfiw_mo5m_min_slie.csv'!N267,12,3),365+IF(MOD(MID('lfiw_mo5m_min_slie.csv'!N267,3,4),4)=0,1,0),0))/2</f>
        <v>35803</v>
      </c>
    </row>
    <row r="268" spans="1:14">
      <c r="A268" t="s">
        <v>162</v>
      </c>
      <c r="B268">
        <v>266</v>
      </c>
      <c r="C268" s="1">
        <f>DATE(MID('lfiw_mo5m_min_slie.csv'!C268,3,4),1,1)+(MID('lfiw_mo5m_min_slie.csv'!C268,8,3)+MID('lfiw_mo5m_min_slie.csv'!C268,12,3)+IF(MID('lfiw_mo5m_min_slie.csv'!C268,8,3)&gt;MID('lfiw_mo5m_min_slie.csv'!C268,12,3),365+IF(MOD(MID('lfiw_mo5m_min_slie.csv'!C268,3,4),4)=0,1,0),0))/2</f>
        <v>35809</v>
      </c>
      <c r="D268" s="1">
        <f>DATE(MID('lfiw_mo5m_min_slie.csv'!D268,3,4),1,1)+(MID('lfiw_mo5m_min_slie.csv'!D268,8,3)+MID('lfiw_mo5m_min_slie.csv'!D268,12,3)+IF(MID('lfiw_mo5m_min_slie.csv'!D268,8,3)&gt;MID('lfiw_mo5m_min_slie.csv'!D268,12,3),365+IF(MOD(MID('lfiw_mo5m_min_slie.csv'!D268,3,4),4)=0,1,0),0))/2</f>
        <v>37659.5</v>
      </c>
      <c r="E268" s="1">
        <f>DATE(MID('lfiw_mo5m_min_slie.csv'!E268,3,4),1,1)+(MID('lfiw_mo5m_min_slie.csv'!E268,8,3)+MID('lfiw_mo5m_min_slie.csv'!E268,12,3)+IF(MID('lfiw_mo5m_min_slie.csv'!E268,8,3)&gt;MID('lfiw_mo5m_min_slie.csv'!E268,12,3),365+IF(MOD(MID('lfiw_mo5m_min_slie.csv'!E268,3,4),4)=0,1,0),0))/2</f>
        <v>35520</v>
      </c>
      <c r="F268" s="1">
        <f>DATE(MID('lfiw_mo5m_min_slie.csv'!F268,3,4),1,1)+(MID('lfiw_mo5m_min_slie.csv'!F268,8,3)+MID('lfiw_mo5m_min_slie.csv'!F268,12,3)+IF(MID('lfiw_mo5m_min_slie.csv'!F268,8,3)&gt;MID('lfiw_mo5m_min_slie.csv'!F268,12,3),365+IF(MOD(MID('lfiw_mo5m_min_slie.csv'!F268,3,4),4)=0,1,0),0))/2</f>
        <v>35908.5</v>
      </c>
      <c r="G268" s="1">
        <f>DATE(MID('lfiw_mo5m_min_slie.csv'!G268,3,4),1,1)+(MID('lfiw_mo5m_min_slie.csv'!G268,8,3)+MID('lfiw_mo5m_min_slie.csv'!G268,12,3)+IF(MID('lfiw_mo5m_min_slie.csv'!G268,8,3)&gt;MID('lfiw_mo5m_min_slie.csv'!G268,12,3),365+IF(MOD(MID('lfiw_mo5m_min_slie.csv'!G268,3,4),4)=0,1,0),0))/2</f>
        <v>35955</v>
      </c>
      <c r="H268" s="1">
        <f>DATE(MID('lfiw_mo5m_min_slie.csv'!H268,3,4),1,1)+(MID('lfiw_mo5m_min_slie.csv'!H268,8,3)+MID('lfiw_mo5m_min_slie.csv'!H268,12,3)+IF(MID('lfiw_mo5m_min_slie.csv'!H268,8,3)&gt;MID('lfiw_mo5m_min_slie.csv'!H268,12,3),365+IF(MOD(MID('lfiw_mo5m_min_slie.csv'!H268,3,4),4)=0,1,0),0))/2</f>
        <v>34155</v>
      </c>
      <c r="I268" s="1">
        <f>DATE(MID('lfiw_mo5m_min_slie.csv'!I268,3,4),1,1)+(MID('lfiw_mo5m_min_slie.csv'!I268,8,3)+MID('lfiw_mo5m_min_slie.csv'!I268,12,3)+IF(MID('lfiw_mo5m_min_slie.csv'!I268,8,3)&gt;MID('lfiw_mo5m_min_slie.csv'!I268,12,3),365+IF(MOD(MID('lfiw_mo5m_min_slie.csv'!I268,3,4),4)=0,1,0),0))/2</f>
        <v>34163</v>
      </c>
      <c r="J268" s="1">
        <f>DATE(MID('lfiw_mo5m_min_slie.csv'!J268,3,4),1,1)+(MID('lfiw_mo5m_min_slie.csv'!J268,8,3)+MID('lfiw_mo5m_min_slie.csv'!J268,12,3)+IF(MID('lfiw_mo5m_min_slie.csv'!J268,8,3)&gt;MID('lfiw_mo5m_min_slie.csv'!J268,12,3),365+IF(MOD(MID('lfiw_mo5m_min_slie.csv'!J268,3,4),4)=0,1,0),0))/2</f>
        <v>33903.5</v>
      </c>
      <c r="K268" s="1">
        <f>DATE(MID('lfiw_mo5m_min_slie.csv'!K268,3,4),1,1)+(MID('lfiw_mo5m_min_slie.csv'!K268,8,3)+MID('lfiw_mo5m_min_slie.csv'!K268,12,3)+IF(MID('lfiw_mo5m_min_slie.csv'!K268,8,3)&gt;MID('lfiw_mo5m_min_slie.csv'!K268,12,3),365+IF(MOD(MID('lfiw_mo5m_min_slie.csv'!K268,3,4),4)=0,1,0),0))/2</f>
        <v>33903.5</v>
      </c>
      <c r="L268" s="1">
        <f>DATE(MID('lfiw_mo5m_min_slie.csv'!L268,3,4),1,1)+(MID('lfiw_mo5m_min_slie.csv'!L268,8,3)+MID('lfiw_mo5m_min_slie.csv'!L268,12,3)+IF(MID('lfiw_mo5m_min_slie.csv'!L268,8,3)&gt;MID('lfiw_mo5m_min_slie.csv'!L268,12,3),365+IF(MOD(MID('lfiw_mo5m_min_slie.csv'!L268,3,4),4)=0,1,0),0))/2</f>
        <v>33903.5</v>
      </c>
      <c r="M268" s="1">
        <f>DATE(MID('lfiw_mo5m_min_slie.csv'!M268,3,4),1,1)+(MID('lfiw_mo5m_min_slie.csv'!M268,8,3)+MID('lfiw_mo5m_min_slie.csv'!M268,12,3)+IF(MID('lfiw_mo5m_min_slie.csv'!M268,8,3)&gt;MID('lfiw_mo5m_min_slie.csv'!M268,12,3),365+IF(MOD(MID('lfiw_mo5m_min_slie.csv'!M268,3,4),4)=0,1,0),0))/2</f>
        <v>34649</v>
      </c>
      <c r="N268" s="1">
        <f>DATE(MID('lfiw_mo5m_min_slie.csv'!N268,3,4),1,1)+(MID('lfiw_mo5m_min_slie.csv'!N268,8,3)+MID('lfiw_mo5m_min_slie.csv'!N268,12,3)+IF(MID('lfiw_mo5m_min_slie.csv'!N268,8,3)&gt;MID('lfiw_mo5m_min_slie.csv'!N268,12,3),365+IF(MOD(MID('lfiw_mo5m_min_slie.csv'!N268,3,4),4)=0,1,0),0))/2</f>
        <v>35803</v>
      </c>
    </row>
    <row r="269" spans="1:14">
      <c r="A269" t="s">
        <v>162</v>
      </c>
      <c r="B269">
        <v>267</v>
      </c>
      <c r="C269" s="1">
        <f>DATE(MID('lfiw_mo5m_min_slie.csv'!C269,3,4),1,1)+(MID('lfiw_mo5m_min_slie.csv'!C269,8,3)+MID('lfiw_mo5m_min_slie.csv'!C269,12,3)+IF(MID('lfiw_mo5m_min_slie.csv'!C269,8,3)&gt;MID('lfiw_mo5m_min_slie.csv'!C269,12,3),365+IF(MOD(MID('lfiw_mo5m_min_slie.csv'!C269,3,4),4)=0,1,0),0))/2</f>
        <v>35809</v>
      </c>
      <c r="D269" s="1">
        <f>DATE(MID('lfiw_mo5m_min_slie.csv'!D269,3,4),1,1)+(MID('lfiw_mo5m_min_slie.csv'!D269,8,3)+MID('lfiw_mo5m_min_slie.csv'!D269,12,3)+IF(MID('lfiw_mo5m_min_slie.csv'!D269,8,3)&gt;MID('lfiw_mo5m_min_slie.csv'!D269,12,3),365+IF(MOD(MID('lfiw_mo5m_min_slie.csv'!D269,3,4),4)=0,1,0),0))/2</f>
        <v>37659.5</v>
      </c>
      <c r="E269" s="1">
        <f>DATE(MID('lfiw_mo5m_min_slie.csv'!E269,3,4),1,1)+(MID('lfiw_mo5m_min_slie.csv'!E269,8,3)+MID('lfiw_mo5m_min_slie.csv'!E269,12,3)+IF(MID('lfiw_mo5m_min_slie.csv'!E269,8,3)&gt;MID('lfiw_mo5m_min_slie.csv'!E269,12,3),365+IF(MOD(MID('lfiw_mo5m_min_slie.csv'!E269,3,4),4)=0,1,0),0))/2</f>
        <v>35520</v>
      </c>
      <c r="F269" s="1">
        <f>DATE(MID('lfiw_mo5m_min_slie.csv'!F269,3,4),1,1)+(MID('lfiw_mo5m_min_slie.csv'!F269,8,3)+MID('lfiw_mo5m_min_slie.csv'!F269,12,3)+IF(MID('lfiw_mo5m_min_slie.csv'!F269,8,3)&gt;MID('lfiw_mo5m_min_slie.csv'!F269,12,3),365+IF(MOD(MID('lfiw_mo5m_min_slie.csv'!F269,3,4),4)=0,1,0),0))/2</f>
        <v>35908.5</v>
      </c>
      <c r="G269" s="1">
        <f>DATE(MID('lfiw_mo5m_min_slie.csv'!G269,3,4),1,1)+(MID('lfiw_mo5m_min_slie.csv'!G269,8,3)+MID('lfiw_mo5m_min_slie.csv'!G269,12,3)+IF(MID('lfiw_mo5m_min_slie.csv'!G269,8,3)&gt;MID('lfiw_mo5m_min_slie.csv'!G269,12,3),365+IF(MOD(MID('lfiw_mo5m_min_slie.csv'!G269,3,4),4)=0,1,0),0))/2</f>
        <v>35955</v>
      </c>
      <c r="H269" s="1">
        <f>DATE(MID('lfiw_mo5m_min_slie.csv'!H269,3,4),1,1)+(MID('lfiw_mo5m_min_slie.csv'!H269,8,3)+MID('lfiw_mo5m_min_slie.csv'!H269,12,3)+IF(MID('lfiw_mo5m_min_slie.csv'!H269,8,3)&gt;MID('lfiw_mo5m_min_slie.csv'!H269,12,3),365+IF(MOD(MID('lfiw_mo5m_min_slie.csv'!H269,3,4),4)=0,1,0),0))/2</f>
        <v>34155</v>
      </c>
      <c r="I269" s="1">
        <f>DATE(MID('lfiw_mo5m_min_slie.csv'!I269,3,4),1,1)+(MID('lfiw_mo5m_min_slie.csv'!I269,8,3)+MID('lfiw_mo5m_min_slie.csv'!I269,12,3)+IF(MID('lfiw_mo5m_min_slie.csv'!I269,8,3)&gt;MID('lfiw_mo5m_min_slie.csv'!I269,12,3),365+IF(MOD(MID('lfiw_mo5m_min_slie.csv'!I269,3,4),4)=0,1,0),0))/2</f>
        <v>34163</v>
      </c>
      <c r="J269" s="1">
        <f>DATE(MID('lfiw_mo5m_min_slie.csv'!J269,3,4),1,1)+(MID('lfiw_mo5m_min_slie.csv'!J269,8,3)+MID('lfiw_mo5m_min_slie.csv'!J269,12,3)+IF(MID('lfiw_mo5m_min_slie.csv'!J269,8,3)&gt;MID('lfiw_mo5m_min_slie.csv'!J269,12,3),365+IF(MOD(MID('lfiw_mo5m_min_slie.csv'!J269,3,4),4)=0,1,0),0))/2</f>
        <v>33903.5</v>
      </c>
      <c r="K269" s="1">
        <f>DATE(MID('lfiw_mo5m_min_slie.csv'!K269,3,4),1,1)+(MID('lfiw_mo5m_min_slie.csv'!K269,8,3)+MID('lfiw_mo5m_min_slie.csv'!K269,12,3)+IF(MID('lfiw_mo5m_min_slie.csv'!K269,8,3)&gt;MID('lfiw_mo5m_min_slie.csv'!K269,12,3),365+IF(MOD(MID('lfiw_mo5m_min_slie.csv'!K269,3,4),4)=0,1,0),0))/2</f>
        <v>33903.5</v>
      </c>
      <c r="L269" s="1">
        <f>DATE(MID('lfiw_mo5m_min_slie.csv'!L269,3,4),1,1)+(MID('lfiw_mo5m_min_slie.csv'!L269,8,3)+MID('lfiw_mo5m_min_slie.csv'!L269,12,3)+IF(MID('lfiw_mo5m_min_slie.csv'!L269,8,3)&gt;MID('lfiw_mo5m_min_slie.csv'!L269,12,3),365+IF(MOD(MID('lfiw_mo5m_min_slie.csv'!L269,3,4),4)=0,1,0),0))/2</f>
        <v>33903.5</v>
      </c>
      <c r="M269" s="1">
        <f>DATE(MID('lfiw_mo5m_min_slie.csv'!M269,3,4),1,1)+(MID('lfiw_mo5m_min_slie.csv'!M269,8,3)+MID('lfiw_mo5m_min_slie.csv'!M269,12,3)+IF(MID('lfiw_mo5m_min_slie.csv'!M269,8,3)&gt;MID('lfiw_mo5m_min_slie.csv'!M269,12,3),365+IF(MOD(MID('lfiw_mo5m_min_slie.csv'!M269,3,4),4)=0,1,0),0))/2</f>
        <v>34649</v>
      </c>
      <c r="N269" s="1">
        <f>DATE(MID('lfiw_mo5m_min_slie.csv'!N269,3,4),1,1)+(MID('lfiw_mo5m_min_slie.csv'!N269,8,3)+MID('lfiw_mo5m_min_slie.csv'!N269,12,3)+IF(MID('lfiw_mo5m_min_slie.csv'!N269,8,3)&gt;MID('lfiw_mo5m_min_slie.csv'!N269,12,3),365+IF(MOD(MID('lfiw_mo5m_min_slie.csv'!N269,3,4),4)=0,1,0),0))/2</f>
        <v>37974.5</v>
      </c>
    </row>
    <row r="270" spans="1:14">
      <c r="A270" t="s">
        <v>162</v>
      </c>
      <c r="B270">
        <v>268</v>
      </c>
      <c r="C270" s="1">
        <f>DATE(MID('lfiw_mo5m_min_slie.csv'!C270,3,4),1,1)+(MID('lfiw_mo5m_min_slie.csv'!C270,8,3)+MID('lfiw_mo5m_min_slie.csv'!C270,12,3)+IF(MID('lfiw_mo5m_min_slie.csv'!C270,8,3)&gt;MID('lfiw_mo5m_min_slie.csv'!C270,12,3),365+IF(MOD(MID('lfiw_mo5m_min_slie.csv'!C270,3,4),4)=0,1,0),0))/2</f>
        <v>35809</v>
      </c>
      <c r="D270" s="1">
        <f>DATE(MID('lfiw_mo5m_min_slie.csv'!D270,3,4),1,1)+(MID('lfiw_mo5m_min_slie.csv'!D270,8,3)+MID('lfiw_mo5m_min_slie.csv'!D270,12,3)+IF(MID('lfiw_mo5m_min_slie.csv'!D270,8,3)&gt;MID('lfiw_mo5m_min_slie.csv'!D270,12,3),365+IF(MOD(MID('lfiw_mo5m_min_slie.csv'!D270,3,4),4)=0,1,0),0))/2</f>
        <v>37659.5</v>
      </c>
      <c r="E270" s="1">
        <f>DATE(MID('lfiw_mo5m_min_slie.csv'!E270,3,4),1,1)+(MID('lfiw_mo5m_min_slie.csv'!E270,8,3)+MID('lfiw_mo5m_min_slie.csv'!E270,12,3)+IF(MID('lfiw_mo5m_min_slie.csv'!E270,8,3)&gt;MID('lfiw_mo5m_min_slie.csv'!E270,12,3),365+IF(MOD(MID('lfiw_mo5m_min_slie.csv'!E270,3,4),4)=0,1,0),0))/2</f>
        <v>35520</v>
      </c>
      <c r="F270" s="1">
        <f>DATE(MID('lfiw_mo5m_min_slie.csv'!F270,3,4),1,1)+(MID('lfiw_mo5m_min_slie.csv'!F270,8,3)+MID('lfiw_mo5m_min_slie.csv'!F270,12,3)+IF(MID('lfiw_mo5m_min_slie.csv'!F270,8,3)&gt;MID('lfiw_mo5m_min_slie.csv'!F270,12,3),365+IF(MOD(MID('lfiw_mo5m_min_slie.csv'!F270,3,4),4)=0,1,0),0))/2</f>
        <v>35908.5</v>
      </c>
      <c r="G270" s="1">
        <f>DATE(MID('lfiw_mo5m_min_slie.csv'!G270,3,4),1,1)+(MID('lfiw_mo5m_min_slie.csv'!G270,8,3)+MID('lfiw_mo5m_min_slie.csv'!G270,12,3)+IF(MID('lfiw_mo5m_min_slie.csv'!G270,8,3)&gt;MID('lfiw_mo5m_min_slie.csv'!G270,12,3),365+IF(MOD(MID('lfiw_mo5m_min_slie.csv'!G270,3,4),4)=0,1,0),0))/2</f>
        <v>35955</v>
      </c>
      <c r="H270" s="1">
        <f>DATE(MID('lfiw_mo5m_min_slie.csv'!H270,3,4),1,1)+(MID('lfiw_mo5m_min_slie.csv'!H270,8,3)+MID('lfiw_mo5m_min_slie.csv'!H270,12,3)+IF(MID('lfiw_mo5m_min_slie.csv'!H270,8,3)&gt;MID('lfiw_mo5m_min_slie.csv'!H270,12,3),365+IF(MOD(MID('lfiw_mo5m_min_slie.csv'!H270,3,4),4)=0,1,0),0))/2</f>
        <v>34155</v>
      </c>
      <c r="I270" s="1">
        <f>DATE(MID('lfiw_mo5m_min_slie.csv'!I270,3,4),1,1)+(MID('lfiw_mo5m_min_slie.csv'!I270,8,3)+MID('lfiw_mo5m_min_slie.csv'!I270,12,3)+IF(MID('lfiw_mo5m_min_slie.csv'!I270,8,3)&gt;MID('lfiw_mo5m_min_slie.csv'!I270,12,3),365+IF(MOD(MID('lfiw_mo5m_min_slie.csv'!I270,3,4),4)=0,1,0),0))/2</f>
        <v>34163</v>
      </c>
      <c r="J270" s="1">
        <f>DATE(MID('lfiw_mo5m_min_slie.csv'!J270,3,4),1,1)+(MID('lfiw_mo5m_min_slie.csv'!J270,8,3)+MID('lfiw_mo5m_min_slie.csv'!J270,12,3)+IF(MID('lfiw_mo5m_min_slie.csv'!J270,8,3)&gt;MID('lfiw_mo5m_min_slie.csv'!J270,12,3),365+IF(MOD(MID('lfiw_mo5m_min_slie.csv'!J270,3,4),4)=0,1,0),0))/2</f>
        <v>33903.5</v>
      </c>
      <c r="K270" s="1">
        <f>DATE(MID('lfiw_mo5m_min_slie.csv'!K270,3,4),1,1)+(MID('lfiw_mo5m_min_slie.csv'!K270,8,3)+MID('lfiw_mo5m_min_slie.csv'!K270,12,3)+IF(MID('lfiw_mo5m_min_slie.csv'!K270,8,3)&gt;MID('lfiw_mo5m_min_slie.csv'!K270,12,3),365+IF(MOD(MID('lfiw_mo5m_min_slie.csv'!K270,3,4),4)=0,1,0),0))/2</f>
        <v>33903.5</v>
      </c>
      <c r="L270" s="1">
        <f>DATE(MID('lfiw_mo5m_min_slie.csv'!L270,3,4),1,1)+(MID('lfiw_mo5m_min_slie.csv'!L270,8,3)+MID('lfiw_mo5m_min_slie.csv'!L270,12,3)+IF(MID('lfiw_mo5m_min_slie.csv'!L270,8,3)&gt;MID('lfiw_mo5m_min_slie.csv'!L270,12,3),365+IF(MOD(MID('lfiw_mo5m_min_slie.csv'!L270,3,4),4)=0,1,0),0))/2</f>
        <v>34283</v>
      </c>
      <c r="M270" s="1">
        <f>DATE(MID('lfiw_mo5m_min_slie.csv'!M270,3,4),1,1)+(MID('lfiw_mo5m_min_slie.csv'!M270,8,3)+MID('lfiw_mo5m_min_slie.csv'!M270,12,3)+IF(MID('lfiw_mo5m_min_slie.csv'!M270,8,3)&gt;MID('lfiw_mo5m_min_slie.csv'!M270,12,3),365+IF(MOD(MID('lfiw_mo5m_min_slie.csv'!M270,3,4),4)=0,1,0),0))/2</f>
        <v>34649</v>
      </c>
      <c r="N270" s="1">
        <f>DATE(MID('lfiw_mo5m_min_slie.csv'!N270,3,4),1,1)+(MID('lfiw_mo5m_min_slie.csv'!N270,8,3)+MID('lfiw_mo5m_min_slie.csv'!N270,12,3)+IF(MID('lfiw_mo5m_min_slie.csv'!N270,8,3)&gt;MID('lfiw_mo5m_min_slie.csv'!N270,12,3),365+IF(MOD(MID('lfiw_mo5m_min_slie.csv'!N270,3,4),4)=0,1,0),0))/2</f>
        <v>35035</v>
      </c>
    </row>
    <row r="271" spans="1:14">
      <c r="A271" t="s">
        <v>162</v>
      </c>
      <c r="B271">
        <v>269</v>
      </c>
      <c r="C271" s="1">
        <f>DATE(MID('lfiw_mo5m_min_slie.csv'!C271,3,4),1,1)+(MID('lfiw_mo5m_min_slie.csv'!C271,8,3)+MID('lfiw_mo5m_min_slie.csv'!C271,12,3)+IF(MID('lfiw_mo5m_min_slie.csv'!C271,8,3)&gt;MID('lfiw_mo5m_min_slie.csv'!C271,12,3),365+IF(MOD(MID('lfiw_mo5m_min_slie.csv'!C271,3,4),4)=0,1,0),0))/2</f>
        <v>35818.5</v>
      </c>
      <c r="D271" s="1">
        <f>DATE(MID('lfiw_mo5m_min_slie.csv'!D271,3,4),1,1)+(MID('lfiw_mo5m_min_slie.csv'!D271,8,3)+MID('lfiw_mo5m_min_slie.csv'!D271,12,3)+IF(MID('lfiw_mo5m_min_slie.csv'!D271,8,3)&gt;MID('lfiw_mo5m_min_slie.csv'!D271,12,3),365+IF(MOD(MID('lfiw_mo5m_min_slie.csv'!D271,3,4),4)=0,1,0),0))/2</f>
        <v>37668</v>
      </c>
      <c r="E271" s="1">
        <f>DATE(MID('lfiw_mo5m_min_slie.csv'!E271,3,4),1,1)+(MID('lfiw_mo5m_min_slie.csv'!E271,8,3)+MID('lfiw_mo5m_min_slie.csv'!E271,12,3)+IF(MID('lfiw_mo5m_min_slie.csv'!E271,8,3)&gt;MID('lfiw_mo5m_min_slie.csv'!E271,12,3),365+IF(MOD(MID('lfiw_mo5m_min_slie.csv'!E271,3,4),4)=0,1,0),0))/2</f>
        <v>35520</v>
      </c>
      <c r="F271" s="1">
        <f>DATE(MID('lfiw_mo5m_min_slie.csv'!F271,3,4),1,1)+(MID('lfiw_mo5m_min_slie.csv'!F271,8,3)+MID('lfiw_mo5m_min_slie.csv'!F271,12,3)+IF(MID('lfiw_mo5m_min_slie.csv'!F271,8,3)&gt;MID('lfiw_mo5m_min_slie.csv'!F271,12,3),365+IF(MOD(MID('lfiw_mo5m_min_slie.csv'!F271,3,4),4)=0,1,0),0))/2</f>
        <v>35908.5</v>
      </c>
      <c r="G271" s="1">
        <f>DATE(MID('lfiw_mo5m_min_slie.csv'!G271,3,4),1,1)+(MID('lfiw_mo5m_min_slie.csv'!G271,8,3)+MID('lfiw_mo5m_min_slie.csv'!G271,12,3)+IF(MID('lfiw_mo5m_min_slie.csv'!G271,8,3)&gt;MID('lfiw_mo5m_min_slie.csv'!G271,12,3),365+IF(MOD(MID('lfiw_mo5m_min_slie.csv'!G271,3,4),4)=0,1,0),0))/2</f>
        <v>35955</v>
      </c>
      <c r="H271" s="1">
        <f>DATE(MID('lfiw_mo5m_min_slie.csv'!H271,3,4),1,1)+(MID('lfiw_mo5m_min_slie.csv'!H271,8,3)+MID('lfiw_mo5m_min_slie.csv'!H271,12,3)+IF(MID('lfiw_mo5m_min_slie.csv'!H271,8,3)&gt;MID('lfiw_mo5m_min_slie.csv'!H271,12,3),365+IF(MOD(MID('lfiw_mo5m_min_slie.csv'!H271,3,4),4)=0,1,0),0))/2</f>
        <v>34155</v>
      </c>
      <c r="I271" s="1">
        <f>DATE(MID('lfiw_mo5m_min_slie.csv'!I271,3,4),1,1)+(MID('lfiw_mo5m_min_slie.csv'!I271,8,3)+MID('lfiw_mo5m_min_slie.csv'!I271,12,3)+IF(MID('lfiw_mo5m_min_slie.csv'!I271,8,3)&gt;MID('lfiw_mo5m_min_slie.csv'!I271,12,3),365+IF(MOD(MID('lfiw_mo5m_min_slie.csv'!I271,3,4),4)=0,1,0),0))/2</f>
        <v>34163</v>
      </c>
      <c r="J271" s="1">
        <f>DATE(MID('lfiw_mo5m_min_slie.csv'!J271,3,4),1,1)+(MID('lfiw_mo5m_min_slie.csv'!J271,8,3)+MID('lfiw_mo5m_min_slie.csv'!J271,12,3)+IF(MID('lfiw_mo5m_min_slie.csv'!J271,8,3)&gt;MID('lfiw_mo5m_min_slie.csv'!J271,12,3),365+IF(MOD(MID('lfiw_mo5m_min_slie.csv'!J271,3,4),4)=0,1,0),0))/2</f>
        <v>33903.5</v>
      </c>
      <c r="K271" s="1">
        <f>DATE(MID('lfiw_mo5m_min_slie.csv'!K271,3,4),1,1)+(MID('lfiw_mo5m_min_slie.csv'!K271,8,3)+MID('lfiw_mo5m_min_slie.csv'!K271,12,3)+IF(MID('lfiw_mo5m_min_slie.csv'!K271,8,3)&gt;MID('lfiw_mo5m_min_slie.csv'!K271,12,3),365+IF(MOD(MID('lfiw_mo5m_min_slie.csv'!K271,3,4),4)=0,1,0),0))/2</f>
        <v>33903.5</v>
      </c>
      <c r="L271" s="1">
        <f>DATE(MID('lfiw_mo5m_min_slie.csv'!L271,3,4),1,1)+(MID('lfiw_mo5m_min_slie.csv'!L271,8,3)+MID('lfiw_mo5m_min_slie.csv'!L271,12,3)+IF(MID('lfiw_mo5m_min_slie.csv'!L271,8,3)&gt;MID('lfiw_mo5m_min_slie.csv'!L271,12,3),365+IF(MOD(MID('lfiw_mo5m_min_slie.csv'!L271,3,4),4)=0,1,0),0))/2</f>
        <v>34283</v>
      </c>
      <c r="M271" s="1">
        <f>DATE(MID('lfiw_mo5m_min_slie.csv'!M271,3,4),1,1)+(MID('lfiw_mo5m_min_slie.csv'!M271,8,3)+MID('lfiw_mo5m_min_slie.csv'!M271,12,3)+IF(MID('lfiw_mo5m_min_slie.csv'!M271,8,3)&gt;MID('lfiw_mo5m_min_slie.csv'!M271,12,3),365+IF(MOD(MID('lfiw_mo5m_min_slie.csv'!M271,3,4),4)=0,1,0),0))/2</f>
        <v>34293</v>
      </c>
      <c r="N271" s="1">
        <f>DATE(MID('lfiw_mo5m_min_slie.csv'!N271,3,4),1,1)+(MID('lfiw_mo5m_min_slie.csv'!N271,8,3)+MID('lfiw_mo5m_min_slie.csv'!N271,12,3)+IF(MID('lfiw_mo5m_min_slie.csv'!N271,8,3)&gt;MID('lfiw_mo5m_min_slie.csv'!N271,12,3),365+IF(MOD(MID('lfiw_mo5m_min_slie.csv'!N271,3,4),4)=0,1,0),0))/2</f>
        <v>37607</v>
      </c>
    </row>
    <row r="272" spans="1:14">
      <c r="A272" t="s">
        <v>162</v>
      </c>
      <c r="B272">
        <v>270</v>
      </c>
      <c r="C272" s="1">
        <f>DATE(MID('lfiw_mo5m_min_slie.csv'!C272,3,4),1,1)+(MID('lfiw_mo5m_min_slie.csv'!C272,8,3)+MID('lfiw_mo5m_min_slie.csv'!C272,12,3)+IF(MID('lfiw_mo5m_min_slie.csv'!C272,8,3)&gt;MID('lfiw_mo5m_min_slie.csv'!C272,12,3),365+IF(MOD(MID('lfiw_mo5m_min_slie.csv'!C272,3,4),4)=0,1,0),0))/2</f>
        <v>35818.5</v>
      </c>
      <c r="D272" s="1">
        <f>DATE(MID('lfiw_mo5m_min_slie.csv'!D272,3,4),1,1)+(MID('lfiw_mo5m_min_slie.csv'!D272,8,3)+MID('lfiw_mo5m_min_slie.csv'!D272,12,3)+IF(MID('lfiw_mo5m_min_slie.csv'!D272,8,3)&gt;MID('lfiw_mo5m_min_slie.csv'!D272,12,3),365+IF(MOD(MID('lfiw_mo5m_min_slie.csv'!D272,3,4),4)=0,1,0),0))/2</f>
        <v>37668</v>
      </c>
      <c r="E272" s="1">
        <f>DATE(MID('lfiw_mo5m_min_slie.csv'!E272,3,4),1,1)+(MID('lfiw_mo5m_min_slie.csv'!E272,8,3)+MID('lfiw_mo5m_min_slie.csv'!E272,12,3)+IF(MID('lfiw_mo5m_min_slie.csv'!E272,8,3)&gt;MID('lfiw_mo5m_min_slie.csv'!E272,12,3),365+IF(MOD(MID('lfiw_mo5m_min_slie.csv'!E272,3,4),4)=0,1,0),0))/2</f>
        <v>35520</v>
      </c>
      <c r="F272" s="1">
        <f>DATE(MID('lfiw_mo5m_min_slie.csv'!F272,3,4),1,1)+(MID('lfiw_mo5m_min_slie.csv'!F272,8,3)+MID('lfiw_mo5m_min_slie.csv'!F272,12,3)+IF(MID('lfiw_mo5m_min_slie.csv'!F272,8,3)&gt;MID('lfiw_mo5m_min_slie.csv'!F272,12,3),365+IF(MOD(MID('lfiw_mo5m_min_slie.csv'!F272,3,4),4)=0,1,0),0))/2</f>
        <v>35908.5</v>
      </c>
      <c r="G272" s="1">
        <f>DATE(MID('lfiw_mo5m_min_slie.csv'!G272,3,4),1,1)+(MID('lfiw_mo5m_min_slie.csv'!G272,8,3)+MID('lfiw_mo5m_min_slie.csv'!G272,12,3)+IF(MID('lfiw_mo5m_min_slie.csv'!G272,8,3)&gt;MID('lfiw_mo5m_min_slie.csv'!G272,12,3),365+IF(MOD(MID('lfiw_mo5m_min_slie.csv'!G272,3,4),4)=0,1,0),0))/2</f>
        <v>35955</v>
      </c>
      <c r="H272" s="1">
        <f>DATE(MID('lfiw_mo5m_min_slie.csv'!H272,3,4),1,1)+(MID('lfiw_mo5m_min_slie.csv'!H272,8,3)+MID('lfiw_mo5m_min_slie.csv'!H272,12,3)+IF(MID('lfiw_mo5m_min_slie.csv'!H272,8,3)&gt;MID('lfiw_mo5m_min_slie.csv'!H272,12,3),365+IF(MOD(MID('lfiw_mo5m_min_slie.csv'!H272,3,4),4)=0,1,0),0))/2</f>
        <v>34155</v>
      </c>
      <c r="I272" s="1">
        <f>DATE(MID('lfiw_mo5m_min_slie.csv'!I272,3,4),1,1)+(MID('lfiw_mo5m_min_slie.csv'!I272,8,3)+MID('lfiw_mo5m_min_slie.csv'!I272,12,3)+IF(MID('lfiw_mo5m_min_slie.csv'!I272,8,3)&gt;MID('lfiw_mo5m_min_slie.csv'!I272,12,3),365+IF(MOD(MID('lfiw_mo5m_min_slie.csv'!I272,3,4),4)=0,1,0),0))/2</f>
        <v>34163</v>
      </c>
      <c r="J272" s="1">
        <f>DATE(MID('lfiw_mo5m_min_slie.csv'!J272,3,4),1,1)+(MID('lfiw_mo5m_min_slie.csv'!J272,8,3)+MID('lfiw_mo5m_min_slie.csv'!J272,12,3)+IF(MID('lfiw_mo5m_min_slie.csv'!J272,8,3)&gt;MID('lfiw_mo5m_min_slie.csv'!J272,12,3),365+IF(MOD(MID('lfiw_mo5m_min_slie.csv'!J272,3,4),4)=0,1,0),0))/2</f>
        <v>33903.5</v>
      </c>
      <c r="K272" s="1">
        <f>DATE(MID('lfiw_mo5m_min_slie.csv'!K272,3,4),1,1)+(MID('lfiw_mo5m_min_slie.csv'!K272,8,3)+MID('lfiw_mo5m_min_slie.csv'!K272,12,3)+IF(MID('lfiw_mo5m_min_slie.csv'!K272,8,3)&gt;MID('lfiw_mo5m_min_slie.csv'!K272,12,3),365+IF(MOD(MID('lfiw_mo5m_min_slie.csv'!K272,3,4),4)=0,1,0),0))/2</f>
        <v>33903.5</v>
      </c>
      <c r="L272" s="1">
        <f>DATE(MID('lfiw_mo5m_min_slie.csv'!L272,3,4),1,1)+(MID('lfiw_mo5m_min_slie.csv'!L272,8,3)+MID('lfiw_mo5m_min_slie.csv'!L272,12,3)+IF(MID('lfiw_mo5m_min_slie.csv'!L272,8,3)&gt;MID('lfiw_mo5m_min_slie.csv'!L272,12,3),365+IF(MOD(MID('lfiw_mo5m_min_slie.csv'!L272,3,4),4)=0,1,0),0))/2</f>
        <v>34283</v>
      </c>
      <c r="M272" s="1">
        <f>DATE(MID('lfiw_mo5m_min_slie.csv'!M272,3,4),1,1)+(MID('lfiw_mo5m_min_slie.csv'!M272,8,3)+MID('lfiw_mo5m_min_slie.csv'!M272,12,3)+IF(MID('lfiw_mo5m_min_slie.csv'!M272,8,3)&gt;MID('lfiw_mo5m_min_slie.csv'!M272,12,3),365+IF(MOD(MID('lfiw_mo5m_min_slie.csv'!M272,3,4),4)=0,1,0),0))/2</f>
        <v>34293</v>
      </c>
      <c r="N272" s="1">
        <f>DATE(MID('lfiw_mo5m_min_slie.csv'!N272,3,4),1,1)+(MID('lfiw_mo5m_min_slie.csv'!N272,8,3)+MID('lfiw_mo5m_min_slie.csv'!N272,12,3)+IF(MID('lfiw_mo5m_min_slie.csv'!N272,8,3)&gt;MID('lfiw_mo5m_min_slie.csv'!N272,12,3),365+IF(MOD(MID('lfiw_mo5m_min_slie.csv'!N272,3,4),4)=0,1,0),0))/2</f>
        <v>34680.5</v>
      </c>
    </row>
    <row r="273" spans="1:14">
      <c r="A273" t="s">
        <v>162</v>
      </c>
      <c r="B273">
        <v>271</v>
      </c>
      <c r="C273" s="1">
        <f>DATE(MID('lfiw_mo5m_min_slie.csv'!C273,3,4),1,1)+(MID('lfiw_mo5m_min_slie.csv'!C273,8,3)+MID('lfiw_mo5m_min_slie.csv'!C273,12,3)+IF(MID('lfiw_mo5m_min_slie.csv'!C273,8,3)&gt;MID('lfiw_mo5m_min_slie.csv'!C273,12,3),365+IF(MOD(MID('lfiw_mo5m_min_slie.csv'!C273,3,4),4)=0,1,0),0))/2</f>
        <v>35809</v>
      </c>
      <c r="D273" s="1">
        <f>DATE(MID('lfiw_mo5m_min_slie.csv'!D273,3,4),1,1)+(MID('lfiw_mo5m_min_slie.csv'!D273,8,3)+MID('lfiw_mo5m_min_slie.csv'!D273,12,3)+IF(MID('lfiw_mo5m_min_slie.csv'!D273,8,3)&gt;MID('lfiw_mo5m_min_slie.csv'!D273,12,3),365+IF(MOD(MID('lfiw_mo5m_min_slie.csv'!D273,3,4),4)=0,1,0),0))/2</f>
        <v>37668</v>
      </c>
      <c r="E273" s="1">
        <f>DATE(MID('lfiw_mo5m_min_slie.csv'!E273,3,4),1,1)+(MID('lfiw_mo5m_min_slie.csv'!E273,8,3)+MID('lfiw_mo5m_min_slie.csv'!E273,12,3)+IF(MID('lfiw_mo5m_min_slie.csv'!E273,8,3)&gt;MID('lfiw_mo5m_min_slie.csv'!E273,12,3),365+IF(MOD(MID('lfiw_mo5m_min_slie.csv'!E273,3,4),4)=0,1,0),0))/2</f>
        <v>35520</v>
      </c>
      <c r="F273" s="1">
        <f>DATE(MID('lfiw_mo5m_min_slie.csv'!F273,3,4),1,1)+(MID('lfiw_mo5m_min_slie.csv'!F273,8,3)+MID('lfiw_mo5m_min_slie.csv'!F273,12,3)+IF(MID('lfiw_mo5m_min_slie.csv'!F273,8,3)&gt;MID('lfiw_mo5m_min_slie.csv'!F273,12,3),365+IF(MOD(MID('lfiw_mo5m_min_slie.csv'!F273,3,4),4)=0,1,0),0))/2</f>
        <v>35908.5</v>
      </c>
      <c r="G273" s="1">
        <f>DATE(MID('lfiw_mo5m_min_slie.csv'!G273,3,4),1,1)+(MID('lfiw_mo5m_min_slie.csv'!G273,8,3)+MID('lfiw_mo5m_min_slie.csv'!G273,12,3)+IF(MID('lfiw_mo5m_min_slie.csv'!G273,8,3)&gt;MID('lfiw_mo5m_min_slie.csv'!G273,12,3),365+IF(MOD(MID('lfiw_mo5m_min_slie.csv'!G273,3,4),4)=0,1,0),0))/2</f>
        <v>35955</v>
      </c>
      <c r="H273" s="1">
        <f>DATE(MID('lfiw_mo5m_min_slie.csv'!H273,3,4),1,1)+(MID('lfiw_mo5m_min_slie.csv'!H273,8,3)+MID('lfiw_mo5m_min_slie.csv'!H273,12,3)+IF(MID('lfiw_mo5m_min_slie.csv'!H273,8,3)&gt;MID('lfiw_mo5m_min_slie.csv'!H273,12,3),365+IF(MOD(MID('lfiw_mo5m_min_slie.csv'!H273,3,4),4)=0,1,0),0))/2</f>
        <v>34155</v>
      </c>
      <c r="I273" s="1">
        <f>DATE(MID('lfiw_mo5m_min_slie.csv'!I273,3,4),1,1)+(MID('lfiw_mo5m_min_slie.csv'!I273,8,3)+MID('lfiw_mo5m_min_slie.csv'!I273,12,3)+IF(MID('lfiw_mo5m_min_slie.csv'!I273,8,3)&gt;MID('lfiw_mo5m_min_slie.csv'!I273,12,3),365+IF(MOD(MID('lfiw_mo5m_min_slie.csv'!I273,3,4),4)=0,1,0),0))/2</f>
        <v>34163</v>
      </c>
      <c r="J273" s="1">
        <f>DATE(MID('lfiw_mo5m_min_slie.csv'!J273,3,4),1,1)+(MID('lfiw_mo5m_min_slie.csv'!J273,8,3)+MID('lfiw_mo5m_min_slie.csv'!J273,12,3)+IF(MID('lfiw_mo5m_min_slie.csv'!J273,8,3)&gt;MID('lfiw_mo5m_min_slie.csv'!J273,12,3),365+IF(MOD(MID('lfiw_mo5m_min_slie.csv'!J273,3,4),4)=0,1,0),0))/2</f>
        <v>33903.5</v>
      </c>
      <c r="K273" s="1">
        <f>DATE(MID('lfiw_mo5m_min_slie.csv'!K273,3,4),1,1)+(MID('lfiw_mo5m_min_slie.csv'!K273,8,3)+MID('lfiw_mo5m_min_slie.csv'!K273,12,3)+IF(MID('lfiw_mo5m_min_slie.csv'!K273,8,3)&gt;MID('lfiw_mo5m_min_slie.csv'!K273,12,3),365+IF(MOD(MID('lfiw_mo5m_min_slie.csv'!K273,3,4),4)=0,1,0),0))/2</f>
        <v>33903.5</v>
      </c>
      <c r="L273" s="1">
        <f>DATE(MID('lfiw_mo5m_min_slie.csv'!L273,3,4),1,1)+(MID('lfiw_mo5m_min_slie.csv'!L273,8,3)+MID('lfiw_mo5m_min_slie.csv'!L273,12,3)+IF(MID('lfiw_mo5m_min_slie.csv'!L273,8,3)&gt;MID('lfiw_mo5m_min_slie.csv'!L273,12,3),365+IF(MOD(MID('lfiw_mo5m_min_slie.csv'!L273,3,4),4)=0,1,0),0))/2</f>
        <v>34283</v>
      </c>
      <c r="M273" s="1">
        <f>DATE(MID('lfiw_mo5m_min_slie.csv'!M273,3,4),1,1)+(MID('lfiw_mo5m_min_slie.csv'!M273,8,3)+MID('lfiw_mo5m_min_slie.csv'!M273,12,3)+IF(MID('lfiw_mo5m_min_slie.csv'!M273,8,3)&gt;MID('lfiw_mo5m_min_slie.csv'!M273,12,3),365+IF(MOD(MID('lfiw_mo5m_min_slie.csv'!M273,3,4),4)=0,1,0),0))/2</f>
        <v>34293</v>
      </c>
      <c r="N273" s="1">
        <f>DATE(MID('lfiw_mo5m_min_slie.csv'!N273,3,4),1,1)+(MID('lfiw_mo5m_min_slie.csv'!N273,8,3)+MID('lfiw_mo5m_min_slie.csv'!N273,12,3)+IF(MID('lfiw_mo5m_min_slie.csv'!N273,8,3)&gt;MID('lfiw_mo5m_min_slie.csv'!N273,12,3),365+IF(MOD(MID('lfiw_mo5m_min_slie.csv'!N273,3,4),4)=0,1,0),0))/2</f>
        <v>35803</v>
      </c>
    </row>
    <row r="274" spans="1:14">
      <c r="A274" t="s">
        <v>162</v>
      </c>
      <c r="B274">
        <v>272</v>
      </c>
      <c r="C274" s="1">
        <f>DATE(MID('lfiw_mo5m_min_slie.csv'!C274,3,4),1,1)+(MID('lfiw_mo5m_min_slie.csv'!C274,8,3)+MID('lfiw_mo5m_min_slie.csv'!C274,12,3)+IF(MID('lfiw_mo5m_min_slie.csv'!C274,8,3)&gt;MID('lfiw_mo5m_min_slie.csv'!C274,12,3),365+IF(MOD(MID('lfiw_mo5m_min_slie.csv'!C274,3,4),4)=0,1,0),0))/2</f>
        <v>35809</v>
      </c>
      <c r="D274" s="1">
        <f>DATE(MID('lfiw_mo5m_min_slie.csv'!D274,3,4),1,1)+(MID('lfiw_mo5m_min_slie.csv'!D274,8,3)+MID('lfiw_mo5m_min_slie.csv'!D274,12,3)+IF(MID('lfiw_mo5m_min_slie.csv'!D274,8,3)&gt;MID('lfiw_mo5m_min_slie.csv'!D274,12,3),365+IF(MOD(MID('lfiw_mo5m_min_slie.csv'!D274,3,4),4)=0,1,0),0))/2</f>
        <v>37668</v>
      </c>
      <c r="E274" s="1">
        <f>DATE(MID('lfiw_mo5m_min_slie.csv'!E274,3,4),1,1)+(MID('lfiw_mo5m_min_slie.csv'!E274,8,3)+MID('lfiw_mo5m_min_slie.csv'!E274,12,3)+IF(MID('lfiw_mo5m_min_slie.csv'!E274,8,3)&gt;MID('lfiw_mo5m_min_slie.csv'!E274,12,3),365+IF(MOD(MID('lfiw_mo5m_min_slie.csv'!E274,3,4),4)=0,1,0),0))/2</f>
        <v>35877.5</v>
      </c>
      <c r="F274" s="1">
        <f>DATE(MID('lfiw_mo5m_min_slie.csv'!F274,3,4),1,1)+(MID('lfiw_mo5m_min_slie.csv'!F274,8,3)+MID('lfiw_mo5m_min_slie.csv'!F274,12,3)+IF(MID('lfiw_mo5m_min_slie.csv'!F274,8,3)&gt;MID('lfiw_mo5m_min_slie.csv'!F274,12,3),365+IF(MOD(MID('lfiw_mo5m_min_slie.csv'!F274,3,4),4)=0,1,0),0))/2</f>
        <v>35908.5</v>
      </c>
      <c r="G274" s="1">
        <f>DATE(MID('lfiw_mo5m_min_slie.csv'!G274,3,4),1,1)+(MID('lfiw_mo5m_min_slie.csv'!G274,8,3)+MID('lfiw_mo5m_min_slie.csv'!G274,12,3)+IF(MID('lfiw_mo5m_min_slie.csv'!G274,8,3)&gt;MID('lfiw_mo5m_min_slie.csv'!G274,12,3),365+IF(MOD(MID('lfiw_mo5m_min_slie.csv'!G274,3,4),4)=0,1,0),0))/2</f>
        <v>36685.5</v>
      </c>
      <c r="H274" s="1">
        <f>DATE(MID('lfiw_mo5m_min_slie.csv'!H274,3,4),1,1)+(MID('lfiw_mo5m_min_slie.csv'!H274,8,3)+MID('lfiw_mo5m_min_slie.csv'!H274,12,3)+IF(MID('lfiw_mo5m_min_slie.csv'!H274,8,3)&gt;MID('lfiw_mo5m_min_slie.csv'!H274,12,3),365+IF(MOD(MID('lfiw_mo5m_min_slie.csv'!H274,3,4),4)=0,1,0),0))/2</f>
        <v>34155</v>
      </c>
      <c r="I274" s="1">
        <f>DATE(MID('lfiw_mo5m_min_slie.csv'!I274,3,4),1,1)+(MID('lfiw_mo5m_min_slie.csv'!I274,8,3)+MID('lfiw_mo5m_min_slie.csv'!I274,12,3)+IF(MID('lfiw_mo5m_min_slie.csv'!I274,8,3)&gt;MID('lfiw_mo5m_min_slie.csv'!I274,12,3),365+IF(MOD(MID('lfiw_mo5m_min_slie.csv'!I274,3,4),4)=0,1,0),0))/2</f>
        <v>34163</v>
      </c>
      <c r="J274" s="1">
        <f>DATE(MID('lfiw_mo5m_min_slie.csv'!J274,3,4),1,1)+(MID('lfiw_mo5m_min_slie.csv'!J274,8,3)+MID('lfiw_mo5m_min_slie.csv'!J274,12,3)+IF(MID('lfiw_mo5m_min_slie.csv'!J274,8,3)&gt;MID('lfiw_mo5m_min_slie.csv'!J274,12,3),365+IF(MOD(MID('lfiw_mo5m_min_slie.csv'!J274,3,4),4)=0,1,0),0))/2</f>
        <v>33903.5</v>
      </c>
      <c r="K274" s="1">
        <f>DATE(MID('lfiw_mo5m_min_slie.csv'!K274,3,4),1,1)+(MID('lfiw_mo5m_min_slie.csv'!K274,8,3)+MID('lfiw_mo5m_min_slie.csv'!K274,12,3)+IF(MID('lfiw_mo5m_min_slie.csv'!K274,8,3)&gt;MID('lfiw_mo5m_min_slie.csv'!K274,12,3),365+IF(MOD(MID('lfiw_mo5m_min_slie.csv'!K274,3,4),4)=0,1,0),0))/2</f>
        <v>33903.5</v>
      </c>
      <c r="L274" s="1">
        <f>DATE(MID('lfiw_mo5m_min_slie.csv'!L274,3,4),1,1)+(MID('lfiw_mo5m_min_slie.csv'!L274,8,3)+MID('lfiw_mo5m_min_slie.csv'!L274,12,3)+IF(MID('lfiw_mo5m_min_slie.csv'!L274,8,3)&gt;MID('lfiw_mo5m_min_slie.csv'!L274,12,3),365+IF(MOD(MID('lfiw_mo5m_min_slie.csv'!L274,3,4),4)=0,1,0),0))/2</f>
        <v>34283</v>
      </c>
      <c r="M274" s="1">
        <f>DATE(MID('lfiw_mo5m_min_slie.csv'!M274,3,4),1,1)+(MID('lfiw_mo5m_min_slie.csv'!M274,8,3)+MID('lfiw_mo5m_min_slie.csv'!M274,12,3)+IF(MID('lfiw_mo5m_min_slie.csv'!M274,8,3)&gt;MID('lfiw_mo5m_min_slie.csv'!M274,12,3),365+IF(MOD(MID('lfiw_mo5m_min_slie.csv'!M274,3,4),4)=0,1,0),0))/2</f>
        <v>34302.5</v>
      </c>
      <c r="N274" s="1">
        <f>DATE(MID('lfiw_mo5m_min_slie.csv'!N274,3,4),1,1)+(MID('lfiw_mo5m_min_slie.csv'!N274,8,3)+MID('lfiw_mo5m_min_slie.csv'!N274,12,3)+IF(MID('lfiw_mo5m_min_slie.csv'!N274,8,3)&gt;MID('lfiw_mo5m_min_slie.csv'!N274,12,3),365+IF(MOD(MID('lfiw_mo5m_min_slie.csv'!N274,3,4),4)=0,1,0),0))/2</f>
        <v>35415</v>
      </c>
    </row>
    <row r="275" spans="1:14">
      <c r="A275" t="s">
        <v>162</v>
      </c>
      <c r="B275">
        <v>273</v>
      </c>
      <c r="C275" s="1">
        <f>DATE(MID('lfiw_mo5m_min_slie.csv'!C275,3,4),1,1)+(MID('lfiw_mo5m_min_slie.csv'!C275,8,3)+MID('lfiw_mo5m_min_slie.csv'!C275,12,3)+IF(MID('lfiw_mo5m_min_slie.csv'!C275,8,3)&gt;MID('lfiw_mo5m_min_slie.csv'!C275,12,3),365+IF(MOD(MID('lfiw_mo5m_min_slie.csv'!C275,3,4),4)=0,1,0),0))/2</f>
        <v>37648.5</v>
      </c>
      <c r="D275" s="1">
        <f>DATE(MID('lfiw_mo5m_min_slie.csv'!D275,3,4),1,1)+(MID('lfiw_mo5m_min_slie.csv'!D275,8,3)+MID('lfiw_mo5m_min_slie.csv'!D275,12,3)+IF(MID('lfiw_mo5m_min_slie.csv'!D275,8,3)&gt;MID('lfiw_mo5m_min_slie.csv'!D275,12,3),365+IF(MOD(MID('lfiw_mo5m_min_slie.csv'!D275,3,4),4)=0,1,0),0))/2</f>
        <v>37668</v>
      </c>
      <c r="E275" s="1">
        <f>DATE(MID('lfiw_mo5m_min_slie.csv'!E275,3,4),1,1)+(MID('lfiw_mo5m_min_slie.csv'!E275,8,3)+MID('lfiw_mo5m_min_slie.csv'!E275,12,3)+IF(MID('lfiw_mo5m_min_slie.csv'!E275,8,3)&gt;MID('lfiw_mo5m_min_slie.csv'!E275,12,3),365+IF(MOD(MID('lfiw_mo5m_min_slie.csv'!E275,3,4),4)=0,1,0),0))/2</f>
        <v>35877.5</v>
      </c>
      <c r="F275" s="1">
        <f>DATE(MID('lfiw_mo5m_min_slie.csv'!F275,3,4),1,1)+(MID('lfiw_mo5m_min_slie.csv'!F275,8,3)+MID('lfiw_mo5m_min_slie.csv'!F275,12,3)+IF(MID('lfiw_mo5m_min_slie.csv'!F275,8,3)&gt;MID('lfiw_mo5m_min_slie.csv'!F275,12,3),365+IF(MOD(MID('lfiw_mo5m_min_slie.csv'!F275,3,4),4)=0,1,0),0))/2</f>
        <v>35883.5</v>
      </c>
      <c r="G275" s="1">
        <f>DATE(MID('lfiw_mo5m_min_slie.csv'!G275,3,4),1,1)+(MID('lfiw_mo5m_min_slie.csv'!G275,8,3)+MID('lfiw_mo5m_min_slie.csv'!G275,12,3)+IF(MID('lfiw_mo5m_min_slie.csv'!G275,8,3)&gt;MID('lfiw_mo5m_min_slie.csv'!G275,12,3),365+IF(MOD(MID('lfiw_mo5m_min_slie.csv'!G275,3,4),4)=0,1,0),0))/2</f>
        <v>36685.5</v>
      </c>
      <c r="H275" s="1">
        <f>DATE(MID('lfiw_mo5m_min_slie.csv'!H275,3,4),1,1)+(MID('lfiw_mo5m_min_slie.csv'!H275,8,3)+MID('lfiw_mo5m_min_slie.csv'!H275,12,3)+IF(MID('lfiw_mo5m_min_slie.csv'!H275,8,3)&gt;MID('lfiw_mo5m_min_slie.csv'!H275,12,3),365+IF(MOD(MID('lfiw_mo5m_min_slie.csv'!H275,3,4),4)=0,1,0),0))/2</f>
        <v>34155</v>
      </c>
      <c r="I275" s="1">
        <f>DATE(MID('lfiw_mo5m_min_slie.csv'!I275,3,4),1,1)+(MID('lfiw_mo5m_min_slie.csv'!I275,8,3)+MID('lfiw_mo5m_min_slie.csv'!I275,12,3)+IF(MID('lfiw_mo5m_min_slie.csv'!I275,8,3)&gt;MID('lfiw_mo5m_min_slie.csv'!I275,12,3),365+IF(MOD(MID('lfiw_mo5m_min_slie.csv'!I275,3,4),4)=0,1,0),0))/2</f>
        <v>34163</v>
      </c>
      <c r="J275" s="1">
        <f>DATE(MID('lfiw_mo5m_min_slie.csv'!J275,3,4),1,1)+(MID('lfiw_mo5m_min_slie.csv'!J275,8,3)+MID('lfiw_mo5m_min_slie.csv'!J275,12,3)+IF(MID('lfiw_mo5m_min_slie.csv'!J275,8,3)&gt;MID('lfiw_mo5m_min_slie.csv'!J275,12,3),365+IF(MOD(MID('lfiw_mo5m_min_slie.csv'!J275,3,4),4)=0,1,0),0))/2</f>
        <v>33903.5</v>
      </c>
      <c r="K275" s="1">
        <f>DATE(MID('lfiw_mo5m_min_slie.csv'!K275,3,4),1,1)+(MID('lfiw_mo5m_min_slie.csv'!K275,8,3)+MID('lfiw_mo5m_min_slie.csv'!K275,12,3)+IF(MID('lfiw_mo5m_min_slie.csv'!K275,8,3)&gt;MID('lfiw_mo5m_min_slie.csv'!K275,12,3),365+IF(MOD(MID('lfiw_mo5m_min_slie.csv'!K275,3,4),4)=0,1,0),0))/2</f>
        <v>33903.5</v>
      </c>
      <c r="L275" s="1">
        <f>DATE(MID('lfiw_mo5m_min_slie.csv'!L275,3,4),1,1)+(MID('lfiw_mo5m_min_slie.csv'!L275,8,3)+MID('lfiw_mo5m_min_slie.csv'!L275,12,3)+IF(MID('lfiw_mo5m_min_slie.csv'!L275,8,3)&gt;MID('lfiw_mo5m_min_slie.csv'!L275,12,3),365+IF(MOD(MID('lfiw_mo5m_min_slie.csv'!L275,3,4),4)=0,1,0),0))/2</f>
        <v>34283</v>
      </c>
      <c r="M275" s="1">
        <f>DATE(MID('lfiw_mo5m_min_slie.csv'!M275,3,4),1,1)+(MID('lfiw_mo5m_min_slie.csv'!M275,8,3)+MID('lfiw_mo5m_min_slie.csv'!M275,12,3)+IF(MID('lfiw_mo5m_min_slie.csv'!M275,8,3)&gt;MID('lfiw_mo5m_min_slie.csv'!M275,12,3),365+IF(MOD(MID('lfiw_mo5m_min_slie.csv'!M275,3,4),4)=0,1,0),0))/2</f>
        <v>34302.5</v>
      </c>
      <c r="N275" s="1">
        <f>DATE(MID('lfiw_mo5m_min_slie.csv'!N275,3,4),1,1)+(MID('lfiw_mo5m_min_slie.csv'!N275,8,3)+MID('lfiw_mo5m_min_slie.csv'!N275,12,3)+IF(MID('lfiw_mo5m_min_slie.csv'!N275,8,3)&gt;MID('lfiw_mo5m_min_slie.csv'!N275,12,3),365+IF(MOD(MID('lfiw_mo5m_min_slie.csv'!N275,3,4),4)=0,1,0),0))/2</f>
        <v>35423</v>
      </c>
    </row>
    <row r="276" spans="1:14">
      <c r="A276" t="s">
        <v>162</v>
      </c>
      <c r="B276">
        <v>274</v>
      </c>
      <c r="C276" s="1">
        <f>DATE(MID('lfiw_mo5m_min_slie.csv'!C276,3,4),1,1)+(MID('lfiw_mo5m_min_slie.csv'!C276,8,3)+MID('lfiw_mo5m_min_slie.csv'!C276,12,3)+IF(MID('lfiw_mo5m_min_slie.csv'!C276,8,3)&gt;MID('lfiw_mo5m_min_slie.csv'!C276,12,3),365+IF(MOD(MID('lfiw_mo5m_min_slie.csv'!C276,3,4),4)=0,1,0),0))/2</f>
        <v>33980</v>
      </c>
      <c r="D276" s="1">
        <f>DATE(MID('lfiw_mo5m_min_slie.csv'!D276,3,4),1,1)+(MID('lfiw_mo5m_min_slie.csv'!D276,8,3)+MID('lfiw_mo5m_min_slie.csv'!D276,12,3)+IF(MID('lfiw_mo5m_min_slie.csv'!D276,8,3)&gt;MID('lfiw_mo5m_min_slie.csv'!D276,12,3),365+IF(MOD(MID('lfiw_mo5m_min_slie.csv'!D276,3,4),4)=0,1,0),0))/2</f>
        <v>37668</v>
      </c>
      <c r="E276" s="1">
        <f>DATE(MID('lfiw_mo5m_min_slie.csv'!E276,3,4),1,1)+(MID('lfiw_mo5m_min_slie.csv'!E276,8,3)+MID('lfiw_mo5m_min_slie.csv'!E276,12,3)+IF(MID('lfiw_mo5m_min_slie.csv'!E276,8,3)&gt;MID('lfiw_mo5m_min_slie.csv'!E276,12,3),365+IF(MOD(MID('lfiw_mo5m_min_slie.csv'!E276,3,4),4)=0,1,0),0))/2</f>
        <v>35877.5</v>
      </c>
      <c r="F276" s="1">
        <f>DATE(MID('lfiw_mo5m_min_slie.csv'!F276,3,4),1,1)+(MID('lfiw_mo5m_min_slie.csv'!F276,8,3)+MID('lfiw_mo5m_min_slie.csv'!F276,12,3)+IF(MID('lfiw_mo5m_min_slie.csv'!F276,8,3)&gt;MID('lfiw_mo5m_min_slie.csv'!F276,12,3),365+IF(MOD(MID('lfiw_mo5m_min_slie.csv'!F276,3,4),4)=0,1,0),0))/2</f>
        <v>35883.5</v>
      </c>
      <c r="G276" s="1">
        <f>DATE(MID('lfiw_mo5m_min_slie.csv'!G276,3,4),1,1)+(MID('lfiw_mo5m_min_slie.csv'!G276,8,3)+MID('lfiw_mo5m_min_slie.csv'!G276,12,3)+IF(MID('lfiw_mo5m_min_slie.csv'!G276,8,3)&gt;MID('lfiw_mo5m_min_slie.csv'!G276,12,3),365+IF(MOD(MID('lfiw_mo5m_min_slie.csv'!G276,3,4),4)=0,1,0),0))/2</f>
        <v>36685.5</v>
      </c>
      <c r="H276" s="1">
        <f>DATE(MID('lfiw_mo5m_min_slie.csv'!H276,3,4),1,1)+(MID('lfiw_mo5m_min_slie.csv'!H276,8,3)+MID('lfiw_mo5m_min_slie.csv'!H276,12,3)+IF(MID('lfiw_mo5m_min_slie.csv'!H276,8,3)&gt;MID('lfiw_mo5m_min_slie.csv'!H276,12,3),365+IF(MOD(MID('lfiw_mo5m_min_slie.csv'!H276,3,4),4)=0,1,0),0))/2</f>
        <v>34155</v>
      </c>
      <c r="I276" s="1">
        <f>DATE(MID('lfiw_mo5m_min_slie.csv'!I276,3,4),1,1)+(MID('lfiw_mo5m_min_slie.csv'!I276,8,3)+MID('lfiw_mo5m_min_slie.csv'!I276,12,3)+IF(MID('lfiw_mo5m_min_slie.csv'!I276,8,3)&gt;MID('lfiw_mo5m_min_slie.csv'!I276,12,3),365+IF(MOD(MID('lfiw_mo5m_min_slie.csv'!I276,3,4),4)=0,1,0),0))/2</f>
        <v>34163</v>
      </c>
      <c r="J276" s="1">
        <f>DATE(MID('lfiw_mo5m_min_slie.csv'!J276,3,4),1,1)+(MID('lfiw_mo5m_min_slie.csv'!J276,8,3)+MID('lfiw_mo5m_min_slie.csv'!J276,12,3)+IF(MID('lfiw_mo5m_min_slie.csv'!J276,8,3)&gt;MID('lfiw_mo5m_min_slie.csv'!J276,12,3),365+IF(MOD(MID('lfiw_mo5m_min_slie.csv'!J276,3,4),4)=0,1,0),0))/2</f>
        <v>33903.5</v>
      </c>
      <c r="K276" s="1">
        <f>DATE(MID('lfiw_mo5m_min_slie.csv'!K276,3,4),1,1)+(MID('lfiw_mo5m_min_slie.csv'!K276,8,3)+MID('lfiw_mo5m_min_slie.csv'!K276,12,3)+IF(MID('lfiw_mo5m_min_slie.csv'!K276,8,3)&gt;MID('lfiw_mo5m_min_slie.csv'!K276,12,3),365+IF(MOD(MID('lfiw_mo5m_min_slie.csv'!K276,3,4),4)=0,1,0),0))/2</f>
        <v>33903.5</v>
      </c>
      <c r="L276" s="1">
        <f>DATE(MID('lfiw_mo5m_min_slie.csv'!L276,3,4),1,1)+(MID('lfiw_mo5m_min_slie.csv'!L276,8,3)+MID('lfiw_mo5m_min_slie.csv'!L276,12,3)+IF(MID('lfiw_mo5m_min_slie.csv'!L276,8,3)&gt;MID('lfiw_mo5m_min_slie.csv'!L276,12,3),365+IF(MOD(MID('lfiw_mo5m_min_slie.csv'!L276,3,4),4)=0,1,0),0))/2</f>
        <v>34283</v>
      </c>
      <c r="M276" s="1">
        <f>DATE(MID('lfiw_mo5m_min_slie.csv'!M276,3,4),1,1)+(MID('lfiw_mo5m_min_slie.csv'!M276,8,3)+MID('lfiw_mo5m_min_slie.csv'!M276,12,3)+IF(MID('lfiw_mo5m_min_slie.csv'!M276,8,3)&gt;MID('lfiw_mo5m_min_slie.csv'!M276,12,3),365+IF(MOD(MID('lfiw_mo5m_min_slie.csv'!M276,3,4),4)=0,1,0),0))/2</f>
        <v>34302.5</v>
      </c>
      <c r="N276" s="1">
        <f>DATE(MID('lfiw_mo5m_min_slie.csv'!N276,3,4),1,1)+(MID('lfiw_mo5m_min_slie.csv'!N276,8,3)+MID('lfiw_mo5m_min_slie.csv'!N276,12,3)+IF(MID('lfiw_mo5m_min_slie.csv'!N276,8,3)&gt;MID('lfiw_mo5m_min_slie.csv'!N276,12,3),365+IF(MOD(MID('lfiw_mo5m_min_slie.csv'!N276,3,4),4)=0,1,0),0))/2</f>
        <v>33971</v>
      </c>
    </row>
    <row r="277" spans="1:14">
      <c r="A277" t="s">
        <v>162</v>
      </c>
      <c r="B277">
        <v>275</v>
      </c>
      <c r="C277" s="1">
        <f>DATE(MID('lfiw_mo5m_min_slie.csv'!C277,3,4),1,1)+(MID('lfiw_mo5m_min_slie.csv'!C277,8,3)+MID('lfiw_mo5m_min_slie.csv'!C277,12,3)+IF(MID('lfiw_mo5m_min_slie.csv'!C277,8,3)&gt;MID('lfiw_mo5m_min_slie.csv'!C277,12,3),365+IF(MOD(MID('lfiw_mo5m_min_slie.csv'!C277,3,4),4)=0,1,0),0))/2</f>
        <v>33980</v>
      </c>
      <c r="D277" s="1">
        <f>DATE(MID('lfiw_mo5m_min_slie.csv'!D277,3,4),1,1)+(MID('lfiw_mo5m_min_slie.csv'!D277,8,3)+MID('lfiw_mo5m_min_slie.csv'!D277,12,3)+IF(MID('lfiw_mo5m_min_slie.csv'!D277,8,3)&gt;MID('lfiw_mo5m_min_slie.csv'!D277,12,3),365+IF(MOD(MID('lfiw_mo5m_min_slie.csv'!D277,3,4),4)=0,1,0),0))/2</f>
        <v>37668</v>
      </c>
      <c r="E277" s="1">
        <f>DATE(MID('lfiw_mo5m_min_slie.csv'!E277,3,4),1,1)+(MID('lfiw_mo5m_min_slie.csv'!E277,8,3)+MID('lfiw_mo5m_min_slie.csv'!E277,12,3)+IF(MID('lfiw_mo5m_min_slie.csv'!E277,8,3)&gt;MID('lfiw_mo5m_min_slie.csv'!E277,12,3),365+IF(MOD(MID('lfiw_mo5m_min_slie.csv'!E277,3,4),4)=0,1,0),0))/2</f>
        <v>35877.5</v>
      </c>
      <c r="F277" s="1">
        <f>DATE(MID('lfiw_mo5m_min_slie.csv'!F277,3,4),1,1)+(MID('lfiw_mo5m_min_slie.csv'!F277,8,3)+MID('lfiw_mo5m_min_slie.csv'!F277,12,3)+IF(MID('lfiw_mo5m_min_slie.csv'!F277,8,3)&gt;MID('lfiw_mo5m_min_slie.csv'!F277,12,3),365+IF(MOD(MID('lfiw_mo5m_min_slie.csv'!F277,3,4),4)=0,1,0),0))/2</f>
        <v>35908.5</v>
      </c>
      <c r="G277" s="1">
        <f>DATE(MID('lfiw_mo5m_min_slie.csv'!G277,3,4),1,1)+(MID('lfiw_mo5m_min_slie.csv'!G277,8,3)+MID('lfiw_mo5m_min_slie.csv'!G277,12,3)+IF(MID('lfiw_mo5m_min_slie.csv'!G277,8,3)&gt;MID('lfiw_mo5m_min_slie.csv'!G277,12,3),365+IF(MOD(MID('lfiw_mo5m_min_slie.csv'!G277,3,4),4)=0,1,0),0))/2</f>
        <v>36685.5</v>
      </c>
      <c r="H277" s="1">
        <f>DATE(MID('lfiw_mo5m_min_slie.csv'!H277,3,4),1,1)+(MID('lfiw_mo5m_min_slie.csv'!H277,8,3)+MID('lfiw_mo5m_min_slie.csv'!H277,12,3)+IF(MID('lfiw_mo5m_min_slie.csv'!H277,8,3)&gt;MID('lfiw_mo5m_min_slie.csv'!H277,12,3),365+IF(MOD(MID('lfiw_mo5m_min_slie.csv'!H277,3,4),4)=0,1,0),0))/2</f>
        <v>34155</v>
      </c>
      <c r="I277" s="1">
        <f>DATE(MID('lfiw_mo5m_min_slie.csv'!I277,3,4),1,1)+(MID('lfiw_mo5m_min_slie.csv'!I277,8,3)+MID('lfiw_mo5m_min_slie.csv'!I277,12,3)+IF(MID('lfiw_mo5m_min_slie.csv'!I277,8,3)&gt;MID('lfiw_mo5m_min_slie.csv'!I277,12,3),365+IF(MOD(MID('lfiw_mo5m_min_slie.csv'!I277,3,4),4)=0,1,0),0))/2</f>
        <v>34163</v>
      </c>
      <c r="J277" s="1">
        <f>DATE(MID('lfiw_mo5m_min_slie.csv'!J277,3,4),1,1)+(MID('lfiw_mo5m_min_slie.csv'!J277,8,3)+MID('lfiw_mo5m_min_slie.csv'!J277,12,3)+IF(MID('lfiw_mo5m_min_slie.csv'!J277,8,3)&gt;MID('lfiw_mo5m_min_slie.csv'!J277,12,3),365+IF(MOD(MID('lfiw_mo5m_min_slie.csv'!J277,3,4),4)=0,1,0),0))/2</f>
        <v>33903.5</v>
      </c>
      <c r="K277" s="1">
        <f>DATE(MID('lfiw_mo5m_min_slie.csv'!K277,3,4),1,1)+(MID('lfiw_mo5m_min_slie.csv'!K277,8,3)+MID('lfiw_mo5m_min_slie.csv'!K277,12,3)+IF(MID('lfiw_mo5m_min_slie.csv'!K277,8,3)&gt;MID('lfiw_mo5m_min_slie.csv'!K277,12,3),365+IF(MOD(MID('lfiw_mo5m_min_slie.csv'!K277,3,4),4)=0,1,0),0))/2</f>
        <v>33903.5</v>
      </c>
      <c r="L277" s="1">
        <f>DATE(MID('lfiw_mo5m_min_slie.csv'!L277,3,4),1,1)+(MID('lfiw_mo5m_min_slie.csv'!L277,8,3)+MID('lfiw_mo5m_min_slie.csv'!L277,12,3)+IF(MID('lfiw_mo5m_min_slie.csv'!L277,8,3)&gt;MID('lfiw_mo5m_min_slie.csv'!L277,12,3),365+IF(MOD(MID('lfiw_mo5m_min_slie.csv'!L277,3,4),4)=0,1,0),0))/2</f>
        <v>34283</v>
      </c>
      <c r="M277" s="1">
        <f>DATE(MID('lfiw_mo5m_min_slie.csv'!M277,3,4),1,1)+(MID('lfiw_mo5m_min_slie.csv'!M277,8,3)+MID('lfiw_mo5m_min_slie.csv'!M277,12,3)+IF(MID('lfiw_mo5m_min_slie.csv'!M277,8,3)&gt;MID('lfiw_mo5m_min_slie.csv'!M277,12,3),365+IF(MOD(MID('lfiw_mo5m_min_slie.csv'!M277,3,4),4)=0,1,0),0))/2</f>
        <v>34302.5</v>
      </c>
      <c r="N277" s="1">
        <f>DATE(MID('lfiw_mo5m_min_slie.csv'!N277,3,4),1,1)+(MID('lfiw_mo5m_min_slie.csv'!N277,8,3)+MID('lfiw_mo5m_min_slie.csv'!N277,12,3)+IF(MID('lfiw_mo5m_min_slie.csv'!N277,8,3)&gt;MID('lfiw_mo5m_min_slie.csv'!N277,12,3),365+IF(MOD(MID('lfiw_mo5m_min_slie.csv'!N277,3,4),4)=0,1,0),0))/2</f>
        <v>33971</v>
      </c>
    </row>
    <row r="278" spans="1:14">
      <c r="A278" t="s">
        <v>162</v>
      </c>
      <c r="B278">
        <v>276</v>
      </c>
      <c r="C278" s="1">
        <f>DATE(MID('lfiw_mo5m_min_slie.csv'!C278,3,4),1,1)+(MID('lfiw_mo5m_min_slie.csv'!C278,8,3)+MID('lfiw_mo5m_min_slie.csv'!C278,12,3)+IF(MID('lfiw_mo5m_min_slie.csv'!C278,8,3)&gt;MID('lfiw_mo5m_min_slie.csv'!C278,12,3),365+IF(MOD(MID('lfiw_mo5m_min_slie.csv'!C278,3,4),4)=0,1,0),0))/2</f>
        <v>35435</v>
      </c>
      <c r="D278" s="1">
        <f>DATE(MID('lfiw_mo5m_min_slie.csv'!D278,3,4),1,1)+(MID('lfiw_mo5m_min_slie.csv'!D278,8,3)+MID('lfiw_mo5m_min_slie.csv'!D278,12,3)+IF(MID('lfiw_mo5m_min_slie.csv'!D278,8,3)&gt;MID('lfiw_mo5m_min_slie.csv'!D278,12,3),365+IF(MOD(MID('lfiw_mo5m_min_slie.csv'!D278,3,4),4)=0,1,0),0))/2</f>
        <v>37668</v>
      </c>
      <c r="E278" s="1">
        <f>DATE(MID('lfiw_mo5m_min_slie.csv'!E278,3,4),1,1)+(MID('lfiw_mo5m_min_slie.csv'!E278,8,3)+MID('lfiw_mo5m_min_slie.csv'!E278,12,3)+IF(MID('lfiw_mo5m_min_slie.csv'!E278,8,3)&gt;MID('lfiw_mo5m_min_slie.csv'!E278,12,3),365+IF(MOD(MID('lfiw_mo5m_min_slie.csv'!E278,3,4),4)=0,1,0),0))/2</f>
        <v>35868</v>
      </c>
      <c r="F278" s="1">
        <f>DATE(MID('lfiw_mo5m_min_slie.csv'!F278,3,4),1,1)+(MID('lfiw_mo5m_min_slie.csv'!F278,8,3)+MID('lfiw_mo5m_min_slie.csv'!F278,12,3)+IF(MID('lfiw_mo5m_min_slie.csv'!F278,8,3)&gt;MID('lfiw_mo5m_min_slie.csv'!F278,12,3),365+IF(MOD(MID('lfiw_mo5m_min_slie.csv'!F278,3,4),4)=0,1,0),0))/2</f>
        <v>35883.5</v>
      </c>
      <c r="G278" s="1">
        <f>DATE(MID('lfiw_mo5m_min_slie.csv'!G278,3,4),1,1)+(MID('lfiw_mo5m_min_slie.csv'!G278,8,3)+MID('lfiw_mo5m_min_slie.csv'!G278,12,3)+IF(MID('lfiw_mo5m_min_slie.csv'!G278,8,3)&gt;MID('lfiw_mo5m_min_slie.csv'!G278,12,3),365+IF(MOD(MID('lfiw_mo5m_min_slie.csv'!G278,3,4),4)=0,1,0),0))/2</f>
        <v>36685.5</v>
      </c>
      <c r="H278" s="1">
        <f>DATE(MID('lfiw_mo5m_min_slie.csv'!H278,3,4),1,1)+(MID('lfiw_mo5m_min_slie.csv'!H278,8,3)+MID('lfiw_mo5m_min_slie.csv'!H278,12,3)+IF(MID('lfiw_mo5m_min_slie.csv'!H278,8,3)&gt;MID('lfiw_mo5m_min_slie.csv'!H278,12,3),365+IF(MOD(MID('lfiw_mo5m_min_slie.csv'!H278,3,4),4)=0,1,0),0))/2</f>
        <v>34155</v>
      </c>
      <c r="I278" s="1">
        <f>DATE(MID('lfiw_mo5m_min_slie.csv'!I278,3,4),1,1)+(MID('lfiw_mo5m_min_slie.csv'!I278,8,3)+MID('lfiw_mo5m_min_slie.csv'!I278,12,3)+IF(MID('lfiw_mo5m_min_slie.csv'!I278,8,3)&gt;MID('lfiw_mo5m_min_slie.csv'!I278,12,3),365+IF(MOD(MID('lfiw_mo5m_min_slie.csv'!I278,3,4),4)=0,1,0),0))/2</f>
        <v>34163</v>
      </c>
      <c r="J278" s="1">
        <f>DATE(MID('lfiw_mo5m_min_slie.csv'!J278,3,4),1,1)+(MID('lfiw_mo5m_min_slie.csv'!J278,8,3)+MID('lfiw_mo5m_min_slie.csv'!J278,12,3)+IF(MID('lfiw_mo5m_min_slie.csv'!J278,8,3)&gt;MID('lfiw_mo5m_min_slie.csv'!J278,12,3),365+IF(MOD(MID('lfiw_mo5m_min_slie.csv'!J278,3,4),4)=0,1,0),0))/2</f>
        <v>33903.5</v>
      </c>
      <c r="K278" s="1">
        <f>DATE(MID('lfiw_mo5m_min_slie.csv'!K278,3,4),1,1)+(MID('lfiw_mo5m_min_slie.csv'!K278,8,3)+MID('lfiw_mo5m_min_slie.csv'!K278,12,3)+IF(MID('lfiw_mo5m_min_slie.csv'!K278,8,3)&gt;MID('lfiw_mo5m_min_slie.csv'!K278,12,3),365+IF(MOD(MID('lfiw_mo5m_min_slie.csv'!K278,3,4),4)=0,1,0),0))/2</f>
        <v>33903.5</v>
      </c>
      <c r="L278" s="1">
        <f>DATE(MID('lfiw_mo5m_min_slie.csv'!L278,3,4),1,1)+(MID('lfiw_mo5m_min_slie.csv'!L278,8,3)+MID('lfiw_mo5m_min_slie.csv'!L278,12,3)+IF(MID('lfiw_mo5m_min_slie.csv'!L278,8,3)&gt;MID('lfiw_mo5m_min_slie.csv'!L278,12,3),365+IF(MOD(MID('lfiw_mo5m_min_slie.csv'!L278,3,4),4)=0,1,0),0))/2</f>
        <v>34283</v>
      </c>
      <c r="M278" s="1">
        <f>DATE(MID('lfiw_mo5m_min_slie.csv'!M278,3,4),1,1)+(MID('lfiw_mo5m_min_slie.csv'!M278,8,3)+MID('lfiw_mo5m_min_slie.csv'!M278,12,3)+IF(MID('lfiw_mo5m_min_slie.csv'!M278,8,3)&gt;MID('lfiw_mo5m_min_slie.csv'!M278,12,3),365+IF(MOD(MID('lfiw_mo5m_min_slie.csv'!M278,3,4),4)=0,1,0),0))/2</f>
        <v>33932</v>
      </c>
      <c r="N278" s="1">
        <f>DATE(MID('lfiw_mo5m_min_slie.csv'!N278,3,4),1,1)+(MID('lfiw_mo5m_min_slie.csv'!N278,8,3)+MID('lfiw_mo5m_min_slie.csv'!N278,12,3)+IF(MID('lfiw_mo5m_min_slie.csv'!N278,8,3)&gt;MID('lfiw_mo5m_min_slie.csv'!N278,12,3),365+IF(MOD(MID('lfiw_mo5m_min_slie.csv'!N278,3,4),4)=0,1,0),0))/2</f>
        <v>33951</v>
      </c>
    </row>
    <row r="279" spans="1:14">
      <c r="A279" t="s">
        <v>162</v>
      </c>
      <c r="B279">
        <v>277</v>
      </c>
      <c r="C279" s="1">
        <f>DATE(MID('lfiw_mo5m_min_slie.csv'!C279,3,4),1,1)+(MID('lfiw_mo5m_min_slie.csv'!C279,8,3)+MID('lfiw_mo5m_min_slie.csv'!C279,12,3)+IF(MID('lfiw_mo5m_min_slie.csv'!C279,8,3)&gt;MID('lfiw_mo5m_min_slie.csv'!C279,12,3),365+IF(MOD(MID('lfiw_mo5m_min_slie.csv'!C279,3,4),4)=0,1,0),0))/2</f>
        <v>35435</v>
      </c>
      <c r="D279" s="1">
        <f>DATE(MID('lfiw_mo5m_min_slie.csv'!D279,3,4),1,1)+(MID('lfiw_mo5m_min_slie.csv'!D279,8,3)+MID('lfiw_mo5m_min_slie.csv'!D279,12,3)+IF(MID('lfiw_mo5m_min_slie.csv'!D279,8,3)&gt;MID('lfiw_mo5m_min_slie.csv'!D279,12,3),365+IF(MOD(MID('lfiw_mo5m_min_slie.csv'!D279,3,4),4)=0,1,0),0))/2</f>
        <v>37668</v>
      </c>
      <c r="E279" s="1">
        <f>DATE(MID('lfiw_mo5m_min_slie.csv'!E279,3,4),1,1)+(MID('lfiw_mo5m_min_slie.csv'!E279,8,3)+MID('lfiw_mo5m_min_slie.csv'!E279,12,3)+IF(MID('lfiw_mo5m_min_slie.csv'!E279,8,3)&gt;MID('lfiw_mo5m_min_slie.csv'!E279,12,3),365+IF(MOD(MID('lfiw_mo5m_min_slie.csv'!E279,3,4),4)=0,1,0),0))/2</f>
        <v>35877.5</v>
      </c>
      <c r="F279" s="1">
        <f>DATE(MID('lfiw_mo5m_min_slie.csv'!F279,3,4),1,1)+(MID('lfiw_mo5m_min_slie.csv'!F279,8,3)+MID('lfiw_mo5m_min_slie.csv'!F279,12,3)+IF(MID('lfiw_mo5m_min_slie.csv'!F279,8,3)&gt;MID('lfiw_mo5m_min_slie.csv'!F279,12,3),365+IF(MOD(MID('lfiw_mo5m_min_slie.csv'!F279,3,4),4)=0,1,0),0))/2</f>
        <v>35893</v>
      </c>
      <c r="G279" s="1">
        <f>DATE(MID('lfiw_mo5m_min_slie.csv'!G279,3,4),1,1)+(MID('lfiw_mo5m_min_slie.csv'!G279,8,3)+MID('lfiw_mo5m_min_slie.csv'!G279,12,3)+IF(MID('lfiw_mo5m_min_slie.csv'!G279,8,3)&gt;MID('lfiw_mo5m_min_slie.csv'!G279,12,3),365+IF(MOD(MID('lfiw_mo5m_min_slie.csv'!G279,3,4),4)=0,1,0),0))/2</f>
        <v>34496</v>
      </c>
      <c r="H279" s="1">
        <f>DATE(MID('lfiw_mo5m_min_slie.csv'!H279,3,4),1,1)+(MID('lfiw_mo5m_min_slie.csv'!H279,8,3)+MID('lfiw_mo5m_min_slie.csv'!H279,12,3)+IF(MID('lfiw_mo5m_min_slie.csv'!H279,8,3)&gt;MID('lfiw_mo5m_min_slie.csv'!H279,12,3),365+IF(MOD(MID('lfiw_mo5m_min_slie.csv'!H279,3,4),4)=0,1,0),0))/2</f>
        <v>34155</v>
      </c>
      <c r="I279" s="1">
        <f>DATE(MID('lfiw_mo5m_min_slie.csv'!I279,3,4),1,1)+(MID('lfiw_mo5m_min_slie.csv'!I279,8,3)+MID('lfiw_mo5m_min_slie.csv'!I279,12,3)+IF(MID('lfiw_mo5m_min_slie.csv'!I279,8,3)&gt;MID('lfiw_mo5m_min_slie.csv'!I279,12,3),365+IF(MOD(MID('lfiw_mo5m_min_slie.csv'!I279,3,4),4)=0,1,0),0))/2</f>
        <v>34163</v>
      </c>
      <c r="J279" s="1">
        <f>DATE(MID('lfiw_mo5m_min_slie.csv'!J279,3,4),1,1)+(MID('lfiw_mo5m_min_slie.csv'!J279,8,3)+MID('lfiw_mo5m_min_slie.csv'!J279,12,3)+IF(MID('lfiw_mo5m_min_slie.csv'!J279,8,3)&gt;MID('lfiw_mo5m_min_slie.csv'!J279,12,3),365+IF(MOD(MID('lfiw_mo5m_min_slie.csv'!J279,3,4),4)=0,1,0),0))/2</f>
        <v>33903.5</v>
      </c>
      <c r="K279" s="1">
        <f>DATE(MID('lfiw_mo5m_min_slie.csv'!K279,3,4),1,1)+(MID('lfiw_mo5m_min_slie.csv'!K279,8,3)+MID('lfiw_mo5m_min_slie.csv'!K279,12,3)+IF(MID('lfiw_mo5m_min_slie.csv'!K279,8,3)&gt;MID('lfiw_mo5m_min_slie.csv'!K279,12,3),365+IF(MOD(MID('lfiw_mo5m_min_slie.csv'!K279,3,4),4)=0,1,0),0))/2</f>
        <v>33903.5</v>
      </c>
      <c r="L279" s="1">
        <f>DATE(MID('lfiw_mo5m_min_slie.csv'!L279,3,4),1,1)+(MID('lfiw_mo5m_min_slie.csv'!L279,8,3)+MID('lfiw_mo5m_min_slie.csv'!L279,12,3)+IF(MID('lfiw_mo5m_min_slie.csv'!L279,8,3)&gt;MID('lfiw_mo5m_min_slie.csv'!L279,12,3),365+IF(MOD(MID('lfiw_mo5m_min_slie.csv'!L279,3,4),4)=0,1,0),0))/2</f>
        <v>34283</v>
      </c>
      <c r="M279" s="1">
        <f>DATE(MID('lfiw_mo5m_min_slie.csv'!M279,3,4),1,1)+(MID('lfiw_mo5m_min_slie.csv'!M279,8,3)+MID('lfiw_mo5m_min_slie.csv'!M279,12,3)+IF(MID('lfiw_mo5m_min_slie.csv'!M279,8,3)&gt;MID('lfiw_mo5m_min_slie.csv'!M279,12,3),365+IF(MOD(MID('lfiw_mo5m_min_slie.csv'!M279,3,4),4)=0,1,0),0))/2</f>
        <v>34302.5</v>
      </c>
      <c r="N279" s="1">
        <f>DATE(MID('lfiw_mo5m_min_slie.csv'!N279,3,4),1,1)+(MID('lfiw_mo5m_min_slie.csv'!N279,8,3)+MID('lfiw_mo5m_min_slie.csv'!N279,12,3)+IF(MID('lfiw_mo5m_min_slie.csv'!N279,8,3)&gt;MID('lfiw_mo5m_min_slie.csv'!N279,12,3),365+IF(MOD(MID('lfiw_mo5m_min_slie.csv'!N279,3,4),4)=0,1,0),0))/2</f>
        <v>33951</v>
      </c>
    </row>
    <row r="280" spans="1:14">
      <c r="A280" t="s">
        <v>162</v>
      </c>
      <c r="B280">
        <v>278</v>
      </c>
      <c r="C280" s="1">
        <f>DATE(MID('lfiw_mo5m_min_slie.csv'!C280,3,4),1,1)+(MID('lfiw_mo5m_min_slie.csv'!C280,8,3)+MID('lfiw_mo5m_min_slie.csv'!C280,12,3)+IF(MID('lfiw_mo5m_min_slie.csv'!C280,8,3)&gt;MID('lfiw_mo5m_min_slie.csv'!C280,12,3),365+IF(MOD(MID('lfiw_mo5m_min_slie.csv'!C280,3,4),4)=0,1,0),0))/2</f>
        <v>35435</v>
      </c>
      <c r="D280" s="1">
        <f>DATE(MID('lfiw_mo5m_min_slie.csv'!D280,3,4),1,1)+(MID('lfiw_mo5m_min_slie.csv'!D280,8,3)+MID('lfiw_mo5m_min_slie.csv'!D280,12,3)+IF(MID('lfiw_mo5m_min_slie.csv'!D280,8,3)&gt;MID('lfiw_mo5m_min_slie.csv'!D280,12,3),365+IF(MOD(MID('lfiw_mo5m_min_slie.csv'!D280,3,4),4)=0,1,0),0))/2</f>
        <v>37668</v>
      </c>
      <c r="E280" s="1">
        <f>DATE(MID('lfiw_mo5m_min_slie.csv'!E280,3,4),1,1)+(MID('lfiw_mo5m_min_slie.csv'!E280,8,3)+MID('lfiw_mo5m_min_slie.csv'!E280,12,3)+IF(MID('lfiw_mo5m_min_slie.csv'!E280,8,3)&gt;MID('lfiw_mo5m_min_slie.csv'!E280,12,3),365+IF(MOD(MID('lfiw_mo5m_min_slie.csv'!E280,3,4),4)=0,1,0),0))/2</f>
        <v>35883.5</v>
      </c>
      <c r="F280" s="1">
        <f>DATE(MID('lfiw_mo5m_min_slie.csv'!F280,3,4),1,1)+(MID('lfiw_mo5m_min_slie.csv'!F280,8,3)+MID('lfiw_mo5m_min_slie.csv'!F280,12,3)+IF(MID('lfiw_mo5m_min_slie.csv'!F280,8,3)&gt;MID('lfiw_mo5m_min_slie.csv'!F280,12,3),365+IF(MOD(MID('lfiw_mo5m_min_slie.csv'!F280,3,4),4)=0,1,0),0))/2</f>
        <v>35893</v>
      </c>
      <c r="G280" s="1">
        <f>DATE(MID('lfiw_mo5m_min_slie.csv'!G280,3,4),1,1)+(MID('lfiw_mo5m_min_slie.csv'!G280,8,3)+MID('lfiw_mo5m_min_slie.csv'!G280,12,3)+IF(MID('lfiw_mo5m_min_slie.csv'!G280,8,3)&gt;MID('lfiw_mo5m_min_slie.csv'!G280,12,3),365+IF(MOD(MID('lfiw_mo5m_min_slie.csv'!G280,3,4),4)=0,1,0),0))/2</f>
        <v>34496</v>
      </c>
      <c r="H280" s="1">
        <f>DATE(MID('lfiw_mo5m_min_slie.csv'!H280,3,4),1,1)+(MID('lfiw_mo5m_min_slie.csv'!H280,8,3)+MID('lfiw_mo5m_min_slie.csv'!H280,12,3)+IF(MID('lfiw_mo5m_min_slie.csv'!H280,8,3)&gt;MID('lfiw_mo5m_min_slie.csv'!H280,12,3),365+IF(MOD(MID('lfiw_mo5m_min_slie.csv'!H280,3,4),4)=0,1,0),0))/2</f>
        <v>34155</v>
      </c>
      <c r="I280" s="1">
        <f>DATE(MID('lfiw_mo5m_min_slie.csv'!I280,3,4),1,1)+(MID('lfiw_mo5m_min_slie.csv'!I280,8,3)+MID('lfiw_mo5m_min_slie.csv'!I280,12,3)+IF(MID('lfiw_mo5m_min_slie.csv'!I280,8,3)&gt;MID('lfiw_mo5m_min_slie.csv'!I280,12,3),365+IF(MOD(MID('lfiw_mo5m_min_slie.csv'!I280,3,4),4)=0,1,0),0))/2</f>
        <v>34163</v>
      </c>
      <c r="J280" s="1">
        <f>DATE(MID('lfiw_mo5m_min_slie.csv'!J280,3,4),1,1)+(MID('lfiw_mo5m_min_slie.csv'!J280,8,3)+MID('lfiw_mo5m_min_slie.csv'!J280,12,3)+IF(MID('lfiw_mo5m_min_slie.csv'!J280,8,3)&gt;MID('lfiw_mo5m_min_slie.csv'!J280,12,3),365+IF(MOD(MID('lfiw_mo5m_min_slie.csv'!J280,3,4),4)=0,1,0),0))/2</f>
        <v>33903.5</v>
      </c>
      <c r="K280" s="1">
        <f>DATE(MID('lfiw_mo5m_min_slie.csv'!K280,3,4),1,1)+(MID('lfiw_mo5m_min_slie.csv'!K280,8,3)+MID('lfiw_mo5m_min_slie.csv'!K280,12,3)+IF(MID('lfiw_mo5m_min_slie.csv'!K280,8,3)&gt;MID('lfiw_mo5m_min_slie.csv'!K280,12,3),365+IF(MOD(MID('lfiw_mo5m_min_slie.csv'!K280,3,4),4)=0,1,0),0))/2</f>
        <v>33903.5</v>
      </c>
      <c r="L280" s="1">
        <f>DATE(MID('lfiw_mo5m_min_slie.csv'!L280,3,4),1,1)+(MID('lfiw_mo5m_min_slie.csv'!L280,8,3)+MID('lfiw_mo5m_min_slie.csv'!L280,12,3)+IF(MID('lfiw_mo5m_min_slie.csv'!L280,8,3)&gt;MID('lfiw_mo5m_min_slie.csv'!L280,12,3),365+IF(MOD(MID('lfiw_mo5m_min_slie.csv'!L280,3,4),4)=0,1,0),0))/2</f>
        <v>34283</v>
      </c>
      <c r="M280" s="1">
        <f>DATE(MID('lfiw_mo5m_min_slie.csv'!M280,3,4),1,1)+(MID('lfiw_mo5m_min_slie.csv'!M280,8,3)+MID('lfiw_mo5m_min_slie.csv'!M280,12,3)+IF(MID('lfiw_mo5m_min_slie.csv'!M280,8,3)&gt;MID('lfiw_mo5m_min_slie.csv'!M280,12,3),365+IF(MOD(MID('lfiw_mo5m_min_slie.csv'!M280,3,4),4)=0,1,0),0))/2</f>
        <v>34302.5</v>
      </c>
      <c r="N280" s="1">
        <f>DATE(MID('lfiw_mo5m_min_slie.csv'!N280,3,4),1,1)+(MID('lfiw_mo5m_min_slie.csv'!N280,8,3)+MID('lfiw_mo5m_min_slie.csv'!N280,12,3)+IF(MID('lfiw_mo5m_min_slie.csv'!N280,8,3)&gt;MID('lfiw_mo5m_min_slie.csv'!N280,12,3),365+IF(MOD(MID('lfiw_mo5m_min_slie.csv'!N280,3,4),4)=0,1,0),0))/2</f>
        <v>35415</v>
      </c>
    </row>
    <row r="281" spans="1:14">
      <c r="A281" t="s">
        <v>162</v>
      </c>
      <c r="B281">
        <v>279</v>
      </c>
      <c r="C281" s="1">
        <f>DATE(MID('lfiw_mo5m_min_slie.csv'!C281,3,4),1,1)+(MID('lfiw_mo5m_min_slie.csv'!C281,8,3)+MID('lfiw_mo5m_min_slie.csv'!C281,12,3)+IF(MID('lfiw_mo5m_min_slie.csv'!C281,8,3)&gt;MID('lfiw_mo5m_min_slie.csv'!C281,12,3),365+IF(MOD(MID('lfiw_mo5m_min_slie.csv'!C281,3,4),4)=0,1,0),0))/2</f>
        <v>37648.5</v>
      </c>
      <c r="D281" s="1">
        <f>DATE(MID('lfiw_mo5m_min_slie.csv'!D281,3,4),1,1)+(MID('lfiw_mo5m_min_slie.csv'!D281,8,3)+MID('lfiw_mo5m_min_slie.csv'!D281,12,3)+IF(MID('lfiw_mo5m_min_slie.csv'!D281,8,3)&gt;MID('lfiw_mo5m_min_slie.csv'!D281,12,3),365+IF(MOD(MID('lfiw_mo5m_min_slie.csv'!D281,3,4),4)=0,1,0),0))/2</f>
        <v>37668</v>
      </c>
      <c r="E281" s="1">
        <f>DATE(MID('lfiw_mo5m_min_slie.csv'!E281,3,4),1,1)+(MID('lfiw_mo5m_min_slie.csv'!E281,8,3)+MID('lfiw_mo5m_min_slie.csv'!E281,12,3)+IF(MID('lfiw_mo5m_min_slie.csv'!E281,8,3)&gt;MID('lfiw_mo5m_min_slie.csv'!E281,12,3),365+IF(MOD(MID('lfiw_mo5m_min_slie.csv'!E281,3,4),4)=0,1,0),0))/2</f>
        <v>37687</v>
      </c>
      <c r="F281" s="1">
        <f>DATE(MID('lfiw_mo5m_min_slie.csv'!F281,3,4),1,1)+(MID('lfiw_mo5m_min_slie.csv'!F281,8,3)+MID('lfiw_mo5m_min_slie.csv'!F281,12,3)+IF(MID('lfiw_mo5m_min_slie.csv'!F281,8,3)&gt;MID('lfiw_mo5m_min_slie.csv'!F281,12,3),365+IF(MOD(MID('lfiw_mo5m_min_slie.csv'!F281,3,4),4)=0,1,0),0))/2</f>
        <v>35893</v>
      </c>
      <c r="G281" s="1">
        <f>DATE(MID('lfiw_mo5m_min_slie.csv'!G281,3,4),1,1)+(MID('lfiw_mo5m_min_slie.csv'!G281,8,3)+MID('lfiw_mo5m_min_slie.csv'!G281,12,3)+IF(MID('lfiw_mo5m_min_slie.csv'!G281,8,3)&gt;MID('lfiw_mo5m_min_slie.csv'!G281,12,3),365+IF(MOD(MID('lfiw_mo5m_min_slie.csv'!G281,3,4),4)=0,1,0),0))/2</f>
        <v>34496</v>
      </c>
      <c r="H281" s="1">
        <f>DATE(MID('lfiw_mo5m_min_slie.csv'!H281,3,4),1,1)+(MID('lfiw_mo5m_min_slie.csv'!H281,8,3)+MID('lfiw_mo5m_min_slie.csv'!H281,12,3)+IF(MID('lfiw_mo5m_min_slie.csv'!H281,8,3)&gt;MID('lfiw_mo5m_min_slie.csv'!H281,12,3),365+IF(MOD(MID('lfiw_mo5m_min_slie.csv'!H281,3,4),4)=0,1,0),0))/2</f>
        <v>34155</v>
      </c>
      <c r="I281" s="1">
        <f>DATE(MID('lfiw_mo5m_min_slie.csv'!I281,3,4),1,1)+(MID('lfiw_mo5m_min_slie.csv'!I281,8,3)+MID('lfiw_mo5m_min_slie.csv'!I281,12,3)+IF(MID('lfiw_mo5m_min_slie.csv'!I281,8,3)&gt;MID('lfiw_mo5m_min_slie.csv'!I281,12,3),365+IF(MOD(MID('lfiw_mo5m_min_slie.csv'!I281,3,4),4)=0,1,0),0))/2</f>
        <v>34163</v>
      </c>
      <c r="J281" s="1">
        <f>DATE(MID('lfiw_mo5m_min_slie.csv'!J281,3,4),1,1)+(MID('lfiw_mo5m_min_slie.csv'!J281,8,3)+MID('lfiw_mo5m_min_slie.csv'!J281,12,3)+IF(MID('lfiw_mo5m_min_slie.csv'!J281,8,3)&gt;MID('lfiw_mo5m_min_slie.csv'!J281,12,3),365+IF(MOD(MID('lfiw_mo5m_min_slie.csv'!J281,3,4),4)=0,1,0),0))/2</f>
        <v>33903.5</v>
      </c>
      <c r="K281" s="1">
        <f>DATE(MID('lfiw_mo5m_min_slie.csv'!K281,3,4),1,1)+(MID('lfiw_mo5m_min_slie.csv'!K281,8,3)+MID('lfiw_mo5m_min_slie.csv'!K281,12,3)+IF(MID('lfiw_mo5m_min_slie.csv'!K281,8,3)&gt;MID('lfiw_mo5m_min_slie.csv'!K281,12,3),365+IF(MOD(MID('lfiw_mo5m_min_slie.csv'!K281,3,4),4)=0,1,0),0))/2</f>
        <v>33903.5</v>
      </c>
      <c r="L281" s="1">
        <f>DATE(MID('lfiw_mo5m_min_slie.csv'!L281,3,4),1,1)+(MID('lfiw_mo5m_min_slie.csv'!L281,8,3)+MID('lfiw_mo5m_min_slie.csv'!L281,12,3)+IF(MID('lfiw_mo5m_min_slie.csv'!L281,8,3)&gt;MID('lfiw_mo5m_min_slie.csv'!L281,12,3),365+IF(MOD(MID('lfiw_mo5m_min_slie.csv'!L281,3,4),4)=0,1,0),0))/2</f>
        <v>34283</v>
      </c>
      <c r="M281" s="1">
        <f>DATE(MID('lfiw_mo5m_min_slie.csv'!M281,3,4),1,1)+(MID('lfiw_mo5m_min_slie.csv'!M281,8,3)+MID('lfiw_mo5m_min_slie.csv'!M281,12,3)+IF(MID('lfiw_mo5m_min_slie.csv'!M281,8,3)&gt;MID('lfiw_mo5m_min_slie.csv'!M281,12,3),365+IF(MOD(MID('lfiw_mo5m_min_slie.csv'!M281,3,4),4)=0,1,0),0))/2</f>
        <v>34302.5</v>
      </c>
      <c r="N281" s="1">
        <f>DATE(MID('lfiw_mo5m_min_slie.csv'!N281,3,4),1,1)+(MID('lfiw_mo5m_min_slie.csv'!N281,8,3)+MID('lfiw_mo5m_min_slie.csv'!N281,12,3)+IF(MID('lfiw_mo5m_min_slie.csv'!N281,8,3)&gt;MID('lfiw_mo5m_min_slie.csv'!N281,12,3),365+IF(MOD(MID('lfiw_mo5m_min_slie.csv'!N281,3,4),4)=0,1,0),0))/2</f>
        <v>34322</v>
      </c>
    </row>
    <row r="282" spans="1:14">
      <c r="A282" t="s">
        <v>162</v>
      </c>
      <c r="B282">
        <v>280</v>
      </c>
      <c r="C282" s="1">
        <f>DATE(MID('lfiw_mo5m_min_slie.csv'!C282,3,4),1,1)+(MID('lfiw_mo5m_min_slie.csv'!C282,8,3)+MID('lfiw_mo5m_min_slie.csv'!C282,12,3)+IF(MID('lfiw_mo5m_min_slie.csv'!C282,8,3)&gt;MID('lfiw_mo5m_min_slie.csv'!C282,12,3),365+IF(MOD(MID('lfiw_mo5m_min_slie.csv'!C282,3,4),4)=0,1,0),0))/2</f>
        <v>37648.5</v>
      </c>
      <c r="D282" s="1">
        <f>DATE(MID('lfiw_mo5m_min_slie.csv'!D282,3,4),1,1)+(MID('lfiw_mo5m_min_slie.csv'!D282,8,3)+MID('lfiw_mo5m_min_slie.csv'!D282,12,3)+IF(MID('lfiw_mo5m_min_slie.csv'!D282,8,3)&gt;MID('lfiw_mo5m_min_slie.csv'!D282,12,3),365+IF(MOD(MID('lfiw_mo5m_min_slie.csv'!D282,3,4),4)=0,1,0),0))/2</f>
        <v>37668</v>
      </c>
      <c r="E282" s="1">
        <f>DATE(MID('lfiw_mo5m_min_slie.csv'!E282,3,4),1,1)+(MID('lfiw_mo5m_min_slie.csv'!E282,8,3)+MID('lfiw_mo5m_min_slie.csv'!E282,12,3)+IF(MID('lfiw_mo5m_min_slie.csv'!E282,8,3)&gt;MID('lfiw_mo5m_min_slie.csv'!E282,12,3),365+IF(MOD(MID('lfiw_mo5m_min_slie.csv'!E282,3,4),4)=0,1,0),0))/2</f>
        <v>37687</v>
      </c>
      <c r="F282" s="1">
        <f>DATE(MID('lfiw_mo5m_min_slie.csv'!F282,3,4),1,1)+(MID('lfiw_mo5m_min_slie.csv'!F282,8,3)+MID('lfiw_mo5m_min_slie.csv'!F282,12,3)+IF(MID('lfiw_mo5m_min_slie.csv'!F282,8,3)&gt;MID('lfiw_mo5m_min_slie.csv'!F282,12,3),365+IF(MOD(MID('lfiw_mo5m_min_slie.csv'!F282,3,4),4)=0,1,0),0))/2</f>
        <v>35893</v>
      </c>
      <c r="G282" s="1">
        <f>DATE(MID('lfiw_mo5m_min_slie.csv'!G282,3,4),1,1)+(MID('lfiw_mo5m_min_slie.csv'!G282,8,3)+MID('lfiw_mo5m_min_slie.csv'!G282,12,3)+IF(MID('lfiw_mo5m_min_slie.csv'!G282,8,3)&gt;MID('lfiw_mo5m_min_slie.csv'!G282,12,3),365+IF(MOD(MID('lfiw_mo5m_min_slie.csv'!G282,3,4),4)=0,1,0),0))/2</f>
        <v>34496</v>
      </c>
      <c r="H282" s="1">
        <f>DATE(MID('lfiw_mo5m_min_slie.csv'!H282,3,4),1,1)+(MID('lfiw_mo5m_min_slie.csv'!H282,8,3)+MID('lfiw_mo5m_min_slie.csv'!H282,12,3)+IF(MID('lfiw_mo5m_min_slie.csv'!H282,8,3)&gt;MID('lfiw_mo5m_min_slie.csv'!H282,12,3),365+IF(MOD(MID('lfiw_mo5m_min_slie.csv'!H282,3,4),4)=0,1,0),0))/2</f>
        <v>34155</v>
      </c>
      <c r="I282" s="1">
        <f>DATE(MID('lfiw_mo5m_min_slie.csv'!I282,3,4),1,1)+(MID('lfiw_mo5m_min_slie.csv'!I282,8,3)+MID('lfiw_mo5m_min_slie.csv'!I282,12,3)+IF(MID('lfiw_mo5m_min_slie.csv'!I282,8,3)&gt;MID('lfiw_mo5m_min_slie.csv'!I282,12,3),365+IF(MOD(MID('lfiw_mo5m_min_slie.csv'!I282,3,4),4)=0,1,0),0))/2</f>
        <v>34163</v>
      </c>
      <c r="J282" s="1">
        <f>DATE(MID('lfiw_mo5m_min_slie.csv'!J282,3,4),1,1)+(MID('lfiw_mo5m_min_slie.csv'!J282,8,3)+MID('lfiw_mo5m_min_slie.csv'!J282,12,3)+IF(MID('lfiw_mo5m_min_slie.csv'!J282,8,3)&gt;MID('lfiw_mo5m_min_slie.csv'!J282,12,3),365+IF(MOD(MID('lfiw_mo5m_min_slie.csv'!J282,3,4),4)=0,1,0),0))/2</f>
        <v>33903.5</v>
      </c>
      <c r="K282" s="1">
        <f>DATE(MID('lfiw_mo5m_min_slie.csv'!K282,3,4),1,1)+(MID('lfiw_mo5m_min_slie.csv'!K282,8,3)+MID('lfiw_mo5m_min_slie.csv'!K282,12,3)+IF(MID('lfiw_mo5m_min_slie.csv'!K282,8,3)&gt;MID('lfiw_mo5m_min_slie.csv'!K282,12,3),365+IF(MOD(MID('lfiw_mo5m_min_slie.csv'!K282,3,4),4)=0,1,0),0))/2</f>
        <v>33903.5</v>
      </c>
      <c r="L282" s="1">
        <f>DATE(MID('lfiw_mo5m_min_slie.csv'!L282,3,4),1,1)+(MID('lfiw_mo5m_min_slie.csv'!L282,8,3)+MID('lfiw_mo5m_min_slie.csv'!L282,12,3)+IF(MID('lfiw_mo5m_min_slie.csv'!L282,8,3)&gt;MID('lfiw_mo5m_min_slie.csv'!L282,12,3),365+IF(MOD(MID('lfiw_mo5m_min_slie.csv'!L282,3,4),4)=0,1,0),0))/2</f>
        <v>34283</v>
      </c>
      <c r="M282" s="1">
        <f>DATE(MID('lfiw_mo5m_min_slie.csv'!M282,3,4),1,1)+(MID('lfiw_mo5m_min_slie.csv'!M282,8,3)+MID('lfiw_mo5m_min_slie.csv'!M282,12,3)+IF(MID('lfiw_mo5m_min_slie.csv'!M282,8,3)&gt;MID('lfiw_mo5m_min_slie.csv'!M282,12,3),365+IF(MOD(MID('lfiw_mo5m_min_slie.csv'!M282,3,4),4)=0,1,0),0))/2</f>
        <v>34302.5</v>
      </c>
      <c r="N282" s="1">
        <f>DATE(MID('lfiw_mo5m_min_slie.csv'!N282,3,4),1,1)+(MID('lfiw_mo5m_min_slie.csv'!N282,8,3)+MID('lfiw_mo5m_min_slie.csv'!N282,12,3)+IF(MID('lfiw_mo5m_min_slie.csv'!N282,8,3)&gt;MID('lfiw_mo5m_min_slie.csv'!N282,12,3),365+IF(MOD(MID('lfiw_mo5m_min_slie.csv'!N282,3,4),4)=0,1,0),0))/2</f>
        <v>33951</v>
      </c>
    </row>
    <row r="283" spans="1:14">
      <c r="A283" t="s">
        <v>162</v>
      </c>
      <c r="B283">
        <v>281</v>
      </c>
      <c r="C283" s="1">
        <f>DATE(MID('lfiw_mo5m_min_slie.csv'!C283,3,4),1,1)+(MID('lfiw_mo5m_min_slie.csv'!C283,8,3)+MID('lfiw_mo5m_min_slie.csv'!C283,12,3)+IF(MID('lfiw_mo5m_min_slie.csv'!C283,8,3)&gt;MID('lfiw_mo5m_min_slie.csv'!C283,12,3),365+IF(MOD(MID('lfiw_mo5m_min_slie.csv'!C283,3,4),4)=0,1,0),0))/2</f>
        <v>35456.5</v>
      </c>
      <c r="D283" s="1">
        <f>DATE(MID('lfiw_mo5m_min_slie.csv'!D283,3,4),1,1)+(MID('lfiw_mo5m_min_slie.csv'!D283,8,3)+MID('lfiw_mo5m_min_slie.csv'!D283,12,3)+IF(MID('lfiw_mo5m_min_slie.csv'!D283,8,3)&gt;MID('lfiw_mo5m_min_slie.csv'!D283,12,3),365+IF(MOD(MID('lfiw_mo5m_min_slie.csv'!D283,3,4),4)=0,1,0),0))/2</f>
        <v>37668</v>
      </c>
      <c r="E283" s="1">
        <f>DATE(MID('lfiw_mo5m_min_slie.csv'!E283,3,4),1,1)+(MID('lfiw_mo5m_min_slie.csv'!E283,8,3)+MID('lfiw_mo5m_min_slie.csv'!E283,12,3)+IF(MID('lfiw_mo5m_min_slie.csv'!E283,8,3)&gt;MID('lfiw_mo5m_min_slie.csv'!E283,12,3),365+IF(MOD(MID('lfiw_mo5m_min_slie.csv'!E283,3,4),4)=0,1,0),0))/2</f>
        <v>37687</v>
      </c>
      <c r="F283" s="1">
        <f>DATE(MID('lfiw_mo5m_min_slie.csv'!F283,3,4),1,1)+(MID('lfiw_mo5m_min_slie.csv'!F283,8,3)+MID('lfiw_mo5m_min_slie.csv'!F283,12,3)+IF(MID('lfiw_mo5m_min_slie.csv'!F283,8,3)&gt;MID('lfiw_mo5m_min_slie.csv'!F283,12,3),365+IF(MOD(MID('lfiw_mo5m_min_slie.csv'!F283,3,4),4)=0,1,0),0))/2</f>
        <v>35900.5</v>
      </c>
      <c r="G283" s="1">
        <f>DATE(MID('lfiw_mo5m_min_slie.csv'!G283,3,4),1,1)+(MID('lfiw_mo5m_min_slie.csv'!G283,8,3)+MID('lfiw_mo5m_min_slie.csv'!G283,12,3)+IF(MID('lfiw_mo5m_min_slie.csv'!G283,8,3)&gt;MID('lfiw_mo5m_min_slie.csv'!G283,12,3),365+IF(MOD(MID('lfiw_mo5m_min_slie.csv'!G283,3,4),4)=0,1,0),0))/2</f>
        <v>34496</v>
      </c>
      <c r="H283" s="1">
        <f>DATE(MID('lfiw_mo5m_min_slie.csv'!H283,3,4),1,1)+(MID('lfiw_mo5m_min_slie.csv'!H283,8,3)+MID('lfiw_mo5m_min_slie.csv'!H283,12,3)+IF(MID('lfiw_mo5m_min_slie.csv'!H283,8,3)&gt;MID('lfiw_mo5m_min_slie.csv'!H283,12,3),365+IF(MOD(MID('lfiw_mo5m_min_slie.csv'!H283,3,4),4)=0,1,0),0))/2</f>
        <v>34155</v>
      </c>
      <c r="I283" s="1">
        <f>DATE(MID('lfiw_mo5m_min_slie.csv'!I283,3,4),1,1)+(MID('lfiw_mo5m_min_slie.csv'!I283,8,3)+MID('lfiw_mo5m_min_slie.csv'!I283,12,3)+IF(MID('lfiw_mo5m_min_slie.csv'!I283,8,3)&gt;MID('lfiw_mo5m_min_slie.csv'!I283,12,3),365+IF(MOD(MID('lfiw_mo5m_min_slie.csv'!I283,3,4),4)=0,1,0),0))/2</f>
        <v>34163</v>
      </c>
      <c r="J283" s="1">
        <f>DATE(MID('lfiw_mo5m_min_slie.csv'!J283,3,4),1,1)+(MID('lfiw_mo5m_min_slie.csv'!J283,8,3)+MID('lfiw_mo5m_min_slie.csv'!J283,12,3)+IF(MID('lfiw_mo5m_min_slie.csv'!J283,8,3)&gt;MID('lfiw_mo5m_min_slie.csv'!J283,12,3),365+IF(MOD(MID('lfiw_mo5m_min_slie.csv'!J283,3,4),4)=0,1,0),0))/2</f>
        <v>33903.5</v>
      </c>
      <c r="K283" s="1">
        <f>DATE(MID('lfiw_mo5m_min_slie.csv'!K283,3,4),1,1)+(MID('lfiw_mo5m_min_slie.csv'!K283,8,3)+MID('lfiw_mo5m_min_slie.csv'!K283,12,3)+IF(MID('lfiw_mo5m_min_slie.csv'!K283,8,3)&gt;MID('lfiw_mo5m_min_slie.csv'!K283,12,3),365+IF(MOD(MID('lfiw_mo5m_min_slie.csv'!K283,3,4),4)=0,1,0),0))/2</f>
        <v>33903.5</v>
      </c>
      <c r="L283" s="1">
        <f>DATE(MID('lfiw_mo5m_min_slie.csv'!L283,3,4),1,1)+(MID('lfiw_mo5m_min_slie.csv'!L283,8,3)+MID('lfiw_mo5m_min_slie.csv'!L283,12,3)+IF(MID('lfiw_mo5m_min_slie.csv'!L283,8,3)&gt;MID('lfiw_mo5m_min_slie.csv'!L283,12,3),365+IF(MOD(MID('lfiw_mo5m_min_slie.csv'!L283,3,4),4)=0,1,0),0))/2</f>
        <v>33912</v>
      </c>
      <c r="M283" s="1">
        <f>DATE(MID('lfiw_mo5m_min_slie.csv'!M283,3,4),1,1)+(MID('lfiw_mo5m_min_slie.csv'!M283,8,3)+MID('lfiw_mo5m_min_slie.csv'!M283,12,3)+IF(MID('lfiw_mo5m_min_slie.csv'!M283,8,3)&gt;MID('lfiw_mo5m_min_slie.csv'!M283,12,3),365+IF(MOD(MID('lfiw_mo5m_min_slie.csv'!M283,3,4),4)=0,1,0),0))/2</f>
        <v>33922.5</v>
      </c>
      <c r="N283" s="1">
        <f>DATE(MID('lfiw_mo5m_min_slie.csv'!N283,3,4),1,1)+(MID('lfiw_mo5m_min_slie.csv'!N283,8,3)+MID('lfiw_mo5m_min_slie.csv'!N283,12,3)+IF(MID('lfiw_mo5m_min_slie.csv'!N283,8,3)&gt;MID('lfiw_mo5m_min_slie.csv'!N283,12,3),365+IF(MOD(MID('lfiw_mo5m_min_slie.csv'!N283,3,4),4)=0,1,0),0))/2</f>
        <v>33951</v>
      </c>
    </row>
    <row r="284" spans="1:14">
      <c r="A284" t="s">
        <v>162</v>
      </c>
      <c r="B284">
        <v>282</v>
      </c>
      <c r="C284" s="1">
        <f>DATE(MID('lfiw_mo5m_min_slie.csv'!C284,3,4),1,1)+(MID('lfiw_mo5m_min_slie.csv'!C284,8,3)+MID('lfiw_mo5m_min_slie.csv'!C284,12,3)+IF(MID('lfiw_mo5m_min_slie.csv'!C284,8,3)&gt;MID('lfiw_mo5m_min_slie.csv'!C284,12,3),365+IF(MOD(MID('lfiw_mo5m_min_slie.csv'!C284,3,4),4)=0,1,0),0))/2</f>
        <v>35444</v>
      </c>
      <c r="D284" s="1">
        <f>DATE(MID('lfiw_mo5m_min_slie.csv'!D284,3,4),1,1)+(MID('lfiw_mo5m_min_slie.csv'!D284,8,3)+MID('lfiw_mo5m_min_slie.csv'!D284,12,3)+IF(MID('lfiw_mo5m_min_slie.csv'!D284,8,3)&gt;MID('lfiw_mo5m_min_slie.csv'!D284,12,3),365+IF(MOD(MID('lfiw_mo5m_min_slie.csv'!D284,3,4),4)=0,1,0),0))/2</f>
        <v>37668</v>
      </c>
      <c r="E284" s="1">
        <f>DATE(MID('lfiw_mo5m_min_slie.csv'!E284,3,4),1,1)+(MID('lfiw_mo5m_min_slie.csv'!E284,8,3)+MID('lfiw_mo5m_min_slie.csv'!E284,12,3)+IF(MID('lfiw_mo5m_min_slie.csv'!E284,8,3)&gt;MID('lfiw_mo5m_min_slie.csv'!E284,12,3),365+IF(MOD(MID('lfiw_mo5m_min_slie.csv'!E284,3,4),4)=0,1,0),0))/2</f>
        <v>37687</v>
      </c>
      <c r="F284" s="1">
        <f>DATE(MID('lfiw_mo5m_min_slie.csv'!F284,3,4),1,1)+(MID('lfiw_mo5m_min_slie.csv'!F284,8,3)+MID('lfiw_mo5m_min_slie.csv'!F284,12,3)+IF(MID('lfiw_mo5m_min_slie.csv'!F284,8,3)&gt;MID('lfiw_mo5m_min_slie.csv'!F284,12,3),365+IF(MOD(MID('lfiw_mo5m_min_slie.csv'!F284,3,4),4)=0,1,0),0))/2</f>
        <v>35900.5</v>
      </c>
      <c r="G284" s="1">
        <f>DATE(MID('lfiw_mo5m_min_slie.csv'!G284,3,4),1,1)+(MID('lfiw_mo5m_min_slie.csv'!G284,8,3)+MID('lfiw_mo5m_min_slie.csv'!G284,12,3)+IF(MID('lfiw_mo5m_min_slie.csv'!G284,8,3)&gt;MID('lfiw_mo5m_min_slie.csv'!G284,12,3),365+IF(MOD(MID('lfiw_mo5m_min_slie.csv'!G284,3,4),4)=0,1,0),0))/2</f>
        <v>34496</v>
      </c>
      <c r="H284" s="1">
        <f>DATE(MID('lfiw_mo5m_min_slie.csv'!H284,3,4),1,1)+(MID('lfiw_mo5m_min_slie.csv'!H284,8,3)+MID('lfiw_mo5m_min_slie.csv'!H284,12,3)+IF(MID('lfiw_mo5m_min_slie.csv'!H284,8,3)&gt;MID('lfiw_mo5m_min_slie.csv'!H284,12,3),365+IF(MOD(MID('lfiw_mo5m_min_slie.csv'!H284,3,4),4)=0,1,0),0))/2</f>
        <v>34155</v>
      </c>
      <c r="I284" s="1">
        <f>DATE(MID('lfiw_mo5m_min_slie.csv'!I284,3,4),1,1)+(MID('lfiw_mo5m_min_slie.csv'!I284,8,3)+MID('lfiw_mo5m_min_slie.csv'!I284,12,3)+IF(MID('lfiw_mo5m_min_slie.csv'!I284,8,3)&gt;MID('lfiw_mo5m_min_slie.csv'!I284,12,3),365+IF(MOD(MID('lfiw_mo5m_min_slie.csv'!I284,3,4),4)=0,1,0),0))/2</f>
        <v>34163</v>
      </c>
      <c r="J284" s="1">
        <f>DATE(MID('lfiw_mo5m_min_slie.csv'!J284,3,4),1,1)+(MID('lfiw_mo5m_min_slie.csv'!J284,8,3)+MID('lfiw_mo5m_min_slie.csv'!J284,12,3)+IF(MID('lfiw_mo5m_min_slie.csv'!J284,8,3)&gt;MID('lfiw_mo5m_min_slie.csv'!J284,12,3),365+IF(MOD(MID('lfiw_mo5m_min_slie.csv'!J284,3,4),4)=0,1,0),0))/2</f>
        <v>33903.5</v>
      </c>
      <c r="K284" s="1">
        <f>DATE(MID('lfiw_mo5m_min_slie.csv'!K284,3,4),1,1)+(MID('lfiw_mo5m_min_slie.csv'!K284,8,3)+MID('lfiw_mo5m_min_slie.csv'!K284,12,3)+IF(MID('lfiw_mo5m_min_slie.csv'!K284,8,3)&gt;MID('lfiw_mo5m_min_slie.csv'!K284,12,3),365+IF(MOD(MID('lfiw_mo5m_min_slie.csv'!K284,3,4),4)=0,1,0),0))/2</f>
        <v>33903.5</v>
      </c>
      <c r="L284" s="1">
        <f>DATE(MID('lfiw_mo5m_min_slie.csv'!L284,3,4),1,1)+(MID('lfiw_mo5m_min_slie.csv'!L284,8,3)+MID('lfiw_mo5m_min_slie.csv'!L284,12,3)+IF(MID('lfiw_mo5m_min_slie.csv'!L284,8,3)&gt;MID('lfiw_mo5m_min_slie.csv'!L284,12,3),365+IF(MOD(MID('lfiw_mo5m_min_slie.csv'!L284,3,4),4)=0,1,0),0))/2</f>
        <v>33912</v>
      </c>
      <c r="M284" s="1">
        <f>DATE(MID('lfiw_mo5m_min_slie.csv'!M284,3,4),1,1)+(MID('lfiw_mo5m_min_slie.csv'!M284,8,3)+MID('lfiw_mo5m_min_slie.csv'!M284,12,3)+IF(MID('lfiw_mo5m_min_slie.csv'!M284,8,3)&gt;MID('lfiw_mo5m_min_slie.csv'!M284,12,3),365+IF(MOD(MID('lfiw_mo5m_min_slie.csv'!M284,3,4),4)=0,1,0),0))/2</f>
        <v>33922.5</v>
      </c>
      <c r="N284" s="1">
        <f>DATE(MID('lfiw_mo5m_min_slie.csv'!N284,3,4),1,1)+(MID('lfiw_mo5m_min_slie.csv'!N284,8,3)+MID('lfiw_mo5m_min_slie.csv'!N284,12,3)+IF(MID('lfiw_mo5m_min_slie.csv'!N284,8,3)&gt;MID('lfiw_mo5m_min_slie.csv'!N284,12,3),365+IF(MOD(MID('lfiw_mo5m_min_slie.csv'!N284,3,4),4)=0,1,0),0))/2</f>
        <v>33951</v>
      </c>
    </row>
    <row r="285" spans="1:14">
      <c r="A285" t="s">
        <v>162</v>
      </c>
      <c r="B285">
        <v>283</v>
      </c>
      <c r="C285" s="1">
        <f>DATE(MID('lfiw_mo5m_min_slie.csv'!C285,3,4),1,1)+(MID('lfiw_mo5m_min_slie.csv'!C285,8,3)+MID('lfiw_mo5m_min_slie.csv'!C285,12,3)+IF(MID('lfiw_mo5m_min_slie.csv'!C285,8,3)&gt;MID('lfiw_mo5m_min_slie.csv'!C285,12,3),365+IF(MOD(MID('lfiw_mo5m_min_slie.csv'!C285,3,4),4)=0,1,0),0))/2</f>
        <v>34344.5</v>
      </c>
      <c r="D285" s="1">
        <f>DATE(MID('lfiw_mo5m_min_slie.csv'!D285,3,4),1,1)+(MID('lfiw_mo5m_min_slie.csv'!D285,8,3)+MID('lfiw_mo5m_min_slie.csv'!D285,12,3)+IF(MID('lfiw_mo5m_min_slie.csv'!D285,8,3)&gt;MID('lfiw_mo5m_min_slie.csv'!D285,12,3),365+IF(MOD(MID('lfiw_mo5m_min_slie.csv'!D285,3,4),4)=0,1,0),0))/2</f>
        <v>37668</v>
      </c>
      <c r="E285" s="1">
        <f>DATE(MID('lfiw_mo5m_min_slie.csv'!E285,3,4),1,1)+(MID('lfiw_mo5m_min_slie.csv'!E285,8,3)+MID('lfiw_mo5m_min_slie.csv'!E285,12,3)+IF(MID('lfiw_mo5m_min_slie.csv'!E285,8,3)&gt;MID('lfiw_mo5m_min_slie.csv'!E285,12,3),365+IF(MOD(MID('lfiw_mo5m_min_slie.csv'!E285,3,4),4)=0,1,0),0))/2</f>
        <v>37698</v>
      </c>
      <c r="F285" s="1">
        <f>DATE(MID('lfiw_mo5m_min_slie.csv'!F285,3,4),1,1)+(MID('lfiw_mo5m_min_slie.csv'!F285,8,3)+MID('lfiw_mo5m_min_slie.csv'!F285,12,3)+IF(MID('lfiw_mo5m_min_slie.csv'!F285,8,3)&gt;MID('lfiw_mo5m_min_slie.csv'!F285,12,3),365+IF(MOD(MID('lfiw_mo5m_min_slie.csv'!F285,3,4),4)=0,1,0),0))/2</f>
        <v>35900.5</v>
      </c>
      <c r="G285" s="1">
        <f>DATE(MID('lfiw_mo5m_min_slie.csv'!G285,3,4),1,1)+(MID('lfiw_mo5m_min_slie.csv'!G285,8,3)+MID('lfiw_mo5m_min_slie.csv'!G285,12,3)+IF(MID('lfiw_mo5m_min_slie.csv'!G285,8,3)&gt;MID('lfiw_mo5m_min_slie.csv'!G285,12,3),365+IF(MOD(MID('lfiw_mo5m_min_slie.csv'!G285,3,4),4)=0,1,0),0))/2</f>
        <v>35589.5</v>
      </c>
      <c r="H285" s="1">
        <f>DATE(MID('lfiw_mo5m_min_slie.csv'!H285,3,4),1,1)+(MID('lfiw_mo5m_min_slie.csv'!H285,8,3)+MID('lfiw_mo5m_min_slie.csv'!H285,12,3)+IF(MID('lfiw_mo5m_min_slie.csv'!H285,8,3)&gt;MID('lfiw_mo5m_min_slie.csv'!H285,12,3),365+IF(MOD(MID('lfiw_mo5m_min_slie.csv'!H285,3,4),4)=0,1,0),0))/2</f>
        <v>34155</v>
      </c>
      <c r="I285" s="1">
        <f>DATE(MID('lfiw_mo5m_min_slie.csv'!I285,3,4),1,1)+(MID('lfiw_mo5m_min_slie.csv'!I285,8,3)+MID('lfiw_mo5m_min_slie.csv'!I285,12,3)+IF(MID('lfiw_mo5m_min_slie.csv'!I285,8,3)&gt;MID('lfiw_mo5m_min_slie.csv'!I285,12,3),365+IF(MOD(MID('lfiw_mo5m_min_slie.csv'!I285,3,4),4)=0,1,0),0))/2</f>
        <v>34163</v>
      </c>
      <c r="J285" s="1">
        <f>DATE(MID('lfiw_mo5m_min_slie.csv'!J285,3,4),1,1)+(MID('lfiw_mo5m_min_slie.csv'!J285,8,3)+MID('lfiw_mo5m_min_slie.csv'!J285,12,3)+IF(MID('lfiw_mo5m_min_slie.csv'!J285,8,3)&gt;MID('lfiw_mo5m_min_slie.csv'!J285,12,3),365+IF(MOD(MID('lfiw_mo5m_min_slie.csv'!J285,3,4),4)=0,1,0),0))/2</f>
        <v>33903.5</v>
      </c>
      <c r="K285" s="1">
        <f>DATE(MID('lfiw_mo5m_min_slie.csv'!K285,3,4),1,1)+(MID('lfiw_mo5m_min_slie.csv'!K285,8,3)+MID('lfiw_mo5m_min_slie.csv'!K285,12,3)+IF(MID('lfiw_mo5m_min_slie.csv'!K285,8,3)&gt;MID('lfiw_mo5m_min_slie.csv'!K285,12,3),365+IF(MOD(MID('lfiw_mo5m_min_slie.csv'!K285,3,4),4)=0,1,0),0))/2</f>
        <v>33903.5</v>
      </c>
      <c r="L285" s="1">
        <f>DATE(MID('lfiw_mo5m_min_slie.csv'!L285,3,4),1,1)+(MID('lfiw_mo5m_min_slie.csv'!L285,8,3)+MID('lfiw_mo5m_min_slie.csv'!L285,12,3)+IF(MID('lfiw_mo5m_min_slie.csv'!L285,8,3)&gt;MID('lfiw_mo5m_min_slie.csv'!L285,12,3),365+IF(MOD(MID('lfiw_mo5m_min_slie.csv'!L285,3,4),4)=0,1,0),0))/2</f>
        <v>33912</v>
      </c>
      <c r="M285" s="1">
        <f>DATE(MID('lfiw_mo5m_min_slie.csv'!M285,3,4),1,1)+(MID('lfiw_mo5m_min_slie.csv'!M285,8,3)+MID('lfiw_mo5m_min_slie.csv'!M285,12,3)+IF(MID('lfiw_mo5m_min_slie.csv'!M285,8,3)&gt;MID('lfiw_mo5m_min_slie.csv'!M285,12,3),365+IF(MOD(MID('lfiw_mo5m_min_slie.csv'!M285,3,4),4)=0,1,0),0))/2</f>
        <v>33922.5</v>
      </c>
      <c r="N285" s="1">
        <f>DATE(MID('lfiw_mo5m_min_slie.csv'!N285,3,4),1,1)+(MID('lfiw_mo5m_min_slie.csv'!N285,8,3)+MID('lfiw_mo5m_min_slie.csv'!N285,12,3)+IF(MID('lfiw_mo5m_min_slie.csv'!N285,8,3)&gt;MID('lfiw_mo5m_min_slie.csv'!N285,12,3),365+IF(MOD(MID('lfiw_mo5m_min_slie.csv'!N285,3,4),4)=0,1,0),0))/2</f>
        <v>33951</v>
      </c>
    </row>
    <row r="286" spans="1:14">
      <c r="A286" t="s">
        <v>162</v>
      </c>
      <c r="B286">
        <v>284</v>
      </c>
      <c r="C286" s="1">
        <f>DATE(MID('lfiw_mo5m_min_slie.csv'!C286,3,4),1,1)+(MID('lfiw_mo5m_min_slie.csv'!C286,8,3)+MID('lfiw_mo5m_min_slie.csv'!C286,12,3)+IF(MID('lfiw_mo5m_min_slie.csv'!C286,8,3)&gt;MID('lfiw_mo5m_min_slie.csv'!C286,12,3),365+IF(MOD(MID('lfiw_mo5m_min_slie.csv'!C286,3,4),4)=0,1,0),0))/2</f>
        <v>33980</v>
      </c>
      <c r="D286" s="1">
        <f>DATE(MID('lfiw_mo5m_min_slie.csv'!D286,3,4),1,1)+(MID('lfiw_mo5m_min_slie.csv'!D286,8,3)+MID('lfiw_mo5m_min_slie.csv'!D286,12,3)+IF(MID('lfiw_mo5m_min_slie.csv'!D286,8,3)&gt;MID('lfiw_mo5m_min_slie.csv'!D286,12,3),365+IF(MOD(MID('lfiw_mo5m_min_slie.csv'!D286,3,4),4)=0,1,0),0))/2</f>
        <v>37668</v>
      </c>
      <c r="E286" s="1">
        <f>DATE(MID('lfiw_mo5m_min_slie.csv'!E286,3,4),1,1)+(MID('lfiw_mo5m_min_slie.csv'!E286,8,3)+MID('lfiw_mo5m_min_slie.csv'!E286,12,3)+IF(MID('lfiw_mo5m_min_slie.csv'!E286,8,3)&gt;MID('lfiw_mo5m_min_slie.csv'!E286,12,3),365+IF(MOD(MID('lfiw_mo5m_min_slie.csv'!E286,3,4),4)=0,1,0),0))/2</f>
        <v>37698</v>
      </c>
      <c r="F286" s="1">
        <f>DATE(MID('lfiw_mo5m_min_slie.csv'!F286,3,4),1,1)+(MID('lfiw_mo5m_min_slie.csv'!F286,8,3)+MID('lfiw_mo5m_min_slie.csv'!F286,12,3)+IF(MID('lfiw_mo5m_min_slie.csv'!F286,8,3)&gt;MID('lfiw_mo5m_min_slie.csv'!F286,12,3),365+IF(MOD(MID('lfiw_mo5m_min_slie.csv'!F286,3,4),4)=0,1,0),0))/2</f>
        <v>35900.5</v>
      </c>
      <c r="G286" s="1">
        <f>DATE(MID('lfiw_mo5m_min_slie.csv'!G286,3,4),1,1)+(MID('lfiw_mo5m_min_slie.csv'!G286,8,3)+MID('lfiw_mo5m_min_slie.csv'!G286,12,3)+IF(MID('lfiw_mo5m_min_slie.csv'!G286,8,3)&gt;MID('lfiw_mo5m_min_slie.csv'!G286,12,3),365+IF(MOD(MID('lfiw_mo5m_min_slie.csv'!G286,3,4),4)=0,1,0),0))/2</f>
        <v>36685.5</v>
      </c>
      <c r="H286" s="1">
        <f>DATE(MID('lfiw_mo5m_min_slie.csv'!H286,3,4),1,1)+(MID('lfiw_mo5m_min_slie.csv'!H286,8,3)+MID('lfiw_mo5m_min_slie.csv'!H286,12,3)+IF(MID('lfiw_mo5m_min_slie.csv'!H286,8,3)&gt;MID('lfiw_mo5m_min_slie.csv'!H286,12,3),365+IF(MOD(MID('lfiw_mo5m_min_slie.csv'!H286,3,4),4)=0,1,0),0))/2</f>
        <v>34155</v>
      </c>
      <c r="I286" s="1">
        <f>DATE(MID('lfiw_mo5m_min_slie.csv'!I286,3,4),1,1)+(MID('lfiw_mo5m_min_slie.csv'!I286,8,3)+MID('lfiw_mo5m_min_slie.csv'!I286,12,3)+IF(MID('lfiw_mo5m_min_slie.csv'!I286,8,3)&gt;MID('lfiw_mo5m_min_slie.csv'!I286,12,3),365+IF(MOD(MID('lfiw_mo5m_min_slie.csv'!I286,3,4),4)=0,1,0),0))/2</f>
        <v>34163</v>
      </c>
      <c r="J286" s="1">
        <f>DATE(MID('lfiw_mo5m_min_slie.csv'!J286,3,4),1,1)+(MID('lfiw_mo5m_min_slie.csv'!J286,8,3)+MID('lfiw_mo5m_min_slie.csv'!J286,12,3)+IF(MID('lfiw_mo5m_min_slie.csv'!J286,8,3)&gt;MID('lfiw_mo5m_min_slie.csv'!J286,12,3),365+IF(MOD(MID('lfiw_mo5m_min_slie.csv'!J286,3,4),4)=0,1,0),0))/2</f>
        <v>33903.5</v>
      </c>
      <c r="K286" s="1">
        <f>DATE(MID('lfiw_mo5m_min_slie.csv'!K286,3,4),1,1)+(MID('lfiw_mo5m_min_slie.csv'!K286,8,3)+MID('lfiw_mo5m_min_slie.csv'!K286,12,3)+IF(MID('lfiw_mo5m_min_slie.csv'!K286,8,3)&gt;MID('lfiw_mo5m_min_slie.csv'!K286,12,3),365+IF(MOD(MID('lfiw_mo5m_min_slie.csv'!K286,3,4),4)=0,1,0),0))/2</f>
        <v>33903.5</v>
      </c>
      <c r="L286" s="1">
        <f>DATE(MID('lfiw_mo5m_min_slie.csv'!L286,3,4),1,1)+(MID('lfiw_mo5m_min_slie.csv'!L286,8,3)+MID('lfiw_mo5m_min_slie.csv'!L286,12,3)+IF(MID('lfiw_mo5m_min_slie.csv'!L286,8,3)&gt;MID('lfiw_mo5m_min_slie.csv'!L286,12,3),365+IF(MOD(MID('lfiw_mo5m_min_slie.csv'!L286,3,4),4)=0,1,0),0))/2</f>
        <v>33912</v>
      </c>
      <c r="M286" s="1">
        <f>DATE(MID('lfiw_mo5m_min_slie.csv'!M286,3,4),1,1)+(MID('lfiw_mo5m_min_slie.csv'!M286,8,3)+MID('lfiw_mo5m_min_slie.csv'!M286,12,3)+IF(MID('lfiw_mo5m_min_slie.csv'!M286,8,3)&gt;MID('lfiw_mo5m_min_slie.csv'!M286,12,3),365+IF(MOD(MID('lfiw_mo5m_min_slie.csv'!M286,3,4),4)=0,1,0),0))/2</f>
        <v>33922.5</v>
      </c>
      <c r="N286" s="1">
        <f>DATE(MID('lfiw_mo5m_min_slie.csv'!N286,3,4),1,1)+(MID('lfiw_mo5m_min_slie.csv'!N286,8,3)+MID('lfiw_mo5m_min_slie.csv'!N286,12,3)+IF(MID('lfiw_mo5m_min_slie.csv'!N286,8,3)&gt;MID('lfiw_mo5m_min_slie.csv'!N286,12,3),365+IF(MOD(MID('lfiw_mo5m_min_slie.csv'!N286,3,4),4)=0,1,0),0))/2</f>
        <v>33951</v>
      </c>
    </row>
    <row r="287" spans="1:14">
      <c r="A287" t="s">
        <v>162</v>
      </c>
      <c r="B287">
        <v>285</v>
      </c>
      <c r="C287" s="1">
        <f>DATE(MID('lfiw_mo5m_min_slie.csv'!C287,3,4),1,1)+(MID('lfiw_mo5m_min_slie.csv'!C287,8,3)+MID('lfiw_mo5m_min_slie.csv'!C287,12,3)+IF(MID('lfiw_mo5m_min_slie.csv'!C287,8,3)&gt;MID('lfiw_mo5m_min_slie.csv'!C287,12,3),365+IF(MOD(MID('lfiw_mo5m_min_slie.csv'!C287,3,4),4)=0,1,0),0))/2</f>
        <v>33980</v>
      </c>
      <c r="D287" s="1">
        <f>DATE(MID('lfiw_mo5m_min_slie.csv'!D287,3,4),1,1)+(MID('lfiw_mo5m_min_slie.csv'!D287,8,3)+MID('lfiw_mo5m_min_slie.csv'!D287,12,3)+IF(MID('lfiw_mo5m_min_slie.csv'!D287,8,3)&gt;MID('lfiw_mo5m_min_slie.csv'!D287,12,3),365+IF(MOD(MID('lfiw_mo5m_min_slie.csv'!D287,3,4),4)=0,1,0),0))/2</f>
        <v>35478.5</v>
      </c>
      <c r="E287" s="1">
        <f>DATE(MID('lfiw_mo5m_min_slie.csv'!E287,3,4),1,1)+(MID('lfiw_mo5m_min_slie.csv'!E287,8,3)+MID('lfiw_mo5m_min_slie.csv'!E287,12,3)+IF(MID('lfiw_mo5m_min_slie.csv'!E287,8,3)&gt;MID('lfiw_mo5m_min_slie.csv'!E287,12,3),365+IF(MOD(MID('lfiw_mo5m_min_slie.csv'!E287,3,4),4)=0,1,0),0))/2</f>
        <v>37698</v>
      </c>
      <c r="F287" s="1">
        <f>DATE(MID('lfiw_mo5m_min_slie.csv'!F287,3,4),1,1)+(MID('lfiw_mo5m_min_slie.csv'!F287,8,3)+MID('lfiw_mo5m_min_slie.csv'!F287,12,3)+IF(MID('lfiw_mo5m_min_slie.csv'!F287,8,3)&gt;MID('lfiw_mo5m_min_slie.csv'!F287,12,3),365+IF(MOD(MID('lfiw_mo5m_min_slie.csv'!F287,3,4),4)=0,1,0),0))/2</f>
        <v>35900.5</v>
      </c>
      <c r="G287" s="1">
        <f>DATE(MID('lfiw_mo5m_min_slie.csv'!G287,3,4),1,1)+(MID('lfiw_mo5m_min_slie.csv'!G287,8,3)+MID('lfiw_mo5m_min_slie.csv'!G287,12,3)+IF(MID('lfiw_mo5m_min_slie.csv'!G287,8,3)&gt;MID('lfiw_mo5m_min_slie.csv'!G287,12,3),365+IF(MOD(MID('lfiw_mo5m_min_slie.csv'!G287,3,4),4)=0,1,0),0))/2</f>
        <v>35589.5</v>
      </c>
      <c r="H287" s="1">
        <f>DATE(MID('lfiw_mo5m_min_slie.csv'!H287,3,4),1,1)+(MID('lfiw_mo5m_min_slie.csv'!H287,8,3)+MID('lfiw_mo5m_min_slie.csv'!H287,12,3)+IF(MID('lfiw_mo5m_min_slie.csv'!H287,8,3)&gt;MID('lfiw_mo5m_min_slie.csv'!H287,12,3),365+IF(MOD(MID('lfiw_mo5m_min_slie.csv'!H287,3,4),4)=0,1,0),0))/2</f>
        <v>34155</v>
      </c>
      <c r="I287" s="1">
        <f>DATE(MID('lfiw_mo5m_min_slie.csv'!I287,3,4),1,1)+(MID('lfiw_mo5m_min_slie.csv'!I287,8,3)+MID('lfiw_mo5m_min_slie.csv'!I287,12,3)+IF(MID('lfiw_mo5m_min_slie.csv'!I287,8,3)&gt;MID('lfiw_mo5m_min_slie.csv'!I287,12,3),365+IF(MOD(MID('lfiw_mo5m_min_slie.csv'!I287,3,4),4)=0,1,0),0))/2</f>
        <v>34163</v>
      </c>
      <c r="J287" s="1">
        <f>DATE(MID('lfiw_mo5m_min_slie.csv'!J287,3,4),1,1)+(MID('lfiw_mo5m_min_slie.csv'!J287,8,3)+MID('lfiw_mo5m_min_slie.csv'!J287,12,3)+IF(MID('lfiw_mo5m_min_slie.csv'!J287,8,3)&gt;MID('lfiw_mo5m_min_slie.csv'!J287,12,3),365+IF(MOD(MID('lfiw_mo5m_min_slie.csv'!J287,3,4),4)=0,1,0),0))/2</f>
        <v>33903.5</v>
      </c>
      <c r="K287" s="1">
        <f>DATE(MID('lfiw_mo5m_min_slie.csv'!K287,3,4),1,1)+(MID('lfiw_mo5m_min_slie.csv'!K287,8,3)+MID('lfiw_mo5m_min_slie.csv'!K287,12,3)+IF(MID('lfiw_mo5m_min_slie.csv'!K287,8,3)&gt;MID('lfiw_mo5m_min_slie.csv'!K287,12,3),365+IF(MOD(MID('lfiw_mo5m_min_slie.csv'!K287,3,4),4)=0,1,0),0))/2</f>
        <v>33903.5</v>
      </c>
      <c r="L287" s="1">
        <f>DATE(MID('lfiw_mo5m_min_slie.csv'!L287,3,4),1,1)+(MID('lfiw_mo5m_min_slie.csv'!L287,8,3)+MID('lfiw_mo5m_min_slie.csv'!L287,12,3)+IF(MID('lfiw_mo5m_min_slie.csv'!L287,8,3)&gt;MID('lfiw_mo5m_min_slie.csv'!L287,12,3),365+IF(MOD(MID('lfiw_mo5m_min_slie.csv'!L287,3,4),4)=0,1,0),0))/2</f>
        <v>33912</v>
      </c>
      <c r="M287" s="1">
        <f>DATE(MID('lfiw_mo5m_min_slie.csv'!M287,3,4),1,1)+(MID('lfiw_mo5m_min_slie.csv'!M287,8,3)+MID('lfiw_mo5m_min_slie.csv'!M287,12,3)+IF(MID('lfiw_mo5m_min_slie.csv'!M287,8,3)&gt;MID('lfiw_mo5m_min_slie.csv'!M287,12,3),365+IF(MOD(MID('lfiw_mo5m_min_slie.csv'!M287,3,4),4)=0,1,0),0))/2</f>
        <v>33922.5</v>
      </c>
      <c r="N287" s="1">
        <f>DATE(MID('lfiw_mo5m_min_slie.csv'!N287,3,4),1,1)+(MID('lfiw_mo5m_min_slie.csv'!N287,8,3)+MID('lfiw_mo5m_min_slie.csv'!N287,12,3)+IF(MID('lfiw_mo5m_min_slie.csv'!N287,8,3)&gt;MID('lfiw_mo5m_min_slie.csv'!N287,12,3),365+IF(MOD(MID('lfiw_mo5m_min_slie.csv'!N287,3,4),4)=0,1,0),0))/2</f>
        <v>33951</v>
      </c>
    </row>
    <row r="288" spans="1:14">
      <c r="A288" t="s">
        <v>162</v>
      </c>
      <c r="B288">
        <v>286</v>
      </c>
      <c r="C288" s="1">
        <f>DATE(MID('lfiw_mo5m_min_slie.csv'!C288,3,4),1,1)+(MID('lfiw_mo5m_min_slie.csv'!C288,8,3)+MID('lfiw_mo5m_min_slie.csv'!C288,12,3)+IF(MID('lfiw_mo5m_min_slie.csv'!C288,8,3)&gt;MID('lfiw_mo5m_min_slie.csv'!C288,12,3),365+IF(MOD(MID('lfiw_mo5m_min_slie.csv'!C288,3,4),4)=0,1,0),0))/2</f>
        <v>33980</v>
      </c>
      <c r="D288" s="1">
        <f>DATE(MID('lfiw_mo5m_min_slie.csv'!D288,3,4),1,1)+(MID('lfiw_mo5m_min_slie.csv'!D288,8,3)+MID('lfiw_mo5m_min_slie.csv'!D288,12,3)+IF(MID('lfiw_mo5m_min_slie.csv'!D288,8,3)&gt;MID('lfiw_mo5m_min_slie.csv'!D288,12,3),365+IF(MOD(MID('lfiw_mo5m_min_slie.csv'!D288,3,4),4)=0,1,0),0))/2</f>
        <v>35478.5</v>
      </c>
      <c r="E288" s="1">
        <f>DATE(MID('lfiw_mo5m_min_slie.csv'!E288,3,4),1,1)+(MID('lfiw_mo5m_min_slie.csv'!E288,8,3)+MID('lfiw_mo5m_min_slie.csv'!E288,12,3)+IF(MID('lfiw_mo5m_min_slie.csv'!E288,8,3)&gt;MID('lfiw_mo5m_min_slie.csv'!E288,12,3),365+IF(MOD(MID('lfiw_mo5m_min_slie.csv'!E288,3,4),4)=0,1,0),0))/2</f>
        <v>35520</v>
      </c>
      <c r="F288" s="1">
        <f>DATE(MID('lfiw_mo5m_min_slie.csv'!F288,3,4),1,1)+(MID('lfiw_mo5m_min_slie.csv'!F288,8,3)+MID('lfiw_mo5m_min_slie.csv'!F288,12,3)+IF(MID('lfiw_mo5m_min_slie.csv'!F288,8,3)&gt;MID('lfiw_mo5m_min_slie.csv'!F288,12,3),365+IF(MOD(MID('lfiw_mo5m_min_slie.csv'!F288,3,4),4)=0,1,0),0))/2</f>
        <v>35900.5</v>
      </c>
      <c r="G288" s="1">
        <f>DATE(MID('lfiw_mo5m_min_slie.csv'!G288,3,4),1,1)+(MID('lfiw_mo5m_min_slie.csv'!G288,8,3)+MID('lfiw_mo5m_min_slie.csv'!G288,12,3)+IF(MID('lfiw_mo5m_min_slie.csv'!G288,8,3)&gt;MID('lfiw_mo5m_min_slie.csv'!G288,12,3),365+IF(MOD(MID('lfiw_mo5m_min_slie.csv'!G288,3,4),4)=0,1,0),0))/2</f>
        <v>34496</v>
      </c>
      <c r="H288" s="1">
        <f>DATE(MID('lfiw_mo5m_min_slie.csv'!H288,3,4),1,1)+(MID('lfiw_mo5m_min_slie.csv'!H288,8,3)+MID('lfiw_mo5m_min_slie.csv'!H288,12,3)+IF(MID('lfiw_mo5m_min_slie.csv'!H288,8,3)&gt;MID('lfiw_mo5m_min_slie.csv'!H288,12,3),365+IF(MOD(MID('lfiw_mo5m_min_slie.csv'!H288,3,4),4)=0,1,0),0))/2</f>
        <v>34155</v>
      </c>
      <c r="I288" s="1">
        <f>DATE(MID('lfiw_mo5m_min_slie.csv'!I288,3,4),1,1)+(MID('lfiw_mo5m_min_slie.csv'!I288,8,3)+MID('lfiw_mo5m_min_slie.csv'!I288,12,3)+IF(MID('lfiw_mo5m_min_slie.csv'!I288,8,3)&gt;MID('lfiw_mo5m_min_slie.csv'!I288,12,3),365+IF(MOD(MID('lfiw_mo5m_min_slie.csv'!I288,3,4),4)=0,1,0),0))/2</f>
        <v>34163</v>
      </c>
      <c r="J288" s="1">
        <f>DATE(MID('lfiw_mo5m_min_slie.csv'!J288,3,4),1,1)+(MID('lfiw_mo5m_min_slie.csv'!J288,8,3)+MID('lfiw_mo5m_min_slie.csv'!J288,12,3)+IF(MID('lfiw_mo5m_min_slie.csv'!J288,8,3)&gt;MID('lfiw_mo5m_min_slie.csv'!J288,12,3),365+IF(MOD(MID('lfiw_mo5m_min_slie.csv'!J288,3,4),4)=0,1,0),0))/2</f>
        <v>33903.5</v>
      </c>
      <c r="K288" s="1">
        <f>DATE(MID('lfiw_mo5m_min_slie.csv'!K288,3,4),1,1)+(MID('lfiw_mo5m_min_slie.csv'!K288,8,3)+MID('lfiw_mo5m_min_slie.csv'!K288,12,3)+IF(MID('lfiw_mo5m_min_slie.csv'!K288,8,3)&gt;MID('lfiw_mo5m_min_slie.csv'!K288,12,3),365+IF(MOD(MID('lfiw_mo5m_min_slie.csv'!K288,3,4),4)=0,1,0),0))/2</f>
        <v>33903.5</v>
      </c>
      <c r="L288" s="1">
        <f>DATE(MID('lfiw_mo5m_min_slie.csv'!L288,3,4),1,1)+(MID('lfiw_mo5m_min_slie.csv'!L288,8,3)+MID('lfiw_mo5m_min_slie.csv'!L288,12,3)+IF(MID('lfiw_mo5m_min_slie.csv'!L288,8,3)&gt;MID('lfiw_mo5m_min_slie.csv'!L288,12,3),365+IF(MOD(MID('lfiw_mo5m_min_slie.csv'!L288,3,4),4)=0,1,0),0))/2</f>
        <v>33912</v>
      </c>
      <c r="M288" s="1">
        <f>DATE(MID('lfiw_mo5m_min_slie.csv'!M288,3,4),1,1)+(MID('lfiw_mo5m_min_slie.csv'!M288,8,3)+MID('lfiw_mo5m_min_slie.csv'!M288,12,3)+IF(MID('lfiw_mo5m_min_slie.csv'!M288,8,3)&gt;MID('lfiw_mo5m_min_slie.csv'!M288,12,3),365+IF(MOD(MID('lfiw_mo5m_min_slie.csv'!M288,3,4),4)=0,1,0),0))/2</f>
        <v>33922.5</v>
      </c>
      <c r="N288" s="1">
        <f>DATE(MID('lfiw_mo5m_min_slie.csv'!N288,3,4),1,1)+(MID('lfiw_mo5m_min_slie.csv'!N288,8,3)+MID('lfiw_mo5m_min_slie.csv'!N288,12,3)+IF(MID('lfiw_mo5m_min_slie.csv'!N288,8,3)&gt;MID('lfiw_mo5m_min_slie.csv'!N288,12,3),365+IF(MOD(MID('lfiw_mo5m_min_slie.csv'!N288,3,4),4)=0,1,0),0))/2</f>
        <v>33951</v>
      </c>
    </row>
    <row r="289" spans="1:14">
      <c r="A289" t="s">
        <v>162</v>
      </c>
      <c r="B289">
        <v>287</v>
      </c>
      <c r="C289" s="1">
        <f>DATE(MID('lfiw_mo5m_min_slie.csv'!C289,3,4),1,1)+(MID('lfiw_mo5m_min_slie.csv'!C289,8,3)+MID('lfiw_mo5m_min_slie.csv'!C289,12,3)+IF(MID('lfiw_mo5m_min_slie.csv'!C289,8,3)&gt;MID('lfiw_mo5m_min_slie.csv'!C289,12,3),365+IF(MOD(MID('lfiw_mo5m_min_slie.csv'!C289,3,4),4)=0,1,0),0))/2</f>
        <v>33980</v>
      </c>
      <c r="D289" s="1">
        <f>DATE(MID('lfiw_mo5m_min_slie.csv'!D289,3,4),1,1)+(MID('lfiw_mo5m_min_slie.csv'!D289,8,3)+MID('lfiw_mo5m_min_slie.csv'!D289,12,3)+IF(MID('lfiw_mo5m_min_slie.csv'!D289,8,3)&gt;MID('lfiw_mo5m_min_slie.csv'!D289,12,3),365+IF(MOD(MID('lfiw_mo5m_min_slie.csv'!D289,3,4),4)=0,1,0),0))/2</f>
        <v>35478.5</v>
      </c>
      <c r="E289" s="1">
        <f>DATE(MID('lfiw_mo5m_min_slie.csv'!E289,3,4),1,1)+(MID('lfiw_mo5m_min_slie.csv'!E289,8,3)+MID('lfiw_mo5m_min_slie.csv'!E289,12,3)+IF(MID('lfiw_mo5m_min_slie.csv'!E289,8,3)&gt;MID('lfiw_mo5m_min_slie.csv'!E289,12,3),365+IF(MOD(MID('lfiw_mo5m_min_slie.csv'!E289,3,4),4)=0,1,0),0))/2</f>
        <v>35877.5</v>
      </c>
      <c r="F289" s="1">
        <f>DATE(MID('lfiw_mo5m_min_slie.csv'!F289,3,4),1,1)+(MID('lfiw_mo5m_min_slie.csv'!F289,8,3)+MID('lfiw_mo5m_min_slie.csv'!F289,12,3)+IF(MID('lfiw_mo5m_min_slie.csv'!F289,8,3)&gt;MID('lfiw_mo5m_min_slie.csv'!F289,12,3),365+IF(MOD(MID('lfiw_mo5m_min_slie.csv'!F289,3,4),4)=0,1,0),0))/2</f>
        <v>35900.5</v>
      </c>
      <c r="G289" s="1">
        <f>DATE(MID('lfiw_mo5m_min_slie.csv'!G289,3,4),1,1)+(MID('lfiw_mo5m_min_slie.csv'!G289,8,3)+MID('lfiw_mo5m_min_slie.csv'!G289,12,3)+IF(MID('lfiw_mo5m_min_slie.csv'!G289,8,3)&gt;MID('lfiw_mo5m_min_slie.csv'!G289,12,3),365+IF(MOD(MID('lfiw_mo5m_min_slie.csv'!G289,3,4),4)=0,1,0),0))/2</f>
        <v>34496</v>
      </c>
      <c r="H289" s="1">
        <f>DATE(MID('lfiw_mo5m_min_slie.csv'!H289,3,4),1,1)+(MID('lfiw_mo5m_min_slie.csv'!H289,8,3)+MID('lfiw_mo5m_min_slie.csv'!H289,12,3)+IF(MID('lfiw_mo5m_min_slie.csv'!H289,8,3)&gt;MID('lfiw_mo5m_min_slie.csv'!H289,12,3),365+IF(MOD(MID('lfiw_mo5m_min_slie.csv'!H289,3,4),4)=0,1,0),0))/2</f>
        <v>34143</v>
      </c>
      <c r="I289" s="1">
        <f>DATE(MID('lfiw_mo5m_min_slie.csv'!I289,3,4),1,1)+(MID('lfiw_mo5m_min_slie.csv'!I289,8,3)+MID('lfiw_mo5m_min_slie.csv'!I289,12,3)+IF(MID('lfiw_mo5m_min_slie.csv'!I289,8,3)&gt;MID('lfiw_mo5m_min_slie.csv'!I289,12,3),365+IF(MOD(MID('lfiw_mo5m_min_slie.csv'!I289,3,4),4)=0,1,0),0))/2</f>
        <v>34163</v>
      </c>
      <c r="J289" s="1">
        <f>DATE(MID('lfiw_mo5m_min_slie.csv'!J289,3,4),1,1)+(MID('lfiw_mo5m_min_slie.csv'!J289,8,3)+MID('lfiw_mo5m_min_slie.csv'!J289,12,3)+IF(MID('lfiw_mo5m_min_slie.csv'!J289,8,3)&gt;MID('lfiw_mo5m_min_slie.csv'!J289,12,3),365+IF(MOD(MID('lfiw_mo5m_min_slie.csv'!J289,3,4),4)=0,1,0),0))/2</f>
        <v>33903.5</v>
      </c>
      <c r="K289" s="1">
        <f>DATE(MID('lfiw_mo5m_min_slie.csv'!K289,3,4),1,1)+(MID('lfiw_mo5m_min_slie.csv'!K289,8,3)+MID('lfiw_mo5m_min_slie.csv'!K289,12,3)+IF(MID('lfiw_mo5m_min_slie.csv'!K289,8,3)&gt;MID('lfiw_mo5m_min_slie.csv'!K289,12,3),365+IF(MOD(MID('lfiw_mo5m_min_slie.csv'!K289,3,4),4)=0,1,0),0))/2</f>
        <v>33903.5</v>
      </c>
      <c r="L289" s="1">
        <f>DATE(MID('lfiw_mo5m_min_slie.csv'!L289,3,4),1,1)+(MID('lfiw_mo5m_min_slie.csv'!L289,8,3)+MID('lfiw_mo5m_min_slie.csv'!L289,12,3)+IF(MID('lfiw_mo5m_min_slie.csv'!L289,8,3)&gt;MID('lfiw_mo5m_min_slie.csv'!L289,12,3),365+IF(MOD(MID('lfiw_mo5m_min_slie.csv'!L289,3,4),4)=0,1,0),0))/2</f>
        <v>33912</v>
      </c>
      <c r="M289" s="1">
        <f>DATE(MID('lfiw_mo5m_min_slie.csv'!M289,3,4),1,1)+(MID('lfiw_mo5m_min_slie.csv'!M289,8,3)+MID('lfiw_mo5m_min_slie.csv'!M289,12,3)+IF(MID('lfiw_mo5m_min_slie.csv'!M289,8,3)&gt;MID('lfiw_mo5m_min_slie.csv'!M289,12,3),365+IF(MOD(MID('lfiw_mo5m_min_slie.csv'!M289,3,4),4)=0,1,0),0))/2</f>
        <v>33922.5</v>
      </c>
      <c r="N289" s="1">
        <f>DATE(MID('lfiw_mo5m_min_slie.csv'!N289,3,4),1,1)+(MID('lfiw_mo5m_min_slie.csv'!N289,8,3)+MID('lfiw_mo5m_min_slie.csv'!N289,12,3)+IF(MID('lfiw_mo5m_min_slie.csv'!N289,8,3)&gt;MID('lfiw_mo5m_min_slie.csv'!N289,12,3),365+IF(MOD(MID('lfiw_mo5m_min_slie.csv'!N289,3,4),4)=0,1,0),0))/2</f>
        <v>33951</v>
      </c>
    </row>
    <row r="290" spans="1:14">
      <c r="A290" t="s">
        <v>162</v>
      </c>
      <c r="B290">
        <v>288</v>
      </c>
      <c r="C290" s="1">
        <f>DATE(MID('lfiw_mo5m_min_slie.csv'!C290,3,4),1,1)+(MID('lfiw_mo5m_min_slie.csv'!C290,8,3)+MID('lfiw_mo5m_min_slie.csv'!C290,12,3)+IF(MID('lfiw_mo5m_min_slie.csv'!C290,8,3)&gt;MID('lfiw_mo5m_min_slie.csv'!C290,12,3),365+IF(MOD(MID('lfiw_mo5m_min_slie.csv'!C290,3,4),4)=0,1,0),0))/2</f>
        <v>34355</v>
      </c>
      <c r="D290" s="1">
        <f>DATE(MID('lfiw_mo5m_min_slie.csv'!D290,3,4),1,1)+(MID('lfiw_mo5m_min_slie.csv'!D290,8,3)+MID('lfiw_mo5m_min_slie.csv'!D290,12,3)+IF(MID('lfiw_mo5m_min_slie.csv'!D290,8,3)&gt;MID('lfiw_mo5m_min_slie.csv'!D290,12,3),365+IF(MOD(MID('lfiw_mo5m_min_slie.csv'!D290,3,4),4)=0,1,0),0))/2</f>
        <v>35478.5</v>
      </c>
      <c r="E290" s="1">
        <f>DATE(MID('lfiw_mo5m_min_slie.csv'!E290,3,4),1,1)+(MID('lfiw_mo5m_min_slie.csv'!E290,8,3)+MID('lfiw_mo5m_min_slie.csv'!E290,12,3)+IF(MID('lfiw_mo5m_min_slie.csv'!E290,8,3)&gt;MID('lfiw_mo5m_min_slie.csv'!E290,12,3),365+IF(MOD(MID('lfiw_mo5m_min_slie.csv'!E290,3,4),4)=0,1,0),0))/2</f>
        <v>35877.5</v>
      </c>
      <c r="F290" s="1">
        <f>DATE(MID('lfiw_mo5m_min_slie.csv'!F290,3,4),1,1)+(MID('lfiw_mo5m_min_slie.csv'!F290,8,3)+MID('lfiw_mo5m_min_slie.csv'!F290,12,3)+IF(MID('lfiw_mo5m_min_slie.csv'!F290,8,3)&gt;MID('lfiw_mo5m_min_slie.csv'!F290,12,3),365+IF(MOD(MID('lfiw_mo5m_min_slie.csv'!F290,3,4),4)=0,1,0),0))/2</f>
        <v>35900.5</v>
      </c>
      <c r="G290" s="1">
        <f>DATE(MID('lfiw_mo5m_min_slie.csv'!G290,3,4),1,1)+(MID('lfiw_mo5m_min_slie.csv'!G290,8,3)+MID('lfiw_mo5m_min_slie.csv'!G290,12,3)+IF(MID('lfiw_mo5m_min_slie.csv'!G290,8,3)&gt;MID('lfiw_mo5m_min_slie.csv'!G290,12,3),365+IF(MOD(MID('lfiw_mo5m_min_slie.csv'!G290,3,4),4)=0,1,0),0))/2</f>
        <v>34496</v>
      </c>
      <c r="H290" s="1">
        <f>DATE(MID('lfiw_mo5m_min_slie.csv'!H290,3,4),1,1)+(MID('lfiw_mo5m_min_slie.csv'!H290,8,3)+MID('lfiw_mo5m_min_slie.csv'!H290,12,3)+IF(MID('lfiw_mo5m_min_slie.csv'!H290,8,3)&gt;MID('lfiw_mo5m_min_slie.csv'!H290,12,3),365+IF(MOD(MID('lfiw_mo5m_min_slie.csv'!H290,3,4),4)=0,1,0),0))/2</f>
        <v>34143</v>
      </c>
      <c r="I290" s="1">
        <f>DATE(MID('lfiw_mo5m_min_slie.csv'!I290,3,4),1,1)+(MID('lfiw_mo5m_min_slie.csv'!I290,8,3)+MID('lfiw_mo5m_min_slie.csv'!I290,12,3)+IF(MID('lfiw_mo5m_min_slie.csv'!I290,8,3)&gt;MID('lfiw_mo5m_min_slie.csv'!I290,12,3),365+IF(MOD(MID('lfiw_mo5m_min_slie.csv'!I290,3,4),4)=0,1,0),0))/2</f>
        <v>34163</v>
      </c>
      <c r="J290" s="1">
        <f>DATE(MID('lfiw_mo5m_min_slie.csv'!J290,3,4),1,1)+(MID('lfiw_mo5m_min_slie.csv'!J290,8,3)+MID('lfiw_mo5m_min_slie.csv'!J290,12,3)+IF(MID('lfiw_mo5m_min_slie.csv'!J290,8,3)&gt;MID('lfiw_mo5m_min_slie.csv'!J290,12,3),365+IF(MOD(MID('lfiw_mo5m_min_slie.csv'!J290,3,4),4)=0,1,0),0))/2</f>
        <v>33903.5</v>
      </c>
      <c r="K290" s="1">
        <f>DATE(MID('lfiw_mo5m_min_slie.csv'!K290,3,4),1,1)+(MID('lfiw_mo5m_min_slie.csv'!K290,8,3)+MID('lfiw_mo5m_min_slie.csv'!K290,12,3)+IF(MID('lfiw_mo5m_min_slie.csv'!K290,8,3)&gt;MID('lfiw_mo5m_min_slie.csv'!K290,12,3),365+IF(MOD(MID('lfiw_mo5m_min_slie.csv'!K290,3,4),4)=0,1,0),0))/2</f>
        <v>33903.5</v>
      </c>
      <c r="L290" s="1">
        <f>DATE(MID('lfiw_mo5m_min_slie.csv'!L290,3,4),1,1)+(MID('lfiw_mo5m_min_slie.csv'!L290,8,3)+MID('lfiw_mo5m_min_slie.csv'!L290,12,3)+IF(MID('lfiw_mo5m_min_slie.csv'!L290,8,3)&gt;MID('lfiw_mo5m_min_slie.csv'!L290,12,3),365+IF(MOD(MID('lfiw_mo5m_min_slie.csv'!L290,3,4),4)=0,1,0),0))/2</f>
        <v>33903.5</v>
      </c>
      <c r="M290" s="1">
        <f>DATE(MID('lfiw_mo5m_min_slie.csv'!M290,3,4),1,1)+(MID('lfiw_mo5m_min_slie.csv'!M290,8,3)+MID('lfiw_mo5m_min_slie.csv'!M290,12,3)+IF(MID('lfiw_mo5m_min_slie.csv'!M290,8,3)&gt;MID('lfiw_mo5m_min_slie.csv'!M290,12,3),365+IF(MOD(MID('lfiw_mo5m_min_slie.csv'!M290,3,4),4)=0,1,0),0))/2</f>
        <v>33922.5</v>
      </c>
      <c r="N290" s="1">
        <f>DATE(MID('lfiw_mo5m_min_slie.csv'!N290,3,4),1,1)+(MID('lfiw_mo5m_min_slie.csv'!N290,8,3)+MID('lfiw_mo5m_min_slie.csv'!N290,12,3)+IF(MID('lfiw_mo5m_min_slie.csv'!N290,8,3)&gt;MID('lfiw_mo5m_min_slie.csv'!N290,12,3),365+IF(MOD(MID('lfiw_mo5m_min_slie.csv'!N290,3,4),4)=0,1,0),0))/2</f>
        <v>33951</v>
      </c>
    </row>
    <row r="291" spans="1:14">
      <c r="A291" t="s">
        <v>162</v>
      </c>
      <c r="B291">
        <v>289</v>
      </c>
      <c r="C291" s="1">
        <f>DATE(MID('lfiw_mo5m_min_slie.csv'!C291,3,4),1,1)+(MID('lfiw_mo5m_min_slie.csv'!C291,8,3)+MID('lfiw_mo5m_min_slie.csv'!C291,12,3)+IF(MID('lfiw_mo5m_min_slie.csv'!C291,8,3)&gt;MID('lfiw_mo5m_min_slie.csv'!C291,12,3),365+IF(MOD(MID('lfiw_mo5m_min_slie.csv'!C291,3,4),4)=0,1,0),0))/2</f>
        <v>35444</v>
      </c>
      <c r="D291" s="1">
        <f>DATE(MID('lfiw_mo5m_min_slie.csv'!D291,3,4),1,1)+(MID('lfiw_mo5m_min_slie.csv'!D291,8,3)+MID('lfiw_mo5m_min_slie.csv'!D291,12,3)+IF(MID('lfiw_mo5m_min_slie.csv'!D291,8,3)&gt;MID('lfiw_mo5m_min_slie.csv'!D291,12,3),365+IF(MOD(MID('lfiw_mo5m_min_slie.csv'!D291,3,4),4)=0,1,0),0))/2</f>
        <v>35478.5</v>
      </c>
      <c r="E291" s="1">
        <f>DATE(MID('lfiw_mo5m_min_slie.csv'!E291,3,4),1,1)+(MID('lfiw_mo5m_min_slie.csv'!E291,8,3)+MID('lfiw_mo5m_min_slie.csv'!E291,12,3)+IF(MID('lfiw_mo5m_min_slie.csv'!E291,8,3)&gt;MID('lfiw_mo5m_min_slie.csv'!E291,12,3),365+IF(MOD(MID('lfiw_mo5m_min_slie.csv'!E291,3,4),4)=0,1,0),0))/2</f>
        <v>35520</v>
      </c>
      <c r="F291" s="1">
        <f>DATE(MID('lfiw_mo5m_min_slie.csv'!F291,3,4),1,1)+(MID('lfiw_mo5m_min_slie.csv'!F291,8,3)+MID('lfiw_mo5m_min_slie.csv'!F291,12,3)+IF(MID('lfiw_mo5m_min_slie.csv'!F291,8,3)&gt;MID('lfiw_mo5m_min_slie.csv'!F291,12,3),365+IF(MOD(MID('lfiw_mo5m_min_slie.csv'!F291,3,4),4)=0,1,0),0))/2</f>
        <v>35900.5</v>
      </c>
      <c r="G291" s="1">
        <f>DATE(MID('lfiw_mo5m_min_slie.csv'!G291,3,4),1,1)+(MID('lfiw_mo5m_min_slie.csv'!G291,8,3)+MID('lfiw_mo5m_min_slie.csv'!G291,12,3)+IF(MID('lfiw_mo5m_min_slie.csv'!G291,8,3)&gt;MID('lfiw_mo5m_min_slie.csv'!G291,12,3),365+IF(MOD(MID('lfiw_mo5m_min_slie.csv'!G291,3,4),4)=0,1,0),0))/2</f>
        <v>34496</v>
      </c>
      <c r="H291" s="1">
        <f>DATE(MID('lfiw_mo5m_min_slie.csv'!H291,3,4),1,1)+(MID('lfiw_mo5m_min_slie.csv'!H291,8,3)+MID('lfiw_mo5m_min_slie.csv'!H291,12,3)+IF(MID('lfiw_mo5m_min_slie.csv'!H291,8,3)&gt;MID('lfiw_mo5m_min_slie.csv'!H291,12,3),365+IF(MOD(MID('lfiw_mo5m_min_slie.csv'!H291,3,4),4)=0,1,0),0))/2</f>
        <v>34143</v>
      </c>
      <c r="I291" s="1">
        <f>DATE(MID('lfiw_mo5m_min_slie.csv'!I291,3,4),1,1)+(MID('lfiw_mo5m_min_slie.csv'!I291,8,3)+MID('lfiw_mo5m_min_slie.csv'!I291,12,3)+IF(MID('lfiw_mo5m_min_slie.csv'!I291,8,3)&gt;MID('lfiw_mo5m_min_slie.csv'!I291,12,3),365+IF(MOD(MID('lfiw_mo5m_min_slie.csv'!I291,3,4),4)=0,1,0),0))/2</f>
        <v>34163</v>
      </c>
      <c r="J291" s="1">
        <f>DATE(MID('lfiw_mo5m_min_slie.csv'!J291,3,4),1,1)+(MID('lfiw_mo5m_min_slie.csv'!J291,8,3)+MID('lfiw_mo5m_min_slie.csv'!J291,12,3)+IF(MID('lfiw_mo5m_min_slie.csv'!J291,8,3)&gt;MID('lfiw_mo5m_min_slie.csv'!J291,12,3),365+IF(MOD(MID('lfiw_mo5m_min_slie.csv'!J291,3,4),4)=0,1,0),0))/2</f>
        <v>33903.5</v>
      </c>
      <c r="K291" s="1">
        <f>DATE(MID('lfiw_mo5m_min_slie.csv'!K291,3,4),1,1)+(MID('lfiw_mo5m_min_slie.csv'!K291,8,3)+MID('lfiw_mo5m_min_slie.csv'!K291,12,3)+IF(MID('lfiw_mo5m_min_slie.csv'!K291,8,3)&gt;MID('lfiw_mo5m_min_slie.csv'!K291,12,3),365+IF(MOD(MID('lfiw_mo5m_min_slie.csv'!K291,3,4),4)=0,1,0),0))/2</f>
        <v>33903.5</v>
      </c>
      <c r="L291" s="1">
        <f>DATE(MID('lfiw_mo5m_min_slie.csv'!L291,3,4),1,1)+(MID('lfiw_mo5m_min_slie.csv'!L291,8,3)+MID('lfiw_mo5m_min_slie.csv'!L291,12,3)+IF(MID('lfiw_mo5m_min_slie.csv'!L291,8,3)&gt;MID('lfiw_mo5m_min_slie.csv'!L291,12,3),365+IF(MOD(MID('lfiw_mo5m_min_slie.csv'!L291,3,4),4)=0,1,0),0))/2</f>
        <v>33903.5</v>
      </c>
      <c r="M291" s="1">
        <f>DATE(MID('lfiw_mo5m_min_slie.csv'!M291,3,4),1,1)+(MID('lfiw_mo5m_min_slie.csv'!M291,8,3)+MID('lfiw_mo5m_min_slie.csv'!M291,12,3)+IF(MID('lfiw_mo5m_min_slie.csv'!M291,8,3)&gt;MID('lfiw_mo5m_min_slie.csv'!M291,12,3),365+IF(MOD(MID('lfiw_mo5m_min_slie.csv'!M291,3,4),4)=0,1,0),0))/2</f>
        <v>33922.5</v>
      </c>
      <c r="N291" s="1">
        <f>DATE(MID('lfiw_mo5m_min_slie.csv'!N291,3,4),1,1)+(MID('lfiw_mo5m_min_slie.csv'!N291,8,3)+MID('lfiw_mo5m_min_slie.csv'!N291,12,3)+IF(MID('lfiw_mo5m_min_slie.csv'!N291,8,3)&gt;MID('lfiw_mo5m_min_slie.csv'!N291,12,3),365+IF(MOD(MID('lfiw_mo5m_min_slie.csv'!N291,3,4),4)=0,1,0),0))/2</f>
        <v>33951</v>
      </c>
    </row>
    <row r="292" spans="1:14">
      <c r="A292" t="s">
        <v>162</v>
      </c>
      <c r="B292">
        <v>290</v>
      </c>
      <c r="C292" s="1">
        <f>DATE(MID('lfiw_mo5m_min_slie.csv'!C292,3,4),1,1)+(MID('lfiw_mo5m_min_slie.csv'!C292,8,3)+MID('lfiw_mo5m_min_slie.csv'!C292,12,3)+IF(MID('lfiw_mo5m_min_slie.csv'!C292,8,3)&gt;MID('lfiw_mo5m_min_slie.csv'!C292,12,3),365+IF(MOD(MID('lfiw_mo5m_min_slie.csv'!C292,3,4),4)=0,1,0),0))/2</f>
        <v>34355</v>
      </c>
      <c r="D292" s="1">
        <f>DATE(MID('lfiw_mo5m_min_slie.csv'!D292,3,4),1,1)+(MID('lfiw_mo5m_min_slie.csv'!D292,8,3)+MID('lfiw_mo5m_min_slie.csv'!D292,12,3)+IF(MID('lfiw_mo5m_min_slie.csv'!D292,8,3)&gt;MID('lfiw_mo5m_min_slie.csv'!D292,12,3),365+IF(MOD(MID('lfiw_mo5m_min_slie.csv'!D292,3,4),4)=0,1,0),0))/2</f>
        <v>35478.5</v>
      </c>
      <c r="E292" s="1">
        <f>DATE(MID('lfiw_mo5m_min_slie.csv'!E292,3,4),1,1)+(MID('lfiw_mo5m_min_slie.csv'!E292,8,3)+MID('lfiw_mo5m_min_slie.csv'!E292,12,3)+IF(MID('lfiw_mo5m_min_slie.csv'!E292,8,3)&gt;MID('lfiw_mo5m_min_slie.csv'!E292,12,3),365+IF(MOD(MID('lfiw_mo5m_min_slie.csv'!E292,3,4),4)=0,1,0),0))/2</f>
        <v>35520</v>
      </c>
      <c r="F292" s="1">
        <f>DATE(MID('lfiw_mo5m_min_slie.csv'!F292,3,4),1,1)+(MID('lfiw_mo5m_min_slie.csv'!F292,8,3)+MID('lfiw_mo5m_min_slie.csv'!F292,12,3)+IF(MID('lfiw_mo5m_min_slie.csv'!F292,8,3)&gt;MID('lfiw_mo5m_min_slie.csv'!F292,12,3),365+IF(MOD(MID('lfiw_mo5m_min_slie.csv'!F292,3,4),4)=0,1,0),0))/2</f>
        <v>35900.5</v>
      </c>
      <c r="G292" s="1">
        <f>DATE(MID('lfiw_mo5m_min_slie.csv'!G292,3,4),1,1)+(MID('lfiw_mo5m_min_slie.csv'!G292,8,3)+MID('lfiw_mo5m_min_slie.csv'!G292,12,3)+IF(MID('lfiw_mo5m_min_slie.csv'!G292,8,3)&gt;MID('lfiw_mo5m_min_slie.csv'!G292,12,3),365+IF(MOD(MID('lfiw_mo5m_min_slie.csv'!G292,3,4),4)=0,1,0),0))/2</f>
        <v>34496</v>
      </c>
      <c r="H292" s="1">
        <f>DATE(MID('lfiw_mo5m_min_slie.csv'!H292,3,4),1,1)+(MID('lfiw_mo5m_min_slie.csv'!H292,8,3)+MID('lfiw_mo5m_min_slie.csv'!H292,12,3)+IF(MID('lfiw_mo5m_min_slie.csv'!H292,8,3)&gt;MID('lfiw_mo5m_min_slie.csv'!H292,12,3),365+IF(MOD(MID('lfiw_mo5m_min_slie.csv'!H292,3,4),4)=0,1,0),0))/2</f>
        <v>34143</v>
      </c>
      <c r="I292" s="1">
        <f>DATE(MID('lfiw_mo5m_min_slie.csv'!I292,3,4),1,1)+(MID('lfiw_mo5m_min_slie.csv'!I292,8,3)+MID('lfiw_mo5m_min_slie.csv'!I292,12,3)+IF(MID('lfiw_mo5m_min_slie.csv'!I292,8,3)&gt;MID('lfiw_mo5m_min_slie.csv'!I292,12,3),365+IF(MOD(MID('lfiw_mo5m_min_slie.csv'!I292,3,4),4)=0,1,0),0))/2</f>
        <v>34163</v>
      </c>
      <c r="J292" s="1">
        <f>DATE(MID('lfiw_mo5m_min_slie.csv'!J292,3,4),1,1)+(MID('lfiw_mo5m_min_slie.csv'!J292,8,3)+MID('lfiw_mo5m_min_slie.csv'!J292,12,3)+IF(MID('lfiw_mo5m_min_slie.csv'!J292,8,3)&gt;MID('lfiw_mo5m_min_slie.csv'!J292,12,3),365+IF(MOD(MID('lfiw_mo5m_min_slie.csv'!J292,3,4),4)=0,1,0),0))/2</f>
        <v>33903.5</v>
      </c>
      <c r="K292" s="1">
        <f>DATE(MID('lfiw_mo5m_min_slie.csv'!K292,3,4),1,1)+(MID('lfiw_mo5m_min_slie.csv'!K292,8,3)+MID('lfiw_mo5m_min_slie.csv'!K292,12,3)+IF(MID('lfiw_mo5m_min_slie.csv'!K292,8,3)&gt;MID('lfiw_mo5m_min_slie.csv'!K292,12,3),365+IF(MOD(MID('lfiw_mo5m_min_slie.csv'!K292,3,4),4)=0,1,0),0))/2</f>
        <v>33903.5</v>
      </c>
      <c r="L292" s="1">
        <f>DATE(MID('lfiw_mo5m_min_slie.csv'!L292,3,4),1,1)+(MID('lfiw_mo5m_min_slie.csv'!L292,8,3)+MID('lfiw_mo5m_min_slie.csv'!L292,12,3)+IF(MID('lfiw_mo5m_min_slie.csv'!L292,8,3)&gt;MID('lfiw_mo5m_min_slie.csv'!L292,12,3),365+IF(MOD(MID('lfiw_mo5m_min_slie.csv'!L292,3,4),4)=0,1,0),0))/2</f>
        <v>33903.5</v>
      </c>
      <c r="M292" s="1">
        <f>DATE(MID('lfiw_mo5m_min_slie.csv'!M292,3,4),1,1)+(MID('lfiw_mo5m_min_slie.csv'!M292,8,3)+MID('lfiw_mo5m_min_slie.csv'!M292,12,3)+IF(MID('lfiw_mo5m_min_slie.csv'!M292,8,3)&gt;MID('lfiw_mo5m_min_slie.csv'!M292,12,3),365+IF(MOD(MID('lfiw_mo5m_min_slie.csv'!M292,3,4),4)=0,1,0),0))/2</f>
        <v>33932</v>
      </c>
      <c r="N292" s="1">
        <f>DATE(MID('lfiw_mo5m_min_slie.csv'!N292,3,4),1,1)+(MID('lfiw_mo5m_min_slie.csv'!N292,8,3)+MID('lfiw_mo5m_min_slie.csv'!N292,12,3)+IF(MID('lfiw_mo5m_min_slie.csv'!N292,8,3)&gt;MID('lfiw_mo5m_min_slie.csv'!N292,12,3),365+IF(MOD(MID('lfiw_mo5m_min_slie.csv'!N292,3,4),4)=0,1,0),0))/2</f>
        <v>33951</v>
      </c>
    </row>
    <row r="293" spans="1:14">
      <c r="A293" t="s">
        <v>162</v>
      </c>
      <c r="B293">
        <v>291</v>
      </c>
      <c r="C293" s="1">
        <f>DATE(MID('lfiw_mo5m_min_slie.csv'!C293,3,4),1,1)+(MID('lfiw_mo5m_min_slie.csv'!C293,8,3)+MID('lfiw_mo5m_min_slie.csv'!C293,12,3)+IF(MID('lfiw_mo5m_min_slie.csv'!C293,8,3)&gt;MID('lfiw_mo5m_min_slie.csv'!C293,12,3),365+IF(MOD(MID('lfiw_mo5m_min_slie.csv'!C293,3,4),4)=0,1,0),0))/2</f>
        <v>34355</v>
      </c>
      <c r="D293" s="1">
        <f>DATE(MID('lfiw_mo5m_min_slie.csv'!D293,3,4),1,1)+(MID('lfiw_mo5m_min_slie.csv'!D293,8,3)+MID('lfiw_mo5m_min_slie.csv'!D293,12,3)+IF(MID('lfiw_mo5m_min_slie.csv'!D293,8,3)&gt;MID('lfiw_mo5m_min_slie.csv'!D293,12,3),365+IF(MOD(MID('lfiw_mo5m_min_slie.csv'!D293,3,4),4)=0,1,0),0))/2</f>
        <v>35478.5</v>
      </c>
      <c r="E293" s="1">
        <f>DATE(MID('lfiw_mo5m_min_slie.csv'!E293,3,4),1,1)+(MID('lfiw_mo5m_min_slie.csv'!E293,8,3)+MID('lfiw_mo5m_min_slie.csv'!E293,12,3)+IF(MID('lfiw_mo5m_min_slie.csv'!E293,8,3)&gt;MID('lfiw_mo5m_min_slie.csv'!E293,12,3),365+IF(MOD(MID('lfiw_mo5m_min_slie.csv'!E293,3,4),4)=0,1,0),0))/2</f>
        <v>37687</v>
      </c>
      <c r="F293" s="1">
        <f>DATE(MID('lfiw_mo5m_min_slie.csv'!F293,3,4),1,1)+(MID('lfiw_mo5m_min_slie.csv'!F293,8,3)+MID('lfiw_mo5m_min_slie.csv'!F293,12,3)+IF(MID('lfiw_mo5m_min_slie.csv'!F293,8,3)&gt;MID('lfiw_mo5m_min_slie.csv'!F293,12,3),365+IF(MOD(MID('lfiw_mo5m_min_slie.csv'!F293,3,4),4)=0,1,0),0))/2</f>
        <v>35900.5</v>
      </c>
      <c r="G293" s="1">
        <f>DATE(MID('lfiw_mo5m_min_slie.csv'!G293,3,4),1,1)+(MID('lfiw_mo5m_min_slie.csv'!G293,8,3)+MID('lfiw_mo5m_min_slie.csv'!G293,12,3)+IF(MID('lfiw_mo5m_min_slie.csv'!G293,8,3)&gt;MID('lfiw_mo5m_min_slie.csv'!G293,12,3),365+IF(MOD(MID('lfiw_mo5m_min_slie.csv'!G293,3,4),4)=0,1,0),0))/2</f>
        <v>34496</v>
      </c>
      <c r="H293" s="1">
        <f>DATE(MID('lfiw_mo5m_min_slie.csv'!H293,3,4),1,1)+(MID('lfiw_mo5m_min_slie.csv'!H293,8,3)+MID('lfiw_mo5m_min_slie.csv'!H293,12,3)+IF(MID('lfiw_mo5m_min_slie.csv'!H293,8,3)&gt;MID('lfiw_mo5m_min_slie.csv'!H293,12,3),365+IF(MOD(MID('lfiw_mo5m_min_slie.csv'!H293,3,4),4)=0,1,0),0))/2</f>
        <v>34143</v>
      </c>
      <c r="I293" s="1">
        <f>DATE(MID('lfiw_mo5m_min_slie.csv'!I293,3,4),1,1)+(MID('lfiw_mo5m_min_slie.csv'!I293,8,3)+MID('lfiw_mo5m_min_slie.csv'!I293,12,3)+IF(MID('lfiw_mo5m_min_slie.csv'!I293,8,3)&gt;MID('lfiw_mo5m_min_slie.csv'!I293,12,3),365+IF(MOD(MID('lfiw_mo5m_min_slie.csv'!I293,3,4),4)=0,1,0),0))/2</f>
        <v>34163</v>
      </c>
      <c r="J293" s="1">
        <f>DATE(MID('lfiw_mo5m_min_slie.csv'!J293,3,4),1,1)+(MID('lfiw_mo5m_min_slie.csv'!J293,8,3)+MID('lfiw_mo5m_min_slie.csv'!J293,12,3)+IF(MID('lfiw_mo5m_min_slie.csv'!J293,8,3)&gt;MID('lfiw_mo5m_min_slie.csv'!J293,12,3),365+IF(MOD(MID('lfiw_mo5m_min_slie.csv'!J293,3,4),4)=0,1,0),0))/2</f>
        <v>33903.5</v>
      </c>
      <c r="K293" s="1">
        <f>DATE(MID('lfiw_mo5m_min_slie.csv'!K293,3,4),1,1)+(MID('lfiw_mo5m_min_slie.csv'!K293,8,3)+MID('lfiw_mo5m_min_slie.csv'!K293,12,3)+IF(MID('lfiw_mo5m_min_slie.csv'!K293,8,3)&gt;MID('lfiw_mo5m_min_slie.csv'!K293,12,3),365+IF(MOD(MID('lfiw_mo5m_min_slie.csv'!K293,3,4),4)=0,1,0),0))/2</f>
        <v>33903.5</v>
      </c>
      <c r="L293" s="1">
        <f>DATE(MID('lfiw_mo5m_min_slie.csv'!L293,3,4),1,1)+(MID('lfiw_mo5m_min_slie.csv'!L293,8,3)+MID('lfiw_mo5m_min_slie.csv'!L293,12,3)+IF(MID('lfiw_mo5m_min_slie.csv'!L293,8,3)&gt;MID('lfiw_mo5m_min_slie.csv'!L293,12,3),365+IF(MOD(MID('lfiw_mo5m_min_slie.csv'!L293,3,4),4)=0,1,0),0))/2</f>
        <v>33912</v>
      </c>
      <c r="M293" s="1">
        <f>DATE(MID('lfiw_mo5m_min_slie.csv'!M293,3,4),1,1)+(MID('lfiw_mo5m_min_slie.csv'!M293,8,3)+MID('lfiw_mo5m_min_slie.csv'!M293,12,3)+IF(MID('lfiw_mo5m_min_slie.csv'!M293,8,3)&gt;MID('lfiw_mo5m_min_slie.csv'!M293,12,3),365+IF(MOD(MID('lfiw_mo5m_min_slie.csv'!M293,3,4),4)=0,1,0),0))/2</f>
        <v>33932</v>
      </c>
      <c r="N293" s="1">
        <f>DATE(MID('lfiw_mo5m_min_slie.csv'!N293,3,4),1,1)+(MID('lfiw_mo5m_min_slie.csv'!N293,8,3)+MID('lfiw_mo5m_min_slie.csv'!N293,12,3)+IF(MID('lfiw_mo5m_min_slie.csv'!N293,8,3)&gt;MID('lfiw_mo5m_min_slie.csv'!N293,12,3),365+IF(MOD(MID('lfiw_mo5m_min_slie.csv'!N293,3,4),4)=0,1,0),0))/2</f>
        <v>33951</v>
      </c>
    </row>
    <row r="294" spans="1:14">
      <c r="A294" t="s">
        <v>162</v>
      </c>
      <c r="B294">
        <v>292</v>
      </c>
      <c r="C294" s="1">
        <f>DATE(MID('lfiw_mo5m_min_slie.csv'!C294,3,4),1,1)+(MID('lfiw_mo5m_min_slie.csv'!C294,8,3)+MID('lfiw_mo5m_min_slie.csv'!C294,12,3)+IF(MID('lfiw_mo5m_min_slie.csv'!C294,8,3)&gt;MID('lfiw_mo5m_min_slie.csv'!C294,12,3),365+IF(MOD(MID('lfiw_mo5m_min_slie.csv'!C294,3,4),4)=0,1,0),0))/2</f>
        <v>34715.5</v>
      </c>
      <c r="D294" s="1">
        <f>DATE(MID('lfiw_mo5m_min_slie.csv'!D294,3,4),1,1)+(MID('lfiw_mo5m_min_slie.csv'!D294,8,3)+MID('lfiw_mo5m_min_slie.csv'!D294,12,3)+IF(MID('lfiw_mo5m_min_slie.csv'!D294,8,3)&gt;MID('lfiw_mo5m_min_slie.csv'!D294,12,3),365+IF(MOD(MID('lfiw_mo5m_min_slie.csv'!D294,3,4),4)=0,1,0),0))/2</f>
        <v>35478.5</v>
      </c>
      <c r="E294" s="1">
        <f>DATE(MID('lfiw_mo5m_min_slie.csv'!E294,3,4),1,1)+(MID('lfiw_mo5m_min_slie.csv'!E294,8,3)+MID('lfiw_mo5m_min_slie.csv'!E294,12,3)+IF(MID('lfiw_mo5m_min_slie.csv'!E294,8,3)&gt;MID('lfiw_mo5m_min_slie.csv'!E294,12,3),365+IF(MOD(MID('lfiw_mo5m_min_slie.csv'!E294,3,4),4)=0,1,0),0))/2</f>
        <v>37687</v>
      </c>
      <c r="F294" s="1">
        <f>DATE(MID('lfiw_mo5m_min_slie.csv'!F294,3,4),1,1)+(MID('lfiw_mo5m_min_slie.csv'!F294,8,3)+MID('lfiw_mo5m_min_slie.csv'!F294,12,3)+IF(MID('lfiw_mo5m_min_slie.csv'!F294,8,3)&gt;MID('lfiw_mo5m_min_slie.csv'!F294,12,3),365+IF(MOD(MID('lfiw_mo5m_min_slie.csv'!F294,3,4),4)=0,1,0),0))/2</f>
        <v>35900.5</v>
      </c>
      <c r="G294" s="1">
        <f>DATE(MID('lfiw_mo5m_min_slie.csv'!G294,3,4),1,1)+(MID('lfiw_mo5m_min_slie.csv'!G294,8,3)+MID('lfiw_mo5m_min_slie.csv'!G294,12,3)+IF(MID('lfiw_mo5m_min_slie.csv'!G294,8,3)&gt;MID('lfiw_mo5m_min_slie.csv'!G294,12,3),365+IF(MOD(MID('lfiw_mo5m_min_slie.csv'!G294,3,4),4)=0,1,0),0))/2</f>
        <v>34496</v>
      </c>
      <c r="H294" s="1">
        <f>DATE(MID('lfiw_mo5m_min_slie.csv'!H294,3,4),1,1)+(MID('lfiw_mo5m_min_slie.csv'!H294,8,3)+MID('lfiw_mo5m_min_slie.csv'!H294,12,3)+IF(MID('lfiw_mo5m_min_slie.csv'!H294,8,3)&gt;MID('lfiw_mo5m_min_slie.csv'!H294,12,3),365+IF(MOD(MID('lfiw_mo5m_min_slie.csv'!H294,3,4),4)=0,1,0),0))/2</f>
        <v>34143</v>
      </c>
      <c r="I294" s="1">
        <f>DATE(MID('lfiw_mo5m_min_slie.csv'!I294,3,4),1,1)+(MID('lfiw_mo5m_min_slie.csv'!I294,8,3)+MID('lfiw_mo5m_min_slie.csv'!I294,12,3)+IF(MID('lfiw_mo5m_min_slie.csv'!I294,8,3)&gt;MID('lfiw_mo5m_min_slie.csv'!I294,12,3),365+IF(MOD(MID('lfiw_mo5m_min_slie.csv'!I294,3,4),4)=0,1,0),0))/2</f>
        <v>34163</v>
      </c>
      <c r="J294" s="1">
        <f>DATE(MID('lfiw_mo5m_min_slie.csv'!J294,3,4),1,1)+(MID('lfiw_mo5m_min_slie.csv'!J294,8,3)+MID('lfiw_mo5m_min_slie.csv'!J294,12,3)+IF(MID('lfiw_mo5m_min_slie.csv'!J294,8,3)&gt;MID('lfiw_mo5m_min_slie.csv'!J294,12,3),365+IF(MOD(MID('lfiw_mo5m_min_slie.csv'!J294,3,4),4)=0,1,0),0))/2</f>
        <v>33903.5</v>
      </c>
      <c r="K294" s="1">
        <f>DATE(MID('lfiw_mo5m_min_slie.csv'!K294,3,4),1,1)+(MID('lfiw_mo5m_min_slie.csv'!K294,8,3)+MID('lfiw_mo5m_min_slie.csv'!K294,12,3)+IF(MID('lfiw_mo5m_min_slie.csv'!K294,8,3)&gt;MID('lfiw_mo5m_min_slie.csv'!K294,12,3),365+IF(MOD(MID('lfiw_mo5m_min_slie.csv'!K294,3,4),4)=0,1,0),0))/2</f>
        <v>33903.5</v>
      </c>
      <c r="L294" s="1">
        <f>DATE(MID('lfiw_mo5m_min_slie.csv'!L294,3,4),1,1)+(MID('lfiw_mo5m_min_slie.csv'!L294,8,3)+MID('lfiw_mo5m_min_slie.csv'!L294,12,3)+IF(MID('lfiw_mo5m_min_slie.csv'!L294,8,3)&gt;MID('lfiw_mo5m_min_slie.csv'!L294,12,3),365+IF(MOD(MID('lfiw_mo5m_min_slie.csv'!L294,3,4),4)=0,1,0),0))/2</f>
        <v>33912</v>
      </c>
      <c r="M294" s="1">
        <f>DATE(MID('lfiw_mo5m_min_slie.csv'!M294,3,4),1,1)+(MID('lfiw_mo5m_min_slie.csv'!M294,8,3)+MID('lfiw_mo5m_min_slie.csv'!M294,12,3)+IF(MID('lfiw_mo5m_min_slie.csv'!M294,8,3)&gt;MID('lfiw_mo5m_min_slie.csv'!M294,12,3),365+IF(MOD(MID('lfiw_mo5m_min_slie.csv'!M294,3,4),4)=0,1,0),0))/2</f>
        <v>33932</v>
      </c>
      <c r="N294" s="1">
        <f>DATE(MID('lfiw_mo5m_min_slie.csv'!N294,3,4),1,1)+(MID('lfiw_mo5m_min_slie.csv'!N294,8,3)+MID('lfiw_mo5m_min_slie.csv'!N294,12,3)+IF(MID('lfiw_mo5m_min_slie.csv'!N294,8,3)&gt;MID('lfiw_mo5m_min_slie.csv'!N294,12,3),365+IF(MOD(MID('lfiw_mo5m_min_slie.csv'!N294,3,4),4)=0,1,0),0))/2</f>
        <v>33951</v>
      </c>
    </row>
    <row r="295" spans="1:14">
      <c r="A295" t="s">
        <v>162</v>
      </c>
      <c r="B295">
        <v>293</v>
      </c>
      <c r="C295" s="1">
        <f>DATE(MID('lfiw_mo5m_min_slie.csv'!C295,3,4),1,1)+(MID('lfiw_mo5m_min_slie.csv'!C295,8,3)+MID('lfiw_mo5m_min_slie.csv'!C295,12,3)+IF(MID('lfiw_mo5m_min_slie.csv'!C295,8,3)&gt;MID('lfiw_mo5m_min_slie.csv'!C295,12,3),365+IF(MOD(MID('lfiw_mo5m_min_slie.csv'!C295,3,4),4)=0,1,0),0))/2</f>
        <v>34355</v>
      </c>
      <c r="D295" s="1">
        <f>DATE(MID('lfiw_mo5m_min_slie.csv'!D295,3,4),1,1)+(MID('lfiw_mo5m_min_slie.csv'!D295,8,3)+MID('lfiw_mo5m_min_slie.csv'!D295,12,3)+IF(MID('lfiw_mo5m_min_slie.csv'!D295,8,3)&gt;MID('lfiw_mo5m_min_slie.csv'!D295,12,3),365+IF(MOD(MID('lfiw_mo5m_min_slie.csv'!D295,3,4),4)=0,1,0),0))/2</f>
        <v>35478.5</v>
      </c>
      <c r="E295" s="1">
        <f>DATE(MID('lfiw_mo5m_min_slie.csv'!E295,3,4),1,1)+(MID('lfiw_mo5m_min_slie.csv'!E295,8,3)+MID('lfiw_mo5m_min_slie.csv'!E295,12,3)+IF(MID('lfiw_mo5m_min_slie.csv'!E295,8,3)&gt;MID('lfiw_mo5m_min_slie.csv'!E295,12,3),365+IF(MOD(MID('lfiw_mo5m_min_slie.csv'!E295,3,4),4)=0,1,0),0))/2</f>
        <v>37687</v>
      </c>
      <c r="F295" s="1">
        <f>DATE(MID('lfiw_mo5m_min_slie.csv'!F295,3,4),1,1)+(MID('lfiw_mo5m_min_slie.csv'!F295,8,3)+MID('lfiw_mo5m_min_slie.csv'!F295,12,3)+IF(MID('lfiw_mo5m_min_slie.csv'!F295,8,3)&gt;MID('lfiw_mo5m_min_slie.csv'!F295,12,3),365+IF(MOD(MID('lfiw_mo5m_min_slie.csv'!F295,3,4),4)=0,1,0),0))/2</f>
        <v>35900.5</v>
      </c>
      <c r="G295" s="1">
        <f>DATE(MID('lfiw_mo5m_min_slie.csv'!G295,3,4),1,1)+(MID('lfiw_mo5m_min_slie.csv'!G295,8,3)+MID('lfiw_mo5m_min_slie.csv'!G295,12,3)+IF(MID('lfiw_mo5m_min_slie.csv'!G295,8,3)&gt;MID('lfiw_mo5m_min_slie.csv'!G295,12,3),365+IF(MOD(MID('lfiw_mo5m_min_slie.csv'!G295,3,4),4)=0,1,0),0))/2</f>
        <v>34496</v>
      </c>
      <c r="H295" s="1">
        <f>DATE(MID('lfiw_mo5m_min_slie.csv'!H295,3,4),1,1)+(MID('lfiw_mo5m_min_slie.csv'!H295,8,3)+MID('lfiw_mo5m_min_slie.csv'!H295,12,3)+IF(MID('lfiw_mo5m_min_slie.csv'!H295,8,3)&gt;MID('lfiw_mo5m_min_slie.csv'!H295,12,3),365+IF(MOD(MID('lfiw_mo5m_min_slie.csv'!H295,3,4),4)=0,1,0),0))/2</f>
        <v>34143</v>
      </c>
      <c r="I295" s="1">
        <f>DATE(MID('lfiw_mo5m_min_slie.csv'!I295,3,4),1,1)+(MID('lfiw_mo5m_min_slie.csv'!I295,8,3)+MID('lfiw_mo5m_min_slie.csv'!I295,12,3)+IF(MID('lfiw_mo5m_min_slie.csv'!I295,8,3)&gt;MID('lfiw_mo5m_min_slie.csv'!I295,12,3),365+IF(MOD(MID('lfiw_mo5m_min_slie.csv'!I295,3,4),4)=0,1,0),0))/2</f>
        <v>34163</v>
      </c>
      <c r="J295" s="1">
        <f>DATE(MID('lfiw_mo5m_min_slie.csv'!J295,3,4),1,1)+(MID('lfiw_mo5m_min_slie.csv'!J295,8,3)+MID('lfiw_mo5m_min_slie.csv'!J295,12,3)+IF(MID('lfiw_mo5m_min_slie.csv'!J295,8,3)&gt;MID('lfiw_mo5m_min_slie.csv'!J295,12,3),365+IF(MOD(MID('lfiw_mo5m_min_slie.csv'!J295,3,4),4)=0,1,0),0))/2</f>
        <v>33903.5</v>
      </c>
      <c r="K295" s="1">
        <f>DATE(MID('lfiw_mo5m_min_slie.csv'!K295,3,4),1,1)+(MID('lfiw_mo5m_min_slie.csv'!K295,8,3)+MID('lfiw_mo5m_min_slie.csv'!K295,12,3)+IF(MID('lfiw_mo5m_min_slie.csv'!K295,8,3)&gt;MID('lfiw_mo5m_min_slie.csv'!K295,12,3),365+IF(MOD(MID('lfiw_mo5m_min_slie.csv'!K295,3,4),4)=0,1,0),0))/2</f>
        <v>33903.5</v>
      </c>
      <c r="L295" s="1">
        <f>DATE(MID('lfiw_mo5m_min_slie.csv'!L295,3,4),1,1)+(MID('lfiw_mo5m_min_slie.csv'!L295,8,3)+MID('lfiw_mo5m_min_slie.csv'!L295,12,3)+IF(MID('lfiw_mo5m_min_slie.csv'!L295,8,3)&gt;MID('lfiw_mo5m_min_slie.csv'!L295,12,3),365+IF(MOD(MID('lfiw_mo5m_min_slie.csv'!L295,3,4),4)=0,1,0),0))/2</f>
        <v>33912</v>
      </c>
      <c r="M295" s="1">
        <f>DATE(MID('lfiw_mo5m_min_slie.csv'!M295,3,4),1,1)+(MID('lfiw_mo5m_min_slie.csv'!M295,8,3)+MID('lfiw_mo5m_min_slie.csv'!M295,12,3)+IF(MID('lfiw_mo5m_min_slie.csv'!M295,8,3)&gt;MID('lfiw_mo5m_min_slie.csv'!M295,12,3),365+IF(MOD(MID('lfiw_mo5m_min_slie.csv'!M295,3,4),4)=0,1,0),0))/2</f>
        <v>33932</v>
      </c>
      <c r="N295" s="1">
        <f>DATE(MID('lfiw_mo5m_min_slie.csv'!N295,3,4),1,1)+(MID('lfiw_mo5m_min_slie.csv'!N295,8,3)+MID('lfiw_mo5m_min_slie.csv'!N295,12,3)+IF(MID('lfiw_mo5m_min_slie.csv'!N295,8,3)&gt;MID('lfiw_mo5m_min_slie.csv'!N295,12,3),365+IF(MOD(MID('lfiw_mo5m_min_slie.csv'!N295,3,4),4)=0,1,0),0))/2</f>
        <v>33951</v>
      </c>
    </row>
    <row r="296" spans="1:14">
      <c r="A296" t="s">
        <v>162</v>
      </c>
      <c r="B296">
        <v>294</v>
      </c>
      <c r="C296" s="1">
        <f>DATE(MID('lfiw_mo5m_min_slie.csv'!C296,3,4),1,1)+(MID('lfiw_mo5m_min_slie.csv'!C296,8,3)+MID('lfiw_mo5m_min_slie.csv'!C296,12,3)+IF(MID('lfiw_mo5m_min_slie.csv'!C296,8,3)&gt;MID('lfiw_mo5m_min_slie.csv'!C296,12,3),365+IF(MOD(MID('lfiw_mo5m_min_slie.csv'!C296,3,4),4)=0,1,0),0))/2</f>
        <v>34355</v>
      </c>
      <c r="D296" s="1">
        <f>DATE(MID('lfiw_mo5m_min_slie.csv'!D296,3,4),1,1)+(MID('lfiw_mo5m_min_slie.csv'!D296,8,3)+MID('lfiw_mo5m_min_slie.csv'!D296,12,3)+IF(MID('lfiw_mo5m_min_slie.csv'!D296,8,3)&gt;MID('lfiw_mo5m_min_slie.csv'!D296,12,3),365+IF(MOD(MID('lfiw_mo5m_min_slie.csv'!D296,3,4),4)=0,1,0),0))/2</f>
        <v>37668</v>
      </c>
      <c r="E296" s="1">
        <f>DATE(MID('lfiw_mo5m_min_slie.csv'!E296,3,4),1,1)+(MID('lfiw_mo5m_min_slie.csv'!E296,8,3)+MID('lfiw_mo5m_min_slie.csv'!E296,12,3)+IF(MID('lfiw_mo5m_min_slie.csv'!E296,8,3)&gt;MID('lfiw_mo5m_min_slie.csv'!E296,12,3),365+IF(MOD(MID('lfiw_mo5m_min_slie.csv'!E296,3,4),4)=0,1,0),0))/2</f>
        <v>37687</v>
      </c>
      <c r="F296" s="1">
        <f>DATE(MID('lfiw_mo5m_min_slie.csv'!F296,3,4),1,1)+(MID('lfiw_mo5m_min_slie.csv'!F296,8,3)+MID('lfiw_mo5m_min_slie.csv'!F296,12,3)+IF(MID('lfiw_mo5m_min_slie.csv'!F296,8,3)&gt;MID('lfiw_mo5m_min_slie.csv'!F296,12,3),365+IF(MOD(MID('lfiw_mo5m_min_slie.csv'!F296,3,4),4)=0,1,0),0))/2</f>
        <v>35900.5</v>
      </c>
      <c r="G296" s="1">
        <f>DATE(MID('lfiw_mo5m_min_slie.csv'!G296,3,4),1,1)+(MID('lfiw_mo5m_min_slie.csv'!G296,8,3)+MID('lfiw_mo5m_min_slie.csv'!G296,12,3)+IF(MID('lfiw_mo5m_min_slie.csv'!G296,8,3)&gt;MID('lfiw_mo5m_min_slie.csv'!G296,12,3),365+IF(MOD(MID('lfiw_mo5m_min_slie.csv'!G296,3,4),4)=0,1,0),0))/2</f>
        <v>34496</v>
      </c>
      <c r="H296" s="1">
        <f>DATE(MID('lfiw_mo5m_min_slie.csv'!H296,3,4),1,1)+(MID('lfiw_mo5m_min_slie.csv'!H296,8,3)+MID('lfiw_mo5m_min_slie.csv'!H296,12,3)+IF(MID('lfiw_mo5m_min_slie.csv'!H296,8,3)&gt;MID('lfiw_mo5m_min_slie.csv'!H296,12,3),365+IF(MOD(MID('lfiw_mo5m_min_slie.csv'!H296,3,4),4)=0,1,0),0))/2</f>
        <v>34143</v>
      </c>
      <c r="I296" s="1">
        <f>DATE(MID('lfiw_mo5m_min_slie.csv'!I296,3,4),1,1)+(MID('lfiw_mo5m_min_slie.csv'!I296,8,3)+MID('lfiw_mo5m_min_slie.csv'!I296,12,3)+IF(MID('lfiw_mo5m_min_slie.csv'!I296,8,3)&gt;MID('lfiw_mo5m_min_slie.csv'!I296,12,3),365+IF(MOD(MID('lfiw_mo5m_min_slie.csv'!I296,3,4),4)=0,1,0),0))/2</f>
        <v>34163</v>
      </c>
      <c r="J296" s="1">
        <f>DATE(MID('lfiw_mo5m_min_slie.csv'!J296,3,4),1,1)+(MID('lfiw_mo5m_min_slie.csv'!J296,8,3)+MID('lfiw_mo5m_min_slie.csv'!J296,12,3)+IF(MID('lfiw_mo5m_min_slie.csv'!J296,8,3)&gt;MID('lfiw_mo5m_min_slie.csv'!J296,12,3),365+IF(MOD(MID('lfiw_mo5m_min_slie.csv'!J296,3,4),4)=0,1,0),0))/2</f>
        <v>33903.5</v>
      </c>
      <c r="K296" s="1">
        <f>DATE(MID('lfiw_mo5m_min_slie.csv'!K296,3,4),1,1)+(MID('lfiw_mo5m_min_slie.csv'!K296,8,3)+MID('lfiw_mo5m_min_slie.csv'!K296,12,3)+IF(MID('lfiw_mo5m_min_slie.csv'!K296,8,3)&gt;MID('lfiw_mo5m_min_slie.csv'!K296,12,3),365+IF(MOD(MID('lfiw_mo5m_min_slie.csv'!K296,3,4),4)=0,1,0),0))/2</f>
        <v>33903.5</v>
      </c>
      <c r="L296" s="1">
        <f>DATE(MID('lfiw_mo5m_min_slie.csv'!L296,3,4),1,1)+(MID('lfiw_mo5m_min_slie.csv'!L296,8,3)+MID('lfiw_mo5m_min_slie.csv'!L296,12,3)+IF(MID('lfiw_mo5m_min_slie.csv'!L296,8,3)&gt;MID('lfiw_mo5m_min_slie.csv'!L296,12,3),365+IF(MOD(MID('lfiw_mo5m_min_slie.csv'!L296,3,4),4)=0,1,0),0))/2</f>
        <v>33912</v>
      </c>
      <c r="M296" s="1">
        <f>DATE(MID('lfiw_mo5m_min_slie.csv'!M296,3,4),1,1)+(MID('lfiw_mo5m_min_slie.csv'!M296,8,3)+MID('lfiw_mo5m_min_slie.csv'!M296,12,3)+IF(MID('lfiw_mo5m_min_slie.csv'!M296,8,3)&gt;MID('lfiw_mo5m_min_slie.csv'!M296,12,3),365+IF(MOD(MID('lfiw_mo5m_min_slie.csv'!M296,3,4),4)=0,1,0),0))/2</f>
        <v>33932</v>
      </c>
      <c r="N296" s="1">
        <f>DATE(MID('lfiw_mo5m_min_slie.csv'!N296,3,4),1,1)+(MID('lfiw_mo5m_min_slie.csv'!N296,8,3)+MID('lfiw_mo5m_min_slie.csv'!N296,12,3)+IF(MID('lfiw_mo5m_min_slie.csv'!N296,8,3)&gt;MID('lfiw_mo5m_min_slie.csv'!N296,12,3),365+IF(MOD(MID('lfiw_mo5m_min_slie.csv'!N296,3,4),4)=0,1,0),0))/2</f>
        <v>33951</v>
      </c>
    </row>
    <row r="297" spans="1:14">
      <c r="A297" t="s">
        <v>162</v>
      </c>
      <c r="B297">
        <v>295</v>
      </c>
      <c r="C297" s="1">
        <f>DATE(MID('lfiw_mo5m_min_slie.csv'!C297,3,4),1,1)+(MID('lfiw_mo5m_min_slie.csv'!C297,8,3)+MID('lfiw_mo5m_min_slie.csv'!C297,12,3)+IF(MID('lfiw_mo5m_min_slie.csv'!C297,8,3)&gt;MID('lfiw_mo5m_min_slie.csv'!C297,12,3),365+IF(MOD(MID('lfiw_mo5m_min_slie.csv'!C297,3,4),4)=0,1,0),0))/2</f>
        <v>34355</v>
      </c>
      <c r="D297" s="1">
        <f>DATE(MID('lfiw_mo5m_min_slie.csv'!D297,3,4),1,1)+(MID('lfiw_mo5m_min_slie.csv'!D297,8,3)+MID('lfiw_mo5m_min_slie.csv'!D297,12,3)+IF(MID('lfiw_mo5m_min_slie.csv'!D297,8,3)&gt;MID('lfiw_mo5m_min_slie.csv'!D297,12,3),365+IF(MOD(MID('lfiw_mo5m_min_slie.csv'!D297,3,4),4)=0,1,0),0))/2</f>
        <v>35478.5</v>
      </c>
      <c r="E297" s="1">
        <f>DATE(MID('lfiw_mo5m_min_slie.csv'!E297,3,4),1,1)+(MID('lfiw_mo5m_min_slie.csv'!E297,8,3)+MID('lfiw_mo5m_min_slie.csv'!E297,12,3)+IF(MID('lfiw_mo5m_min_slie.csv'!E297,8,3)&gt;MID('lfiw_mo5m_min_slie.csv'!E297,12,3),365+IF(MOD(MID('lfiw_mo5m_min_slie.csv'!E297,3,4),4)=0,1,0),0))/2</f>
        <v>37687</v>
      </c>
      <c r="F297" s="1">
        <f>DATE(MID('lfiw_mo5m_min_slie.csv'!F297,3,4),1,1)+(MID('lfiw_mo5m_min_slie.csv'!F297,8,3)+MID('lfiw_mo5m_min_slie.csv'!F297,12,3)+IF(MID('lfiw_mo5m_min_slie.csv'!F297,8,3)&gt;MID('lfiw_mo5m_min_slie.csv'!F297,12,3),365+IF(MOD(MID('lfiw_mo5m_min_slie.csv'!F297,3,4),4)=0,1,0),0))/2</f>
        <v>37010.5</v>
      </c>
      <c r="G297" s="1">
        <f>DATE(MID('lfiw_mo5m_min_slie.csv'!G297,3,4),1,1)+(MID('lfiw_mo5m_min_slie.csv'!G297,8,3)+MID('lfiw_mo5m_min_slie.csv'!G297,12,3)+IF(MID('lfiw_mo5m_min_slie.csv'!G297,8,3)&gt;MID('lfiw_mo5m_min_slie.csv'!G297,12,3),365+IF(MOD(MID('lfiw_mo5m_min_slie.csv'!G297,3,4),4)=0,1,0),0))/2</f>
        <v>34496</v>
      </c>
      <c r="H297" s="1">
        <f>DATE(MID('lfiw_mo5m_min_slie.csv'!H297,3,4),1,1)+(MID('lfiw_mo5m_min_slie.csv'!H297,8,3)+MID('lfiw_mo5m_min_slie.csv'!H297,12,3)+IF(MID('lfiw_mo5m_min_slie.csv'!H297,8,3)&gt;MID('lfiw_mo5m_min_slie.csv'!H297,12,3),365+IF(MOD(MID('lfiw_mo5m_min_slie.csv'!H297,3,4),4)=0,1,0),0))/2</f>
        <v>34155</v>
      </c>
      <c r="I297" s="1">
        <f>DATE(MID('lfiw_mo5m_min_slie.csv'!I297,3,4),1,1)+(MID('lfiw_mo5m_min_slie.csv'!I297,8,3)+MID('lfiw_mo5m_min_slie.csv'!I297,12,3)+IF(MID('lfiw_mo5m_min_slie.csv'!I297,8,3)&gt;MID('lfiw_mo5m_min_slie.csv'!I297,12,3),365+IF(MOD(MID('lfiw_mo5m_min_slie.csv'!I297,3,4),4)=0,1,0),0))/2</f>
        <v>34163</v>
      </c>
      <c r="J297" s="1">
        <f>DATE(MID('lfiw_mo5m_min_slie.csv'!J297,3,4),1,1)+(MID('lfiw_mo5m_min_slie.csv'!J297,8,3)+MID('lfiw_mo5m_min_slie.csv'!J297,12,3)+IF(MID('lfiw_mo5m_min_slie.csv'!J297,8,3)&gt;MID('lfiw_mo5m_min_slie.csv'!J297,12,3),365+IF(MOD(MID('lfiw_mo5m_min_slie.csv'!J297,3,4),4)=0,1,0),0))/2</f>
        <v>33903.5</v>
      </c>
      <c r="K297" s="1">
        <f>DATE(MID('lfiw_mo5m_min_slie.csv'!K297,3,4),1,1)+(MID('lfiw_mo5m_min_slie.csv'!K297,8,3)+MID('lfiw_mo5m_min_slie.csv'!K297,12,3)+IF(MID('lfiw_mo5m_min_slie.csv'!K297,8,3)&gt;MID('lfiw_mo5m_min_slie.csv'!K297,12,3),365+IF(MOD(MID('lfiw_mo5m_min_slie.csv'!K297,3,4),4)=0,1,0),0))/2</f>
        <v>33903.5</v>
      </c>
      <c r="L297" s="1">
        <f>DATE(MID('lfiw_mo5m_min_slie.csv'!L297,3,4),1,1)+(MID('lfiw_mo5m_min_slie.csv'!L297,8,3)+MID('lfiw_mo5m_min_slie.csv'!L297,12,3)+IF(MID('lfiw_mo5m_min_slie.csv'!L297,8,3)&gt;MID('lfiw_mo5m_min_slie.csv'!L297,12,3),365+IF(MOD(MID('lfiw_mo5m_min_slie.csv'!L297,3,4),4)=0,1,0),0))/2</f>
        <v>33903.5</v>
      </c>
      <c r="M297" s="1">
        <f>DATE(MID('lfiw_mo5m_min_slie.csv'!M297,3,4),1,1)+(MID('lfiw_mo5m_min_slie.csv'!M297,8,3)+MID('lfiw_mo5m_min_slie.csv'!M297,12,3)+IF(MID('lfiw_mo5m_min_slie.csv'!M297,8,3)&gt;MID('lfiw_mo5m_min_slie.csv'!M297,12,3),365+IF(MOD(MID('lfiw_mo5m_min_slie.csv'!M297,3,4),4)=0,1,0),0))/2</f>
        <v>33932</v>
      </c>
      <c r="N297" s="1">
        <f>DATE(MID('lfiw_mo5m_min_slie.csv'!N297,3,4),1,1)+(MID('lfiw_mo5m_min_slie.csv'!N297,8,3)+MID('lfiw_mo5m_min_slie.csv'!N297,12,3)+IF(MID('lfiw_mo5m_min_slie.csv'!N297,8,3)&gt;MID('lfiw_mo5m_min_slie.csv'!N297,12,3),365+IF(MOD(MID('lfiw_mo5m_min_slie.csv'!N297,3,4),4)=0,1,0),0))/2</f>
        <v>33951</v>
      </c>
    </row>
    <row r="298" spans="1:14">
      <c r="A298" t="s">
        <v>162</v>
      </c>
      <c r="B298">
        <v>296</v>
      </c>
      <c r="C298" s="1">
        <f>DATE(MID('lfiw_mo5m_min_slie.csv'!C298,3,4),1,1)+(MID('lfiw_mo5m_min_slie.csv'!C298,8,3)+MID('lfiw_mo5m_min_slie.csv'!C298,12,3)+IF(MID('lfiw_mo5m_min_slie.csv'!C298,8,3)&gt;MID('lfiw_mo5m_min_slie.csv'!C298,12,3),365+IF(MOD(MID('lfiw_mo5m_min_slie.csv'!C298,3,4),4)=0,1,0),0))/2</f>
        <v>34355</v>
      </c>
      <c r="D298" s="1">
        <f>DATE(MID('lfiw_mo5m_min_slie.csv'!D298,3,4),1,1)+(MID('lfiw_mo5m_min_slie.csv'!D298,8,3)+MID('lfiw_mo5m_min_slie.csv'!D298,12,3)+IF(MID('lfiw_mo5m_min_slie.csv'!D298,8,3)&gt;MID('lfiw_mo5m_min_slie.csv'!D298,12,3),365+IF(MOD(MID('lfiw_mo5m_min_slie.csv'!D298,3,4),4)=0,1,0),0))/2</f>
        <v>35478.5</v>
      </c>
      <c r="E298" s="1">
        <f>DATE(MID('lfiw_mo5m_min_slie.csv'!E298,3,4),1,1)+(MID('lfiw_mo5m_min_slie.csv'!E298,8,3)+MID('lfiw_mo5m_min_slie.csv'!E298,12,3)+IF(MID('lfiw_mo5m_min_slie.csv'!E298,8,3)&gt;MID('lfiw_mo5m_min_slie.csv'!E298,12,3),365+IF(MOD(MID('lfiw_mo5m_min_slie.csv'!E298,3,4),4)=0,1,0),0))/2</f>
        <v>37687</v>
      </c>
      <c r="F298" s="1">
        <f>DATE(MID('lfiw_mo5m_min_slie.csv'!F298,3,4),1,1)+(MID('lfiw_mo5m_min_slie.csv'!F298,8,3)+MID('lfiw_mo5m_min_slie.csv'!F298,12,3)+IF(MID('lfiw_mo5m_min_slie.csv'!F298,8,3)&gt;MID('lfiw_mo5m_min_slie.csv'!F298,12,3),365+IF(MOD(MID('lfiw_mo5m_min_slie.csv'!F298,3,4),4)=0,1,0),0))/2</f>
        <v>37751</v>
      </c>
      <c r="G298" s="1">
        <f>DATE(MID('lfiw_mo5m_min_slie.csv'!G298,3,4),1,1)+(MID('lfiw_mo5m_min_slie.csv'!G298,8,3)+MID('lfiw_mo5m_min_slie.csv'!G298,12,3)+IF(MID('lfiw_mo5m_min_slie.csv'!G298,8,3)&gt;MID('lfiw_mo5m_min_slie.csv'!G298,12,3),365+IF(MOD(MID('lfiw_mo5m_min_slie.csv'!G298,3,4),4)=0,1,0),0))/2</f>
        <v>34496</v>
      </c>
      <c r="H298" s="1">
        <f>DATE(MID('lfiw_mo5m_min_slie.csv'!H298,3,4),1,1)+(MID('lfiw_mo5m_min_slie.csv'!H298,8,3)+MID('lfiw_mo5m_min_slie.csv'!H298,12,3)+IF(MID('lfiw_mo5m_min_slie.csv'!H298,8,3)&gt;MID('lfiw_mo5m_min_slie.csv'!H298,12,3),365+IF(MOD(MID('lfiw_mo5m_min_slie.csv'!H298,3,4),4)=0,1,0),0))/2</f>
        <v>34155</v>
      </c>
      <c r="I298" s="1">
        <f>DATE(MID('lfiw_mo5m_min_slie.csv'!I298,3,4),1,1)+(MID('lfiw_mo5m_min_slie.csv'!I298,8,3)+MID('lfiw_mo5m_min_slie.csv'!I298,12,3)+IF(MID('lfiw_mo5m_min_slie.csv'!I298,8,3)&gt;MID('lfiw_mo5m_min_slie.csv'!I298,12,3),365+IF(MOD(MID('lfiw_mo5m_min_slie.csv'!I298,3,4),4)=0,1,0),0))/2</f>
        <v>34163</v>
      </c>
      <c r="J298" s="1">
        <f>DATE(MID('lfiw_mo5m_min_slie.csv'!J298,3,4),1,1)+(MID('lfiw_mo5m_min_slie.csv'!J298,8,3)+MID('lfiw_mo5m_min_slie.csv'!J298,12,3)+IF(MID('lfiw_mo5m_min_slie.csv'!J298,8,3)&gt;MID('lfiw_mo5m_min_slie.csv'!J298,12,3),365+IF(MOD(MID('lfiw_mo5m_min_slie.csv'!J298,3,4),4)=0,1,0),0))/2</f>
        <v>33903.5</v>
      </c>
      <c r="K298" s="1">
        <f>DATE(MID('lfiw_mo5m_min_slie.csv'!K298,3,4),1,1)+(MID('lfiw_mo5m_min_slie.csv'!K298,8,3)+MID('lfiw_mo5m_min_slie.csv'!K298,12,3)+IF(MID('lfiw_mo5m_min_slie.csv'!K298,8,3)&gt;MID('lfiw_mo5m_min_slie.csv'!K298,12,3),365+IF(MOD(MID('lfiw_mo5m_min_slie.csv'!K298,3,4),4)=0,1,0),0))/2</f>
        <v>33903.5</v>
      </c>
      <c r="L298" s="1">
        <f>DATE(MID('lfiw_mo5m_min_slie.csv'!L298,3,4),1,1)+(MID('lfiw_mo5m_min_slie.csv'!L298,8,3)+MID('lfiw_mo5m_min_slie.csv'!L298,12,3)+IF(MID('lfiw_mo5m_min_slie.csv'!L298,8,3)&gt;MID('lfiw_mo5m_min_slie.csv'!L298,12,3),365+IF(MOD(MID('lfiw_mo5m_min_slie.csv'!L298,3,4),4)=0,1,0),0))/2</f>
        <v>33903.5</v>
      </c>
      <c r="M298" s="1">
        <f>DATE(MID('lfiw_mo5m_min_slie.csv'!M298,3,4),1,1)+(MID('lfiw_mo5m_min_slie.csv'!M298,8,3)+MID('lfiw_mo5m_min_slie.csv'!M298,12,3)+IF(MID('lfiw_mo5m_min_slie.csv'!M298,8,3)&gt;MID('lfiw_mo5m_min_slie.csv'!M298,12,3),365+IF(MOD(MID('lfiw_mo5m_min_slie.csv'!M298,3,4),4)=0,1,0),0))/2</f>
        <v>33922.5</v>
      </c>
      <c r="N298" s="1">
        <f>DATE(MID('lfiw_mo5m_min_slie.csv'!N298,3,4),1,1)+(MID('lfiw_mo5m_min_slie.csv'!N298,8,3)+MID('lfiw_mo5m_min_slie.csv'!N298,12,3)+IF(MID('lfiw_mo5m_min_slie.csv'!N298,8,3)&gt;MID('lfiw_mo5m_min_slie.csv'!N298,12,3),365+IF(MOD(MID('lfiw_mo5m_min_slie.csv'!N298,3,4),4)=0,1,0),0))/2</f>
        <v>33951</v>
      </c>
    </row>
    <row r="299" spans="1:14">
      <c r="A299" t="s">
        <v>162</v>
      </c>
      <c r="B299">
        <v>297</v>
      </c>
      <c r="C299" s="1">
        <f>DATE(MID('lfiw_mo5m_min_slie.csv'!C299,3,4),1,1)+(MID('lfiw_mo5m_min_slie.csv'!C299,8,3)+MID('lfiw_mo5m_min_slie.csv'!C299,12,3)+IF(MID('lfiw_mo5m_min_slie.csv'!C299,8,3)&gt;MID('lfiw_mo5m_min_slie.csv'!C299,12,3),365+IF(MOD(MID('lfiw_mo5m_min_slie.csv'!C299,3,4),4)=0,1,0),0))/2</f>
        <v>34715.5</v>
      </c>
      <c r="D299" s="1">
        <f>DATE(MID('lfiw_mo5m_min_slie.csv'!D299,3,4),1,1)+(MID('lfiw_mo5m_min_slie.csv'!D299,8,3)+MID('lfiw_mo5m_min_slie.csv'!D299,12,3)+IF(MID('lfiw_mo5m_min_slie.csv'!D299,8,3)&gt;MID('lfiw_mo5m_min_slie.csv'!D299,12,3),365+IF(MOD(MID('lfiw_mo5m_min_slie.csv'!D299,3,4),4)=0,1,0),0))/2</f>
        <v>37668</v>
      </c>
      <c r="E299" s="1">
        <f>DATE(MID('lfiw_mo5m_min_slie.csv'!E299,3,4),1,1)+(MID('lfiw_mo5m_min_slie.csv'!E299,8,3)+MID('lfiw_mo5m_min_slie.csv'!E299,12,3)+IF(MID('lfiw_mo5m_min_slie.csv'!E299,8,3)&gt;MID('lfiw_mo5m_min_slie.csv'!E299,12,3),365+IF(MOD(MID('lfiw_mo5m_min_slie.csv'!E299,3,4),4)=0,1,0),0))/2</f>
        <v>37687</v>
      </c>
      <c r="F299" s="1">
        <f>DATE(MID('lfiw_mo5m_min_slie.csv'!F299,3,4),1,1)+(MID('lfiw_mo5m_min_slie.csv'!F299,8,3)+MID('lfiw_mo5m_min_slie.csv'!F299,12,3)+IF(MID('lfiw_mo5m_min_slie.csv'!F299,8,3)&gt;MID('lfiw_mo5m_min_slie.csv'!F299,12,3),365+IF(MOD(MID('lfiw_mo5m_min_slie.csv'!F299,3,4),4)=0,1,0),0))/2</f>
        <v>37751</v>
      </c>
      <c r="G299" s="1">
        <f>DATE(MID('lfiw_mo5m_min_slie.csv'!G299,3,4),1,1)+(MID('lfiw_mo5m_min_slie.csv'!G299,8,3)+MID('lfiw_mo5m_min_slie.csv'!G299,12,3)+IF(MID('lfiw_mo5m_min_slie.csv'!G299,8,3)&gt;MID('lfiw_mo5m_min_slie.csv'!G299,12,3),365+IF(MOD(MID('lfiw_mo5m_min_slie.csv'!G299,3,4),4)=0,1,0),0))/2</f>
        <v>34496</v>
      </c>
      <c r="H299" s="1">
        <f>DATE(MID('lfiw_mo5m_min_slie.csv'!H299,3,4),1,1)+(MID('lfiw_mo5m_min_slie.csv'!H299,8,3)+MID('lfiw_mo5m_min_slie.csv'!H299,12,3)+IF(MID('lfiw_mo5m_min_slie.csv'!H299,8,3)&gt;MID('lfiw_mo5m_min_slie.csv'!H299,12,3),365+IF(MOD(MID('lfiw_mo5m_min_slie.csv'!H299,3,4),4)=0,1,0),0))/2</f>
        <v>34155</v>
      </c>
      <c r="I299" s="1">
        <f>DATE(MID('lfiw_mo5m_min_slie.csv'!I299,3,4),1,1)+(MID('lfiw_mo5m_min_slie.csv'!I299,8,3)+MID('lfiw_mo5m_min_slie.csv'!I299,12,3)+IF(MID('lfiw_mo5m_min_slie.csv'!I299,8,3)&gt;MID('lfiw_mo5m_min_slie.csv'!I299,12,3),365+IF(MOD(MID('lfiw_mo5m_min_slie.csv'!I299,3,4),4)=0,1,0),0))/2</f>
        <v>34163</v>
      </c>
      <c r="J299" s="1">
        <f>DATE(MID('lfiw_mo5m_min_slie.csv'!J299,3,4),1,1)+(MID('lfiw_mo5m_min_slie.csv'!J299,8,3)+MID('lfiw_mo5m_min_slie.csv'!J299,12,3)+IF(MID('lfiw_mo5m_min_slie.csv'!J299,8,3)&gt;MID('lfiw_mo5m_min_slie.csv'!J299,12,3),365+IF(MOD(MID('lfiw_mo5m_min_slie.csv'!J299,3,4),4)=0,1,0),0))/2</f>
        <v>33903.5</v>
      </c>
      <c r="K299" s="1">
        <f>DATE(MID('lfiw_mo5m_min_slie.csv'!K299,3,4),1,1)+(MID('lfiw_mo5m_min_slie.csv'!K299,8,3)+MID('lfiw_mo5m_min_slie.csv'!K299,12,3)+IF(MID('lfiw_mo5m_min_slie.csv'!K299,8,3)&gt;MID('lfiw_mo5m_min_slie.csv'!K299,12,3),365+IF(MOD(MID('lfiw_mo5m_min_slie.csv'!K299,3,4),4)=0,1,0),0))/2</f>
        <v>33903.5</v>
      </c>
      <c r="L299" s="1">
        <f>DATE(MID('lfiw_mo5m_min_slie.csv'!L299,3,4),1,1)+(MID('lfiw_mo5m_min_slie.csv'!L299,8,3)+MID('lfiw_mo5m_min_slie.csv'!L299,12,3)+IF(MID('lfiw_mo5m_min_slie.csv'!L299,8,3)&gt;MID('lfiw_mo5m_min_slie.csv'!L299,12,3),365+IF(MOD(MID('lfiw_mo5m_min_slie.csv'!L299,3,4),4)=0,1,0),0))/2</f>
        <v>33903.5</v>
      </c>
      <c r="M299" s="1">
        <f>DATE(MID('lfiw_mo5m_min_slie.csv'!M299,3,4),1,1)+(MID('lfiw_mo5m_min_slie.csv'!M299,8,3)+MID('lfiw_mo5m_min_slie.csv'!M299,12,3)+IF(MID('lfiw_mo5m_min_slie.csv'!M299,8,3)&gt;MID('lfiw_mo5m_min_slie.csv'!M299,12,3),365+IF(MOD(MID('lfiw_mo5m_min_slie.csv'!M299,3,4),4)=0,1,0),0))/2</f>
        <v>33922.5</v>
      </c>
      <c r="N299" s="1">
        <f>DATE(MID('lfiw_mo5m_min_slie.csv'!N299,3,4),1,1)+(MID('lfiw_mo5m_min_slie.csv'!N299,8,3)+MID('lfiw_mo5m_min_slie.csv'!N299,12,3)+IF(MID('lfiw_mo5m_min_slie.csv'!N299,8,3)&gt;MID('lfiw_mo5m_min_slie.csv'!N299,12,3),365+IF(MOD(MID('lfiw_mo5m_min_slie.csv'!N299,3,4),4)=0,1,0),0))/2</f>
        <v>33951</v>
      </c>
    </row>
    <row r="300" spans="1:14">
      <c r="A300" t="s">
        <v>162</v>
      </c>
      <c r="B300">
        <v>298</v>
      </c>
      <c r="C300" s="1">
        <f>DATE(MID('lfiw_mo5m_min_slie.csv'!C300,3,4),1,1)+(MID('lfiw_mo5m_min_slie.csv'!C300,8,3)+MID('lfiw_mo5m_min_slie.csv'!C300,12,3)+IF(MID('lfiw_mo5m_min_slie.csv'!C300,8,3)&gt;MID('lfiw_mo5m_min_slie.csv'!C300,12,3),365+IF(MOD(MID('lfiw_mo5m_min_slie.csv'!C300,3,4),4)=0,1,0),0))/2</f>
        <v>34715.5</v>
      </c>
      <c r="D300" s="1">
        <f>DATE(MID('lfiw_mo5m_min_slie.csv'!D300,3,4),1,1)+(MID('lfiw_mo5m_min_slie.csv'!D300,8,3)+MID('lfiw_mo5m_min_slie.csv'!D300,12,3)+IF(MID('lfiw_mo5m_min_slie.csv'!D300,8,3)&gt;MID('lfiw_mo5m_min_slie.csv'!D300,12,3),365+IF(MOD(MID('lfiw_mo5m_min_slie.csv'!D300,3,4),4)=0,1,0),0))/2</f>
        <v>37668</v>
      </c>
      <c r="E300" s="1">
        <f>DATE(MID('lfiw_mo5m_min_slie.csv'!E300,3,4),1,1)+(MID('lfiw_mo5m_min_slie.csv'!E300,8,3)+MID('lfiw_mo5m_min_slie.csv'!E300,12,3)+IF(MID('lfiw_mo5m_min_slie.csv'!E300,8,3)&gt;MID('lfiw_mo5m_min_slie.csv'!E300,12,3),365+IF(MOD(MID('lfiw_mo5m_min_slie.csv'!E300,3,4),4)=0,1,0),0))/2</f>
        <v>37687</v>
      </c>
      <c r="F300" s="1">
        <f>DATE(MID('lfiw_mo5m_min_slie.csv'!F300,3,4),1,1)+(MID('lfiw_mo5m_min_slie.csv'!F300,8,3)+MID('lfiw_mo5m_min_slie.csv'!F300,12,3)+IF(MID('lfiw_mo5m_min_slie.csv'!F300,8,3)&gt;MID('lfiw_mo5m_min_slie.csv'!F300,12,3),365+IF(MOD(MID('lfiw_mo5m_min_slie.csv'!F300,3,4),4)=0,1,0),0))/2</f>
        <v>37751</v>
      </c>
      <c r="G300" s="1">
        <f>DATE(MID('lfiw_mo5m_min_slie.csv'!G300,3,4),1,1)+(MID('lfiw_mo5m_min_slie.csv'!G300,8,3)+MID('lfiw_mo5m_min_slie.csv'!G300,12,3)+IF(MID('lfiw_mo5m_min_slie.csv'!G300,8,3)&gt;MID('lfiw_mo5m_min_slie.csv'!G300,12,3),365+IF(MOD(MID('lfiw_mo5m_min_slie.csv'!G300,3,4),4)=0,1,0),0))/2</f>
        <v>34496</v>
      </c>
      <c r="H300" s="1">
        <f>DATE(MID('lfiw_mo5m_min_slie.csv'!H300,3,4),1,1)+(MID('lfiw_mo5m_min_slie.csv'!H300,8,3)+MID('lfiw_mo5m_min_slie.csv'!H300,12,3)+IF(MID('lfiw_mo5m_min_slie.csv'!H300,8,3)&gt;MID('lfiw_mo5m_min_slie.csv'!H300,12,3),365+IF(MOD(MID('lfiw_mo5m_min_slie.csv'!H300,3,4),4)=0,1,0),0))/2</f>
        <v>34155</v>
      </c>
      <c r="I300" s="1">
        <f>DATE(MID('lfiw_mo5m_min_slie.csv'!I300,3,4),1,1)+(MID('lfiw_mo5m_min_slie.csv'!I300,8,3)+MID('lfiw_mo5m_min_slie.csv'!I300,12,3)+IF(MID('lfiw_mo5m_min_slie.csv'!I300,8,3)&gt;MID('lfiw_mo5m_min_slie.csv'!I300,12,3),365+IF(MOD(MID('lfiw_mo5m_min_slie.csv'!I300,3,4),4)=0,1,0),0))/2</f>
        <v>34163</v>
      </c>
      <c r="J300" s="1">
        <f>DATE(MID('lfiw_mo5m_min_slie.csv'!J300,3,4),1,1)+(MID('lfiw_mo5m_min_slie.csv'!J300,8,3)+MID('lfiw_mo5m_min_slie.csv'!J300,12,3)+IF(MID('lfiw_mo5m_min_slie.csv'!J300,8,3)&gt;MID('lfiw_mo5m_min_slie.csv'!J300,12,3),365+IF(MOD(MID('lfiw_mo5m_min_slie.csv'!J300,3,4),4)=0,1,0),0))/2</f>
        <v>33903.5</v>
      </c>
      <c r="K300" s="1">
        <f>DATE(MID('lfiw_mo5m_min_slie.csv'!K300,3,4),1,1)+(MID('lfiw_mo5m_min_slie.csv'!K300,8,3)+MID('lfiw_mo5m_min_slie.csv'!K300,12,3)+IF(MID('lfiw_mo5m_min_slie.csv'!K300,8,3)&gt;MID('lfiw_mo5m_min_slie.csv'!K300,12,3),365+IF(MOD(MID('lfiw_mo5m_min_slie.csv'!K300,3,4),4)=0,1,0),0))/2</f>
        <v>33903.5</v>
      </c>
      <c r="L300" s="1">
        <f>DATE(MID('lfiw_mo5m_min_slie.csv'!L300,3,4),1,1)+(MID('lfiw_mo5m_min_slie.csv'!L300,8,3)+MID('lfiw_mo5m_min_slie.csv'!L300,12,3)+IF(MID('lfiw_mo5m_min_slie.csv'!L300,8,3)&gt;MID('lfiw_mo5m_min_slie.csv'!L300,12,3),365+IF(MOD(MID('lfiw_mo5m_min_slie.csv'!L300,3,4),4)=0,1,0),0))/2</f>
        <v>33903.5</v>
      </c>
      <c r="M300" s="1">
        <f>DATE(MID('lfiw_mo5m_min_slie.csv'!M300,3,4),1,1)+(MID('lfiw_mo5m_min_slie.csv'!M300,8,3)+MID('lfiw_mo5m_min_slie.csv'!M300,12,3)+IF(MID('lfiw_mo5m_min_slie.csv'!M300,8,3)&gt;MID('lfiw_mo5m_min_slie.csv'!M300,12,3),365+IF(MOD(MID('lfiw_mo5m_min_slie.csv'!M300,3,4),4)=0,1,0),0))/2</f>
        <v>33922.5</v>
      </c>
      <c r="N300" s="1">
        <f>DATE(MID('lfiw_mo5m_min_slie.csv'!N300,3,4),1,1)+(MID('lfiw_mo5m_min_slie.csv'!N300,8,3)+MID('lfiw_mo5m_min_slie.csv'!N300,12,3)+IF(MID('lfiw_mo5m_min_slie.csv'!N300,8,3)&gt;MID('lfiw_mo5m_min_slie.csv'!N300,12,3),365+IF(MOD(MID('lfiw_mo5m_min_slie.csv'!N300,3,4),4)=0,1,0),0))/2</f>
        <v>33951</v>
      </c>
    </row>
    <row r="301" spans="1:14">
      <c r="A301" t="s">
        <v>162</v>
      </c>
      <c r="B301">
        <v>299</v>
      </c>
      <c r="C301" s="1">
        <f>DATE(MID('lfiw_mo5m_min_slie.csv'!C301,3,4),1,1)+(MID('lfiw_mo5m_min_slie.csv'!C301,8,3)+MID('lfiw_mo5m_min_slie.csv'!C301,12,3)+IF(MID('lfiw_mo5m_min_slie.csv'!C301,8,3)&gt;MID('lfiw_mo5m_min_slie.csv'!C301,12,3),365+IF(MOD(MID('lfiw_mo5m_min_slie.csv'!C301,3,4),4)=0,1,0),0))/2</f>
        <v>34715.5</v>
      </c>
      <c r="D301" s="1">
        <f>DATE(MID('lfiw_mo5m_min_slie.csv'!D301,3,4),1,1)+(MID('lfiw_mo5m_min_slie.csv'!D301,8,3)+MID('lfiw_mo5m_min_slie.csv'!D301,12,3)+IF(MID('lfiw_mo5m_min_slie.csv'!D301,8,3)&gt;MID('lfiw_mo5m_min_slie.csv'!D301,12,3),365+IF(MOD(MID('lfiw_mo5m_min_slie.csv'!D301,3,4),4)=0,1,0),0))/2</f>
        <v>37668</v>
      </c>
      <c r="E301" s="1">
        <f>DATE(MID('lfiw_mo5m_min_slie.csv'!E301,3,4),1,1)+(MID('lfiw_mo5m_min_slie.csv'!E301,8,3)+MID('lfiw_mo5m_min_slie.csv'!E301,12,3)+IF(MID('lfiw_mo5m_min_slie.csv'!E301,8,3)&gt;MID('lfiw_mo5m_min_slie.csv'!E301,12,3),365+IF(MOD(MID('lfiw_mo5m_min_slie.csv'!E301,3,4),4)=0,1,0),0))/2</f>
        <v>37687</v>
      </c>
      <c r="F301" s="1">
        <f>DATE(MID('lfiw_mo5m_min_slie.csv'!F301,3,4),1,1)+(MID('lfiw_mo5m_min_slie.csv'!F301,8,3)+MID('lfiw_mo5m_min_slie.csv'!F301,12,3)+IF(MID('lfiw_mo5m_min_slie.csv'!F301,8,3)&gt;MID('lfiw_mo5m_min_slie.csv'!F301,12,3),365+IF(MOD(MID('lfiw_mo5m_min_slie.csv'!F301,3,4),4)=0,1,0),0))/2</f>
        <v>37751</v>
      </c>
      <c r="G301" s="1">
        <f>DATE(MID('lfiw_mo5m_min_slie.csv'!G301,3,4),1,1)+(MID('lfiw_mo5m_min_slie.csv'!G301,8,3)+MID('lfiw_mo5m_min_slie.csv'!G301,12,3)+IF(MID('lfiw_mo5m_min_slie.csv'!G301,8,3)&gt;MID('lfiw_mo5m_min_slie.csv'!G301,12,3),365+IF(MOD(MID('lfiw_mo5m_min_slie.csv'!G301,3,4),4)=0,1,0),0))/2</f>
        <v>34496</v>
      </c>
      <c r="H301" s="1">
        <f>DATE(MID('lfiw_mo5m_min_slie.csv'!H301,3,4),1,1)+(MID('lfiw_mo5m_min_slie.csv'!H301,8,3)+MID('lfiw_mo5m_min_slie.csv'!H301,12,3)+IF(MID('lfiw_mo5m_min_slie.csv'!H301,8,3)&gt;MID('lfiw_mo5m_min_slie.csv'!H301,12,3),365+IF(MOD(MID('lfiw_mo5m_min_slie.csv'!H301,3,4),4)=0,1,0),0))/2</f>
        <v>34155</v>
      </c>
      <c r="I301" s="1">
        <f>DATE(MID('lfiw_mo5m_min_slie.csv'!I301,3,4),1,1)+(MID('lfiw_mo5m_min_slie.csv'!I301,8,3)+MID('lfiw_mo5m_min_slie.csv'!I301,12,3)+IF(MID('lfiw_mo5m_min_slie.csv'!I301,8,3)&gt;MID('lfiw_mo5m_min_slie.csv'!I301,12,3),365+IF(MOD(MID('lfiw_mo5m_min_slie.csv'!I301,3,4),4)=0,1,0),0))/2</f>
        <v>34163</v>
      </c>
      <c r="J301" s="1">
        <f>DATE(MID('lfiw_mo5m_min_slie.csv'!J301,3,4),1,1)+(MID('lfiw_mo5m_min_slie.csv'!J301,8,3)+MID('lfiw_mo5m_min_slie.csv'!J301,12,3)+IF(MID('lfiw_mo5m_min_slie.csv'!J301,8,3)&gt;MID('lfiw_mo5m_min_slie.csv'!J301,12,3),365+IF(MOD(MID('lfiw_mo5m_min_slie.csv'!J301,3,4),4)=0,1,0),0))/2</f>
        <v>33903.5</v>
      </c>
      <c r="K301" s="1">
        <f>DATE(MID('lfiw_mo5m_min_slie.csv'!K301,3,4),1,1)+(MID('lfiw_mo5m_min_slie.csv'!K301,8,3)+MID('lfiw_mo5m_min_slie.csv'!K301,12,3)+IF(MID('lfiw_mo5m_min_slie.csv'!K301,8,3)&gt;MID('lfiw_mo5m_min_slie.csv'!K301,12,3),365+IF(MOD(MID('lfiw_mo5m_min_slie.csv'!K301,3,4),4)=0,1,0),0))/2</f>
        <v>33903.5</v>
      </c>
      <c r="L301" s="1">
        <f>DATE(MID('lfiw_mo5m_min_slie.csv'!L301,3,4),1,1)+(MID('lfiw_mo5m_min_slie.csv'!L301,8,3)+MID('lfiw_mo5m_min_slie.csv'!L301,12,3)+IF(MID('lfiw_mo5m_min_slie.csv'!L301,8,3)&gt;MID('lfiw_mo5m_min_slie.csv'!L301,12,3),365+IF(MOD(MID('lfiw_mo5m_min_slie.csv'!L301,3,4),4)=0,1,0),0))/2</f>
        <v>33903.5</v>
      </c>
      <c r="M301" s="1">
        <f>DATE(MID('lfiw_mo5m_min_slie.csv'!M301,3,4),1,1)+(MID('lfiw_mo5m_min_slie.csv'!M301,8,3)+MID('lfiw_mo5m_min_slie.csv'!M301,12,3)+IF(MID('lfiw_mo5m_min_slie.csv'!M301,8,3)&gt;MID('lfiw_mo5m_min_slie.csv'!M301,12,3),365+IF(MOD(MID('lfiw_mo5m_min_slie.csv'!M301,3,4),4)=0,1,0),0))/2</f>
        <v>33932</v>
      </c>
      <c r="N301" s="1">
        <f>DATE(MID('lfiw_mo5m_min_slie.csv'!N301,3,4),1,1)+(MID('lfiw_mo5m_min_slie.csv'!N301,8,3)+MID('lfiw_mo5m_min_slie.csv'!N301,12,3)+IF(MID('lfiw_mo5m_min_slie.csv'!N301,8,3)&gt;MID('lfiw_mo5m_min_slie.csv'!N301,12,3),365+IF(MOD(MID('lfiw_mo5m_min_slie.csv'!N301,3,4),4)=0,1,0),0))/2</f>
        <v>33951</v>
      </c>
    </row>
    <row r="302" spans="1:14">
      <c r="A302" t="s">
        <v>162</v>
      </c>
      <c r="B302">
        <v>300</v>
      </c>
      <c r="C302" s="1">
        <f>DATE(MID('lfiw_mo5m_min_slie.csv'!C302,3,4),1,1)+(MID('lfiw_mo5m_min_slie.csv'!C302,8,3)+MID('lfiw_mo5m_min_slie.csv'!C302,12,3)+IF(MID('lfiw_mo5m_min_slie.csv'!C302,8,3)&gt;MID('lfiw_mo5m_min_slie.csv'!C302,12,3),365+IF(MOD(MID('lfiw_mo5m_min_slie.csv'!C302,3,4),4)=0,1,0),0))/2</f>
        <v>34715.5</v>
      </c>
      <c r="D302" s="1">
        <f>DATE(MID('lfiw_mo5m_min_slie.csv'!D302,3,4),1,1)+(MID('lfiw_mo5m_min_slie.csv'!D302,8,3)+MID('lfiw_mo5m_min_slie.csv'!D302,12,3)+IF(MID('lfiw_mo5m_min_slie.csv'!D302,8,3)&gt;MID('lfiw_mo5m_min_slie.csv'!D302,12,3),365+IF(MOD(MID('lfiw_mo5m_min_slie.csv'!D302,3,4),4)=0,1,0),0))/2</f>
        <v>37668</v>
      </c>
      <c r="E302" s="1">
        <f>DATE(MID('lfiw_mo5m_min_slie.csv'!E302,3,4),1,1)+(MID('lfiw_mo5m_min_slie.csv'!E302,8,3)+MID('lfiw_mo5m_min_slie.csv'!E302,12,3)+IF(MID('lfiw_mo5m_min_slie.csv'!E302,8,3)&gt;MID('lfiw_mo5m_min_slie.csv'!E302,12,3),365+IF(MOD(MID('lfiw_mo5m_min_slie.csv'!E302,3,4),4)=0,1,0),0))/2</f>
        <v>37687</v>
      </c>
      <c r="F302" s="1">
        <f>DATE(MID('lfiw_mo5m_min_slie.csv'!F302,3,4),1,1)+(MID('lfiw_mo5m_min_slie.csv'!F302,8,3)+MID('lfiw_mo5m_min_slie.csv'!F302,12,3)+IF(MID('lfiw_mo5m_min_slie.csv'!F302,8,3)&gt;MID('lfiw_mo5m_min_slie.csv'!F302,12,3),365+IF(MOD(MID('lfiw_mo5m_min_slie.csv'!F302,3,4),4)=0,1,0),0))/2</f>
        <v>34080</v>
      </c>
      <c r="G302" s="1">
        <f>DATE(MID('lfiw_mo5m_min_slie.csv'!G302,3,4),1,1)+(MID('lfiw_mo5m_min_slie.csv'!G302,8,3)+MID('lfiw_mo5m_min_slie.csv'!G302,12,3)+IF(MID('lfiw_mo5m_min_slie.csv'!G302,8,3)&gt;MID('lfiw_mo5m_min_slie.csv'!G302,12,3),365+IF(MOD(MID('lfiw_mo5m_min_slie.csv'!G302,3,4),4)=0,1,0),0))/2</f>
        <v>34496</v>
      </c>
      <c r="H302" s="1">
        <f>DATE(MID('lfiw_mo5m_min_slie.csv'!H302,3,4),1,1)+(MID('lfiw_mo5m_min_slie.csv'!H302,8,3)+MID('lfiw_mo5m_min_slie.csv'!H302,12,3)+IF(MID('lfiw_mo5m_min_slie.csv'!H302,8,3)&gt;MID('lfiw_mo5m_min_slie.csv'!H302,12,3),365+IF(MOD(MID('lfiw_mo5m_min_slie.csv'!H302,3,4),4)=0,1,0),0))/2</f>
        <v>34155</v>
      </c>
      <c r="I302" s="1">
        <f>DATE(MID('lfiw_mo5m_min_slie.csv'!I302,3,4),1,1)+(MID('lfiw_mo5m_min_slie.csv'!I302,8,3)+MID('lfiw_mo5m_min_slie.csv'!I302,12,3)+IF(MID('lfiw_mo5m_min_slie.csv'!I302,8,3)&gt;MID('lfiw_mo5m_min_slie.csv'!I302,12,3),365+IF(MOD(MID('lfiw_mo5m_min_slie.csv'!I302,3,4),4)=0,1,0),0))/2</f>
        <v>34163</v>
      </c>
      <c r="J302" s="1">
        <f>DATE(MID('lfiw_mo5m_min_slie.csv'!J302,3,4),1,1)+(MID('lfiw_mo5m_min_slie.csv'!J302,8,3)+MID('lfiw_mo5m_min_slie.csv'!J302,12,3)+IF(MID('lfiw_mo5m_min_slie.csv'!J302,8,3)&gt;MID('lfiw_mo5m_min_slie.csv'!J302,12,3),365+IF(MOD(MID('lfiw_mo5m_min_slie.csv'!J302,3,4),4)=0,1,0),0))/2</f>
        <v>33903.5</v>
      </c>
      <c r="K302" s="1">
        <f>DATE(MID('lfiw_mo5m_min_slie.csv'!K302,3,4),1,1)+(MID('lfiw_mo5m_min_slie.csv'!K302,8,3)+MID('lfiw_mo5m_min_slie.csv'!K302,12,3)+IF(MID('lfiw_mo5m_min_slie.csv'!K302,8,3)&gt;MID('lfiw_mo5m_min_slie.csv'!K302,12,3),365+IF(MOD(MID('lfiw_mo5m_min_slie.csv'!K302,3,4),4)=0,1,0),0))/2</f>
        <v>33903.5</v>
      </c>
      <c r="L302" s="1">
        <f>DATE(MID('lfiw_mo5m_min_slie.csv'!L302,3,4),1,1)+(MID('lfiw_mo5m_min_slie.csv'!L302,8,3)+MID('lfiw_mo5m_min_slie.csv'!L302,12,3)+IF(MID('lfiw_mo5m_min_slie.csv'!L302,8,3)&gt;MID('lfiw_mo5m_min_slie.csv'!L302,12,3),365+IF(MOD(MID('lfiw_mo5m_min_slie.csv'!L302,3,4),4)=0,1,0),0))/2</f>
        <v>33903.5</v>
      </c>
      <c r="M302" s="1">
        <f>DATE(MID('lfiw_mo5m_min_slie.csv'!M302,3,4),1,1)+(MID('lfiw_mo5m_min_slie.csv'!M302,8,3)+MID('lfiw_mo5m_min_slie.csv'!M302,12,3)+IF(MID('lfiw_mo5m_min_slie.csv'!M302,8,3)&gt;MID('lfiw_mo5m_min_slie.csv'!M302,12,3),365+IF(MOD(MID('lfiw_mo5m_min_slie.csv'!M302,3,4),4)=0,1,0),0))/2</f>
        <v>33932</v>
      </c>
      <c r="N302" s="1">
        <f>DATE(MID('lfiw_mo5m_min_slie.csv'!N302,3,4),1,1)+(MID('lfiw_mo5m_min_slie.csv'!N302,8,3)+MID('lfiw_mo5m_min_slie.csv'!N302,12,3)+IF(MID('lfiw_mo5m_min_slie.csv'!N302,8,3)&gt;MID('lfiw_mo5m_min_slie.csv'!N302,12,3),365+IF(MOD(MID('lfiw_mo5m_min_slie.csv'!N302,3,4),4)=0,1,0),0))/2</f>
        <v>33951</v>
      </c>
    </row>
    <row r="303" spans="1:14">
      <c r="A303" t="s">
        <v>162</v>
      </c>
      <c r="B303">
        <v>301</v>
      </c>
      <c r="C303" s="1">
        <f>DATE(MID('lfiw_mo5m_min_slie.csv'!C303,3,4),1,1)+(MID('lfiw_mo5m_min_slie.csv'!C303,8,3)+MID('lfiw_mo5m_min_slie.csv'!C303,12,3)+IF(MID('lfiw_mo5m_min_slie.csv'!C303,8,3)&gt;MID('lfiw_mo5m_min_slie.csv'!C303,12,3),365+IF(MOD(MID('lfiw_mo5m_min_slie.csv'!C303,3,4),4)=0,1,0),0))/2</f>
        <v>34715.5</v>
      </c>
      <c r="D303" s="1">
        <f>DATE(MID('lfiw_mo5m_min_slie.csv'!D303,3,4),1,1)+(MID('lfiw_mo5m_min_slie.csv'!D303,8,3)+MID('lfiw_mo5m_min_slie.csv'!D303,12,3)+IF(MID('lfiw_mo5m_min_slie.csv'!D303,8,3)&gt;MID('lfiw_mo5m_min_slie.csv'!D303,12,3),365+IF(MOD(MID('lfiw_mo5m_min_slie.csv'!D303,3,4),4)=0,1,0),0))/2</f>
        <v>36208.5</v>
      </c>
      <c r="E303" s="1">
        <f>DATE(MID('lfiw_mo5m_min_slie.csv'!E303,3,4),1,1)+(MID('lfiw_mo5m_min_slie.csv'!E303,8,3)+MID('lfiw_mo5m_min_slie.csv'!E303,12,3)+IF(MID('lfiw_mo5m_min_slie.csv'!E303,8,3)&gt;MID('lfiw_mo5m_min_slie.csv'!E303,12,3),365+IF(MOD(MID('lfiw_mo5m_min_slie.csv'!E303,3,4),4)=0,1,0),0))/2</f>
        <v>37687</v>
      </c>
      <c r="F303" s="1">
        <f>DATE(MID('lfiw_mo5m_min_slie.csv'!F303,3,4),1,1)+(MID('lfiw_mo5m_min_slie.csv'!F303,8,3)+MID('lfiw_mo5m_min_slie.csv'!F303,12,3)+IF(MID('lfiw_mo5m_min_slie.csv'!F303,8,3)&gt;MID('lfiw_mo5m_min_slie.csv'!F303,12,3),365+IF(MOD(MID('lfiw_mo5m_min_slie.csv'!F303,3,4),4)=0,1,0),0))/2</f>
        <v>34080</v>
      </c>
      <c r="G303" s="1">
        <f>DATE(MID('lfiw_mo5m_min_slie.csv'!G303,3,4),1,1)+(MID('lfiw_mo5m_min_slie.csv'!G303,8,3)+MID('lfiw_mo5m_min_slie.csv'!G303,12,3)+IF(MID('lfiw_mo5m_min_slie.csv'!G303,8,3)&gt;MID('lfiw_mo5m_min_slie.csv'!G303,12,3),365+IF(MOD(MID('lfiw_mo5m_min_slie.csv'!G303,3,4),4)=0,1,0),0))/2</f>
        <v>34496</v>
      </c>
      <c r="H303" s="1">
        <f>DATE(MID('lfiw_mo5m_min_slie.csv'!H303,3,4),1,1)+(MID('lfiw_mo5m_min_slie.csv'!H303,8,3)+MID('lfiw_mo5m_min_slie.csv'!H303,12,3)+IF(MID('lfiw_mo5m_min_slie.csv'!H303,8,3)&gt;MID('lfiw_mo5m_min_slie.csv'!H303,12,3),365+IF(MOD(MID('lfiw_mo5m_min_slie.csv'!H303,3,4),4)=0,1,0),0))/2</f>
        <v>34155</v>
      </c>
      <c r="I303" s="1">
        <f>DATE(MID('lfiw_mo5m_min_slie.csv'!I303,3,4),1,1)+(MID('lfiw_mo5m_min_slie.csv'!I303,8,3)+MID('lfiw_mo5m_min_slie.csv'!I303,12,3)+IF(MID('lfiw_mo5m_min_slie.csv'!I303,8,3)&gt;MID('lfiw_mo5m_min_slie.csv'!I303,12,3),365+IF(MOD(MID('lfiw_mo5m_min_slie.csv'!I303,3,4),4)=0,1,0),0))/2</f>
        <v>34163</v>
      </c>
      <c r="J303" s="1">
        <f>DATE(MID('lfiw_mo5m_min_slie.csv'!J303,3,4),1,1)+(MID('lfiw_mo5m_min_slie.csv'!J303,8,3)+MID('lfiw_mo5m_min_slie.csv'!J303,12,3)+IF(MID('lfiw_mo5m_min_slie.csv'!J303,8,3)&gt;MID('lfiw_mo5m_min_slie.csv'!J303,12,3),365+IF(MOD(MID('lfiw_mo5m_min_slie.csv'!J303,3,4),4)=0,1,0),0))/2</f>
        <v>33903.5</v>
      </c>
      <c r="K303" s="1">
        <f>DATE(MID('lfiw_mo5m_min_slie.csv'!K303,3,4),1,1)+(MID('lfiw_mo5m_min_slie.csv'!K303,8,3)+MID('lfiw_mo5m_min_slie.csv'!K303,12,3)+IF(MID('lfiw_mo5m_min_slie.csv'!K303,8,3)&gt;MID('lfiw_mo5m_min_slie.csv'!K303,12,3),365+IF(MOD(MID('lfiw_mo5m_min_slie.csv'!K303,3,4),4)=0,1,0),0))/2</f>
        <v>33903.5</v>
      </c>
      <c r="L303" s="1">
        <f>DATE(MID('lfiw_mo5m_min_slie.csv'!L303,3,4),1,1)+(MID('lfiw_mo5m_min_slie.csv'!L303,8,3)+MID('lfiw_mo5m_min_slie.csv'!L303,12,3)+IF(MID('lfiw_mo5m_min_slie.csv'!L303,8,3)&gt;MID('lfiw_mo5m_min_slie.csv'!L303,12,3),365+IF(MOD(MID('lfiw_mo5m_min_slie.csv'!L303,3,4),4)=0,1,0),0))/2</f>
        <v>33903.5</v>
      </c>
      <c r="M303" s="1">
        <f>DATE(MID('lfiw_mo5m_min_slie.csv'!M303,3,4),1,1)+(MID('lfiw_mo5m_min_slie.csv'!M303,8,3)+MID('lfiw_mo5m_min_slie.csv'!M303,12,3)+IF(MID('lfiw_mo5m_min_slie.csv'!M303,8,3)&gt;MID('lfiw_mo5m_min_slie.csv'!M303,12,3),365+IF(MOD(MID('lfiw_mo5m_min_slie.csv'!M303,3,4),4)=0,1,0),0))/2</f>
        <v>33932</v>
      </c>
      <c r="N303" s="1">
        <f>DATE(MID('lfiw_mo5m_min_slie.csv'!N303,3,4),1,1)+(MID('lfiw_mo5m_min_slie.csv'!N303,8,3)+MID('lfiw_mo5m_min_slie.csv'!N303,12,3)+IF(MID('lfiw_mo5m_min_slie.csv'!N303,8,3)&gt;MID('lfiw_mo5m_min_slie.csv'!N303,12,3),365+IF(MOD(MID('lfiw_mo5m_min_slie.csv'!N303,3,4),4)=0,1,0),0))/2</f>
        <v>33951</v>
      </c>
    </row>
    <row r="304" spans="1:14">
      <c r="A304" t="s">
        <v>162</v>
      </c>
      <c r="B304">
        <v>302</v>
      </c>
      <c r="C304" s="1">
        <f>DATE(MID('lfiw_mo5m_min_slie.csv'!C304,3,4),1,1)+(MID('lfiw_mo5m_min_slie.csv'!C304,8,3)+MID('lfiw_mo5m_min_slie.csv'!C304,12,3)+IF(MID('lfiw_mo5m_min_slie.csv'!C304,8,3)&gt;MID('lfiw_mo5m_min_slie.csv'!C304,12,3),365+IF(MOD(MID('lfiw_mo5m_min_slie.csv'!C304,3,4),4)=0,1,0),0))/2</f>
        <v>34715.5</v>
      </c>
      <c r="D304" s="1">
        <f>DATE(MID('lfiw_mo5m_min_slie.csv'!D304,3,4),1,1)+(MID('lfiw_mo5m_min_slie.csv'!D304,8,3)+MID('lfiw_mo5m_min_slie.csv'!D304,12,3)+IF(MID('lfiw_mo5m_min_slie.csv'!D304,8,3)&gt;MID('lfiw_mo5m_min_slie.csv'!D304,12,3),365+IF(MOD(MID('lfiw_mo5m_min_slie.csv'!D304,3,4),4)=0,1,0),0))/2</f>
        <v>35478.5</v>
      </c>
      <c r="E304" s="1">
        <f>DATE(MID('lfiw_mo5m_min_slie.csv'!E304,3,4),1,1)+(MID('lfiw_mo5m_min_slie.csv'!E304,8,3)+MID('lfiw_mo5m_min_slie.csv'!E304,12,3)+IF(MID('lfiw_mo5m_min_slie.csv'!E304,8,3)&gt;MID('lfiw_mo5m_min_slie.csv'!E304,12,3),365+IF(MOD(MID('lfiw_mo5m_min_slie.csv'!E304,3,4),4)=0,1,0),0))/2</f>
        <v>37687</v>
      </c>
      <c r="F304" s="1">
        <f>DATE(MID('lfiw_mo5m_min_slie.csv'!F304,3,4),1,1)+(MID('lfiw_mo5m_min_slie.csv'!F304,8,3)+MID('lfiw_mo5m_min_slie.csv'!F304,12,3)+IF(MID('lfiw_mo5m_min_slie.csv'!F304,8,3)&gt;MID('lfiw_mo5m_min_slie.csv'!F304,12,3),365+IF(MOD(MID('lfiw_mo5m_min_slie.csv'!F304,3,4),4)=0,1,0),0))/2</f>
        <v>34080</v>
      </c>
      <c r="G304" s="1">
        <f>DATE(MID('lfiw_mo5m_min_slie.csv'!G304,3,4),1,1)+(MID('lfiw_mo5m_min_slie.csv'!G304,8,3)+MID('lfiw_mo5m_min_slie.csv'!G304,12,3)+IF(MID('lfiw_mo5m_min_slie.csv'!G304,8,3)&gt;MID('lfiw_mo5m_min_slie.csv'!G304,12,3),365+IF(MOD(MID('lfiw_mo5m_min_slie.csv'!G304,3,4),4)=0,1,0),0))/2</f>
        <v>34496</v>
      </c>
      <c r="H304" s="1">
        <f>DATE(MID('lfiw_mo5m_min_slie.csv'!H304,3,4),1,1)+(MID('lfiw_mo5m_min_slie.csv'!H304,8,3)+MID('lfiw_mo5m_min_slie.csv'!H304,12,3)+IF(MID('lfiw_mo5m_min_slie.csv'!H304,8,3)&gt;MID('lfiw_mo5m_min_slie.csv'!H304,12,3),365+IF(MOD(MID('lfiw_mo5m_min_slie.csv'!H304,3,4),4)=0,1,0),0))/2</f>
        <v>34155</v>
      </c>
      <c r="I304" s="1">
        <f>DATE(MID('lfiw_mo5m_min_slie.csv'!I304,3,4),1,1)+(MID('lfiw_mo5m_min_slie.csv'!I304,8,3)+MID('lfiw_mo5m_min_slie.csv'!I304,12,3)+IF(MID('lfiw_mo5m_min_slie.csv'!I304,8,3)&gt;MID('lfiw_mo5m_min_slie.csv'!I304,12,3),365+IF(MOD(MID('lfiw_mo5m_min_slie.csv'!I304,3,4),4)=0,1,0),0))/2</f>
        <v>34163</v>
      </c>
      <c r="J304" s="1">
        <f>DATE(MID('lfiw_mo5m_min_slie.csv'!J304,3,4),1,1)+(MID('lfiw_mo5m_min_slie.csv'!J304,8,3)+MID('lfiw_mo5m_min_slie.csv'!J304,12,3)+IF(MID('lfiw_mo5m_min_slie.csv'!J304,8,3)&gt;MID('lfiw_mo5m_min_slie.csv'!J304,12,3),365+IF(MOD(MID('lfiw_mo5m_min_slie.csv'!J304,3,4),4)=0,1,0),0))/2</f>
        <v>33903.5</v>
      </c>
      <c r="K304" s="1">
        <f>DATE(MID('lfiw_mo5m_min_slie.csv'!K304,3,4),1,1)+(MID('lfiw_mo5m_min_slie.csv'!K304,8,3)+MID('lfiw_mo5m_min_slie.csv'!K304,12,3)+IF(MID('lfiw_mo5m_min_slie.csv'!K304,8,3)&gt;MID('lfiw_mo5m_min_slie.csv'!K304,12,3),365+IF(MOD(MID('lfiw_mo5m_min_slie.csv'!K304,3,4),4)=0,1,0),0))/2</f>
        <v>33903.5</v>
      </c>
      <c r="L304" s="1">
        <f>DATE(MID('lfiw_mo5m_min_slie.csv'!L304,3,4),1,1)+(MID('lfiw_mo5m_min_slie.csv'!L304,8,3)+MID('lfiw_mo5m_min_slie.csv'!L304,12,3)+IF(MID('lfiw_mo5m_min_slie.csv'!L304,8,3)&gt;MID('lfiw_mo5m_min_slie.csv'!L304,12,3),365+IF(MOD(MID('lfiw_mo5m_min_slie.csv'!L304,3,4),4)=0,1,0),0))/2</f>
        <v>33903.5</v>
      </c>
      <c r="M304" s="1">
        <f>DATE(MID('lfiw_mo5m_min_slie.csv'!M304,3,4),1,1)+(MID('lfiw_mo5m_min_slie.csv'!M304,8,3)+MID('lfiw_mo5m_min_slie.csv'!M304,12,3)+IF(MID('lfiw_mo5m_min_slie.csv'!M304,8,3)&gt;MID('lfiw_mo5m_min_slie.csv'!M304,12,3),365+IF(MOD(MID('lfiw_mo5m_min_slie.csv'!M304,3,4),4)=0,1,0),0))/2</f>
        <v>33932</v>
      </c>
      <c r="N304" s="1">
        <f>DATE(MID('lfiw_mo5m_min_slie.csv'!N304,3,4),1,1)+(MID('lfiw_mo5m_min_slie.csv'!N304,8,3)+MID('lfiw_mo5m_min_slie.csv'!N304,12,3)+IF(MID('lfiw_mo5m_min_slie.csv'!N304,8,3)&gt;MID('lfiw_mo5m_min_slie.csv'!N304,12,3),365+IF(MOD(MID('lfiw_mo5m_min_slie.csv'!N304,3,4),4)=0,1,0),0))/2</f>
        <v>33951</v>
      </c>
    </row>
    <row r="305" spans="1:14">
      <c r="A305" t="s">
        <v>162</v>
      </c>
      <c r="B305">
        <v>303</v>
      </c>
      <c r="C305" s="1">
        <f>DATE(MID('lfiw_mo5m_min_slie.csv'!C305,3,4),1,1)+(MID('lfiw_mo5m_min_slie.csv'!C305,8,3)+MID('lfiw_mo5m_min_slie.csv'!C305,12,3)+IF(MID('lfiw_mo5m_min_slie.csv'!C305,8,3)&gt;MID('lfiw_mo5m_min_slie.csv'!C305,12,3),365+IF(MOD(MID('lfiw_mo5m_min_slie.csv'!C305,3,4),4)=0,1,0),0))/2</f>
        <v>34715.5</v>
      </c>
      <c r="D305" s="1">
        <f>DATE(MID('lfiw_mo5m_min_slie.csv'!D305,3,4),1,1)+(MID('lfiw_mo5m_min_slie.csv'!D305,8,3)+MID('lfiw_mo5m_min_slie.csv'!D305,12,3)+IF(MID('lfiw_mo5m_min_slie.csv'!D305,8,3)&gt;MID('lfiw_mo5m_min_slie.csv'!D305,12,3),365+IF(MOD(MID('lfiw_mo5m_min_slie.csv'!D305,3,4),4)=0,1,0),0))/2</f>
        <v>35478.5</v>
      </c>
      <c r="E305" s="1">
        <f>DATE(MID('lfiw_mo5m_min_slie.csv'!E305,3,4),1,1)+(MID('lfiw_mo5m_min_slie.csv'!E305,8,3)+MID('lfiw_mo5m_min_slie.csv'!E305,12,3)+IF(MID('lfiw_mo5m_min_slie.csv'!E305,8,3)&gt;MID('lfiw_mo5m_min_slie.csv'!E305,12,3),365+IF(MOD(MID('lfiw_mo5m_min_slie.csv'!E305,3,4),4)=0,1,0),0))/2</f>
        <v>37687</v>
      </c>
      <c r="F305" s="1">
        <f>DATE(MID('lfiw_mo5m_min_slie.csv'!F305,3,4),1,1)+(MID('lfiw_mo5m_min_slie.csv'!F305,8,3)+MID('lfiw_mo5m_min_slie.csv'!F305,12,3)+IF(MID('lfiw_mo5m_min_slie.csv'!F305,8,3)&gt;MID('lfiw_mo5m_min_slie.csv'!F305,12,3),365+IF(MOD(MID('lfiw_mo5m_min_slie.csv'!F305,3,4),4)=0,1,0),0))/2</f>
        <v>34080</v>
      </c>
      <c r="G305" s="1">
        <f>DATE(MID('lfiw_mo5m_min_slie.csv'!G305,3,4),1,1)+(MID('lfiw_mo5m_min_slie.csv'!G305,8,3)+MID('lfiw_mo5m_min_slie.csv'!G305,12,3)+IF(MID('lfiw_mo5m_min_slie.csv'!G305,8,3)&gt;MID('lfiw_mo5m_min_slie.csv'!G305,12,3),365+IF(MOD(MID('lfiw_mo5m_min_slie.csv'!G305,3,4),4)=0,1,0),0))/2</f>
        <v>34496</v>
      </c>
      <c r="H305" s="1">
        <f>DATE(MID('lfiw_mo5m_min_slie.csv'!H305,3,4),1,1)+(MID('lfiw_mo5m_min_slie.csv'!H305,8,3)+MID('lfiw_mo5m_min_slie.csv'!H305,12,3)+IF(MID('lfiw_mo5m_min_slie.csv'!H305,8,3)&gt;MID('lfiw_mo5m_min_slie.csv'!H305,12,3),365+IF(MOD(MID('lfiw_mo5m_min_slie.csv'!H305,3,4),4)=0,1,0),0))/2</f>
        <v>34155</v>
      </c>
      <c r="I305" s="1">
        <f>DATE(MID('lfiw_mo5m_min_slie.csv'!I305,3,4),1,1)+(MID('lfiw_mo5m_min_slie.csv'!I305,8,3)+MID('lfiw_mo5m_min_slie.csv'!I305,12,3)+IF(MID('lfiw_mo5m_min_slie.csv'!I305,8,3)&gt;MID('lfiw_mo5m_min_slie.csv'!I305,12,3),365+IF(MOD(MID('lfiw_mo5m_min_slie.csv'!I305,3,4),4)=0,1,0),0))/2</f>
        <v>34163</v>
      </c>
      <c r="J305" s="1">
        <f>DATE(MID('lfiw_mo5m_min_slie.csv'!J305,3,4),1,1)+(MID('lfiw_mo5m_min_slie.csv'!J305,8,3)+MID('lfiw_mo5m_min_slie.csv'!J305,12,3)+IF(MID('lfiw_mo5m_min_slie.csv'!J305,8,3)&gt;MID('lfiw_mo5m_min_slie.csv'!J305,12,3),365+IF(MOD(MID('lfiw_mo5m_min_slie.csv'!J305,3,4),4)=0,1,0),0))/2</f>
        <v>33903.5</v>
      </c>
      <c r="K305" s="1">
        <f>DATE(MID('lfiw_mo5m_min_slie.csv'!K305,3,4),1,1)+(MID('lfiw_mo5m_min_slie.csv'!K305,8,3)+MID('lfiw_mo5m_min_slie.csv'!K305,12,3)+IF(MID('lfiw_mo5m_min_slie.csv'!K305,8,3)&gt;MID('lfiw_mo5m_min_slie.csv'!K305,12,3),365+IF(MOD(MID('lfiw_mo5m_min_slie.csv'!K305,3,4),4)=0,1,0),0))/2</f>
        <v>33903.5</v>
      </c>
      <c r="L305" s="1">
        <f>DATE(MID('lfiw_mo5m_min_slie.csv'!L305,3,4),1,1)+(MID('lfiw_mo5m_min_slie.csv'!L305,8,3)+MID('lfiw_mo5m_min_slie.csv'!L305,12,3)+IF(MID('lfiw_mo5m_min_slie.csv'!L305,8,3)&gt;MID('lfiw_mo5m_min_slie.csv'!L305,12,3),365+IF(MOD(MID('lfiw_mo5m_min_slie.csv'!L305,3,4),4)=0,1,0),0))/2</f>
        <v>33903.5</v>
      </c>
      <c r="M305" s="1">
        <f>DATE(MID('lfiw_mo5m_min_slie.csv'!M305,3,4),1,1)+(MID('lfiw_mo5m_min_slie.csv'!M305,8,3)+MID('lfiw_mo5m_min_slie.csv'!M305,12,3)+IF(MID('lfiw_mo5m_min_slie.csv'!M305,8,3)&gt;MID('lfiw_mo5m_min_slie.csv'!M305,12,3),365+IF(MOD(MID('lfiw_mo5m_min_slie.csv'!M305,3,4),4)=0,1,0),0))/2</f>
        <v>33932</v>
      </c>
      <c r="N305" s="1">
        <f>DATE(MID('lfiw_mo5m_min_slie.csv'!N305,3,4),1,1)+(MID('lfiw_mo5m_min_slie.csv'!N305,8,3)+MID('lfiw_mo5m_min_slie.csv'!N305,12,3)+IF(MID('lfiw_mo5m_min_slie.csv'!N305,8,3)&gt;MID('lfiw_mo5m_min_slie.csv'!N305,12,3),365+IF(MOD(MID('lfiw_mo5m_min_slie.csv'!N305,3,4),4)=0,1,0),0))/2</f>
        <v>33951</v>
      </c>
    </row>
    <row r="306" spans="1:14">
      <c r="A306" t="s">
        <v>162</v>
      </c>
      <c r="B306">
        <v>304</v>
      </c>
      <c r="C306" s="1">
        <f>DATE(MID('lfiw_mo5m_min_slie.csv'!C306,3,4),1,1)+(MID('lfiw_mo5m_min_slie.csv'!C306,8,3)+MID('lfiw_mo5m_min_slie.csv'!C306,12,3)+IF(MID('lfiw_mo5m_min_slie.csv'!C306,8,3)&gt;MID('lfiw_mo5m_min_slie.csv'!C306,12,3),365+IF(MOD(MID('lfiw_mo5m_min_slie.csv'!C306,3,4),4)=0,1,0),0))/2</f>
        <v>35444</v>
      </c>
      <c r="D306" s="1">
        <f>DATE(MID('lfiw_mo5m_min_slie.csv'!D306,3,4),1,1)+(MID('lfiw_mo5m_min_slie.csv'!D306,8,3)+MID('lfiw_mo5m_min_slie.csv'!D306,12,3)+IF(MID('lfiw_mo5m_min_slie.csv'!D306,8,3)&gt;MID('lfiw_mo5m_min_slie.csv'!D306,12,3),365+IF(MOD(MID('lfiw_mo5m_min_slie.csv'!D306,3,4),4)=0,1,0),0))/2</f>
        <v>37668</v>
      </c>
      <c r="E306" s="1">
        <f>DATE(MID('lfiw_mo5m_min_slie.csv'!E306,3,4),1,1)+(MID('lfiw_mo5m_min_slie.csv'!E306,8,3)+MID('lfiw_mo5m_min_slie.csv'!E306,12,3)+IF(MID('lfiw_mo5m_min_slie.csv'!E306,8,3)&gt;MID('lfiw_mo5m_min_slie.csv'!E306,12,3),365+IF(MOD(MID('lfiw_mo5m_min_slie.csv'!E306,3,4),4)=0,1,0),0))/2</f>
        <v>37687</v>
      </c>
      <c r="F306" s="1">
        <f>DATE(MID('lfiw_mo5m_min_slie.csv'!F306,3,4),1,1)+(MID('lfiw_mo5m_min_slie.csv'!F306,8,3)+MID('lfiw_mo5m_min_slie.csv'!F306,12,3)+IF(MID('lfiw_mo5m_min_slie.csv'!F306,8,3)&gt;MID('lfiw_mo5m_min_slie.csv'!F306,12,3),365+IF(MOD(MID('lfiw_mo5m_min_slie.csv'!F306,3,4),4)=0,1,0),0))/2</f>
        <v>34466</v>
      </c>
      <c r="G306" s="1">
        <f>DATE(MID('lfiw_mo5m_min_slie.csv'!G306,3,4),1,1)+(MID('lfiw_mo5m_min_slie.csv'!G306,8,3)+MID('lfiw_mo5m_min_slie.csv'!G306,12,3)+IF(MID('lfiw_mo5m_min_slie.csv'!G306,8,3)&gt;MID('lfiw_mo5m_min_slie.csv'!G306,12,3),365+IF(MOD(MID('lfiw_mo5m_min_slie.csv'!G306,3,4),4)=0,1,0),0))/2</f>
        <v>34496</v>
      </c>
      <c r="H306" s="1">
        <f>DATE(MID('lfiw_mo5m_min_slie.csv'!H306,3,4),1,1)+(MID('lfiw_mo5m_min_slie.csv'!H306,8,3)+MID('lfiw_mo5m_min_slie.csv'!H306,12,3)+IF(MID('lfiw_mo5m_min_slie.csv'!H306,8,3)&gt;MID('lfiw_mo5m_min_slie.csv'!H306,12,3),365+IF(MOD(MID('lfiw_mo5m_min_slie.csv'!H306,3,4),4)=0,1,0),0))/2</f>
        <v>34155</v>
      </c>
      <c r="I306" s="1">
        <f>DATE(MID('lfiw_mo5m_min_slie.csv'!I306,3,4),1,1)+(MID('lfiw_mo5m_min_slie.csv'!I306,8,3)+MID('lfiw_mo5m_min_slie.csv'!I306,12,3)+IF(MID('lfiw_mo5m_min_slie.csv'!I306,8,3)&gt;MID('lfiw_mo5m_min_slie.csv'!I306,12,3),365+IF(MOD(MID('lfiw_mo5m_min_slie.csv'!I306,3,4),4)=0,1,0),0))/2</f>
        <v>34163</v>
      </c>
      <c r="J306" s="1">
        <f>DATE(MID('lfiw_mo5m_min_slie.csv'!J306,3,4),1,1)+(MID('lfiw_mo5m_min_slie.csv'!J306,8,3)+MID('lfiw_mo5m_min_slie.csv'!J306,12,3)+IF(MID('lfiw_mo5m_min_slie.csv'!J306,8,3)&gt;MID('lfiw_mo5m_min_slie.csv'!J306,12,3),365+IF(MOD(MID('lfiw_mo5m_min_slie.csv'!J306,3,4),4)=0,1,0),0))/2</f>
        <v>33903.5</v>
      </c>
      <c r="K306" s="1">
        <f>DATE(MID('lfiw_mo5m_min_slie.csv'!K306,3,4),1,1)+(MID('lfiw_mo5m_min_slie.csv'!K306,8,3)+MID('lfiw_mo5m_min_slie.csv'!K306,12,3)+IF(MID('lfiw_mo5m_min_slie.csv'!K306,8,3)&gt;MID('lfiw_mo5m_min_slie.csv'!K306,12,3),365+IF(MOD(MID('lfiw_mo5m_min_slie.csv'!K306,3,4),4)=0,1,0),0))/2</f>
        <v>33903.5</v>
      </c>
      <c r="L306" s="1">
        <f>DATE(MID('lfiw_mo5m_min_slie.csv'!L306,3,4),1,1)+(MID('lfiw_mo5m_min_slie.csv'!L306,8,3)+MID('lfiw_mo5m_min_slie.csv'!L306,12,3)+IF(MID('lfiw_mo5m_min_slie.csv'!L306,8,3)&gt;MID('lfiw_mo5m_min_slie.csv'!L306,12,3),365+IF(MOD(MID('lfiw_mo5m_min_slie.csv'!L306,3,4),4)=0,1,0),0))/2</f>
        <v>33903.5</v>
      </c>
      <c r="M306" s="1">
        <f>DATE(MID('lfiw_mo5m_min_slie.csv'!M306,3,4),1,1)+(MID('lfiw_mo5m_min_slie.csv'!M306,8,3)+MID('lfiw_mo5m_min_slie.csv'!M306,12,3)+IF(MID('lfiw_mo5m_min_slie.csv'!M306,8,3)&gt;MID('lfiw_mo5m_min_slie.csv'!M306,12,3),365+IF(MOD(MID('lfiw_mo5m_min_slie.csv'!M306,3,4),4)=0,1,0),0))/2</f>
        <v>33932</v>
      </c>
      <c r="N306" s="1">
        <f>DATE(MID('lfiw_mo5m_min_slie.csv'!N306,3,4),1,1)+(MID('lfiw_mo5m_min_slie.csv'!N306,8,3)+MID('lfiw_mo5m_min_slie.csv'!N306,12,3)+IF(MID('lfiw_mo5m_min_slie.csv'!N306,8,3)&gt;MID('lfiw_mo5m_min_slie.csv'!N306,12,3),365+IF(MOD(MID('lfiw_mo5m_min_slie.csv'!N306,3,4),4)=0,1,0),0))/2</f>
        <v>33951</v>
      </c>
    </row>
    <row r="307" spans="1:14">
      <c r="A307" t="s">
        <v>162</v>
      </c>
      <c r="B307">
        <v>305</v>
      </c>
      <c r="C307" s="1">
        <f>DATE(MID('lfiw_mo5m_min_slie.csv'!C307,3,4),1,1)+(MID('lfiw_mo5m_min_slie.csv'!C307,8,3)+MID('lfiw_mo5m_min_slie.csv'!C307,12,3)+IF(MID('lfiw_mo5m_min_slie.csv'!C307,8,3)&gt;MID('lfiw_mo5m_min_slie.csv'!C307,12,3),365+IF(MOD(MID('lfiw_mo5m_min_slie.csv'!C307,3,4),4)=0,1,0),0))/2</f>
        <v>35444</v>
      </c>
      <c r="D307" s="1">
        <f>DATE(MID('lfiw_mo5m_min_slie.csv'!D307,3,4),1,1)+(MID('lfiw_mo5m_min_slie.csv'!D307,8,3)+MID('lfiw_mo5m_min_slie.csv'!D307,12,3)+IF(MID('lfiw_mo5m_min_slie.csv'!D307,8,3)&gt;MID('lfiw_mo5m_min_slie.csv'!D307,12,3),365+IF(MOD(MID('lfiw_mo5m_min_slie.csv'!D307,3,4),4)=0,1,0),0))/2</f>
        <v>36216.5</v>
      </c>
      <c r="E307" s="1">
        <f>DATE(MID('lfiw_mo5m_min_slie.csv'!E307,3,4),1,1)+(MID('lfiw_mo5m_min_slie.csv'!E307,8,3)+MID('lfiw_mo5m_min_slie.csv'!E307,12,3)+IF(MID('lfiw_mo5m_min_slie.csv'!E307,8,3)&gt;MID('lfiw_mo5m_min_slie.csv'!E307,12,3),365+IF(MOD(MID('lfiw_mo5m_min_slie.csv'!E307,3,4),4)=0,1,0),0))/2</f>
        <v>37687</v>
      </c>
      <c r="F307" s="1">
        <f>DATE(MID('lfiw_mo5m_min_slie.csv'!F307,3,4),1,1)+(MID('lfiw_mo5m_min_slie.csv'!F307,8,3)+MID('lfiw_mo5m_min_slie.csv'!F307,12,3)+IF(MID('lfiw_mo5m_min_slie.csv'!F307,8,3)&gt;MID('lfiw_mo5m_min_slie.csv'!F307,12,3),365+IF(MOD(MID('lfiw_mo5m_min_slie.csv'!F307,3,4),4)=0,1,0),0))/2</f>
        <v>34466</v>
      </c>
      <c r="G307" s="1">
        <f>DATE(MID('lfiw_mo5m_min_slie.csv'!G307,3,4),1,1)+(MID('lfiw_mo5m_min_slie.csv'!G307,8,3)+MID('lfiw_mo5m_min_slie.csv'!G307,12,3)+IF(MID('lfiw_mo5m_min_slie.csv'!G307,8,3)&gt;MID('lfiw_mo5m_min_slie.csv'!G307,12,3),365+IF(MOD(MID('lfiw_mo5m_min_slie.csv'!G307,3,4),4)=0,1,0),0))/2</f>
        <v>34496</v>
      </c>
      <c r="H307" s="1">
        <f>DATE(MID('lfiw_mo5m_min_slie.csv'!H307,3,4),1,1)+(MID('lfiw_mo5m_min_slie.csv'!H307,8,3)+MID('lfiw_mo5m_min_slie.csv'!H307,12,3)+IF(MID('lfiw_mo5m_min_slie.csv'!H307,8,3)&gt;MID('lfiw_mo5m_min_slie.csv'!H307,12,3),365+IF(MOD(MID('lfiw_mo5m_min_slie.csv'!H307,3,4),4)=0,1,0),0))/2</f>
        <v>34155</v>
      </c>
      <c r="I307" s="1">
        <f>DATE(MID('lfiw_mo5m_min_slie.csv'!I307,3,4),1,1)+(MID('lfiw_mo5m_min_slie.csv'!I307,8,3)+MID('lfiw_mo5m_min_slie.csv'!I307,12,3)+IF(MID('lfiw_mo5m_min_slie.csv'!I307,8,3)&gt;MID('lfiw_mo5m_min_slie.csv'!I307,12,3),365+IF(MOD(MID('lfiw_mo5m_min_slie.csv'!I307,3,4),4)=0,1,0),0))/2</f>
        <v>34163</v>
      </c>
      <c r="J307" s="1">
        <f>DATE(MID('lfiw_mo5m_min_slie.csv'!J307,3,4),1,1)+(MID('lfiw_mo5m_min_slie.csv'!J307,8,3)+MID('lfiw_mo5m_min_slie.csv'!J307,12,3)+IF(MID('lfiw_mo5m_min_slie.csv'!J307,8,3)&gt;MID('lfiw_mo5m_min_slie.csv'!J307,12,3),365+IF(MOD(MID('lfiw_mo5m_min_slie.csv'!J307,3,4),4)=0,1,0),0))/2</f>
        <v>33903.5</v>
      </c>
      <c r="K307" s="1">
        <f>DATE(MID('lfiw_mo5m_min_slie.csv'!K307,3,4),1,1)+(MID('lfiw_mo5m_min_slie.csv'!K307,8,3)+MID('lfiw_mo5m_min_slie.csv'!K307,12,3)+IF(MID('lfiw_mo5m_min_slie.csv'!K307,8,3)&gt;MID('lfiw_mo5m_min_slie.csv'!K307,12,3),365+IF(MOD(MID('lfiw_mo5m_min_slie.csv'!K307,3,4),4)=0,1,0),0))/2</f>
        <v>33903.5</v>
      </c>
      <c r="L307" s="1">
        <f>DATE(MID('lfiw_mo5m_min_slie.csv'!L307,3,4),1,1)+(MID('lfiw_mo5m_min_slie.csv'!L307,8,3)+MID('lfiw_mo5m_min_slie.csv'!L307,12,3)+IF(MID('lfiw_mo5m_min_slie.csv'!L307,8,3)&gt;MID('lfiw_mo5m_min_slie.csv'!L307,12,3),365+IF(MOD(MID('lfiw_mo5m_min_slie.csv'!L307,3,4),4)=0,1,0),0))/2</f>
        <v>33903.5</v>
      </c>
      <c r="M307" s="1">
        <f>DATE(MID('lfiw_mo5m_min_slie.csv'!M307,3,4),1,1)+(MID('lfiw_mo5m_min_slie.csv'!M307,8,3)+MID('lfiw_mo5m_min_slie.csv'!M307,12,3)+IF(MID('lfiw_mo5m_min_slie.csv'!M307,8,3)&gt;MID('lfiw_mo5m_min_slie.csv'!M307,12,3),365+IF(MOD(MID('lfiw_mo5m_min_slie.csv'!M307,3,4),4)=0,1,0),0))/2</f>
        <v>33932</v>
      </c>
      <c r="N307" s="1">
        <f>DATE(MID('lfiw_mo5m_min_slie.csv'!N307,3,4),1,1)+(MID('lfiw_mo5m_min_slie.csv'!N307,8,3)+MID('lfiw_mo5m_min_slie.csv'!N307,12,3)+IF(MID('lfiw_mo5m_min_slie.csv'!N307,8,3)&gt;MID('lfiw_mo5m_min_slie.csv'!N307,12,3),365+IF(MOD(MID('lfiw_mo5m_min_slie.csv'!N307,3,4),4)=0,1,0),0))/2</f>
        <v>33951</v>
      </c>
    </row>
    <row r="308" spans="1:14">
      <c r="A308" t="s">
        <v>162</v>
      </c>
      <c r="B308">
        <v>306</v>
      </c>
      <c r="C308" s="1">
        <f>DATE(MID('lfiw_mo5m_min_slie.csv'!C308,3,4),1,1)+(MID('lfiw_mo5m_min_slie.csv'!C308,8,3)+MID('lfiw_mo5m_min_slie.csv'!C308,12,3)+IF(MID('lfiw_mo5m_min_slie.csv'!C308,8,3)&gt;MID('lfiw_mo5m_min_slie.csv'!C308,12,3),365+IF(MOD(MID('lfiw_mo5m_min_slie.csv'!C308,3,4),4)=0,1,0),0))/2</f>
        <v>35444</v>
      </c>
      <c r="D308" s="1">
        <f>DATE(MID('lfiw_mo5m_min_slie.csv'!D308,3,4),1,1)+(MID('lfiw_mo5m_min_slie.csv'!D308,8,3)+MID('lfiw_mo5m_min_slie.csv'!D308,12,3)+IF(MID('lfiw_mo5m_min_slie.csv'!D308,8,3)&gt;MID('lfiw_mo5m_min_slie.csv'!D308,12,3),365+IF(MOD(MID('lfiw_mo5m_min_slie.csv'!D308,3,4),4)=0,1,0),0))/2</f>
        <v>35478.5</v>
      </c>
      <c r="E308" s="1">
        <f>DATE(MID('lfiw_mo5m_min_slie.csv'!E308,3,4),1,1)+(MID('lfiw_mo5m_min_slie.csv'!E308,8,3)+MID('lfiw_mo5m_min_slie.csv'!E308,12,3)+IF(MID('lfiw_mo5m_min_slie.csv'!E308,8,3)&gt;MID('lfiw_mo5m_min_slie.csv'!E308,12,3),365+IF(MOD(MID('lfiw_mo5m_min_slie.csv'!E308,3,4),4)=0,1,0),0))/2</f>
        <v>37687</v>
      </c>
      <c r="F308" s="1">
        <f>DATE(MID('lfiw_mo5m_min_slie.csv'!F308,3,4),1,1)+(MID('lfiw_mo5m_min_slie.csv'!F308,8,3)+MID('lfiw_mo5m_min_slie.csv'!F308,12,3)+IF(MID('lfiw_mo5m_min_slie.csv'!F308,8,3)&gt;MID('lfiw_mo5m_min_slie.csv'!F308,12,3),365+IF(MOD(MID('lfiw_mo5m_min_slie.csv'!F308,3,4),4)=0,1,0),0))/2</f>
        <v>37727</v>
      </c>
      <c r="G308" s="1">
        <f>DATE(MID('lfiw_mo5m_min_slie.csv'!G308,3,4),1,1)+(MID('lfiw_mo5m_min_slie.csv'!G308,8,3)+MID('lfiw_mo5m_min_slie.csv'!G308,12,3)+IF(MID('lfiw_mo5m_min_slie.csv'!G308,8,3)&gt;MID('lfiw_mo5m_min_slie.csv'!G308,12,3),365+IF(MOD(MID('lfiw_mo5m_min_slie.csv'!G308,3,4),4)=0,1,0),0))/2</f>
        <v>34496</v>
      </c>
      <c r="H308" s="1">
        <f>DATE(MID('lfiw_mo5m_min_slie.csv'!H308,3,4),1,1)+(MID('lfiw_mo5m_min_slie.csv'!H308,8,3)+MID('lfiw_mo5m_min_slie.csv'!H308,12,3)+IF(MID('lfiw_mo5m_min_slie.csv'!H308,8,3)&gt;MID('lfiw_mo5m_min_slie.csv'!H308,12,3),365+IF(MOD(MID('lfiw_mo5m_min_slie.csv'!H308,3,4),4)=0,1,0),0))/2</f>
        <v>34155</v>
      </c>
      <c r="I308" s="1">
        <f>DATE(MID('lfiw_mo5m_min_slie.csv'!I308,3,4),1,1)+(MID('lfiw_mo5m_min_slie.csv'!I308,8,3)+MID('lfiw_mo5m_min_slie.csv'!I308,12,3)+IF(MID('lfiw_mo5m_min_slie.csv'!I308,8,3)&gt;MID('lfiw_mo5m_min_slie.csv'!I308,12,3),365+IF(MOD(MID('lfiw_mo5m_min_slie.csv'!I308,3,4),4)=0,1,0),0))/2</f>
        <v>34163</v>
      </c>
      <c r="J308" s="1">
        <f>DATE(MID('lfiw_mo5m_min_slie.csv'!J308,3,4),1,1)+(MID('lfiw_mo5m_min_slie.csv'!J308,8,3)+MID('lfiw_mo5m_min_slie.csv'!J308,12,3)+IF(MID('lfiw_mo5m_min_slie.csv'!J308,8,3)&gt;MID('lfiw_mo5m_min_slie.csv'!J308,12,3),365+IF(MOD(MID('lfiw_mo5m_min_slie.csv'!J308,3,4),4)=0,1,0),0))/2</f>
        <v>33903.5</v>
      </c>
      <c r="K308" s="1">
        <f>DATE(MID('lfiw_mo5m_min_slie.csv'!K308,3,4),1,1)+(MID('lfiw_mo5m_min_slie.csv'!K308,8,3)+MID('lfiw_mo5m_min_slie.csv'!K308,12,3)+IF(MID('lfiw_mo5m_min_slie.csv'!K308,8,3)&gt;MID('lfiw_mo5m_min_slie.csv'!K308,12,3),365+IF(MOD(MID('lfiw_mo5m_min_slie.csv'!K308,3,4),4)=0,1,0),0))/2</f>
        <v>33903.5</v>
      </c>
      <c r="L308" s="1">
        <f>DATE(MID('lfiw_mo5m_min_slie.csv'!L308,3,4),1,1)+(MID('lfiw_mo5m_min_slie.csv'!L308,8,3)+MID('lfiw_mo5m_min_slie.csv'!L308,12,3)+IF(MID('lfiw_mo5m_min_slie.csv'!L308,8,3)&gt;MID('lfiw_mo5m_min_slie.csv'!L308,12,3),365+IF(MOD(MID('lfiw_mo5m_min_slie.csv'!L308,3,4),4)=0,1,0),0))/2</f>
        <v>33903.5</v>
      </c>
      <c r="M308" s="1">
        <f>DATE(MID('lfiw_mo5m_min_slie.csv'!M308,3,4),1,1)+(MID('lfiw_mo5m_min_slie.csv'!M308,8,3)+MID('lfiw_mo5m_min_slie.csv'!M308,12,3)+IF(MID('lfiw_mo5m_min_slie.csv'!M308,8,3)&gt;MID('lfiw_mo5m_min_slie.csv'!M308,12,3),365+IF(MOD(MID('lfiw_mo5m_min_slie.csv'!M308,3,4),4)=0,1,0),0))/2</f>
        <v>33922.5</v>
      </c>
      <c r="N308" s="1">
        <f>DATE(MID('lfiw_mo5m_min_slie.csv'!N308,3,4),1,1)+(MID('lfiw_mo5m_min_slie.csv'!N308,8,3)+MID('lfiw_mo5m_min_slie.csv'!N308,12,3)+IF(MID('lfiw_mo5m_min_slie.csv'!N308,8,3)&gt;MID('lfiw_mo5m_min_slie.csv'!N308,12,3),365+IF(MOD(MID('lfiw_mo5m_min_slie.csv'!N308,3,4),4)=0,1,0),0))/2</f>
        <v>33951</v>
      </c>
    </row>
    <row r="309" spans="1:14">
      <c r="A309" t="s">
        <v>162</v>
      </c>
      <c r="B309">
        <v>307</v>
      </c>
      <c r="C309" s="1">
        <f>DATE(MID('lfiw_mo5m_min_slie.csv'!C309,3,4),1,1)+(MID('lfiw_mo5m_min_slie.csv'!C309,8,3)+MID('lfiw_mo5m_min_slie.csv'!C309,12,3)+IF(MID('lfiw_mo5m_min_slie.csv'!C309,8,3)&gt;MID('lfiw_mo5m_min_slie.csv'!C309,12,3),365+IF(MOD(MID('lfiw_mo5m_min_slie.csv'!C309,3,4),4)=0,1,0),0))/2</f>
        <v>35444</v>
      </c>
      <c r="D309" s="1">
        <f>DATE(MID('lfiw_mo5m_min_slie.csv'!D309,3,4),1,1)+(MID('lfiw_mo5m_min_slie.csv'!D309,8,3)+MID('lfiw_mo5m_min_slie.csv'!D309,12,3)+IF(MID('lfiw_mo5m_min_slie.csv'!D309,8,3)&gt;MID('lfiw_mo5m_min_slie.csv'!D309,12,3),365+IF(MOD(MID('lfiw_mo5m_min_slie.csv'!D309,3,4),4)=0,1,0),0))/2</f>
        <v>36582</v>
      </c>
      <c r="E309" s="1">
        <f>DATE(MID('lfiw_mo5m_min_slie.csv'!E309,3,4),1,1)+(MID('lfiw_mo5m_min_slie.csv'!E309,8,3)+MID('lfiw_mo5m_min_slie.csv'!E309,12,3)+IF(MID('lfiw_mo5m_min_slie.csv'!E309,8,3)&gt;MID('lfiw_mo5m_min_slie.csv'!E309,12,3),365+IF(MOD(MID('lfiw_mo5m_min_slie.csv'!E309,3,4),4)=0,1,0),0))/2</f>
        <v>36592</v>
      </c>
      <c r="F309" s="1">
        <f>DATE(MID('lfiw_mo5m_min_slie.csv'!F309,3,4),1,1)+(MID('lfiw_mo5m_min_slie.csv'!F309,8,3)+MID('lfiw_mo5m_min_slie.csv'!F309,12,3)+IF(MID('lfiw_mo5m_min_slie.csv'!F309,8,3)&gt;MID('lfiw_mo5m_min_slie.csv'!F309,12,3),365+IF(MOD(MID('lfiw_mo5m_min_slie.csv'!F309,3,4),4)=0,1,0),0))/2</f>
        <v>37727</v>
      </c>
      <c r="G309" s="1">
        <f>DATE(MID('lfiw_mo5m_min_slie.csv'!G309,3,4),1,1)+(MID('lfiw_mo5m_min_slie.csv'!G309,8,3)+MID('lfiw_mo5m_min_slie.csv'!G309,12,3)+IF(MID('lfiw_mo5m_min_slie.csv'!G309,8,3)&gt;MID('lfiw_mo5m_min_slie.csv'!G309,12,3),365+IF(MOD(MID('lfiw_mo5m_min_slie.csv'!G309,3,4),4)=0,1,0),0))/2</f>
        <v>34496</v>
      </c>
      <c r="H309" s="1">
        <f>DATE(MID('lfiw_mo5m_min_slie.csv'!H309,3,4),1,1)+(MID('lfiw_mo5m_min_slie.csv'!H309,8,3)+MID('lfiw_mo5m_min_slie.csv'!H309,12,3)+IF(MID('lfiw_mo5m_min_slie.csv'!H309,8,3)&gt;MID('lfiw_mo5m_min_slie.csv'!H309,12,3),365+IF(MOD(MID('lfiw_mo5m_min_slie.csv'!H309,3,4),4)=0,1,0),0))/2</f>
        <v>34155</v>
      </c>
      <c r="I309" s="1">
        <f>DATE(MID('lfiw_mo5m_min_slie.csv'!I309,3,4),1,1)+(MID('lfiw_mo5m_min_slie.csv'!I309,8,3)+MID('lfiw_mo5m_min_slie.csv'!I309,12,3)+IF(MID('lfiw_mo5m_min_slie.csv'!I309,8,3)&gt;MID('lfiw_mo5m_min_slie.csv'!I309,12,3),365+IF(MOD(MID('lfiw_mo5m_min_slie.csv'!I309,3,4),4)=0,1,0),0))/2</f>
        <v>34163</v>
      </c>
      <c r="J309" s="1">
        <f>DATE(MID('lfiw_mo5m_min_slie.csv'!J309,3,4),1,1)+(MID('lfiw_mo5m_min_slie.csv'!J309,8,3)+MID('lfiw_mo5m_min_slie.csv'!J309,12,3)+IF(MID('lfiw_mo5m_min_slie.csv'!J309,8,3)&gt;MID('lfiw_mo5m_min_slie.csv'!J309,12,3),365+IF(MOD(MID('lfiw_mo5m_min_slie.csv'!J309,3,4),4)=0,1,0),0))/2</f>
        <v>33903.5</v>
      </c>
      <c r="K309" s="1">
        <f>DATE(MID('lfiw_mo5m_min_slie.csv'!K309,3,4),1,1)+(MID('lfiw_mo5m_min_slie.csv'!K309,8,3)+MID('lfiw_mo5m_min_slie.csv'!K309,12,3)+IF(MID('lfiw_mo5m_min_slie.csv'!K309,8,3)&gt;MID('lfiw_mo5m_min_slie.csv'!K309,12,3),365+IF(MOD(MID('lfiw_mo5m_min_slie.csv'!K309,3,4),4)=0,1,0),0))/2</f>
        <v>33903.5</v>
      </c>
      <c r="L309" s="1">
        <f>DATE(MID('lfiw_mo5m_min_slie.csv'!L309,3,4),1,1)+(MID('lfiw_mo5m_min_slie.csv'!L309,8,3)+MID('lfiw_mo5m_min_slie.csv'!L309,12,3)+IF(MID('lfiw_mo5m_min_slie.csv'!L309,8,3)&gt;MID('lfiw_mo5m_min_slie.csv'!L309,12,3),365+IF(MOD(MID('lfiw_mo5m_min_slie.csv'!L309,3,4),4)=0,1,0),0))/2</f>
        <v>33903.5</v>
      </c>
      <c r="M309" s="1">
        <f>DATE(MID('lfiw_mo5m_min_slie.csv'!M309,3,4),1,1)+(MID('lfiw_mo5m_min_slie.csv'!M309,8,3)+MID('lfiw_mo5m_min_slie.csv'!M309,12,3)+IF(MID('lfiw_mo5m_min_slie.csv'!M309,8,3)&gt;MID('lfiw_mo5m_min_slie.csv'!M309,12,3),365+IF(MOD(MID('lfiw_mo5m_min_slie.csv'!M309,3,4),4)=0,1,0),0))/2</f>
        <v>33922.5</v>
      </c>
      <c r="N309" s="1">
        <f>DATE(MID('lfiw_mo5m_min_slie.csv'!N309,3,4),1,1)+(MID('lfiw_mo5m_min_slie.csv'!N309,8,3)+MID('lfiw_mo5m_min_slie.csv'!N309,12,3)+IF(MID('lfiw_mo5m_min_slie.csv'!N309,8,3)&gt;MID('lfiw_mo5m_min_slie.csv'!N309,12,3),365+IF(MOD(MID('lfiw_mo5m_min_slie.csv'!N309,3,4),4)=0,1,0),0))/2</f>
        <v>33951</v>
      </c>
    </row>
    <row r="310" spans="1:14">
      <c r="A310" t="s">
        <v>162</v>
      </c>
      <c r="B310">
        <v>308</v>
      </c>
      <c r="C310" s="1">
        <f>DATE(MID('lfiw_mo5m_min_slie.csv'!C310,3,4),1,1)+(MID('lfiw_mo5m_min_slie.csv'!C310,8,3)+MID('lfiw_mo5m_min_slie.csv'!C310,12,3)+IF(MID('lfiw_mo5m_min_slie.csv'!C310,8,3)&gt;MID('lfiw_mo5m_min_slie.csv'!C310,12,3),365+IF(MOD(MID('lfiw_mo5m_min_slie.csv'!C310,3,4),4)=0,1,0),0))/2</f>
        <v>33971</v>
      </c>
      <c r="D310" s="1">
        <f>DATE(MID('lfiw_mo5m_min_slie.csv'!D310,3,4),1,1)+(MID('lfiw_mo5m_min_slie.csv'!D310,8,3)+MID('lfiw_mo5m_min_slie.csv'!D310,12,3)+IF(MID('lfiw_mo5m_min_slie.csv'!D310,8,3)&gt;MID('lfiw_mo5m_min_slie.csv'!D310,12,3),365+IF(MOD(MID('lfiw_mo5m_min_slie.csv'!D310,3,4),4)=0,1,0),0))/2</f>
        <v>36582</v>
      </c>
      <c r="E310" s="1">
        <f>DATE(MID('lfiw_mo5m_min_slie.csv'!E310,3,4),1,1)+(MID('lfiw_mo5m_min_slie.csv'!E310,8,3)+MID('lfiw_mo5m_min_slie.csv'!E310,12,3)+IF(MID('lfiw_mo5m_min_slie.csv'!E310,8,3)&gt;MID('lfiw_mo5m_min_slie.csv'!E310,12,3),365+IF(MOD(MID('lfiw_mo5m_min_slie.csv'!E310,3,4),4)=0,1,0),0))/2</f>
        <v>36592</v>
      </c>
      <c r="F310" s="1">
        <f>DATE(MID('lfiw_mo5m_min_slie.csv'!F310,3,4),1,1)+(MID('lfiw_mo5m_min_slie.csv'!F310,8,3)+MID('lfiw_mo5m_min_slie.csv'!F310,12,3)+IF(MID('lfiw_mo5m_min_slie.csv'!F310,8,3)&gt;MID('lfiw_mo5m_min_slie.csv'!F310,12,3),365+IF(MOD(MID('lfiw_mo5m_min_slie.csv'!F310,3,4),4)=0,1,0),0))/2</f>
        <v>37727</v>
      </c>
      <c r="G310" s="1">
        <f>DATE(MID('lfiw_mo5m_min_slie.csv'!G310,3,4),1,1)+(MID('lfiw_mo5m_min_slie.csv'!G310,8,3)+MID('lfiw_mo5m_min_slie.csv'!G310,12,3)+IF(MID('lfiw_mo5m_min_slie.csv'!G310,8,3)&gt;MID('lfiw_mo5m_min_slie.csv'!G310,12,3),365+IF(MOD(MID('lfiw_mo5m_min_slie.csv'!G310,3,4),4)=0,1,0),0))/2</f>
        <v>34496</v>
      </c>
      <c r="H310" s="1">
        <f>DATE(MID('lfiw_mo5m_min_slie.csv'!H310,3,4),1,1)+(MID('lfiw_mo5m_min_slie.csv'!H310,8,3)+MID('lfiw_mo5m_min_slie.csv'!H310,12,3)+IF(MID('lfiw_mo5m_min_slie.csv'!H310,8,3)&gt;MID('lfiw_mo5m_min_slie.csv'!H310,12,3),365+IF(MOD(MID('lfiw_mo5m_min_slie.csv'!H310,3,4),4)=0,1,0),0))/2</f>
        <v>34155</v>
      </c>
      <c r="I310" s="1">
        <f>DATE(MID('lfiw_mo5m_min_slie.csv'!I310,3,4),1,1)+(MID('lfiw_mo5m_min_slie.csv'!I310,8,3)+MID('lfiw_mo5m_min_slie.csv'!I310,12,3)+IF(MID('lfiw_mo5m_min_slie.csv'!I310,8,3)&gt;MID('lfiw_mo5m_min_slie.csv'!I310,12,3),365+IF(MOD(MID('lfiw_mo5m_min_slie.csv'!I310,3,4),4)=0,1,0),0))/2</f>
        <v>34163</v>
      </c>
      <c r="J310" s="1">
        <f>DATE(MID('lfiw_mo5m_min_slie.csv'!J310,3,4),1,1)+(MID('lfiw_mo5m_min_slie.csv'!J310,8,3)+MID('lfiw_mo5m_min_slie.csv'!J310,12,3)+IF(MID('lfiw_mo5m_min_slie.csv'!J310,8,3)&gt;MID('lfiw_mo5m_min_slie.csv'!J310,12,3),365+IF(MOD(MID('lfiw_mo5m_min_slie.csv'!J310,3,4),4)=0,1,0),0))/2</f>
        <v>33903.5</v>
      </c>
      <c r="K310" s="1">
        <f>DATE(MID('lfiw_mo5m_min_slie.csv'!K310,3,4),1,1)+(MID('lfiw_mo5m_min_slie.csv'!K310,8,3)+MID('lfiw_mo5m_min_slie.csv'!K310,12,3)+IF(MID('lfiw_mo5m_min_slie.csv'!K310,8,3)&gt;MID('lfiw_mo5m_min_slie.csv'!K310,12,3),365+IF(MOD(MID('lfiw_mo5m_min_slie.csv'!K310,3,4),4)=0,1,0),0))/2</f>
        <v>33903.5</v>
      </c>
      <c r="L310" s="1">
        <f>DATE(MID('lfiw_mo5m_min_slie.csv'!L310,3,4),1,1)+(MID('lfiw_mo5m_min_slie.csv'!L310,8,3)+MID('lfiw_mo5m_min_slie.csv'!L310,12,3)+IF(MID('lfiw_mo5m_min_slie.csv'!L310,8,3)&gt;MID('lfiw_mo5m_min_slie.csv'!L310,12,3),365+IF(MOD(MID('lfiw_mo5m_min_slie.csv'!L310,3,4),4)=0,1,0),0))/2</f>
        <v>33903.5</v>
      </c>
      <c r="M310" s="1">
        <f>DATE(MID('lfiw_mo5m_min_slie.csv'!M310,3,4),1,1)+(MID('lfiw_mo5m_min_slie.csv'!M310,8,3)+MID('lfiw_mo5m_min_slie.csv'!M310,12,3)+IF(MID('lfiw_mo5m_min_slie.csv'!M310,8,3)&gt;MID('lfiw_mo5m_min_slie.csv'!M310,12,3),365+IF(MOD(MID('lfiw_mo5m_min_slie.csv'!M310,3,4),4)=0,1,0),0))/2</f>
        <v>33922.5</v>
      </c>
      <c r="N310" s="1">
        <f>DATE(MID('lfiw_mo5m_min_slie.csv'!N310,3,4),1,1)+(MID('lfiw_mo5m_min_slie.csv'!N310,8,3)+MID('lfiw_mo5m_min_slie.csv'!N310,12,3)+IF(MID('lfiw_mo5m_min_slie.csv'!N310,8,3)&gt;MID('lfiw_mo5m_min_slie.csv'!N310,12,3),365+IF(MOD(MID('lfiw_mo5m_min_slie.csv'!N310,3,4),4)=0,1,0),0))/2</f>
        <v>33951</v>
      </c>
    </row>
    <row r="311" spans="1:14">
      <c r="A311" t="s">
        <v>162</v>
      </c>
      <c r="B311">
        <v>309</v>
      </c>
      <c r="C311" s="1">
        <f>DATE(MID('lfiw_mo5m_min_slie.csv'!C311,3,4),1,1)+(MID('lfiw_mo5m_min_slie.csv'!C311,8,3)+MID('lfiw_mo5m_min_slie.csv'!C311,12,3)+IF(MID('lfiw_mo5m_min_slie.csv'!C311,8,3)&gt;MID('lfiw_mo5m_min_slie.csv'!C311,12,3),365+IF(MOD(MID('lfiw_mo5m_min_slie.csv'!C311,3,4),4)=0,1,0),0))/2</f>
        <v>35444</v>
      </c>
      <c r="D311" s="1">
        <f>DATE(MID('lfiw_mo5m_min_slie.csv'!D311,3,4),1,1)+(MID('lfiw_mo5m_min_slie.csv'!D311,8,3)+MID('lfiw_mo5m_min_slie.csv'!D311,12,3)+IF(MID('lfiw_mo5m_min_slie.csv'!D311,8,3)&gt;MID('lfiw_mo5m_min_slie.csv'!D311,12,3),365+IF(MOD(MID('lfiw_mo5m_min_slie.csv'!D311,3,4),4)=0,1,0),0))/2</f>
        <v>36582</v>
      </c>
      <c r="E311" s="1">
        <f>DATE(MID('lfiw_mo5m_min_slie.csv'!E311,3,4),1,1)+(MID('lfiw_mo5m_min_slie.csv'!E311,8,3)+MID('lfiw_mo5m_min_slie.csv'!E311,12,3)+IF(MID('lfiw_mo5m_min_slie.csv'!E311,8,3)&gt;MID('lfiw_mo5m_min_slie.csv'!E311,12,3),365+IF(MOD(MID('lfiw_mo5m_min_slie.csv'!E311,3,4),4)=0,1,0),0))/2</f>
        <v>36592</v>
      </c>
      <c r="F311" s="1">
        <f>DATE(MID('lfiw_mo5m_min_slie.csv'!F311,3,4),1,1)+(MID('lfiw_mo5m_min_slie.csv'!F311,8,3)+MID('lfiw_mo5m_min_slie.csv'!F311,12,3)+IF(MID('lfiw_mo5m_min_slie.csv'!F311,8,3)&gt;MID('lfiw_mo5m_min_slie.csv'!F311,12,3),365+IF(MOD(MID('lfiw_mo5m_min_slie.csv'!F311,3,4),4)=0,1,0),0))/2</f>
        <v>37727</v>
      </c>
      <c r="G311" s="1">
        <f>DATE(MID('lfiw_mo5m_min_slie.csv'!G311,3,4),1,1)+(MID('lfiw_mo5m_min_slie.csv'!G311,8,3)+MID('lfiw_mo5m_min_slie.csv'!G311,12,3)+IF(MID('lfiw_mo5m_min_slie.csv'!G311,8,3)&gt;MID('lfiw_mo5m_min_slie.csv'!G311,12,3),365+IF(MOD(MID('lfiw_mo5m_min_slie.csv'!G311,3,4),4)=0,1,0),0))/2</f>
        <v>37771.5</v>
      </c>
      <c r="H311" s="1">
        <f>DATE(MID('lfiw_mo5m_min_slie.csv'!H311,3,4),1,1)+(MID('lfiw_mo5m_min_slie.csv'!H311,8,3)+MID('lfiw_mo5m_min_slie.csv'!H311,12,3)+IF(MID('lfiw_mo5m_min_slie.csv'!H311,8,3)&gt;MID('lfiw_mo5m_min_slie.csv'!H311,12,3),365+IF(MOD(MID('lfiw_mo5m_min_slie.csv'!H311,3,4),4)=0,1,0),0))/2</f>
        <v>34155</v>
      </c>
      <c r="I311" s="1">
        <f>DATE(MID('lfiw_mo5m_min_slie.csv'!I311,3,4),1,1)+(MID('lfiw_mo5m_min_slie.csv'!I311,8,3)+MID('lfiw_mo5m_min_slie.csv'!I311,12,3)+IF(MID('lfiw_mo5m_min_slie.csv'!I311,8,3)&gt;MID('lfiw_mo5m_min_slie.csv'!I311,12,3),365+IF(MOD(MID('lfiw_mo5m_min_slie.csv'!I311,3,4),4)=0,1,0),0))/2</f>
        <v>34163</v>
      </c>
      <c r="J311" s="1">
        <f>DATE(MID('lfiw_mo5m_min_slie.csv'!J311,3,4),1,1)+(MID('lfiw_mo5m_min_slie.csv'!J311,8,3)+MID('lfiw_mo5m_min_slie.csv'!J311,12,3)+IF(MID('lfiw_mo5m_min_slie.csv'!J311,8,3)&gt;MID('lfiw_mo5m_min_slie.csv'!J311,12,3),365+IF(MOD(MID('lfiw_mo5m_min_slie.csv'!J311,3,4),4)=0,1,0),0))/2</f>
        <v>33903.5</v>
      </c>
      <c r="K311" s="1">
        <f>DATE(MID('lfiw_mo5m_min_slie.csv'!K311,3,4),1,1)+(MID('lfiw_mo5m_min_slie.csv'!K311,8,3)+MID('lfiw_mo5m_min_slie.csv'!K311,12,3)+IF(MID('lfiw_mo5m_min_slie.csv'!K311,8,3)&gt;MID('lfiw_mo5m_min_slie.csv'!K311,12,3),365+IF(MOD(MID('lfiw_mo5m_min_slie.csv'!K311,3,4),4)=0,1,0),0))/2</f>
        <v>33903.5</v>
      </c>
      <c r="L311" s="1">
        <f>DATE(MID('lfiw_mo5m_min_slie.csv'!L311,3,4),1,1)+(MID('lfiw_mo5m_min_slie.csv'!L311,8,3)+MID('lfiw_mo5m_min_slie.csv'!L311,12,3)+IF(MID('lfiw_mo5m_min_slie.csv'!L311,8,3)&gt;MID('lfiw_mo5m_min_slie.csv'!L311,12,3),365+IF(MOD(MID('lfiw_mo5m_min_slie.csv'!L311,3,4),4)=0,1,0),0))/2</f>
        <v>33903.5</v>
      </c>
      <c r="M311" s="1">
        <f>DATE(MID('lfiw_mo5m_min_slie.csv'!M311,3,4),1,1)+(MID('lfiw_mo5m_min_slie.csv'!M311,8,3)+MID('lfiw_mo5m_min_slie.csv'!M311,12,3)+IF(MID('lfiw_mo5m_min_slie.csv'!M311,8,3)&gt;MID('lfiw_mo5m_min_slie.csv'!M311,12,3),365+IF(MOD(MID('lfiw_mo5m_min_slie.csv'!M311,3,4),4)=0,1,0),0))/2</f>
        <v>33922.5</v>
      </c>
      <c r="N311" s="1">
        <f>DATE(MID('lfiw_mo5m_min_slie.csv'!N311,3,4),1,1)+(MID('lfiw_mo5m_min_slie.csv'!N311,8,3)+MID('lfiw_mo5m_min_slie.csv'!N311,12,3)+IF(MID('lfiw_mo5m_min_slie.csv'!N311,8,3)&gt;MID('lfiw_mo5m_min_slie.csv'!N311,12,3),365+IF(MOD(MID('lfiw_mo5m_min_slie.csv'!N311,3,4),4)=0,1,0),0))/2</f>
        <v>33951</v>
      </c>
    </row>
    <row r="312" spans="1:14">
      <c r="A312" t="s">
        <v>162</v>
      </c>
      <c r="B312">
        <v>310</v>
      </c>
      <c r="C312" s="1">
        <f>DATE(MID('lfiw_mo5m_min_slie.csv'!C312,3,4),1,1)+(MID('lfiw_mo5m_min_slie.csv'!C312,8,3)+MID('lfiw_mo5m_min_slie.csv'!C312,12,3)+IF(MID('lfiw_mo5m_min_slie.csv'!C312,8,3)&gt;MID('lfiw_mo5m_min_slie.csv'!C312,12,3),365+IF(MOD(MID('lfiw_mo5m_min_slie.csv'!C312,3,4),4)=0,1,0),0))/2</f>
        <v>35444</v>
      </c>
      <c r="D312" s="1">
        <f>DATE(MID('lfiw_mo5m_min_slie.csv'!D312,3,4),1,1)+(MID('lfiw_mo5m_min_slie.csv'!D312,8,3)+MID('lfiw_mo5m_min_slie.csv'!D312,12,3)+IF(MID('lfiw_mo5m_min_slie.csv'!D312,8,3)&gt;MID('lfiw_mo5m_min_slie.csv'!D312,12,3),365+IF(MOD(MID('lfiw_mo5m_min_slie.csv'!D312,3,4),4)=0,1,0),0))/2</f>
        <v>36582</v>
      </c>
      <c r="E312" s="1">
        <f>DATE(MID('lfiw_mo5m_min_slie.csv'!E312,3,4),1,1)+(MID('lfiw_mo5m_min_slie.csv'!E312,8,3)+MID('lfiw_mo5m_min_slie.csv'!E312,12,3)+IF(MID('lfiw_mo5m_min_slie.csv'!E312,8,3)&gt;MID('lfiw_mo5m_min_slie.csv'!E312,12,3),365+IF(MOD(MID('lfiw_mo5m_min_slie.csv'!E312,3,4),4)=0,1,0),0))/2</f>
        <v>37687</v>
      </c>
      <c r="F312" s="1">
        <f>DATE(MID('lfiw_mo5m_min_slie.csv'!F312,3,4),1,1)+(MID('lfiw_mo5m_min_slie.csv'!F312,8,3)+MID('lfiw_mo5m_min_slie.csv'!F312,12,3)+IF(MID('lfiw_mo5m_min_slie.csv'!F312,8,3)&gt;MID('lfiw_mo5m_min_slie.csv'!F312,12,3),365+IF(MOD(MID('lfiw_mo5m_min_slie.csv'!F312,3,4),4)=0,1,0),0))/2</f>
        <v>34804</v>
      </c>
      <c r="G312" s="1">
        <f>DATE(MID('lfiw_mo5m_min_slie.csv'!G312,3,4),1,1)+(MID('lfiw_mo5m_min_slie.csv'!G312,8,3)+MID('lfiw_mo5m_min_slie.csv'!G312,12,3)+IF(MID('lfiw_mo5m_min_slie.csv'!G312,8,3)&gt;MID('lfiw_mo5m_min_slie.csv'!G312,12,3),365+IF(MOD(MID('lfiw_mo5m_min_slie.csv'!G312,3,4),4)=0,1,0),0))/2</f>
        <v>37771.5</v>
      </c>
      <c r="H312" s="1">
        <f>DATE(MID('lfiw_mo5m_min_slie.csv'!H312,3,4),1,1)+(MID('lfiw_mo5m_min_slie.csv'!H312,8,3)+MID('lfiw_mo5m_min_slie.csv'!H312,12,3)+IF(MID('lfiw_mo5m_min_slie.csv'!H312,8,3)&gt;MID('lfiw_mo5m_min_slie.csv'!H312,12,3),365+IF(MOD(MID('lfiw_mo5m_min_slie.csv'!H312,3,4),4)=0,1,0),0))/2</f>
        <v>34155</v>
      </c>
      <c r="I312" s="1">
        <f>DATE(MID('lfiw_mo5m_min_slie.csv'!I312,3,4),1,1)+(MID('lfiw_mo5m_min_slie.csv'!I312,8,3)+MID('lfiw_mo5m_min_slie.csv'!I312,12,3)+IF(MID('lfiw_mo5m_min_slie.csv'!I312,8,3)&gt;MID('lfiw_mo5m_min_slie.csv'!I312,12,3),365+IF(MOD(MID('lfiw_mo5m_min_slie.csv'!I312,3,4),4)=0,1,0),0))/2</f>
        <v>34163</v>
      </c>
      <c r="J312" s="1">
        <f>DATE(MID('lfiw_mo5m_min_slie.csv'!J312,3,4),1,1)+(MID('lfiw_mo5m_min_slie.csv'!J312,8,3)+MID('lfiw_mo5m_min_slie.csv'!J312,12,3)+IF(MID('lfiw_mo5m_min_slie.csv'!J312,8,3)&gt;MID('lfiw_mo5m_min_slie.csv'!J312,12,3),365+IF(MOD(MID('lfiw_mo5m_min_slie.csv'!J312,3,4),4)=0,1,0),0))/2</f>
        <v>33903.5</v>
      </c>
      <c r="K312" s="1">
        <f>DATE(MID('lfiw_mo5m_min_slie.csv'!K312,3,4),1,1)+(MID('lfiw_mo5m_min_slie.csv'!K312,8,3)+MID('lfiw_mo5m_min_slie.csv'!K312,12,3)+IF(MID('lfiw_mo5m_min_slie.csv'!K312,8,3)&gt;MID('lfiw_mo5m_min_slie.csv'!K312,12,3),365+IF(MOD(MID('lfiw_mo5m_min_slie.csv'!K312,3,4),4)=0,1,0),0))/2</f>
        <v>33903.5</v>
      </c>
      <c r="L312" s="1">
        <f>DATE(MID('lfiw_mo5m_min_slie.csv'!L312,3,4),1,1)+(MID('lfiw_mo5m_min_slie.csv'!L312,8,3)+MID('lfiw_mo5m_min_slie.csv'!L312,12,3)+IF(MID('lfiw_mo5m_min_slie.csv'!L312,8,3)&gt;MID('lfiw_mo5m_min_slie.csv'!L312,12,3),365+IF(MOD(MID('lfiw_mo5m_min_slie.csv'!L312,3,4),4)=0,1,0),0))/2</f>
        <v>33903.5</v>
      </c>
      <c r="M312" s="1">
        <f>DATE(MID('lfiw_mo5m_min_slie.csv'!M312,3,4),1,1)+(MID('lfiw_mo5m_min_slie.csv'!M312,8,3)+MID('lfiw_mo5m_min_slie.csv'!M312,12,3)+IF(MID('lfiw_mo5m_min_slie.csv'!M312,8,3)&gt;MID('lfiw_mo5m_min_slie.csv'!M312,12,3),365+IF(MOD(MID('lfiw_mo5m_min_slie.csv'!M312,3,4),4)=0,1,0),0))/2</f>
        <v>33922.5</v>
      </c>
      <c r="N312" s="1">
        <f>DATE(MID('lfiw_mo5m_min_slie.csv'!N312,3,4),1,1)+(MID('lfiw_mo5m_min_slie.csv'!N312,8,3)+MID('lfiw_mo5m_min_slie.csv'!N312,12,3)+IF(MID('lfiw_mo5m_min_slie.csv'!N312,8,3)&gt;MID('lfiw_mo5m_min_slie.csv'!N312,12,3),365+IF(MOD(MID('lfiw_mo5m_min_slie.csv'!N312,3,4),4)=0,1,0),0))/2</f>
        <v>33951</v>
      </c>
    </row>
    <row r="313" spans="1:14">
      <c r="A313" t="s">
        <v>162</v>
      </c>
      <c r="B313">
        <v>311</v>
      </c>
      <c r="C313" s="1">
        <f>DATE(MID('lfiw_mo5m_min_slie.csv'!C313,3,4),1,1)+(MID('lfiw_mo5m_min_slie.csv'!C313,8,3)+MID('lfiw_mo5m_min_slie.csv'!C313,12,3)+IF(MID('lfiw_mo5m_min_slie.csv'!C313,8,3)&gt;MID('lfiw_mo5m_min_slie.csv'!C313,12,3),365+IF(MOD(MID('lfiw_mo5m_min_slie.csv'!C313,3,4),4)=0,1,0),0))/2</f>
        <v>35444</v>
      </c>
      <c r="D313" s="1">
        <f>DATE(MID('lfiw_mo5m_min_slie.csv'!D313,3,4),1,1)+(MID('lfiw_mo5m_min_slie.csv'!D313,8,3)+MID('lfiw_mo5m_min_slie.csv'!D313,12,3)+IF(MID('lfiw_mo5m_min_slie.csv'!D313,8,3)&gt;MID('lfiw_mo5m_min_slie.csv'!D313,12,3),365+IF(MOD(MID('lfiw_mo5m_min_slie.csv'!D313,3,4),4)=0,1,0),0))/2</f>
        <v>36582</v>
      </c>
      <c r="E313" s="1">
        <f>DATE(MID('lfiw_mo5m_min_slie.csv'!E313,3,4),1,1)+(MID('lfiw_mo5m_min_slie.csv'!E313,8,3)+MID('lfiw_mo5m_min_slie.csv'!E313,12,3)+IF(MID('lfiw_mo5m_min_slie.csv'!E313,8,3)&gt;MID('lfiw_mo5m_min_slie.csv'!E313,12,3),365+IF(MOD(MID('lfiw_mo5m_min_slie.csv'!E313,3,4),4)=0,1,0),0))/2</f>
        <v>37687</v>
      </c>
      <c r="F313" s="1">
        <f>DATE(MID('lfiw_mo5m_min_slie.csv'!F313,3,4),1,1)+(MID('lfiw_mo5m_min_slie.csv'!F313,8,3)+MID('lfiw_mo5m_min_slie.csv'!F313,12,3)+IF(MID('lfiw_mo5m_min_slie.csv'!F313,8,3)&gt;MID('lfiw_mo5m_min_slie.csv'!F313,12,3),365+IF(MOD(MID('lfiw_mo5m_min_slie.csv'!F313,3,4),4)=0,1,0),0))/2</f>
        <v>37751</v>
      </c>
      <c r="G313" s="1">
        <f>DATE(MID('lfiw_mo5m_min_slie.csv'!G313,3,4),1,1)+(MID('lfiw_mo5m_min_slie.csv'!G313,8,3)+MID('lfiw_mo5m_min_slie.csv'!G313,12,3)+IF(MID('lfiw_mo5m_min_slie.csv'!G313,8,3)&gt;MID('lfiw_mo5m_min_slie.csv'!G313,12,3),365+IF(MOD(MID('lfiw_mo5m_min_slie.csv'!G313,3,4),4)=0,1,0),0))/2</f>
        <v>37771.5</v>
      </c>
      <c r="H313" s="1">
        <f>DATE(MID('lfiw_mo5m_min_slie.csv'!H313,3,4),1,1)+(MID('lfiw_mo5m_min_slie.csv'!H313,8,3)+MID('lfiw_mo5m_min_slie.csv'!H313,12,3)+IF(MID('lfiw_mo5m_min_slie.csv'!H313,8,3)&gt;MID('lfiw_mo5m_min_slie.csv'!H313,12,3),365+IF(MOD(MID('lfiw_mo5m_min_slie.csv'!H313,3,4),4)=0,1,0),0))/2</f>
        <v>34155</v>
      </c>
      <c r="I313" s="1">
        <f>DATE(MID('lfiw_mo5m_min_slie.csv'!I313,3,4),1,1)+(MID('lfiw_mo5m_min_slie.csv'!I313,8,3)+MID('lfiw_mo5m_min_slie.csv'!I313,12,3)+IF(MID('lfiw_mo5m_min_slie.csv'!I313,8,3)&gt;MID('lfiw_mo5m_min_slie.csv'!I313,12,3),365+IF(MOD(MID('lfiw_mo5m_min_slie.csv'!I313,3,4),4)=0,1,0),0))/2</f>
        <v>34163</v>
      </c>
      <c r="J313" s="1">
        <f>DATE(MID('lfiw_mo5m_min_slie.csv'!J313,3,4),1,1)+(MID('lfiw_mo5m_min_slie.csv'!J313,8,3)+MID('lfiw_mo5m_min_slie.csv'!J313,12,3)+IF(MID('lfiw_mo5m_min_slie.csv'!J313,8,3)&gt;MID('lfiw_mo5m_min_slie.csv'!J313,12,3),365+IF(MOD(MID('lfiw_mo5m_min_slie.csv'!J313,3,4),4)=0,1,0),0))/2</f>
        <v>33903.5</v>
      </c>
      <c r="K313" s="1">
        <f>DATE(MID('lfiw_mo5m_min_slie.csv'!K313,3,4),1,1)+(MID('lfiw_mo5m_min_slie.csv'!K313,8,3)+MID('lfiw_mo5m_min_slie.csv'!K313,12,3)+IF(MID('lfiw_mo5m_min_slie.csv'!K313,8,3)&gt;MID('lfiw_mo5m_min_slie.csv'!K313,12,3),365+IF(MOD(MID('lfiw_mo5m_min_slie.csv'!K313,3,4),4)=0,1,0),0))/2</f>
        <v>33903.5</v>
      </c>
      <c r="L313" s="1">
        <f>DATE(MID('lfiw_mo5m_min_slie.csv'!L313,3,4),1,1)+(MID('lfiw_mo5m_min_slie.csv'!L313,8,3)+MID('lfiw_mo5m_min_slie.csv'!L313,12,3)+IF(MID('lfiw_mo5m_min_slie.csv'!L313,8,3)&gt;MID('lfiw_mo5m_min_slie.csv'!L313,12,3),365+IF(MOD(MID('lfiw_mo5m_min_slie.csv'!L313,3,4),4)=0,1,0),0))/2</f>
        <v>33903.5</v>
      </c>
      <c r="M313" s="1">
        <f>DATE(MID('lfiw_mo5m_min_slie.csv'!M313,3,4),1,1)+(MID('lfiw_mo5m_min_slie.csv'!M313,8,3)+MID('lfiw_mo5m_min_slie.csv'!M313,12,3)+IF(MID('lfiw_mo5m_min_slie.csv'!M313,8,3)&gt;MID('lfiw_mo5m_min_slie.csv'!M313,12,3),365+IF(MOD(MID('lfiw_mo5m_min_slie.csv'!M313,3,4),4)=0,1,0),0))/2</f>
        <v>33922.5</v>
      </c>
      <c r="N313" s="1">
        <f>DATE(MID('lfiw_mo5m_min_slie.csv'!N313,3,4),1,1)+(MID('lfiw_mo5m_min_slie.csv'!N313,8,3)+MID('lfiw_mo5m_min_slie.csv'!N313,12,3)+IF(MID('lfiw_mo5m_min_slie.csv'!N313,8,3)&gt;MID('lfiw_mo5m_min_slie.csv'!N313,12,3),365+IF(MOD(MID('lfiw_mo5m_min_slie.csv'!N313,3,4),4)=0,1,0),0))/2</f>
        <v>33951</v>
      </c>
    </row>
    <row r="314" spans="1:14">
      <c r="A314" t="s">
        <v>162</v>
      </c>
      <c r="B314">
        <v>312</v>
      </c>
      <c r="C314" s="1">
        <f>DATE(MID('lfiw_mo5m_min_slie.csv'!C314,3,4),1,1)+(MID('lfiw_mo5m_min_slie.csv'!C314,8,3)+MID('lfiw_mo5m_min_slie.csv'!C314,12,3)+IF(MID('lfiw_mo5m_min_slie.csv'!C314,8,3)&gt;MID('lfiw_mo5m_min_slie.csv'!C314,12,3),365+IF(MOD(MID('lfiw_mo5m_min_slie.csv'!C314,3,4),4)=0,1,0),0))/2</f>
        <v>34344.5</v>
      </c>
      <c r="D314" s="1">
        <f>DATE(MID('lfiw_mo5m_min_slie.csv'!D314,3,4),1,1)+(MID('lfiw_mo5m_min_slie.csv'!D314,8,3)+MID('lfiw_mo5m_min_slie.csv'!D314,12,3)+IF(MID('lfiw_mo5m_min_slie.csv'!D314,8,3)&gt;MID('lfiw_mo5m_min_slie.csv'!D314,12,3),365+IF(MOD(MID('lfiw_mo5m_min_slie.csv'!D314,3,4),4)=0,1,0),0))/2</f>
        <v>37668</v>
      </c>
      <c r="E314" s="1">
        <f>DATE(MID('lfiw_mo5m_min_slie.csv'!E314,3,4),1,1)+(MID('lfiw_mo5m_min_slie.csv'!E314,8,3)+MID('lfiw_mo5m_min_slie.csv'!E314,12,3)+IF(MID('lfiw_mo5m_min_slie.csv'!E314,8,3)&gt;MID('lfiw_mo5m_min_slie.csv'!E314,12,3),365+IF(MOD(MID('lfiw_mo5m_min_slie.csv'!E314,3,4),4)=0,1,0),0))/2</f>
        <v>37687</v>
      </c>
      <c r="F314" s="1">
        <f>DATE(MID('lfiw_mo5m_min_slie.csv'!F314,3,4),1,1)+(MID('lfiw_mo5m_min_slie.csv'!F314,8,3)+MID('lfiw_mo5m_min_slie.csv'!F314,12,3)+IF(MID('lfiw_mo5m_min_slie.csv'!F314,8,3)&gt;MID('lfiw_mo5m_min_slie.csv'!F314,12,3),365+IF(MOD(MID('lfiw_mo5m_min_slie.csv'!F314,3,4),4)=0,1,0),0))/2</f>
        <v>37751</v>
      </c>
      <c r="G314" s="1">
        <f>DATE(MID('lfiw_mo5m_min_slie.csv'!G314,3,4),1,1)+(MID('lfiw_mo5m_min_slie.csv'!G314,8,3)+MID('lfiw_mo5m_min_slie.csv'!G314,12,3)+IF(MID('lfiw_mo5m_min_slie.csv'!G314,8,3)&gt;MID('lfiw_mo5m_min_slie.csv'!G314,12,3),365+IF(MOD(MID('lfiw_mo5m_min_slie.csv'!G314,3,4),4)=0,1,0),0))/2</f>
        <v>37771.5</v>
      </c>
      <c r="H314" s="1">
        <f>DATE(MID('lfiw_mo5m_min_slie.csv'!H314,3,4),1,1)+(MID('lfiw_mo5m_min_slie.csv'!H314,8,3)+MID('lfiw_mo5m_min_slie.csv'!H314,12,3)+IF(MID('lfiw_mo5m_min_slie.csv'!H314,8,3)&gt;MID('lfiw_mo5m_min_slie.csv'!H314,12,3),365+IF(MOD(MID('lfiw_mo5m_min_slie.csv'!H314,3,4),4)=0,1,0),0))/2</f>
        <v>34155</v>
      </c>
      <c r="I314" s="1">
        <f>DATE(MID('lfiw_mo5m_min_slie.csv'!I314,3,4),1,1)+(MID('lfiw_mo5m_min_slie.csv'!I314,8,3)+MID('lfiw_mo5m_min_slie.csv'!I314,12,3)+IF(MID('lfiw_mo5m_min_slie.csv'!I314,8,3)&gt;MID('lfiw_mo5m_min_slie.csv'!I314,12,3),365+IF(MOD(MID('lfiw_mo5m_min_slie.csv'!I314,3,4),4)=0,1,0),0))/2</f>
        <v>34163</v>
      </c>
      <c r="J314" s="1">
        <f>DATE(MID('lfiw_mo5m_min_slie.csv'!J314,3,4),1,1)+(MID('lfiw_mo5m_min_slie.csv'!J314,8,3)+MID('lfiw_mo5m_min_slie.csv'!J314,12,3)+IF(MID('lfiw_mo5m_min_slie.csv'!J314,8,3)&gt;MID('lfiw_mo5m_min_slie.csv'!J314,12,3),365+IF(MOD(MID('lfiw_mo5m_min_slie.csv'!J314,3,4),4)=0,1,0),0))/2</f>
        <v>33903.5</v>
      </c>
      <c r="K314" s="1">
        <f>DATE(MID('lfiw_mo5m_min_slie.csv'!K314,3,4),1,1)+(MID('lfiw_mo5m_min_slie.csv'!K314,8,3)+MID('lfiw_mo5m_min_slie.csv'!K314,12,3)+IF(MID('lfiw_mo5m_min_slie.csv'!K314,8,3)&gt;MID('lfiw_mo5m_min_slie.csv'!K314,12,3),365+IF(MOD(MID('lfiw_mo5m_min_slie.csv'!K314,3,4),4)=0,1,0),0))/2</f>
        <v>33903.5</v>
      </c>
      <c r="L314" s="1">
        <f>DATE(MID('lfiw_mo5m_min_slie.csv'!L314,3,4),1,1)+(MID('lfiw_mo5m_min_slie.csv'!L314,8,3)+MID('lfiw_mo5m_min_slie.csv'!L314,12,3)+IF(MID('lfiw_mo5m_min_slie.csv'!L314,8,3)&gt;MID('lfiw_mo5m_min_slie.csv'!L314,12,3),365+IF(MOD(MID('lfiw_mo5m_min_slie.csv'!L314,3,4),4)=0,1,0),0))/2</f>
        <v>33903.5</v>
      </c>
      <c r="M314" s="1">
        <f>DATE(MID('lfiw_mo5m_min_slie.csv'!M314,3,4),1,1)+(MID('lfiw_mo5m_min_slie.csv'!M314,8,3)+MID('lfiw_mo5m_min_slie.csv'!M314,12,3)+IF(MID('lfiw_mo5m_min_slie.csv'!M314,8,3)&gt;MID('lfiw_mo5m_min_slie.csv'!M314,12,3),365+IF(MOD(MID('lfiw_mo5m_min_slie.csv'!M314,3,4),4)=0,1,0),0))/2</f>
        <v>33922.5</v>
      </c>
      <c r="N314" s="1">
        <f>DATE(MID('lfiw_mo5m_min_slie.csv'!N314,3,4),1,1)+(MID('lfiw_mo5m_min_slie.csv'!N314,8,3)+MID('lfiw_mo5m_min_slie.csv'!N314,12,3)+IF(MID('lfiw_mo5m_min_slie.csv'!N314,8,3)&gt;MID('lfiw_mo5m_min_slie.csv'!N314,12,3),365+IF(MOD(MID('lfiw_mo5m_min_slie.csv'!N314,3,4),4)=0,1,0),0))/2</f>
        <v>33951</v>
      </c>
    </row>
    <row r="315" spans="1:14">
      <c r="A315" t="s">
        <v>162</v>
      </c>
      <c r="B315">
        <v>313</v>
      </c>
      <c r="C315" s="1">
        <f>DATE(MID('lfiw_mo5m_min_slie.csv'!C315,3,4),1,1)+(MID('lfiw_mo5m_min_slie.csv'!C315,8,3)+MID('lfiw_mo5m_min_slie.csv'!C315,12,3)+IF(MID('lfiw_mo5m_min_slie.csv'!C315,8,3)&gt;MID('lfiw_mo5m_min_slie.csv'!C315,12,3),365+IF(MOD(MID('lfiw_mo5m_min_slie.csv'!C315,3,4),4)=0,1,0),0))/2</f>
        <v>34344.5</v>
      </c>
      <c r="D315" s="1">
        <f>DATE(MID('lfiw_mo5m_min_slie.csv'!D315,3,4),1,1)+(MID('lfiw_mo5m_min_slie.csv'!D315,8,3)+MID('lfiw_mo5m_min_slie.csv'!D315,12,3)+IF(MID('lfiw_mo5m_min_slie.csv'!D315,8,3)&gt;MID('lfiw_mo5m_min_slie.csv'!D315,12,3),365+IF(MOD(MID('lfiw_mo5m_min_slie.csv'!D315,3,4),4)=0,1,0),0))/2</f>
        <v>36582</v>
      </c>
      <c r="E315" s="1">
        <f>DATE(MID('lfiw_mo5m_min_slie.csv'!E315,3,4),1,1)+(MID('lfiw_mo5m_min_slie.csv'!E315,8,3)+MID('lfiw_mo5m_min_slie.csv'!E315,12,3)+IF(MID('lfiw_mo5m_min_slie.csv'!E315,8,3)&gt;MID('lfiw_mo5m_min_slie.csv'!E315,12,3),365+IF(MOD(MID('lfiw_mo5m_min_slie.csv'!E315,3,4),4)=0,1,0),0))/2</f>
        <v>37687</v>
      </c>
      <c r="F315" s="1">
        <f>DATE(MID('lfiw_mo5m_min_slie.csv'!F315,3,4),1,1)+(MID('lfiw_mo5m_min_slie.csv'!F315,8,3)+MID('lfiw_mo5m_min_slie.csv'!F315,12,3)+IF(MID('lfiw_mo5m_min_slie.csv'!F315,8,3)&gt;MID('lfiw_mo5m_min_slie.csv'!F315,12,3),365+IF(MOD(MID('lfiw_mo5m_min_slie.csv'!F315,3,4),4)=0,1,0),0))/2</f>
        <v>37751</v>
      </c>
      <c r="G315" s="1">
        <f>DATE(MID('lfiw_mo5m_min_slie.csv'!G315,3,4),1,1)+(MID('lfiw_mo5m_min_slie.csv'!G315,8,3)+MID('lfiw_mo5m_min_slie.csv'!G315,12,3)+IF(MID('lfiw_mo5m_min_slie.csv'!G315,8,3)&gt;MID('lfiw_mo5m_min_slie.csv'!G315,12,3),365+IF(MOD(MID('lfiw_mo5m_min_slie.csv'!G315,3,4),4)=0,1,0),0))/2</f>
        <v>37771.5</v>
      </c>
      <c r="H315" s="1">
        <f>DATE(MID('lfiw_mo5m_min_slie.csv'!H315,3,4),1,1)+(MID('lfiw_mo5m_min_slie.csv'!H315,8,3)+MID('lfiw_mo5m_min_slie.csv'!H315,12,3)+IF(MID('lfiw_mo5m_min_slie.csv'!H315,8,3)&gt;MID('lfiw_mo5m_min_slie.csv'!H315,12,3),365+IF(MOD(MID('lfiw_mo5m_min_slie.csv'!H315,3,4),4)=0,1,0),0))/2</f>
        <v>34155</v>
      </c>
      <c r="I315" s="1">
        <f>DATE(MID('lfiw_mo5m_min_slie.csv'!I315,3,4),1,1)+(MID('lfiw_mo5m_min_slie.csv'!I315,8,3)+MID('lfiw_mo5m_min_slie.csv'!I315,12,3)+IF(MID('lfiw_mo5m_min_slie.csv'!I315,8,3)&gt;MID('lfiw_mo5m_min_slie.csv'!I315,12,3),365+IF(MOD(MID('lfiw_mo5m_min_slie.csv'!I315,3,4),4)=0,1,0),0))/2</f>
        <v>34163</v>
      </c>
      <c r="J315" s="1">
        <f>DATE(MID('lfiw_mo5m_min_slie.csv'!J315,3,4),1,1)+(MID('lfiw_mo5m_min_slie.csv'!J315,8,3)+MID('lfiw_mo5m_min_slie.csv'!J315,12,3)+IF(MID('lfiw_mo5m_min_slie.csv'!J315,8,3)&gt;MID('lfiw_mo5m_min_slie.csv'!J315,12,3),365+IF(MOD(MID('lfiw_mo5m_min_slie.csv'!J315,3,4),4)=0,1,0),0))/2</f>
        <v>33903.5</v>
      </c>
      <c r="K315" s="1">
        <f>DATE(MID('lfiw_mo5m_min_slie.csv'!K315,3,4),1,1)+(MID('lfiw_mo5m_min_slie.csv'!K315,8,3)+MID('lfiw_mo5m_min_slie.csv'!K315,12,3)+IF(MID('lfiw_mo5m_min_slie.csv'!K315,8,3)&gt;MID('lfiw_mo5m_min_slie.csv'!K315,12,3),365+IF(MOD(MID('lfiw_mo5m_min_slie.csv'!K315,3,4),4)=0,1,0),0))/2</f>
        <v>33903.5</v>
      </c>
      <c r="L315" s="1">
        <f>DATE(MID('lfiw_mo5m_min_slie.csv'!L315,3,4),1,1)+(MID('lfiw_mo5m_min_slie.csv'!L315,8,3)+MID('lfiw_mo5m_min_slie.csv'!L315,12,3)+IF(MID('lfiw_mo5m_min_slie.csv'!L315,8,3)&gt;MID('lfiw_mo5m_min_slie.csv'!L315,12,3),365+IF(MOD(MID('lfiw_mo5m_min_slie.csv'!L315,3,4),4)=0,1,0),0))/2</f>
        <v>33903.5</v>
      </c>
      <c r="M315" s="1">
        <f>DATE(MID('lfiw_mo5m_min_slie.csv'!M315,3,4),1,1)+(MID('lfiw_mo5m_min_slie.csv'!M315,8,3)+MID('lfiw_mo5m_min_slie.csv'!M315,12,3)+IF(MID('lfiw_mo5m_min_slie.csv'!M315,8,3)&gt;MID('lfiw_mo5m_min_slie.csv'!M315,12,3),365+IF(MOD(MID('lfiw_mo5m_min_slie.csv'!M315,3,4),4)=0,1,0),0))/2</f>
        <v>33922.5</v>
      </c>
      <c r="N315" s="1">
        <f>DATE(MID('lfiw_mo5m_min_slie.csv'!N315,3,4),1,1)+(MID('lfiw_mo5m_min_slie.csv'!N315,8,3)+MID('lfiw_mo5m_min_slie.csv'!N315,12,3)+IF(MID('lfiw_mo5m_min_slie.csv'!N315,8,3)&gt;MID('lfiw_mo5m_min_slie.csv'!N315,12,3),365+IF(MOD(MID('lfiw_mo5m_min_slie.csv'!N315,3,4),4)=0,1,0),0))/2</f>
        <v>33951</v>
      </c>
    </row>
    <row r="316" spans="1:14">
      <c r="A316" t="s">
        <v>162</v>
      </c>
      <c r="B316">
        <v>314</v>
      </c>
      <c r="C316" s="1">
        <f>DATE(MID('lfiw_mo5m_min_slie.csv'!C316,3,4),1,1)+(MID('lfiw_mo5m_min_slie.csv'!C316,8,3)+MID('lfiw_mo5m_min_slie.csv'!C316,12,3)+IF(MID('lfiw_mo5m_min_slie.csv'!C316,8,3)&gt;MID('lfiw_mo5m_min_slie.csv'!C316,12,3),365+IF(MOD(MID('lfiw_mo5m_min_slie.csv'!C316,3,4),4)=0,1,0),0))/2</f>
        <v>34344.5</v>
      </c>
      <c r="D316" s="1">
        <f>DATE(MID('lfiw_mo5m_min_slie.csv'!D316,3,4),1,1)+(MID('lfiw_mo5m_min_slie.csv'!D316,8,3)+MID('lfiw_mo5m_min_slie.csv'!D316,12,3)+IF(MID('lfiw_mo5m_min_slie.csv'!D316,8,3)&gt;MID('lfiw_mo5m_min_slie.csv'!D316,12,3),365+IF(MOD(MID('lfiw_mo5m_min_slie.csv'!D316,3,4),4)=0,1,0),0))/2</f>
        <v>36572.5</v>
      </c>
      <c r="E316" s="1">
        <f>DATE(MID('lfiw_mo5m_min_slie.csv'!E316,3,4),1,1)+(MID('lfiw_mo5m_min_slie.csv'!E316,8,3)+MID('lfiw_mo5m_min_slie.csv'!E316,12,3)+IF(MID('lfiw_mo5m_min_slie.csv'!E316,8,3)&gt;MID('lfiw_mo5m_min_slie.csv'!E316,12,3),365+IF(MOD(MID('lfiw_mo5m_min_slie.csv'!E316,3,4),4)=0,1,0),0))/2</f>
        <v>36602.5</v>
      </c>
      <c r="F316" s="1">
        <f>DATE(MID('lfiw_mo5m_min_slie.csv'!F316,3,4),1,1)+(MID('lfiw_mo5m_min_slie.csv'!F316,8,3)+MID('lfiw_mo5m_min_slie.csv'!F316,12,3)+IF(MID('lfiw_mo5m_min_slie.csv'!F316,8,3)&gt;MID('lfiw_mo5m_min_slie.csv'!F316,12,3),365+IF(MOD(MID('lfiw_mo5m_min_slie.csv'!F316,3,4),4)=0,1,0),0))/2</f>
        <v>37727</v>
      </c>
      <c r="G316" s="1">
        <f>DATE(MID('lfiw_mo5m_min_slie.csv'!G316,3,4),1,1)+(MID('lfiw_mo5m_min_slie.csv'!G316,8,3)+MID('lfiw_mo5m_min_slie.csv'!G316,12,3)+IF(MID('lfiw_mo5m_min_slie.csv'!G316,8,3)&gt;MID('lfiw_mo5m_min_slie.csv'!G316,12,3),365+IF(MOD(MID('lfiw_mo5m_min_slie.csv'!G316,3,4),4)=0,1,0),0))/2</f>
        <v>37759.5</v>
      </c>
      <c r="H316" s="1">
        <f>DATE(MID('lfiw_mo5m_min_slie.csv'!H316,3,4),1,1)+(MID('lfiw_mo5m_min_slie.csv'!H316,8,3)+MID('lfiw_mo5m_min_slie.csv'!H316,12,3)+IF(MID('lfiw_mo5m_min_slie.csv'!H316,8,3)&gt;MID('lfiw_mo5m_min_slie.csv'!H316,12,3),365+IF(MOD(MID('lfiw_mo5m_min_slie.csv'!H316,3,4),4)=0,1,0),0))/2</f>
        <v>34155</v>
      </c>
      <c r="I316" s="1">
        <f>DATE(MID('lfiw_mo5m_min_slie.csv'!I316,3,4),1,1)+(MID('lfiw_mo5m_min_slie.csv'!I316,8,3)+MID('lfiw_mo5m_min_slie.csv'!I316,12,3)+IF(MID('lfiw_mo5m_min_slie.csv'!I316,8,3)&gt;MID('lfiw_mo5m_min_slie.csv'!I316,12,3),365+IF(MOD(MID('lfiw_mo5m_min_slie.csv'!I316,3,4),4)=0,1,0),0))/2</f>
        <v>34163</v>
      </c>
      <c r="J316" s="1">
        <f>DATE(MID('lfiw_mo5m_min_slie.csv'!J316,3,4),1,1)+(MID('lfiw_mo5m_min_slie.csv'!J316,8,3)+MID('lfiw_mo5m_min_slie.csv'!J316,12,3)+IF(MID('lfiw_mo5m_min_slie.csv'!J316,8,3)&gt;MID('lfiw_mo5m_min_slie.csv'!J316,12,3),365+IF(MOD(MID('lfiw_mo5m_min_slie.csv'!J316,3,4),4)=0,1,0),0))/2</f>
        <v>33903.5</v>
      </c>
      <c r="K316" s="1">
        <f>DATE(MID('lfiw_mo5m_min_slie.csv'!K316,3,4),1,1)+(MID('lfiw_mo5m_min_slie.csv'!K316,8,3)+MID('lfiw_mo5m_min_slie.csv'!K316,12,3)+IF(MID('lfiw_mo5m_min_slie.csv'!K316,8,3)&gt;MID('lfiw_mo5m_min_slie.csv'!K316,12,3),365+IF(MOD(MID('lfiw_mo5m_min_slie.csv'!K316,3,4),4)=0,1,0),0))/2</f>
        <v>33903.5</v>
      </c>
      <c r="L316" s="1">
        <f>DATE(MID('lfiw_mo5m_min_slie.csv'!L316,3,4),1,1)+(MID('lfiw_mo5m_min_slie.csv'!L316,8,3)+MID('lfiw_mo5m_min_slie.csv'!L316,12,3)+IF(MID('lfiw_mo5m_min_slie.csv'!L316,8,3)&gt;MID('lfiw_mo5m_min_slie.csv'!L316,12,3),365+IF(MOD(MID('lfiw_mo5m_min_slie.csv'!L316,3,4),4)=0,1,0),0))/2</f>
        <v>33903.5</v>
      </c>
      <c r="M316" s="1">
        <f>DATE(MID('lfiw_mo5m_min_slie.csv'!M316,3,4),1,1)+(MID('lfiw_mo5m_min_slie.csv'!M316,8,3)+MID('lfiw_mo5m_min_slie.csv'!M316,12,3)+IF(MID('lfiw_mo5m_min_slie.csv'!M316,8,3)&gt;MID('lfiw_mo5m_min_slie.csv'!M316,12,3),365+IF(MOD(MID('lfiw_mo5m_min_slie.csv'!M316,3,4),4)=0,1,0),0))/2</f>
        <v>33922.5</v>
      </c>
      <c r="N316" s="1">
        <f>DATE(MID('lfiw_mo5m_min_slie.csv'!N316,3,4),1,1)+(MID('lfiw_mo5m_min_slie.csv'!N316,8,3)+MID('lfiw_mo5m_min_slie.csv'!N316,12,3)+IF(MID('lfiw_mo5m_min_slie.csv'!N316,8,3)&gt;MID('lfiw_mo5m_min_slie.csv'!N316,12,3),365+IF(MOD(MID('lfiw_mo5m_min_slie.csv'!N316,3,4),4)=0,1,0),0))/2</f>
        <v>33951</v>
      </c>
    </row>
    <row r="317" spans="1:14">
      <c r="A317" t="s">
        <v>162</v>
      </c>
      <c r="B317">
        <v>315</v>
      </c>
      <c r="C317" s="1">
        <f>DATE(MID('lfiw_mo5m_min_slie.csv'!C317,3,4),1,1)+(MID('lfiw_mo5m_min_slie.csv'!C317,8,3)+MID('lfiw_mo5m_min_slie.csv'!C317,12,3)+IF(MID('lfiw_mo5m_min_slie.csv'!C317,8,3)&gt;MID('lfiw_mo5m_min_slie.csv'!C317,12,3),365+IF(MOD(MID('lfiw_mo5m_min_slie.csv'!C317,3,4),4)=0,1,0),0))/2</f>
        <v>34344.5</v>
      </c>
      <c r="D317" s="1">
        <f>DATE(MID('lfiw_mo5m_min_slie.csv'!D317,3,4),1,1)+(MID('lfiw_mo5m_min_slie.csv'!D317,8,3)+MID('lfiw_mo5m_min_slie.csv'!D317,12,3)+IF(MID('lfiw_mo5m_min_slie.csv'!D317,8,3)&gt;MID('lfiw_mo5m_min_slie.csv'!D317,12,3),365+IF(MOD(MID('lfiw_mo5m_min_slie.csv'!D317,3,4),4)=0,1,0),0))/2</f>
        <v>37668</v>
      </c>
      <c r="E317" s="1">
        <f>DATE(MID('lfiw_mo5m_min_slie.csv'!E317,3,4),1,1)+(MID('lfiw_mo5m_min_slie.csv'!E317,8,3)+MID('lfiw_mo5m_min_slie.csv'!E317,12,3)+IF(MID('lfiw_mo5m_min_slie.csv'!E317,8,3)&gt;MID('lfiw_mo5m_min_slie.csv'!E317,12,3),365+IF(MOD(MID('lfiw_mo5m_min_slie.csv'!E317,3,4),4)=0,1,0),0))/2</f>
        <v>37687</v>
      </c>
      <c r="F317" s="1">
        <f>DATE(MID('lfiw_mo5m_min_slie.csv'!F317,3,4),1,1)+(MID('lfiw_mo5m_min_slie.csv'!F317,8,3)+MID('lfiw_mo5m_min_slie.csv'!F317,12,3)+IF(MID('lfiw_mo5m_min_slie.csv'!F317,8,3)&gt;MID('lfiw_mo5m_min_slie.csv'!F317,12,3),365+IF(MOD(MID('lfiw_mo5m_min_slie.csv'!F317,3,4),4)=0,1,0),0))/2</f>
        <v>37727</v>
      </c>
      <c r="G317" s="1">
        <f>DATE(MID('lfiw_mo5m_min_slie.csv'!G317,3,4),1,1)+(MID('lfiw_mo5m_min_slie.csv'!G317,8,3)+MID('lfiw_mo5m_min_slie.csv'!G317,12,3)+IF(MID('lfiw_mo5m_min_slie.csv'!G317,8,3)&gt;MID('lfiw_mo5m_min_slie.csv'!G317,12,3),365+IF(MOD(MID('lfiw_mo5m_min_slie.csv'!G317,3,4),4)=0,1,0),0))/2</f>
        <v>37771.5</v>
      </c>
      <c r="H317" s="1">
        <f>DATE(MID('lfiw_mo5m_min_slie.csv'!H317,3,4),1,1)+(MID('lfiw_mo5m_min_slie.csv'!H317,8,3)+MID('lfiw_mo5m_min_slie.csv'!H317,12,3)+IF(MID('lfiw_mo5m_min_slie.csv'!H317,8,3)&gt;MID('lfiw_mo5m_min_slie.csv'!H317,12,3),365+IF(MOD(MID('lfiw_mo5m_min_slie.csv'!H317,3,4),4)=0,1,0),0))/2</f>
        <v>34155</v>
      </c>
      <c r="I317" s="1">
        <f>DATE(MID('lfiw_mo5m_min_slie.csv'!I317,3,4),1,1)+(MID('lfiw_mo5m_min_slie.csv'!I317,8,3)+MID('lfiw_mo5m_min_slie.csv'!I317,12,3)+IF(MID('lfiw_mo5m_min_slie.csv'!I317,8,3)&gt;MID('lfiw_mo5m_min_slie.csv'!I317,12,3),365+IF(MOD(MID('lfiw_mo5m_min_slie.csv'!I317,3,4),4)=0,1,0),0))/2</f>
        <v>34163</v>
      </c>
      <c r="J317" s="1">
        <f>DATE(MID('lfiw_mo5m_min_slie.csv'!J317,3,4),1,1)+(MID('lfiw_mo5m_min_slie.csv'!J317,8,3)+MID('lfiw_mo5m_min_slie.csv'!J317,12,3)+IF(MID('lfiw_mo5m_min_slie.csv'!J317,8,3)&gt;MID('lfiw_mo5m_min_slie.csv'!J317,12,3),365+IF(MOD(MID('lfiw_mo5m_min_slie.csv'!J317,3,4),4)=0,1,0),0))/2</f>
        <v>33903.5</v>
      </c>
      <c r="K317" s="1">
        <f>DATE(MID('lfiw_mo5m_min_slie.csv'!K317,3,4),1,1)+(MID('lfiw_mo5m_min_slie.csv'!K317,8,3)+MID('lfiw_mo5m_min_slie.csv'!K317,12,3)+IF(MID('lfiw_mo5m_min_slie.csv'!K317,8,3)&gt;MID('lfiw_mo5m_min_slie.csv'!K317,12,3),365+IF(MOD(MID('lfiw_mo5m_min_slie.csv'!K317,3,4),4)=0,1,0),0))/2</f>
        <v>33903.5</v>
      </c>
      <c r="L317" s="1">
        <f>DATE(MID('lfiw_mo5m_min_slie.csv'!L317,3,4),1,1)+(MID('lfiw_mo5m_min_slie.csv'!L317,8,3)+MID('lfiw_mo5m_min_slie.csv'!L317,12,3)+IF(MID('lfiw_mo5m_min_slie.csv'!L317,8,3)&gt;MID('lfiw_mo5m_min_slie.csv'!L317,12,3),365+IF(MOD(MID('lfiw_mo5m_min_slie.csv'!L317,3,4),4)=0,1,0),0))/2</f>
        <v>33903.5</v>
      </c>
      <c r="M317" s="1">
        <f>DATE(MID('lfiw_mo5m_min_slie.csv'!M317,3,4),1,1)+(MID('lfiw_mo5m_min_slie.csv'!M317,8,3)+MID('lfiw_mo5m_min_slie.csv'!M317,12,3)+IF(MID('lfiw_mo5m_min_slie.csv'!M317,8,3)&gt;MID('lfiw_mo5m_min_slie.csv'!M317,12,3),365+IF(MOD(MID('lfiw_mo5m_min_slie.csv'!M317,3,4),4)=0,1,0),0))/2</f>
        <v>33922.5</v>
      </c>
      <c r="N317" s="1">
        <f>DATE(MID('lfiw_mo5m_min_slie.csv'!N317,3,4),1,1)+(MID('lfiw_mo5m_min_slie.csv'!N317,8,3)+MID('lfiw_mo5m_min_slie.csv'!N317,12,3)+IF(MID('lfiw_mo5m_min_slie.csv'!N317,8,3)&gt;MID('lfiw_mo5m_min_slie.csv'!N317,12,3),365+IF(MOD(MID('lfiw_mo5m_min_slie.csv'!N317,3,4),4)=0,1,0),0))/2</f>
        <v>33951</v>
      </c>
    </row>
    <row r="318" spans="1:14">
      <c r="A318" t="s">
        <v>162</v>
      </c>
      <c r="B318">
        <v>316</v>
      </c>
      <c r="C318" s="1">
        <f>DATE(MID('lfiw_mo5m_min_slie.csv'!C318,3,4),1,1)+(MID('lfiw_mo5m_min_slie.csv'!C318,8,3)+MID('lfiw_mo5m_min_slie.csv'!C318,12,3)+IF(MID('lfiw_mo5m_min_slie.csv'!C318,8,3)&gt;MID('lfiw_mo5m_min_slie.csv'!C318,12,3),365+IF(MOD(MID('lfiw_mo5m_min_slie.csv'!C318,3,4),4)=0,1,0),0))/2</f>
        <v>34344.5</v>
      </c>
      <c r="D318" s="1">
        <f>DATE(MID('lfiw_mo5m_min_slie.csv'!D318,3,4),1,1)+(MID('lfiw_mo5m_min_slie.csv'!D318,8,3)+MID('lfiw_mo5m_min_slie.csv'!D318,12,3)+IF(MID('lfiw_mo5m_min_slie.csv'!D318,8,3)&gt;MID('lfiw_mo5m_min_slie.csv'!D318,12,3),365+IF(MOD(MID('lfiw_mo5m_min_slie.csv'!D318,3,4),4)=0,1,0),0))/2</f>
        <v>37668</v>
      </c>
      <c r="E318" s="1">
        <f>DATE(MID('lfiw_mo5m_min_slie.csv'!E318,3,4),1,1)+(MID('lfiw_mo5m_min_slie.csv'!E318,8,3)+MID('lfiw_mo5m_min_slie.csv'!E318,12,3)+IF(MID('lfiw_mo5m_min_slie.csv'!E318,8,3)&gt;MID('lfiw_mo5m_min_slie.csv'!E318,12,3),365+IF(MOD(MID('lfiw_mo5m_min_slie.csv'!E318,3,4),4)=0,1,0),0))/2</f>
        <v>37687</v>
      </c>
      <c r="F318" s="1">
        <f>DATE(MID('lfiw_mo5m_min_slie.csv'!F318,3,4),1,1)+(MID('lfiw_mo5m_min_slie.csv'!F318,8,3)+MID('lfiw_mo5m_min_slie.csv'!F318,12,3)+IF(MID('lfiw_mo5m_min_slie.csv'!F318,8,3)&gt;MID('lfiw_mo5m_min_slie.csv'!F318,12,3),365+IF(MOD(MID('lfiw_mo5m_min_slie.csv'!F318,3,4),4)=0,1,0),0))/2</f>
        <v>37727</v>
      </c>
      <c r="G318" s="1">
        <f>DATE(MID('lfiw_mo5m_min_slie.csv'!G318,3,4),1,1)+(MID('lfiw_mo5m_min_slie.csv'!G318,8,3)+MID('lfiw_mo5m_min_slie.csv'!G318,12,3)+IF(MID('lfiw_mo5m_min_slie.csv'!G318,8,3)&gt;MID('lfiw_mo5m_min_slie.csv'!G318,12,3),365+IF(MOD(MID('lfiw_mo5m_min_slie.csv'!G318,3,4),4)=0,1,0),0))/2</f>
        <v>37771.5</v>
      </c>
      <c r="H318" s="1">
        <f>DATE(MID('lfiw_mo5m_min_slie.csv'!H318,3,4),1,1)+(MID('lfiw_mo5m_min_slie.csv'!H318,8,3)+MID('lfiw_mo5m_min_slie.csv'!H318,12,3)+IF(MID('lfiw_mo5m_min_slie.csv'!H318,8,3)&gt;MID('lfiw_mo5m_min_slie.csv'!H318,12,3),365+IF(MOD(MID('lfiw_mo5m_min_slie.csv'!H318,3,4),4)=0,1,0),0))/2</f>
        <v>34155</v>
      </c>
      <c r="I318" s="1">
        <f>DATE(MID('lfiw_mo5m_min_slie.csv'!I318,3,4),1,1)+(MID('lfiw_mo5m_min_slie.csv'!I318,8,3)+MID('lfiw_mo5m_min_slie.csv'!I318,12,3)+IF(MID('lfiw_mo5m_min_slie.csv'!I318,8,3)&gt;MID('lfiw_mo5m_min_slie.csv'!I318,12,3),365+IF(MOD(MID('lfiw_mo5m_min_slie.csv'!I318,3,4),4)=0,1,0),0))/2</f>
        <v>34163</v>
      </c>
      <c r="J318" s="1">
        <f>DATE(MID('lfiw_mo5m_min_slie.csv'!J318,3,4),1,1)+(MID('lfiw_mo5m_min_slie.csv'!J318,8,3)+MID('lfiw_mo5m_min_slie.csv'!J318,12,3)+IF(MID('lfiw_mo5m_min_slie.csv'!J318,8,3)&gt;MID('lfiw_mo5m_min_slie.csv'!J318,12,3),365+IF(MOD(MID('lfiw_mo5m_min_slie.csv'!J318,3,4),4)=0,1,0),0))/2</f>
        <v>33903.5</v>
      </c>
      <c r="K318" s="1">
        <f>DATE(MID('lfiw_mo5m_min_slie.csv'!K318,3,4),1,1)+(MID('lfiw_mo5m_min_slie.csv'!K318,8,3)+MID('lfiw_mo5m_min_slie.csv'!K318,12,3)+IF(MID('lfiw_mo5m_min_slie.csv'!K318,8,3)&gt;MID('lfiw_mo5m_min_slie.csv'!K318,12,3),365+IF(MOD(MID('lfiw_mo5m_min_slie.csv'!K318,3,4),4)=0,1,0),0))/2</f>
        <v>33903.5</v>
      </c>
      <c r="L318" s="1">
        <f>DATE(MID('lfiw_mo5m_min_slie.csv'!L318,3,4),1,1)+(MID('lfiw_mo5m_min_slie.csv'!L318,8,3)+MID('lfiw_mo5m_min_slie.csv'!L318,12,3)+IF(MID('lfiw_mo5m_min_slie.csv'!L318,8,3)&gt;MID('lfiw_mo5m_min_slie.csv'!L318,12,3),365+IF(MOD(MID('lfiw_mo5m_min_slie.csv'!L318,3,4),4)=0,1,0),0))/2</f>
        <v>33903.5</v>
      </c>
      <c r="M318" s="1">
        <f>DATE(MID('lfiw_mo5m_min_slie.csv'!M318,3,4),1,1)+(MID('lfiw_mo5m_min_slie.csv'!M318,8,3)+MID('lfiw_mo5m_min_slie.csv'!M318,12,3)+IF(MID('lfiw_mo5m_min_slie.csv'!M318,8,3)&gt;MID('lfiw_mo5m_min_slie.csv'!M318,12,3),365+IF(MOD(MID('lfiw_mo5m_min_slie.csv'!M318,3,4),4)=0,1,0),0))/2</f>
        <v>34302.5</v>
      </c>
      <c r="N318" s="1">
        <f>DATE(MID('lfiw_mo5m_min_slie.csv'!N318,3,4),1,1)+(MID('lfiw_mo5m_min_slie.csv'!N318,8,3)+MID('lfiw_mo5m_min_slie.csv'!N318,12,3)+IF(MID('lfiw_mo5m_min_slie.csv'!N318,8,3)&gt;MID('lfiw_mo5m_min_slie.csv'!N318,12,3),365+IF(MOD(MID('lfiw_mo5m_min_slie.csv'!N318,3,4),4)=0,1,0),0))/2</f>
        <v>33951</v>
      </c>
    </row>
    <row r="319" spans="1:14">
      <c r="A319" t="s">
        <v>162</v>
      </c>
      <c r="B319">
        <v>317</v>
      </c>
      <c r="C319" s="1">
        <f>DATE(MID('lfiw_mo5m_min_slie.csv'!C319,3,4),1,1)+(MID('lfiw_mo5m_min_slie.csv'!C319,8,3)+MID('lfiw_mo5m_min_slie.csv'!C319,12,3)+IF(MID('lfiw_mo5m_min_slie.csv'!C319,8,3)&gt;MID('lfiw_mo5m_min_slie.csv'!C319,12,3),365+IF(MOD(MID('lfiw_mo5m_min_slie.csv'!C319,3,4),4)=0,1,0),0))/2</f>
        <v>34344.5</v>
      </c>
      <c r="D319" s="1">
        <f>DATE(MID('lfiw_mo5m_min_slie.csv'!D319,3,4),1,1)+(MID('lfiw_mo5m_min_slie.csv'!D319,8,3)+MID('lfiw_mo5m_min_slie.csv'!D319,12,3)+IF(MID('lfiw_mo5m_min_slie.csv'!D319,8,3)&gt;MID('lfiw_mo5m_min_slie.csv'!D319,12,3),365+IF(MOD(MID('lfiw_mo5m_min_slie.csv'!D319,3,4),4)=0,1,0),0))/2</f>
        <v>36572.5</v>
      </c>
      <c r="E319" s="1">
        <f>DATE(MID('lfiw_mo5m_min_slie.csv'!E319,3,4),1,1)+(MID('lfiw_mo5m_min_slie.csv'!E319,8,3)+MID('lfiw_mo5m_min_slie.csv'!E319,12,3)+IF(MID('lfiw_mo5m_min_slie.csv'!E319,8,3)&gt;MID('lfiw_mo5m_min_slie.csv'!E319,12,3),365+IF(MOD(MID('lfiw_mo5m_min_slie.csv'!E319,3,4),4)=0,1,0),0))/2</f>
        <v>36602.5</v>
      </c>
      <c r="F319" s="1">
        <f>DATE(MID('lfiw_mo5m_min_slie.csv'!F319,3,4),1,1)+(MID('lfiw_mo5m_min_slie.csv'!F319,8,3)+MID('lfiw_mo5m_min_slie.csv'!F319,12,3)+IF(MID('lfiw_mo5m_min_slie.csv'!F319,8,3)&gt;MID('lfiw_mo5m_min_slie.csv'!F319,12,3),365+IF(MOD(MID('lfiw_mo5m_min_slie.csv'!F319,3,4),4)=0,1,0),0))/2</f>
        <v>37727</v>
      </c>
      <c r="G319" s="1">
        <f>DATE(MID('lfiw_mo5m_min_slie.csv'!G319,3,4),1,1)+(MID('lfiw_mo5m_min_slie.csv'!G319,8,3)+MID('lfiw_mo5m_min_slie.csv'!G319,12,3)+IF(MID('lfiw_mo5m_min_slie.csv'!G319,8,3)&gt;MID('lfiw_mo5m_min_slie.csv'!G319,12,3),365+IF(MOD(MID('lfiw_mo5m_min_slie.csv'!G319,3,4),4)=0,1,0),0))/2</f>
        <v>37759.5</v>
      </c>
      <c r="H319" s="1">
        <f>DATE(MID('lfiw_mo5m_min_slie.csv'!H319,3,4),1,1)+(MID('lfiw_mo5m_min_slie.csv'!H319,8,3)+MID('lfiw_mo5m_min_slie.csv'!H319,12,3)+IF(MID('lfiw_mo5m_min_slie.csv'!H319,8,3)&gt;MID('lfiw_mo5m_min_slie.csv'!H319,12,3),365+IF(MOD(MID('lfiw_mo5m_min_slie.csv'!H319,3,4),4)=0,1,0),0))/2</f>
        <v>34155</v>
      </c>
      <c r="I319" s="1">
        <f>DATE(MID('lfiw_mo5m_min_slie.csv'!I319,3,4),1,1)+(MID('lfiw_mo5m_min_slie.csv'!I319,8,3)+MID('lfiw_mo5m_min_slie.csv'!I319,12,3)+IF(MID('lfiw_mo5m_min_slie.csv'!I319,8,3)&gt;MID('lfiw_mo5m_min_slie.csv'!I319,12,3),365+IF(MOD(MID('lfiw_mo5m_min_slie.csv'!I319,3,4),4)=0,1,0),0))/2</f>
        <v>34163</v>
      </c>
      <c r="J319" s="1">
        <f>DATE(MID('lfiw_mo5m_min_slie.csv'!J319,3,4),1,1)+(MID('lfiw_mo5m_min_slie.csv'!J319,8,3)+MID('lfiw_mo5m_min_slie.csv'!J319,12,3)+IF(MID('lfiw_mo5m_min_slie.csv'!J319,8,3)&gt;MID('lfiw_mo5m_min_slie.csv'!J319,12,3),365+IF(MOD(MID('lfiw_mo5m_min_slie.csv'!J319,3,4),4)=0,1,0),0))/2</f>
        <v>33903.5</v>
      </c>
      <c r="K319" s="1">
        <f>DATE(MID('lfiw_mo5m_min_slie.csv'!K319,3,4),1,1)+(MID('lfiw_mo5m_min_slie.csv'!K319,8,3)+MID('lfiw_mo5m_min_slie.csv'!K319,12,3)+IF(MID('lfiw_mo5m_min_slie.csv'!K319,8,3)&gt;MID('lfiw_mo5m_min_slie.csv'!K319,12,3),365+IF(MOD(MID('lfiw_mo5m_min_slie.csv'!K319,3,4),4)=0,1,0),0))/2</f>
        <v>33903.5</v>
      </c>
      <c r="L319" s="1">
        <f>DATE(MID('lfiw_mo5m_min_slie.csv'!L319,3,4),1,1)+(MID('lfiw_mo5m_min_slie.csv'!L319,8,3)+MID('lfiw_mo5m_min_slie.csv'!L319,12,3)+IF(MID('lfiw_mo5m_min_slie.csv'!L319,8,3)&gt;MID('lfiw_mo5m_min_slie.csv'!L319,12,3),365+IF(MOD(MID('lfiw_mo5m_min_slie.csv'!L319,3,4),4)=0,1,0),0))/2</f>
        <v>33903.5</v>
      </c>
      <c r="M319" s="1">
        <f>DATE(MID('lfiw_mo5m_min_slie.csv'!M319,3,4),1,1)+(MID('lfiw_mo5m_min_slie.csv'!M319,8,3)+MID('lfiw_mo5m_min_slie.csv'!M319,12,3)+IF(MID('lfiw_mo5m_min_slie.csv'!M319,8,3)&gt;MID('lfiw_mo5m_min_slie.csv'!M319,12,3),365+IF(MOD(MID('lfiw_mo5m_min_slie.csv'!M319,3,4),4)=0,1,0),0))/2</f>
        <v>34302.5</v>
      </c>
      <c r="N319" s="1">
        <f>DATE(MID('lfiw_mo5m_min_slie.csv'!N319,3,4),1,1)+(MID('lfiw_mo5m_min_slie.csv'!N319,8,3)+MID('lfiw_mo5m_min_slie.csv'!N319,12,3)+IF(MID('lfiw_mo5m_min_slie.csv'!N319,8,3)&gt;MID('lfiw_mo5m_min_slie.csv'!N319,12,3),365+IF(MOD(MID('lfiw_mo5m_min_slie.csv'!N319,3,4),4)=0,1,0),0))/2</f>
        <v>33951</v>
      </c>
    </row>
    <row r="320" spans="1:14">
      <c r="A320" t="s">
        <v>162</v>
      </c>
      <c r="B320">
        <v>318</v>
      </c>
      <c r="C320" s="1">
        <f>DATE(MID('lfiw_mo5m_min_slie.csv'!C320,3,4),1,1)+(MID('lfiw_mo5m_min_slie.csv'!C320,8,3)+MID('lfiw_mo5m_min_slie.csv'!C320,12,3)+IF(MID('lfiw_mo5m_min_slie.csv'!C320,8,3)&gt;MID('lfiw_mo5m_min_slie.csv'!C320,12,3),365+IF(MOD(MID('lfiw_mo5m_min_slie.csv'!C320,3,4),4)=0,1,0),0))/2</f>
        <v>34344.5</v>
      </c>
      <c r="D320" s="1">
        <f>DATE(MID('lfiw_mo5m_min_slie.csv'!D320,3,4),1,1)+(MID('lfiw_mo5m_min_slie.csv'!D320,8,3)+MID('lfiw_mo5m_min_slie.csv'!D320,12,3)+IF(MID('lfiw_mo5m_min_slie.csv'!D320,8,3)&gt;MID('lfiw_mo5m_min_slie.csv'!D320,12,3),365+IF(MOD(MID('lfiw_mo5m_min_slie.csv'!D320,3,4),4)=0,1,0),0))/2</f>
        <v>35478.5</v>
      </c>
      <c r="E320" s="1">
        <f>DATE(MID('lfiw_mo5m_min_slie.csv'!E320,3,4),1,1)+(MID('lfiw_mo5m_min_slie.csv'!E320,8,3)+MID('lfiw_mo5m_min_slie.csv'!E320,12,3)+IF(MID('lfiw_mo5m_min_slie.csv'!E320,8,3)&gt;MID('lfiw_mo5m_min_slie.csv'!E320,12,3),365+IF(MOD(MID('lfiw_mo5m_min_slie.csv'!E320,3,4),4)=0,1,0),0))/2</f>
        <v>36602.5</v>
      </c>
      <c r="F320" s="1">
        <f>DATE(MID('lfiw_mo5m_min_slie.csv'!F320,3,4),1,1)+(MID('lfiw_mo5m_min_slie.csv'!F320,8,3)+MID('lfiw_mo5m_min_slie.csv'!F320,12,3)+IF(MID('lfiw_mo5m_min_slie.csv'!F320,8,3)&gt;MID('lfiw_mo5m_min_slie.csv'!F320,12,3),365+IF(MOD(MID('lfiw_mo5m_min_slie.csv'!F320,3,4),4)=0,1,0),0))/2</f>
        <v>37727</v>
      </c>
      <c r="G320" s="1">
        <f>DATE(MID('lfiw_mo5m_min_slie.csv'!G320,3,4),1,1)+(MID('lfiw_mo5m_min_slie.csv'!G320,8,3)+MID('lfiw_mo5m_min_slie.csv'!G320,12,3)+IF(MID('lfiw_mo5m_min_slie.csv'!G320,8,3)&gt;MID('lfiw_mo5m_min_slie.csv'!G320,12,3),365+IF(MOD(MID('lfiw_mo5m_min_slie.csv'!G320,3,4),4)=0,1,0),0))/2</f>
        <v>37759.5</v>
      </c>
      <c r="H320" s="1">
        <f>DATE(MID('lfiw_mo5m_min_slie.csv'!H320,3,4),1,1)+(MID('lfiw_mo5m_min_slie.csv'!H320,8,3)+MID('lfiw_mo5m_min_slie.csv'!H320,12,3)+IF(MID('lfiw_mo5m_min_slie.csv'!H320,8,3)&gt;MID('lfiw_mo5m_min_slie.csv'!H320,12,3),365+IF(MOD(MID('lfiw_mo5m_min_slie.csv'!H320,3,4),4)=0,1,0),0))/2</f>
        <v>34155</v>
      </c>
      <c r="I320" s="1">
        <f>DATE(MID('lfiw_mo5m_min_slie.csv'!I320,3,4),1,1)+(MID('lfiw_mo5m_min_slie.csv'!I320,8,3)+MID('lfiw_mo5m_min_slie.csv'!I320,12,3)+IF(MID('lfiw_mo5m_min_slie.csv'!I320,8,3)&gt;MID('lfiw_mo5m_min_slie.csv'!I320,12,3),365+IF(MOD(MID('lfiw_mo5m_min_slie.csv'!I320,3,4),4)=0,1,0),0))/2</f>
        <v>34163</v>
      </c>
      <c r="J320" s="1">
        <f>DATE(MID('lfiw_mo5m_min_slie.csv'!J320,3,4),1,1)+(MID('lfiw_mo5m_min_slie.csv'!J320,8,3)+MID('lfiw_mo5m_min_slie.csv'!J320,12,3)+IF(MID('lfiw_mo5m_min_slie.csv'!J320,8,3)&gt;MID('lfiw_mo5m_min_slie.csv'!J320,12,3),365+IF(MOD(MID('lfiw_mo5m_min_slie.csv'!J320,3,4),4)=0,1,0),0))/2</f>
        <v>33903.5</v>
      </c>
      <c r="K320" s="1">
        <f>DATE(MID('lfiw_mo5m_min_slie.csv'!K320,3,4),1,1)+(MID('lfiw_mo5m_min_slie.csv'!K320,8,3)+MID('lfiw_mo5m_min_slie.csv'!K320,12,3)+IF(MID('lfiw_mo5m_min_slie.csv'!K320,8,3)&gt;MID('lfiw_mo5m_min_slie.csv'!K320,12,3),365+IF(MOD(MID('lfiw_mo5m_min_slie.csv'!K320,3,4),4)=0,1,0),0))/2</f>
        <v>33903.5</v>
      </c>
      <c r="L320" s="1">
        <f>DATE(MID('lfiw_mo5m_min_slie.csv'!L320,3,4),1,1)+(MID('lfiw_mo5m_min_slie.csv'!L320,8,3)+MID('lfiw_mo5m_min_slie.csv'!L320,12,3)+IF(MID('lfiw_mo5m_min_slie.csv'!L320,8,3)&gt;MID('lfiw_mo5m_min_slie.csv'!L320,12,3),365+IF(MOD(MID('lfiw_mo5m_min_slie.csv'!L320,3,4),4)=0,1,0),0))/2</f>
        <v>33903.5</v>
      </c>
      <c r="M320" s="1">
        <f>DATE(MID('lfiw_mo5m_min_slie.csv'!M320,3,4),1,1)+(MID('lfiw_mo5m_min_slie.csv'!M320,8,3)+MID('lfiw_mo5m_min_slie.csv'!M320,12,3)+IF(MID('lfiw_mo5m_min_slie.csv'!M320,8,3)&gt;MID('lfiw_mo5m_min_slie.csv'!M320,12,3),365+IF(MOD(MID('lfiw_mo5m_min_slie.csv'!M320,3,4),4)=0,1,0),0))/2</f>
        <v>34302.5</v>
      </c>
      <c r="N320" s="1">
        <f>DATE(MID('lfiw_mo5m_min_slie.csv'!N320,3,4),1,1)+(MID('lfiw_mo5m_min_slie.csv'!N320,8,3)+MID('lfiw_mo5m_min_slie.csv'!N320,12,3)+IF(MID('lfiw_mo5m_min_slie.csv'!N320,8,3)&gt;MID('lfiw_mo5m_min_slie.csv'!N320,12,3),365+IF(MOD(MID('lfiw_mo5m_min_slie.csv'!N320,3,4),4)=0,1,0),0))/2</f>
        <v>33951</v>
      </c>
    </row>
    <row r="321" spans="1:14">
      <c r="A321" t="s">
        <v>162</v>
      </c>
      <c r="B321">
        <v>319</v>
      </c>
      <c r="C321" s="1">
        <f>DATE(MID('lfiw_mo5m_min_slie.csv'!C321,3,4),1,1)+(MID('lfiw_mo5m_min_slie.csv'!C321,8,3)+MID('lfiw_mo5m_min_slie.csv'!C321,12,3)+IF(MID('lfiw_mo5m_min_slie.csv'!C321,8,3)&gt;MID('lfiw_mo5m_min_slie.csv'!C321,12,3),365+IF(MOD(MID('lfiw_mo5m_min_slie.csv'!C321,3,4),4)=0,1,0),0))/2</f>
        <v>34344.5</v>
      </c>
      <c r="D321" s="1">
        <f>DATE(MID('lfiw_mo5m_min_slie.csv'!D321,3,4),1,1)+(MID('lfiw_mo5m_min_slie.csv'!D321,8,3)+MID('lfiw_mo5m_min_slie.csv'!D321,12,3)+IF(MID('lfiw_mo5m_min_slie.csv'!D321,8,3)&gt;MID('lfiw_mo5m_min_slie.csv'!D321,12,3),365+IF(MOD(MID('lfiw_mo5m_min_slie.csv'!D321,3,4),4)=0,1,0),0))/2</f>
        <v>35478.5</v>
      </c>
      <c r="E321" s="1">
        <f>DATE(MID('lfiw_mo5m_min_slie.csv'!E321,3,4),1,1)+(MID('lfiw_mo5m_min_slie.csv'!E321,8,3)+MID('lfiw_mo5m_min_slie.csv'!E321,12,3)+IF(MID('lfiw_mo5m_min_slie.csv'!E321,8,3)&gt;MID('lfiw_mo5m_min_slie.csv'!E321,12,3),365+IF(MOD(MID('lfiw_mo5m_min_slie.csv'!E321,3,4),4)=0,1,0),0))/2</f>
        <v>36602.5</v>
      </c>
      <c r="F321" s="1">
        <f>DATE(MID('lfiw_mo5m_min_slie.csv'!F321,3,4),1,1)+(MID('lfiw_mo5m_min_slie.csv'!F321,8,3)+MID('lfiw_mo5m_min_slie.csv'!F321,12,3)+IF(MID('lfiw_mo5m_min_slie.csv'!F321,8,3)&gt;MID('lfiw_mo5m_min_slie.csv'!F321,12,3),365+IF(MOD(MID('lfiw_mo5m_min_slie.csv'!F321,3,4),4)=0,1,0),0))/2</f>
        <v>37727</v>
      </c>
      <c r="G321" s="1">
        <f>DATE(MID('lfiw_mo5m_min_slie.csv'!G321,3,4),1,1)+(MID('lfiw_mo5m_min_slie.csv'!G321,8,3)+MID('lfiw_mo5m_min_slie.csv'!G321,12,3)+IF(MID('lfiw_mo5m_min_slie.csv'!G321,8,3)&gt;MID('lfiw_mo5m_min_slie.csv'!G321,12,3),365+IF(MOD(MID('lfiw_mo5m_min_slie.csv'!G321,3,4),4)=0,1,0),0))/2</f>
        <v>37759.5</v>
      </c>
      <c r="H321" s="1">
        <f>DATE(MID('lfiw_mo5m_min_slie.csv'!H321,3,4),1,1)+(MID('lfiw_mo5m_min_slie.csv'!H321,8,3)+MID('lfiw_mo5m_min_slie.csv'!H321,12,3)+IF(MID('lfiw_mo5m_min_slie.csv'!H321,8,3)&gt;MID('lfiw_mo5m_min_slie.csv'!H321,12,3),365+IF(MOD(MID('lfiw_mo5m_min_slie.csv'!H321,3,4),4)=0,1,0),0))/2</f>
        <v>34155</v>
      </c>
      <c r="I321" s="1">
        <f>DATE(MID('lfiw_mo5m_min_slie.csv'!I321,3,4),1,1)+(MID('lfiw_mo5m_min_slie.csv'!I321,8,3)+MID('lfiw_mo5m_min_slie.csv'!I321,12,3)+IF(MID('lfiw_mo5m_min_slie.csv'!I321,8,3)&gt;MID('lfiw_mo5m_min_slie.csv'!I321,12,3),365+IF(MOD(MID('lfiw_mo5m_min_slie.csv'!I321,3,4),4)=0,1,0),0))/2</f>
        <v>34163</v>
      </c>
      <c r="J321" s="1">
        <f>DATE(MID('lfiw_mo5m_min_slie.csv'!J321,3,4),1,1)+(MID('lfiw_mo5m_min_slie.csv'!J321,8,3)+MID('lfiw_mo5m_min_slie.csv'!J321,12,3)+IF(MID('lfiw_mo5m_min_slie.csv'!J321,8,3)&gt;MID('lfiw_mo5m_min_slie.csv'!J321,12,3),365+IF(MOD(MID('lfiw_mo5m_min_slie.csv'!J321,3,4),4)=0,1,0),0))/2</f>
        <v>33903.5</v>
      </c>
      <c r="K321" s="1">
        <f>DATE(MID('lfiw_mo5m_min_slie.csv'!K321,3,4),1,1)+(MID('lfiw_mo5m_min_slie.csv'!K321,8,3)+MID('lfiw_mo5m_min_slie.csv'!K321,12,3)+IF(MID('lfiw_mo5m_min_slie.csv'!K321,8,3)&gt;MID('lfiw_mo5m_min_slie.csv'!K321,12,3),365+IF(MOD(MID('lfiw_mo5m_min_slie.csv'!K321,3,4),4)=0,1,0),0))/2</f>
        <v>33903.5</v>
      </c>
      <c r="L321" s="1">
        <f>DATE(MID('lfiw_mo5m_min_slie.csv'!L321,3,4),1,1)+(MID('lfiw_mo5m_min_slie.csv'!L321,8,3)+MID('lfiw_mo5m_min_slie.csv'!L321,12,3)+IF(MID('lfiw_mo5m_min_slie.csv'!L321,8,3)&gt;MID('lfiw_mo5m_min_slie.csv'!L321,12,3),365+IF(MOD(MID('lfiw_mo5m_min_slie.csv'!L321,3,4),4)=0,1,0),0))/2</f>
        <v>33903.5</v>
      </c>
      <c r="M321" s="1">
        <f>DATE(MID('lfiw_mo5m_min_slie.csv'!M321,3,4),1,1)+(MID('lfiw_mo5m_min_slie.csv'!M321,8,3)+MID('lfiw_mo5m_min_slie.csv'!M321,12,3)+IF(MID('lfiw_mo5m_min_slie.csv'!M321,8,3)&gt;MID('lfiw_mo5m_min_slie.csv'!M321,12,3),365+IF(MOD(MID('lfiw_mo5m_min_slie.csv'!M321,3,4),4)=0,1,0),0))/2</f>
        <v>34302.5</v>
      </c>
      <c r="N321" s="1">
        <f>DATE(MID('lfiw_mo5m_min_slie.csv'!N321,3,4),1,1)+(MID('lfiw_mo5m_min_slie.csv'!N321,8,3)+MID('lfiw_mo5m_min_slie.csv'!N321,12,3)+IF(MID('lfiw_mo5m_min_slie.csv'!N321,8,3)&gt;MID('lfiw_mo5m_min_slie.csv'!N321,12,3),365+IF(MOD(MID('lfiw_mo5m_min_slie.csv'!N321,3,4),4)=0,1,0),0))/2</f>
        <v>33951</v>
      </c>
    </row>
    <row r="322" spans="1:14">
      <c r="A322" t="s">
        <v>162</v>
      </c>
      <c r="B322">
        <v>320</v>
      </c>
      <c r="C322" s="1">
        <f>DATE(MID('lfiw_mo5m_min_slie.csv'!C322,3,4),1,1)+(MID('lfiw_mo5m_min_slie.csv'!C322,8,3)+MID('lfiw_mo5m_min_slie.csv'!C322,12,3)+IF(MID('lfiw_mo5m_min_slie.csv'!C322,8,3)&gt;MID('lfiw_mo5m_min_slie.csv'!C322,12,3),365+IF(MOD(MID('lfiw_mo5m_min_slie.csv'!C322,3,4),4)=0,1,0),0))/2</f>
        <v>34344.5</v>
      </c>
      <c r="D322" s="1">
        <f>DATE(MID('lfiw_mo5m_min_slie.csv'!D322,3,4),1,1)+(MID('lfiw_mo5m_min_slie.csv'!D322,8,3)+MID('lfiw_mo5m_min_slie.csv'!D322,12,3)+IF(MID('lfiw_mo5m_min_slie.csv'!D322,8,3)&gt;MID('lfiw_mo5m_min_slie.csv'!D322,12,3),365+IF(MOD(MID('lfiw_mo5m_min_slie.csv'!D322,3,4),4)=0,1,0),0))/2</f>
        <v>37668</v>
      </c>
      <c r="E322" s="1">
        <f>DATE(MID('lfiw_mo5m_min_slie.csv'!E322,3,4),1,1)+(MID('lfiw_mo5m_min_slie.csv'!E322,8,3)+MID('lfiw_mo5m_min_slie.csv'!E322,12,3)+IF(MID('lfiw_mo5m_min_slie.csv'!E322,8,3)&gt;MID('lfiw_mo5m_min_slie.csv'!E322,12,3),365+IF(MOD(MID('lfiw_mo5m_min_slie.csv'!E322,3,4),4)=0,1,0),0))/2</f>
        <v>36602.5</v>
      </c>
      <c r="F322" s="1">
        <f>DATE(MID('lfiw_mo5m_min_slie.csv'!F322,3,4),1,1)+(MID('lfiw_mo5m_min_slie.csv'!F322,8,3)+MID('lfiw_mo5m_min_slie.csv'!F322,12,3)+IF(MID('lfiw_mo5m_min_slie.csv'!F322,8,3)&gt;MID('lfiw_mo5m_min_slie.csv'!F322,12,3),365+IF(MOD(MID('lfiw_mo5m_min_slie.csv'!F322,3,4),4)=0,1,0),0))/2</f>
        <v>37727</v>
      </c>
      <c r="G322" s="1">
        <f>DATE(MID('lfiw_mo5m_min_slie.csv'!G322,3,4),1,1)+(MID('lfiw_mo5m_min_slie.csv'!G322,8,3)+MID('lfiw_mo5m_min_slie.csv'!G322,12,3)+IF(MID('lfiw_mo5m_min_slie.csv'!G322,8,3)&gt;MID('lfiw_mo5m_min_slie.csv'!G322,12,3),365+IF(MOD(MID('lfiw_mo5m_min_slie.csv'!G322,3,4),4)=0,1,0),0))/2</f>
        <v>37759.5</v>
      </c>
      <c r="H322" s="1">
        <f>DATE(MID('lfiw_mo5m_min_slie.csv'!H322,3,4),1,1)+(MID('lfiw_mo5m_min_slie.csv'!H322,8,3)+MID('lfiw_mo5m_min_slie.csv'!H322,12,3)+IF(MID('lfiw_mo5m_min_slie.csv'!H322,8,3)&gt;MID('lfiw_mo5m_min_slie.csv'!H322,12,3),365+IF(MOD(MID('lfiw_mo5m_min_slie.csv'!H322,3,4),4)=0,1,0),0))/2</f>
        <v>34155</v>
      </c>
      <c r="I322" s="1">
        <f>DATE(MID('lfiw_mo5m_min_slie.csv'!I322,3,4),1,1)+(MID('lfiw_mo5m_min_slie.csv'!I322,8,3)+MID('lfiw_mo5m_min_slie.csv'!I322,12,3)+IF(MID('lfiw_mo5m_min_slie.csv'!I322,8,3)&gt;MID('lfiw_mo5m_min_slie.csv'!I322,12,3),365+IF(MOD(MID('lfiw_mo5m_min_slie.csv'!I322,3,4),4)=0,1,0),0))/2</f>
        <v>34163</v>
      </c>
      <c r="J322" s="1">
        <f>DATE(MID('lfiw_mo5m_min_slie.csv'!J322,3,4),1,1)+(MID('lfiw_mo5m_min_slie.csv'!J322,8,3)+MID('lfiw_mo5m_min_slie.csv'!J322,12,3)+IF(MID('lfiw_mo5m_min_slie.csv'!J322,8,3)&gt;MID('lfiw_mo5m_min_slie.csv'!J322,12,3),365+IF(MOD(MID('lfiw_mo5m_min_slie.csv'!J322,3,4),4)=0,1,0),0))/2</f>
        <v>33903.5</v>
      </c>
      <c r="K322" s="1">
        <f>DATE(MID('lfiw_mo5m_min_slie.csv'!K322,3,4),1,1)+(MID('lfiw_mo5m_min_slie.csv'!K322,8,3)+MID('lfiw_mo5m_min_slie.csv'!K322,12,3)+IF(MID('lfiw_mo5m_min_slie.csv'!K322,8,3)&gt;MID('lfiw_mo5m_min_slie.csv'!K322,12,3),365+IF(MOD(MID('lfiw_mo5m_min_slie.csv'!K322,3,4),4)=0,1,0),0))/2</f>
        <v>33903.5</v>
      </c>
      <c r="L322" s="1">
        <f>DATE(MID('lfiw_mo5m_min_slie.csv'!L322,3,4),1,1)+(MID('lfiw_mo5m_min_slie.csv'!L322,8,3)+MID('lfiw_mo5m_min_slie.csv'!L322,12,3)+IF(MID('lfiw_mo5m_min_slie.csv'!L322,8,3)&gt;MID('lfiw_mo5m_min_slie.csv'!L322,12,3),365+IF(MOD(MID('lfiw_mo5m_min_slie.csv'!L322,3,4),4)=0,1,0),0))/2</f>
        <v>33903.5</v>
      </c>
      <c r="M322" s="1">
        <f>DATE(MID('lfiw_mo5m_min_slie.csv'!M322,3,4),1,1)+(MID('lfiw_mo5m_min_slie.csv'!M322,8,3)+MID('lfiw_mo5m_min_slie.csv'!M322,12,3)+IF(MID('lfiw_mo5m_min_slie.csv'!M322,8,3)&gt;MID('lfiw_mo5m_min_slie.csv'!M322,12,3),365+IF(MOD(MID('lfiw_mo5m_min_slie.csv'!M322,3,4),4)=0,1,0),0))/2</f>
        <v>34302.5</v>
      </c>
      <c r="N322" s="1">
        <f>DATE(MID('lfiw_mo5m_min_slie.csv'!N322,3,4),1,1)+(MID('lfiw_mo5m_min_slie.csv'!N322,8,3)+MID('lfiw_mo5m_min_slie.csv'!N322,12,3)+IF(MID('lfiw_mo5m_min_slie.csv'!N322,8,3)&gt;MID('lfiw_mo5m_min_slie.csv'!N322,12,3),365+IF(MOD(MID('lfiw_mo5m_min_slie.csv'!N322,3,4),4)=0,1,0),0))/2</f>
        <v>33951</v>
      </c>
    </row>
    <row r="323" spans="1:14">
      <c r="A323" t="s">
        <v>162</v>
      </c>
      <c r="B323">
        <v>321</v>
      </c>
      <c r="C323" s="1">
        <f>DATE(MID('lfiw_mo5m_min_slie.csv'!C323,3,4),1,1)+(MID('lfiw_mo5m_min_slie.csv'!C323,8,3)+MID('lfiw_mo5m_min_slie.csv'!C323,12,3)+IF(MID('lfiw_mo5m_min_slie.csv'!C323,8,3)&gt;MID('lfiw_mo5m_min_slie.csv'!C323,12,3),365+IF(MOD(MID('lfiw_mo5m_min_slie.csv'!C323,3,4),4)=0,1,0),0))/2</f>
        <v>34344.5</v>
      </c>
      <c r="D323" s="1">
        <f>DATE(MID('lfiw_mo5m_min_slie.csv'!D323,3,4),1,1)+(MID('lfiw_mo5m_min_slie.csv'!D323,8,3)+MID('lfiw_mo5m_min_slie.csv'!D323,12,3)+IF(MID('lfiw_mo5m_min_slie.csv'!D323,8,3)&gt;MID('lfiw_mo5m_min_slie.csv'!D323,12,3),365+IF(MOD(MID('lfiw_mo5m_min_slie.csv'!D323,3,4),4)=0,1,0),0))/2</f>
        <v>37668</v>
      </c>
      <c r="E323" s="1">
        <f>DATE(MID('lfiw_mo5m_min_slie.csv'!E323,3,4),1,1)+(MID('lfiw_mo5m_min_slie.csv'!E323,8,3)+MID('lfiw_mo5m_min_slie.csv'!E323,12,3)+IF(MID('lfiw_mo5m_min_slie.csv'!E323,8,3)&gt;MID('lfiw_mo5m_min_slie.csv'!E323,12,3),365+IF(MOD(MID('lfiw_mo5m_min_slie.csv'!E323,3,4),4)=0,1,0),0))/2</f>
        <v>37687</v>
      </c>
      <c r="F323" s="1">
        <f>DATE(MID('lfiw_mo5m_min_slie.csv'!F323,3,4),1,1)+(MID('lfiw_mo5m_min_slie.csv'!F323,8,3)+MID('lfiw_mo5m_min_slie.csv'!F323,12,3)+IF(MID('lfiw_mo5m_min_slie.csv'!F323,8,3)&gt;MID('lfiw_mo5m_min_slie.csv'!F323,12,3),365+IF(MOD(MID('lfiw_mo5m_min_slie.csv'!F323,3,4),4)=0,1,0),0))/2</f>
        <v>36284</v>
      </c>
      <c r="G323" s="1">
        <f>DATE(MID('lfiw_mo5m_min_slie.csv'!G323,3,4),1,1)+(MID('lfiw_mo5m_min_slie.csv'!G323,8,3)+MID('lfiw_mo5m_min_slie.csv'!G323,12,3)+IF(MID('lfiw_mo5m_min_slie.csv'!G323,8,3)&gt;MID('lfiw_mo5m_min_slie.csv'!G323,12,3),365+IF(MOD(MID('lfiw_mo5m_min_slie.csv'!G323,3,4),4)=0,1,0),0))/2</f>
        <v>37780</v>
      </c>
      <c r="H323" s="1">
        <f>DATE(MID('lfiw_mo5m_min_slie.csv'!H323,3,4),1,1)+(MID('lfiw_mo5m_min_slie.csv'!H323,8,3)+MID('lfiw_mo5m_min_slie.csv'!H323,12,3)+IF(MID('lfiw_mo5m_min_slie.csv'!H323,8,3)&gt;MID('lfiw_mo5m_min_slie.csv'!H323,12,3),365+IF(MOD(MID('lfiw_mo5m_min_slie.csv'!H323,3,4),4)=0,1,0),0))/2</f>
        <v>34155</v>
      </c>
      <c r="I323" s="1">
        <f>DATE(MID('lfiw_mo5m_min_slie.csv'!I323,3,4),1,1)+(MID('lfiw_mo5m_min_slie.csv'!I323,8,3)+MID('lfiw_mo5m_min_slie.csv'!I323,12,3)+IF(MID('lfiw_mo5m_min_slie.csv'!I323,8,3)&gt;MID('lfiw_mo5m_min_slie.csv'!I323,12,3),365+IF(MOD(MID('lfiw_mo5m_min_slie.csv'!I323,3,4),4)=0,1,0),0))/2</f>
        <v>34163</v>
      </c>
      <c r="J323" s="1">
        <f>DATE(MID('lfiw_mo5m_min_slie.csv'!J323,3,4),1,1)+(MID('lfiw_mo5m_min_slie.csv'!J323,8,3)+MID('lfiw_mo5m_min_slie.csv'!J323,12,3)+IF(MID('lfiw_mo5m_min_slie.csv'!J323,8,3)&gt;MID('lfiw_mo5m_min_slie.csv'!J323,12,3),365+IF(MOD(MID('lfiw_mo5m_min_slie.csv'!J323,3,4),4)=0,1,0),0))/2</f>
        <v>33903.5</v>
      </c>
      <c r="K323" s="1">
        <f>DATE(MID('lfiw_mo5m_min_slie.csv'!K323,3,4),1,1)+(MID('lfiw_mo5m_min_slie.csv'!K323,8,3)+MID('lfiw_mo5m_min_slie.csv'!K323,12,3)+IF(MID('lfiw_mo5m_min_slie.csv'!K323,8,3)&gt;MID('lfiw_mo5m_min_slie.csv'!K323,12,3),365+IF(MOD(MID('lfiw_mo5m_min_slie.csv'!K323,3,4),4)=0,1,0),0))/2</f>
        <v>33903.5</v>
      </c>
      <c r="L323" s="1">
        <f>DATE(MID('lfiw_mo5m_min_slie.csv'!L323,3,4),1,1)+(MID('lfiw_mo5m_min_slie.csv'!L323,8,3)+MID('lfiw_mo5m_min_slie.csv'!L323,12,3)+IF(MID('lfiw_mo5m_min_slie.csv'!L323,8,3)&gt;MID('lfiw_mo5m_min_slie.csv'!L323,12,3),365+IF(MOD(MID('lfiw_mo5m_min_slie.csv'!L323,3,4),4)=0,1,0),0))/2</f>
        <v>33903.5</v>
      </c>
      <c r="M323" s="1">
        <f>DATE(MID('lfiw_mo5m_min_slie.csv'!M323,3,4),1,1)+(MID('lfiw_mo5m_min_slie.csv'!M323,8,3)+MID('lfiw_mo5m_min_slie.csv'!M323,12,3)+IF(MID('lfiw_mo5m_min_slie.csv'!M323,8,3)&gt;MID('lfiw_mo5m_min_slie.csv'!M323,12,3),365+IF(MOD(MID('lfiw_mo5m_min_slie.csv'!M323,3,4),4)=0,1,0),0))/2</f>
        <v>34302.5</v>
      </c>
      <c r="N323" s="1">
        <f>DATE(MID('lfiw_mo5m_min_slie.csv'!N323,3,4),1,1)+(MID('lfiw_mo5m_min_slie.csv'!N323,8,3)+MID('lfiw_mo5m_min_slie.csv'!N323,12,3)+IF(MID('lfiw_mo5m_min_slie.csv'!N323,8,3)&gt;MID('lfiw_mo5m_min_slie.csv'!N323,12,3),365+IF(MOD(MID('lfiw_mo5m_min_slie.csv'!N323,3,4),4)=0,1,0),0))/2</f>
        <v>33951</v>
      </c>
    </row>
    <row r="324" spans="1:14">
      <c r="A324" t="s">
        <v>162</v>
      </c>
      <c r="B324">
        <v>322</v>
      </c>
      <c r="C324" s="1">
        <f>DATE(MID('lfiw_mo5m_min_slie.csv'!C324,3,4),1,1)+(MID('lfiw_mo5m_min_slie.csv'!C324,8,3)+MID('lfiw_mo5m_min_slie.csv'!C324,12,3)+IF(MID('lfiw_mo5m_min_slie.csv'!C324,8,3)&gt;MID('lfiw_mo5m_min_slie.csv'!C324,12,3),365+IF(MOD(MID('lfiw_mo5m_min_slie.csv'!C324,3,4),4)=0,1,0),0))/2</f>
        <v>34344.5</v>
      </c>
      <c r="D324" s="1">
        <f>DATE(MID('lfiw_mo5m_min_slie.csv'!D324,3,4),1,1)+(MID('lfiw_mo5m_min_slie.csv'!D324,8,3)+MID('lfiw_mo5m_min_slie.csv'!D324,12,3)+IF(MID('lfiw_mo5m_min_slie.csv'!D324,8,3)&gt;MID('lfiw_mo5m_min_slie.csv'!D324,12,3),365+IF(MOD(MID('lfiw_mo5m_min_slie.csv'!D324,3,4),4)=0,1,0),0))/2</f>
        <v>37668</v>
      </c>
      <c r="E324" s="1">
        <f>DATE(MID('lfiw_mo5m_min_slie.csv'!E324,3,4),1,1)+(MID('lfiw_mo5m_min_slie.csv'!E324,8,3)+MID('lfiw_mo5m_min_slie.csv'!E324,12,3)+IF(MID('lfiw_mo5m_min_slie.csv'!E324,8,3)&gt;MID('lfiw_mo5m_min_slie.csv'!E324,12,3),365+IF(MOD(MID('lfiw_mo5m_min_slie.csv'!E324,3,4),4)=0,1,0),0))/2</f>
        <v>37687</v>
      </c>
      <c r="F324" s="1">
        <f>DATE(MID('lfiw_mo5m_min_slie.csv'!F324,3,4),1,1)+(MID('lfiw_mo5m_min_slie.csv'!F324,8,3)+MID('lfiw_mo5m_min_slie.csv'!F324,12,3)+IF(MID('lfiw_mo5m_min_slie.csv'!F324,8,3)&gt;MID('lfiw_mo5m_min_slie.csv'!F324,12,3),365+IF(MOD(MID('lfiw_mo5m_min_slie.csv'!F324,3,4),4)=0,1,0),0))/2</f>
        <v>37715</v>
      </c>
      <c r="G324" s="1">
        <f>DATE(MID('lfiw_mo5m_min_slie.csv'!G324,3,4),1,1)+(MID('lfiw_mo5m_min_slie.csv'!G324,8,3)+MID('lfiw_mo5m_min_slie.csv'!G324,12,3)+IF(MID('lfiw_mo5m_min_slie.csv'!G324,8,3)&gt;MID('lfiw_mo5m_min_slie.csv'!G324,12,3),365+IF(MOD(MID('lfiw_mo5m_min_slie.csv'!G324,3,4),4)=0,1,0),0))/2</f>
        <v>36304</v>
      </c>
      <c r="H324" s="1">
        <f>DATE(MID('lfiw_mo5m_min_slie.csv'!H324,3,4),1,1)+(MID('lfiw_mo5m_min_slie.csv'!H324,8,3)+MID('lfiw_mo5m_min_slie.csv'!H324,12,3)+IF(MID('lfiw_mo5m_min_slie.csv'!H324,8,3)&gt;MID('lfiw_mo5m_min_slie.csv'!H324,12,3),365+IF(MOD(MID('lfiw_mo5m_min_slie.csv'!H324,3,4),4)=0,1,0),0))/2</f>
        <v>34155</v>
      </c>
      <c r="I324" s="1">
        <f>DATE(MID('lfiw_mo5m_min_slie.csv'!I324,3,4),1,1)+(MID('lfiw_mo5m_min_slie.csv'!I324,8,3)+MID('lfiw_mo5m_min_slie.csv'!I324,12,3)+IF(MID('lfiw_mo5m_min_slie.csv'!I324,8,3)&gt;MID('lfiw_mo5m_min_slie.csv'!I324,12,3),365+IF(MOD(MID('lfiw_mo5m_min_slie.csv'!I324,3,4),4)=0,1,0),0))/2</f>
        <v>34163</v>
      </c>
      <c r="J324" s="1">
        <f>DATE(MID('lfiw_mo5m_min_slie.csv'!J324,3,4),1,1)+(MID('lfiw_mo5m_min_slie.csv'!J324,8,3)+MID('lfiw_mo5m_min_slie.csv'!J324,12,3)+IF(MID('lfiw_mo5m_min_slie.csv'!J324,8,3)&gt;MID('lfiw_mo5m_min_slie.csv'!J324,12,3),365+IF(MOD(MID('lfiw_mo5m_min_slie.csv'!J324,3,4),4)=0,1,0),0))/2</f>
        <v>33903.5</v>
      </c>
      <c r="K324" s="1">
        <f>DATE(MID('lfiw_mo5m_min_slie.csv'!K324,3,4),1,1)+(MID('lfiw_mo5m_min_slie.csv'!K324,8,3)+MID('lfiw_mo5m_min_slie.csv'!K324,12,3)+IF(MID('lfiw_mo5m_min_slie.csv'!K324,8,3)&gt;MID('lfiw_mo5m_min_slie.csv'!K324,12,3),365+IF(MOD(MID('lfiw_mo5m_min_slie.csv'!K324,3,4),4)=0,1,0),0))/2</f>
        <v>33903.5</v>
      </c>
      <c r="L324" s="1">
        <f>DATE(MID('lfiw_mo5m_min_slie.csv'!L324,3,4),1,1)+(MID('lfiw_mo5m_min_slie.csv'!L324,8,3)+MID('lfiw_mo5m_min_slie.csv'!L324,12,3)+IF(MID('lfiw_mo5m_min_slie.csv'!L324,8,3)&gt;MID('lfiw_mo5m_min_slie.csv'!L324,12,3),365+IF(MOD(MID('lfiw_mo5m_min_slie.csv'!L324,3,4),4)=0,1,0),0))/2</f>
        <v>33903.5</v>
      </c>
      <c r="M324" s="1">
        <f>DATE(MID('lfiw_mo5m_min_slie.csv'!M324,3,4),1,1)+(MID('lfiw_mo5m_min_slie.csv'!M324,8,3)+MID('lfiw_mo5m_min_slie.csv'!M324,12,3)+IF(MID('lfiw_mo5m_min_slie.csv'!M324,8,3)&gt;MID('lfiw_mo5m_min_slie.csv'!M324,12,3),365+IF(MOD(MID('lfiw_mo5m_min_slie.csv'!M324,3,4),4)=0,1,0),0))/2</f>
        <v>34293</v>
      </c>
      <c r="N324" s="1">
        <f>DATE(MID('lfiw_mo5m_min_slie.csv'!N324,3,4),1,1)+(MID('lfiw_mo5m_min_slie.csv'!N324,8,3)+MID('lfiw_mo5m_min_slie.csv'!N324,12,3)+IF(MID('lfiw_mo5m_min_slie.csv'!N324,8,3)&gt;MID('lfiw_mo5m_min_slie.csv'!N324,12,3),365+IF(MOD(MID('lfiw_mo5m_min_slie.csv'!N324,3,4),4)=0,1,0),0))/2</f>
        <v>33951</v>
      </c>
    </row>
    <row r="325" spans="1:14">
      <c r="A325" t="s">
        <v>162</v>
      </c>
      <c r="B325">
        <v>323</v>
      </c>
      <c r="C325" s="1">
        <f>DATE(MID('lfiw_mo5m_min_slie.csv'!C325,3,4),1,1)+(MID('lfiw_mo5m_min_slie.csv'!C325,8,3)+MID('lfiw_mo5m_min_slie.csv'!C325,12,3)+IF(MID('lfiw_mo5m_min_slie.csv'!C325,8,3)&gt;MID('lfiw_mo5m_min_slie.csv'!C325,12,3),365+IF(MOD(MID('lfiw_mo5m_min_slie.csv'!C325,3,4),4)=0,1,0),0))/2</f>
        <v>34344.5</v>
      </c>
      <c r="D325" s="1">
        <f>DATE(MID('lfiw_mo5m_min_slie.csv'!D325,3,4),1,1)+(MID('lfiw_mo5m_min_slie.csv'!D325,8,3)+MID('lfiw_mo5m_min_slie.csv'!D325,12,3)+IF(MID('lfiw_mo5m_min_slie.csv'!D325,8,3)&gt;MID('lfiw_mo5m_min_slie.csv'!D325,12,3),365+IF(MOD(MID('lfiw_mo5m_min_slie.csv'!D325,3,4),4)=0,1,0),0))/2</f>
        <v>37668</v>
      </c>
      <c r="E325" s="1">
        <f>DATE(MID('lfiw_mo5m_min_slie.csv'!E325,3,4),1,1)+(MID('lfiw_mo5m_min_slie.csv'!E325,8,3)+MID('lfiw_mo5m_min_slie.csv'!E325,12,3)+IF(MID('lfiw_mo5m_min_slie.csv'!E325,8,3)&gt;MID('lfiw_mo5m_min_slie.csv'!E325,12,3),365+IF(MOD(MID('lfiw_mo5m_min_slie.csv'!E325,3,4),4)=0,1,0),0))/2</f>
        <v>36602.5</v>
      </c>
      <c r="F325" s="1">
        <f>DATE(MID('lfiw_mo5m_min_slie.csv'!F325,3,4),1,1)+(MID('lfiw_mo5m_min_slie.csv'!F325,8,3)+MID('lfiw_mo5m_min_slie.csv'!F325,12,3)+IF(MID('lfiw_mo5m_min_slie.csv'!F325,8,3)&gt;MID('lfiw_mo5m_min_slie.csv'!F325,12,3),365+IF(MOD(MID('lfiw_mo5m_min_slie.csv'!F325,3,4),4)=0,1,0),0))/2</f>
        <v>37715</v>
      </c>
      <c r="G325" s="1">
        <f>DATE(MID('lfiw_mo5m_min_slie.csv'!G325,3,4),1,1)+(MID('lfiw_mo5m_min_slie.csv'!G325,8,3)+MID('lfiw_mo5m_min_slie.csv'!G325,12,3)+IF(MID('lfiw_mo5m_min_slie.csv'!G325,8,3)&gt;MID('lfiw_mo5m_min_slie.csv'!G325,12,3),365+IF(MOD(MID('lfiw_mo5m_min_slie.csv'!G325,3,4),4)=0,1,0),0))/2</f>
        <v>36685.5</v>
      </c>
      <c r="H325" s="1">
        <f>DATE(MID('lfiw_mo5m_min_slie.csv'!H325,3,4),1,1)+(MID('lfiw_mo5m_min_slie.csv'!H325,8,3)+MID('lfiw_mo5m_min_slie.csv'!H325,12,3)+IF(MID('lfiw_mo5m_min_slie.csv'!H325,8,3)&gt;MID('lfiw_mo5m_min_slie.csv'!H325,12,3),365+IF(MOD(MID('lfiw_mo5m_min_slie.csv'!H325,3,4),4)=0,1,0),0))/2</f>
        <v>34155</v>
      </c>
      <c r="I325" s="1">
        <f>DATE(MID('lfiw_mo5m_min_slie.csv'!I325,3,4),1,1)+(MID('lfiw_mo5m_min_slie.csv'!I325,8,3)+MID('lfiw_mo5m_min_slie.csv'!I325,12,3)+IF(MID('lfiw_mo5m_min_slie.csv'!I325,8,3)&gt;MID('lfiw_mo5m_min_slie.csv'!I325,12,3),365+IF(MOD(MID('lfiw_mo5m_min_slie.csv'!I325,3,4),4)=0,1,0),0))/2</f>
        <v>34163</v>
      </c>
      <c r="J325" s="1">
        <f>DATE(MID('lfiw_mo5m_min_slie.csv'!J325,3,4),1,1)+(MID('lfiw_mo5m_min_slie.csv'!J325,8,3)+MID('lfiw_mo5m_min_slie.csv'!J325,12,3)+IF(MID('lfiw_mo5m_min_slie.csv'!J325,8,3)&gt;MID('lfiw_mo5m_min_slie.csv'!J325,12,3),365+IF(MOD(MID('lfiw_mo5m_min_slie.csv'!J325,3,4),4)=0,1,0),0))/2</f>
        <v>33903.5</v>
      </c>
      <c r="K325" s="1">
        <f>DATE(MID('lfiw_mo5m_min_slie.csv'!K325,3,4),1,1)+(MID('lfiw_mo5m_min_slie.csv'!K325,8,3)+MID('lfiw_mo5m_min_slie.csv'!K325,12,3)+IF(MID('lfiw_mo5m_min_slie.csv'!K325,8,3)&gt;MID('lfiw_mo5m_min_slie.csv'!K325,12,3),365+IF(MOD(MID('lfiw_mo5m_min_slie.csv'!K325,3,4),4)=0,1,0),0))/2</f>
        <v>33903.5</v>
      </c>
      <c r="L325" s="1">
        <f>DATE(MID('lfiw_mo5m_min_slie.csv'!L325,3,4),1,1)+(MID('lfiw_mo5m_min_slie.csv'!L325,8,3)+MID('lfiw_mo5m_min_slie.csv'!L325,12,3)+IF(MID('lfiw_mo5m_min_slie.csv'!L325,8,3)&gt;MID('lfiw_mo5m_min_slie.csv'!L325,12,3),365+IF(MOD(MID('lfiw_mo5m_min_slie.csv'!L325,3,4),4)=0,1,0),0))/2</f>
        <v>33903.5</v>
      </c>
      <c r="M325" s="1">
        <f>DATE(MID('lfiw_mo5m_min_slie.csv'!M325,3,4),1,1)+(MID('lfiw_mo5m_min_slie.csv'!M325,8,3)+MID('lfiw_mo5m_min_slie.csv'!M325,12,3)+IF(MID('lfiw_mo5m_min_slie.csv'!M325,8,3)&gt;MID('lfiw_mo5m_min_slie.csv'!M325,12,3),365+IF(MOD(MID('lfiw_mo5m_min_slie.csv'!M325,3,4),4)=0,1,0),0))/2</f>
        <v>34293</v>
      </c>
      <c r="N325" s="1">
        <f>DATE(MID('lfiw_mo5m_min_slie.csv'!N325,3,4),1,1)+(MID('lfiw_mo5m_min_slie.csv'!N325,8,3)+MID('lfiw_mo5m_min_slie.csv'!N325,12,3)+IF(MID('lfiw_mo5m_min_slie.csv'!N325,8,3)&gt;MID('lfiw_mo5m_min_slie.csv'!N325,12,3),365+IF(MOD(MID('lfiw_mo5m_min_slie.csv'!N325,3,4),4)=0,1,0),0))/2</f>
        <v>33951</v>
      </c>
    </row>
    <row r="326" spans="1:14">
      <c r="A326" t="s">
        <v>162</v>
      </c>
      <c r="B326">
        <v>324</v>
      </c>
      <c r="C326" s="1">
        <f>DATE(MID('lfiw_mo5m_min_slie.csv'!C326,3,4),1,1)+(MID('lfiw_mo5m_min_slie.csv'!C326,8,3)+MID('lfiw_mo5m_min_slie.csv'!C326,12,3)+IF(MID('lfiw_mo5m_min_slie.csv'!C326,8,3)&gt;MID('lfiw_mo5m_min_slie.csv'!C326,12,3),365+IF(MOD(MID('lfiw_mo5m_min_slie.csv'!C326,3,4),4)=0,1,0),0))/2</f>
        <v>34344.5</v>
      </c>
      <c r="D326" s="1">
        <f>DATE(MID('lfiw_mo5m_min_slie.csv'!D326,3,4),1,1)+(MID('lfiw_mo5m_min_slie.csv'!D326,8,3)+MID('lfiw_mo5m_min_slie.csv'!D326,12,3)+IF(MID('lfiw_mo5m_min_slie.csv'!D326,8,3)&gt;MID('lfiw_mo5m_min_slie.csv'!D326,12,3),365+IF(MOD(MID('lfiw_mo5m_min_slie.csv'!D326,3,4),4)=0,1,0),0))/2</f>
        <v>36582</v>
      </c>
      <c r="E326" s="1">
        <f>DATE(MID('lfiw_mo5m_min_slie.csv'!E326,3,4),1,1)+(MID('lfiw_mo5m_min_slie.csv'!E326,8,3)+MID('lfiw_mo5m_min_slie.csv'!E326,12,3)+IF(MID('lfiw_mo5m_min_slie.csv'!E326,8,3)&gt;MID('lfiw_mo5m_min_slie.csv'!E326,12,3),365+IF(MOD(MID('lfiw_mo5m_min_slie.csv'!E326,3,4),4)=0,1,0),0))/2</f>
        <v>36602.5</v>
      </c>
      <c r="F326" s="1">
        <f>DATE(MID('lfiw_mo5m_min_slie.csv'!F326,3,4),1,1)+(MID('lfiw_mo5m_min_slie.csv'!F326,8,3)+MID('lfiw_mo5m_min_slie.csv'!F326,12,3)+IF(MID('lfiw_mo5m_min_slie.csv'!F326,8,3)&gt;MID('lfiw_mo5m_min_slie.csv'!F326,12,3),365+IF(MOD(MID('lfiw_mo5m_min_slie.csv'!F326,3,4),4)=0,1,0),0))/2</f>
        <v>36284</v>
      </c>
      <c r="G326" s="1">
        <f>DATE(MID('lfiw_mo5m_min_slie.csv'!G326,3,4),1,1)+(MID('lfiw_mo5m_min_slie.csv'!G326,8,3)+MID('lfiw_mo5m_min_slie.csv'!G326,12,3)+IF(MID('lfiw_mo5m_min_slie.csv'!G326,8,3)&gt;MID('lfiw_mo5m_min_slie.csv'!G326,12,3),365+IF(MOD(MID('lfiw_mo5m_min_slie.csv'!G326,3,4),4)=0,1,0),0))/2</f>
        <v>36685.5</v>
      </c>
      <c r="H326" s="1">
        <f>DATE(MID('lfiw_mo5m_min_slie.csv'!H326,3,4),1,1)+(MID('lfiw_mo5m_min_slie.csv'!H326,8,3)+MID('lfiw_mo5m_min_slie.csv'!H326,12,3)+IF(MID('lfiw_mo5m_min_slie.csv'!H326,8,3)&gt;MID('lfiw_mo5m_min_slie.csv'!H326,12,3),365+IF(MOD(MID('lfiw_mo5m_min_slie.csv'!H326,3,4),4)=0,1,0),0))/2</f>
        <v>34155</v>
      </c>
      <c r="I326" s="1">
        <f>DATE(MID('lfiw_mo5m_min_slie.csv'!I326,3,4),1,1)+(MID('lfiw_mo5m_min_slie.csv'!I326,8,3)+MID('lfiw_mo5m_min_slie.csv'!I326,12,3)+IF(MID('lfiw_mo5m_min_slie.csv'!I326,8,3)&gt;MID('lfiw_mo5m_min_slie.csv'!I326,12,3),365+IF(MOD(MID('lfiw_mo5m_min_slie.csv'!I326,3,4),4)=0,1,0),0))/2</f>
        <v>34163</v>
      </c>
      <c r="J326" s="1">
        <f>DATE(MID('lfiw_mo5m_min_slie.csv'!J326,3,4),1,1)+(MID('lfiw_mo5m_min_slie.csv'!J326,8,3)+MID('lfiw_mo5m_min_slie.csv'!J326,12,3)+IF(MID('lfiw_mo5m_min_slie.csv'!J326,8,3)&gt;MID('lfiw_mo5m_min_slie.csv'!J326,12,3),365+IF(MOD(MID('lfiw_mo5m_min_slie.csv'!J326,3,4),4)=0,1,0),0))/2</f>
        <v>33903.5</v>
      </c>
      <c r="K326" s="1">
        <f>DATE(MID('lfiw_mo5m_min_slie.csv'!K326,3,4),1,1)+(MID('lfiw_mo5m_min_slie.csv'!K326,8,3)+MID('lfiw_mo5m_min_slie.csv'!K326,12,3)+IF(MID('lfiw_mo5m_min_slie.csv'!K326,8,3)&gt;MID('lfiw_mo5m_min_slie.csv'!K326,12,3),365+IF(MOD(MID('lfiw_mo5m_min_slie.csv'!K326,3,4),4)=0,1,0),0))/2</f>
        <v>33903.5</v>
      </c>
      <c r="L326" s="1">
        <f>DATE(MID('lfiw_mo5m_min_slie.csv'!L326,3,4),1,1)+(MID('lfiw_mo5m_min_slie.csv'!L326,8,3)+MID('lfiw_mo5m_min_slie.csv'!L326,12,3)+IF(MID('lfiw_mo5m_min_slie.csv'!L326,8,3)&gt;MID('lfiw_mo5m_min_slie.csv'!L326,12,3),365+IF(MOD(MID('lfiw_mo5m_min_slie.csv'!L326,3,4),4)=0,1,0),0))/2</f>
        <v>33903.5</v>
      </c>
      <c r="M326" s="1">
        <f>DATE(MID('lfiw_mo5m_min_slie.csv'!M326,3,4),1,1)+(MID('lfiw_mo5m_min_slie.csv'!M326,8,3)+MID('lfiw_mo5m_min_slie.csv'!M326,12,3)+IF(MID('lfiw_mo5m_min_slie.csv'!M326,8,3)&gt;MID('lfiw_mo5m_min_slie.csv'!M326,12,3),365+IF(MOD(MID('lfiw_mo5m_min_slie.csv'!M326,3,4),4)=0,1,0),0))/2</f>
        <v>34293</v>
      </c>
      <c r="N326" s="1">
        <f>DATE(MID('lfiw_mo5m_min_slie.csv'!N326,3,4),1,1)+(MID('lfiw_mo5m_min_slie.csv'!N326,8,3)+MID('lfiw_mo5m_min_slie.csv'!N326,12,3)+IF(MID('lfiw_mo5m_min_slie.csv'!N326,8,3)&gt;MID('lfiw_mo5m_min_slie.csv'!N326,12,3),365+IF(MOD(MID('lfiw_mo5m_min_slie.csv'!N326,3,4),4)=0,1,0),0))/2</f>
        <v>33951</v>
      </c>
    </row>
    <row r="327" spans="1:14">
      <c r="A327" t="s">
        <v>162</v>
      </c>
      <c r="B327">
        <v>325</v>
      </c>
      <c r="C327" s="1">
        <f>DATE(MID('lfiw_mo5m_min_slie.csv'!C327,3,4),1,1)+(MID('lfiw_mo5m_min_slie.csv'!C327,8,3)+MID('lfiw_mo5m_min_slie.csv'!C327,12,3)+IF(MID('lfiw_mo5m_min_slie.csv'!C327,8,3)&gt;MID('lfiw_mo5m_min_slie.csv'!C327,12,3),365+IF(MOD(MID('lfiw_mo5m_min_slie.csv'!C327,3,4),4)=0,1,0),0))/2</f>
        <v>34344.5</v>
      </c>
      <c r="D327" s="1">
        <f>DATE(MID('lfiw_mo5m_min_slie.csv'!D327,3,4),1,1)+(MID('lfiw_mo5m_min_slie.csv'!D327,8,3)+MID('lfiw_mo5m_min_slie.csv'!D327,12,3)+IF(MID('lfiw_mo5m_min_slie.csv'!D327,8,3)&gt;MID('lfiw_mo5m_min_slie.csv'!D327,12,3),365+IF(MOD(MID('lfiw_mo5m_min_slie.csv'!D327,3,4),4)=0,1,0),0))/2</f>
        <v>36572.5</v>
      </c>
      <c r="E327" s="1">
        <f>DATE(MID('lfiw_mo5m_min_slie.csv'!E327,3,4),1,1)+(MID('lfiw_mo5m_min_slie.csv'!E327,8,3)+MID('lfiw_mo5m_min_slie.csv'!E327,12,3)+IF(MID('lfiw_mo5m_min_slie.csv'!E327,8,3)&gt;MID('lfiw_mo5m_min_slie.csv'!E327,12,3),365+IF(MOD(MID('lfiw_mo5m_min_slie.csv'!E327,3,4),4)=0,1,0),0))/2</f>
        <v>36602.5</v>
      </c>
      <c r="F327" s="1">
        <f>DATE(MID('lfiw_mo5m_min_slie.csv'!F327,3,4),1,1)+(MID('lfiw_mo5m_min_slie.csv'!F327,8,3)+MID('lfiw_mo5m_min_slie.csv'!F327,12,3)+IF(MID('lfiw_mo5m_min_slie.csv'!F327,8,3)&gt;MID('lfiw_mo5m_min_slie.csv'!F327,12,3),365+IF(MOD(MID('lfiw_mo5m_min_slie.csv'!F327,3,4),4)=0,1,0),0))/2</f>
        <v>36284</v>
      </c>
      <c r="G327" s="1">
        <f>DATE(MID('lfiw_mo5m_min_slie.csv'!G327,3,4),1,1)+(MID('lfiw_mo5m_min_slie.csv'!G327,8,3)+MID('lfiw_mo5m_min_slie.csv'!G327,12,3)+IF(MID('lfiw_mo5m_min_slie.csv'!G327,8,3)&gt;MID('lfiw_mo5m_min_slie.csv'!G327,12,3),365+IF(MOD(MID('lfiw_mo5m_min_slie.csv'!G327,3,4),4)=0,1,0),0))/2</f>
        <v>36685.5</v>
      </c>
      <c r="H327" s="1">
        <f>DATE(MID('lfiw_mo5m_min_slie.csv'!H327,3,4),1,1)+(MID('lfiw_mo5m_min_slie.csv'!H327,8,3)+MID('lfiw_mo5m_min_slie.csv'!H327,12,3)+IF(MID('lfiw_mo5m_min_slie.csv'!H327,8,3)&gt;MID('lfiw_mo5m_min_slie.csv'!H327,12,3),365+IF(MOD(MID('lfiw_mo5m_min_slie.csv'!H327,3,4),4)=0,1,0),0))/2</f>
        <v>34143</v>
      </c>
      <c r="I327" s="1">
        <f>DATE(MID('lfiw_mo5m_min_slie.csv'!I327,3,4),1,1)+(MID('lfiw_mo5m_min_slie.csv'!I327,8,3)+MID('lfiw_mo5m_min_slie.csv'!I327,12,3)+IF(MID('lfiw_mo5m_min_slie.csv'!I327,8,3)&gt;MID('lfiw_mo5m_min_slie.csv'!I327,12,3),365+IF(MOD(MID('lfiw_mo5m_min_slie.csv'!I327,3,4),4)=0,1,0),0))/2</f>
        <v>34163</v>
      </c>
      <c r="J327" s="1">
        <f>DATE(MID('lfiw_mo5m_min_slie.csv'!J327,3,4),1,1)+(MID('lfiw_mo5m_min_slie.csv'!J327,8,3)+MID('lfiw_mo5m_min_slie.csv'!J327,12,3)+IF(MID('lfiw_mo5m_min_slie.csv'!J327,8,3)&gt;MID('lfiw_mo5m_min_slie.csv'!J327,12,3),365+IF(MOD(MID('lfiw_mo5m_min_slie.csv'!J327,3,4),4)=0,1,0),0))/2</f>
        <v>33903.5</v>
      </c>
      <c r="K327" s="1">
        <f>DATE(MID('lfiw_mo5m_min_slie.csv'!K327,3,4),1,1)+(MID('lfiw_mo5m_min_slie.csv'!K327,8,3)+MID('lfiw_mo5m_min_slie.csv'!K327,12,3)+IF(MID('lfiw_mo5m_min_slie.csv'!K327,8,3)&gt;MID('lfiw_mo5m_min_slie.csv'!K327,12,3),365+IF(MOD(MID('lfiw_mo5m_min_slie.csv'!K327,3,4),4)=0,1,0),0))/2</f>
        <v>33903.5</v>
      </c>
      <c r="L327" s="1">
        <f>DATE(MID('lfiw_mo5m_min_slie.csv'!L327,3,4),1,1)+(MID('lfiw_mo5m_min_slie.csv'!L327,8,3)+MID('lfiw_mo5m_min_slie.csv'!L327,12,3)+IF(MID('lfiw_mo5m_min_slie.csv'!L327,8,3)&gt;MID('lfiw_mo5m_min_slie.csv'!L327,12,3),365+IF(MOD(MID('lfiw_mo5m_min_slie.csv'!L327,3,4),4)=0,1,0),0))/2</f>
        <v>33903.5</v>
      </c>
      <c r="M327" s="1">
        <f>DATE(MID('lfiw_mo5m_min_slie.csv'!M327,3,4),1,1)+(MID('lfiw_mo5m_min_slie.csv'!M327,8,3)+MID('lfiw_mo5m_min_slie.csv'!M327,12,3)+IF(MID('lfiw_mo5m_min_slie.csv'!M327,8,3)&gt;MID('lfiw_mo5m_min_slie.csv'!M327,12,3),365+IF(MOD(MID('lfiw_mo5m_min_slie.csv'!M327,3,4),4)=0,1,0),0))/2</f>
        <v>34293</v>
      </c>
      <c r="N327" s="1">
        <f>DATE(MID('lfiw_mo5m_min_slie.csv'!N327,3,4),1,1)+(MID('lfiw_mo5m_min_slie.csv'!N327,8,3)+MID('lfiw_mo5m_min_slie.csv'!N327,12,3)+IF(MID('lfiw_mo5m_min_slie.csv'!N327,8,3)&gt;MID('lfiw_mo5m_min_slie.csv'!N327,12,3),365+IF(MOD(MID('lfiw_mo5m_min_slie.csv'!N327,3,4),4)=0,1,0),0))/2</f>
        <v>33951</v>
      </c>
    </row>
    <row r="328" spans="1:14">
      <c r="A328" t="s">
        <v>162</v>
      </c>
      <c r="B328">
        <v>326</v>
      </c>
      <c r="C328" s="1">
        <f>DATE(MID('lfiw_mo5m_min_slie.csv'!C328,3,4),1,1)+(MID('lfiw_mo5m_min_slie.csv'!C328,8,3)+MID('lfiw_mo5m_min_slie.csv'!C328,12,3)+IF(MID('lfiw_mo5m_min_slie.csv'!C328,8,3)&gt;MID('lfiw_mo5m_min_slie.csv'!C328,12,3),365+IF(MOD(MID('lfiw_mo5m_min_slie.csv'!C328,3,4),4)=0,1,0),0))/2</f>
        <v>35444</v>
      </c>
      <c r="D328" s="1">
        <f>DATE(MID('lfiw_mo5m_min_slie.csv'!D328,3,4),1,1)+(MID('lfiw_mo5m_min_slie.csv'!D328,8,3)+MID('lfiw_mo5m_min_slie.csv'!D328,12,3)+IF(MID('lfiw_mo5m_min_slie.csv'!D328,8,3)&gt;MID('lfiw_mo5m_min_slie.csv'!D328,12,3),365+IF(MOD(MID('lfiw_mo5m_min_slie.csv'!D328,3,4),4)=0,1,0),0))/2</f>
        <v>36572.5</v>
      </c>
      <c r="E328" s="1">
        <f>DATE(MID('lfiw_mo5m_min_slie.csv'!E328,3,4),1,1)+(MID('lfiw_mo5m_min_slie.csv'!E328,8,3)+MID('lfiw_mo5m_min_slie.csv'!E328,12,3)+IF(MID('lfiw_mo5m_min_slie.csv'!E328,8,3)&gt;MID('lfiw_mo5m_min_slie.csv'!E328,12,3),365+IF(MOD(MID('lfiw_mo5m_min_slie.csv'!E328,3,4),4)=0,1,0),0))/2</f>
        <v>36602.5</v>
      </c>
      <c r="F328" s="1">
        <f>DATE(MID('lfiw_mo5m_min_slie.csv'!F328,3,4),1,1)+(MID('lfiw_mo5m_min_slie.csv'!F328,8,3)+MID('lfiw_mo5m_min_slie.csv'!F328,12,3)+IF(MID('lfiw_mo5m_min_slie.csv'!F328,8,3)&gt;MID('lfiw_mo5m_min_slie.csv'!F328,12,3),365+IF(MOD(MID('lfiw_mo5m_min_slie.csv'!F328,3,4),4)=0,1,0),0))/2</f>
        <v>36284</v>
      </c>
      <c r="G328" s="1">
        <f>DATE(MID('lfiw_mo5m_min_slie.csv'!G328,3,4),1,1)+(MID('lfiw_mo5m_min_slie.csv'!G328,8,3)+MID('lfiw_mo5m_min_slie.csv'!G328,12,3)+IF(MID('lfiw_mo5m_min_slie.csv'!G328,8,3)&gt;MID('lfiw_mo5m_min_slie.csv'!G328,12,3),365+IF(MOD(MID('lfiw_mo5m_min_slie.csv'!G328,3,4),4)=0,1,0),0))/2</f>
        <v>36685.5</v>
      </c>
      <c r="H328" s="1">
        <f>DATE(MID('lfiw_mo5m_min_slie.csv'!H328,3,4),1,1)+(MID('lfiw_mo5m_min_slie.csv'!H328,8,3)+MID('lfiw_mo5m_min_slie.csv'!H328,12,3)+IF(MID('lfiw_mo5m_min_slie.csv'!H328,8,3)&gt;MID('lfiw_mo5m_min_slie.csv'!H328,12,3),365+IF(MOD(MID('lfiw_mo5m_min_slie.csv'!H328,3,4),4)=0,1,0),0))/2</f>
        <v>34155</v>
      </c>
      <c r="I328" s="1">
        <f>DATE(MID('lfiw_mo5m_min_slie.csv'!I328,3,4),1,1)+(MID('lfiw_mo5m_min_slie.csv'!I328,8,3)+MID('lfiw_mo5m_min_slie.csv'!I328,12,3)+IF(MID('lfiw_mo5m_min_slie.csv'!I328,8,3)&gt;MID('lfiw_mo5m_min_slie.csv'!I328,12,3),365+IF(MOD(MID('lfiw_mo5m_min_slie.csv'!I328,3,4),4)=0,1,0),0))/2</f>
        <v>34163</v>
      </c>
      <c r="J328" s="1">
        <f>DATE(MID('lfiw_mo5m_min_slie.csv'!J328,3,4),1,1)+(MID('lfiw_mo5m_min_slie.csv'!J328,8,3)+MID('lfiw_mo5m_min_slie.csv'!J328,12,3)+IF(MID('lfiw_mo5m_min_slie.csv'!J328,8,3)&gt;MID('lfiw_mo5m_min_slie.csv'!J328,12,3),365+IF(MOD(MID('lfiw_mo5m_min_slie.csv'!J328,3,4),4)=0,1,0),0))/2</f>
        <v>33903.5</v>
      </c>
      <c r="K328" s="1">
        <f>DATE(MID('lfiw_mo5m_min_slie.csv'!K328,3,4),1,1)+(MID('lfiw_mo5m_min_slie.csv'!K328,8,3)+MID('lfiw_mo5m_min_slie.csv'!K328,12,3)+IF(MID('lfiw_mo5m_min_slie.csv'!K328,8,3)&gt;MID('lfiw_mo5m_min_slie.csv'!K328,12,3),365+IF(MOD(MID('lfiw_mo5m_min_slie.csv'!K328,3,4),4)=0,1,0),0))/2</f>
        <v>33903.5</v>
      </c>
      <c r="L328" s="1">
        <f>DATE(MID('lfiw_mo5m_min_slie.csv'!L328,3,4),1,1)+(MID('lfiw_mo5m_min_slie.csv'!L328,8,3)+MID('lfiw_mo5m_min_slie.csv'!L328,12,3)+IF(MID('lfiw_mo5m_min_slie.csv'!L328,8,3)&gt;MID('lfiw_mo5m_min_slie.csv'!L328,12,3),365+IF(MOD(MID('lfiw_mo5m_min_slie.csv'!L328,3,4),4)=0,1,0),0))/2</f>
        <v>33903.5</v>
      </c>
      <c r="M328" s="1">
        <f>DATE(MID('lfiw_mo5m_min_slie.csv'!M328,3,4),1,1)+(MID('lfiw_mo5m_min_slie.csv'!M328,8,3)+MID('lfiw_mo5m_min_slie.csv'!M328,12,3)+IF(MID('lfiw_mo5m_min_slie.csv'!M328,8,3)&gt;MID('lfiw_mo5m_min_slie.csv'!M328,12,3),365+IF(MOD(MID('lfiw_mo5m_min_slie.csv'!M328,3,4),4)=0,1,0),0))/2</f>
        <v>34293</v>
      </c>
      <c r="N328" s="1">
        <f>DATE(MID('lfiw_mo5m_min_slie.csv'!N328,3,4),1,1)+(MID('lfiw_mo5m_min_slie.csv'!N328,8,3)+MID('lfiw_mo5m_min_slie.csv'!N328,12,3)+IF(MID('lfiw_mo5m_min_slie.csv'!N328,8,3)&gt;MID('lfiw_mo5m_min_slie.csv'!N328,12,3),365+IF(MOD(MID('lfiw_mo5m_min_slie.csv'!N328,3,4),4)=0,1,0),0))/2</f>
        <v>33951</v>
      </c>
    </row>
    <row r="329" spans="1:14">
      <c r="A329" t="s">
        <v>162</v>
      </c>
      <c r="B329">
        <v>327</v>
      </c>
      <c r="C329" s="1">
        <f>DATE(MID('lfiw_mo5m_min_slie.csv'!C329,3,4),1,1)+(MID('lfiw_mo5m_min_slie.csv'!C329,8,3)+MID('lfiw_mo5m_min_slie.csv'!C329,12,3)+IF(MID('lfiw_mo5m_min_slie.csv'!C329,8,3)&gt;MID('lfiw_mo5m_min_slie.csv'!C329,12,3),365+IF(MOD(MID('lfiw_mo5m_min_slie.csv'!C329,3,4),4)=0,1,0),0))/2</f>
        <v>35444</v>
      </c>
      <c r="D329" s="1">
        <f>DATE(MID('lfiw_mo5m_min_slie.csv'!D329,3,4),1,1)+(MID('lfiw_mo5m_min_slie.csv'!D329,8,3)+MID('lfiw_mo5m_min_slie.csv'!D329,12,3)+IF(MID('lfiw_mo5m_min_slie.csv'!D329,8,3)&gt;MID('lfiw_mo5m_min_slie.csv'!D329,12,3),365+IF(MOD(MID('lfiw_mo5m_min_slie.csv'!D329,3,4),4)=0,1,0),0))/2</f>
        <v>36582</v>
      </c>
      <c r="E329" s="1">
        <f>DATE(MID('lfiw_mo5m_min_slie.csv'!E329,3,4),1,1)+(MID('lfiw_mo5m_min_slie.csv'!E329,8,3)+MID('lfiw_mo5m_min_slie.csv'!E329,12,3)+IF(MID('lfiw_mo5m_min_slie.csv'!E329,8,3)&gt;MID('lfiw_mo5m_min_slie.csv'!E329,12,3),365+IF(MOD(MID('lfiw_mo5m_min_slie.csv'!E329,3,4),4)=0,1,0),0))/2</f>
        <v>36602.5</v>
      </c>
      <c r="F329" s="1">
        <f>DATE(MID('lfiw_mo5m_min_slie.csv'!F329,3,4),1,1)+(MID('lfiw_mo5m_min_slie.csv'!F329,8,3)+MID('lfiw_mo5m_min_slie.csv'!F329,12,3)+IF(MID('lfiw_mo5m_min_slie.csv'!F329,8,3)&gt;MID('lfiw_mo5m_min_slie.csv'!F329,12,3),365+IF(MOD(MID('lfiw_mo5m_min_slie.csv'!F329,3,4),4)=0,1,0),0))/2</f>
        <v>36284</v>
      </c>
      <c r="G329" s="1">
        <f>DATE(MID('lfiw_mo5m_min_slie.csv'!G329,3,4),1,1)+(MID('lfiw_mo5m_min_slie.csv'!G329,8,3)+MID('lfiw_mo5m_min_slie.csv'!G329,12,3)+IF(MID('lfiw_mo5m_min_slie.csv'!G329,8,3)&gt;MID('lfiw_mo5m_min_slie.csv'!G329,12,3),365+IF(MOD(MID('lfiw_mo5m_min_slie.csv'!G329,3,4),4)=0,1,0),0))/2</f>
        <v>35570.5</v>
      </c>
      <c r="H329" s="1">
        <f>DATE(MID('lfiw_mo5m_min_slie.csv'!H329,3,4),1,1)+(MID('lfiw_mo5m_min_slie.csv'!H329,8,3)+MID('lfiw_mo5m_min_slie.csv'!H329,12,3)+IF(MID('lfiw_mo5m_min_slie.csv'!H329,8,3)&gt;MID('lfiw_mo5m_min_slie.csv'!H329,12,3),365+IF(MOD(MID('lfiw_mo5m_min_slie.csv'!H329,3,4),4)=0,1,0),0))/2</f>
        <v>34155</v>
      </c>
      <c r="I329" s="1">
        <f>DATE(MID('lfiw_mo5m_min_slie.csv'!I329,3,4),1,1)+(MID('lfiw_mo5m_min_slie.csv'!I329,8,3)+MID('lfiw_mo5m_min_slie.csv'!I329,12,3)+IF(MID('lfiw_mo5m_min_slie.csv'!I329,8,3)&gt;MID('lfiw_mo5m_min_slie.csv'!I329,12,3),365+IF(MOD(MID('lfiw_mo5m_min_slie.csv'!I329,3,4),4)=0,1,0),0))/2</f>
        <v>34163</v>
      </c>
      <c r="J329" s="1">
        <f>DATE(MID('lfiw_mo5m_min_slie.csv'!J329,3,4),1,1)+(MID('lfiw_mo5m_min_slie.csv'!J329,8,3)+MID('lfiw_mo5m_min_slie.csv'!J329,12,3)+IF(MID('lfiw_mo5m_min_slie.csv'!J329,8,3)&gt;MID('lfiw_mo5m_min_slie.csv'!J329,12,3),365+IF(MOD(MID('lfiw_mo5m_min_slie.csv'!J329,3,4),4)=0,1,0),0))/2</f>
        <v>33903.5</v>
      </c>
      <c r="K329" s="1">
        <f>DATE(MID('lfiw_mo5m_min_slie.csv'!K329,3,4),1,1)+(MID('lfiw_mo5m_min_slie.csv'!K329,8,3)+MID('lfiw_mo5m_min_slie.csv'!K329,12,3)+IF(MID('lfiw_mo5m_min_slie.csv'!K329,8,3)&gt;MID('lfiw_mo5m_min_slie.csv'!K329,12,3),365+IF(MOD(MID('lfiw_mo5m_min_slie.csv'!K329,3,4),4)=0,1,0),0))/2</f>
        <v>33903.5</v>
      </c>
      <c r="L329" s="1">
        <f>DATE(MID('lfiw_mo5m_min_slie.csv'!L329,3,4),1,1)+(MID('lfiw_mo5m_min_slie.csv'!L329,8,3)+MID('lfiw_mo5m_min_slie.csv'!L329,12,3)+IF(MID('lfiw_mo5m_min_slie.csv'!L329,8,3)&gt;MID('lfiw_mo5m_min_slie.csv'!L329,12,3),365+IF(MOD(MID('lfiw_mo5m_min_slie.csv'!L329,3,4),4)=0,1,0),0))/2</f>
        <v>33903.5</v>
      </c>
      <c r="M329" s="1">
        <f>DATE(MID('lfiw_mo5m_min_slie.csv'!M329,3,4),1,1)+(MID('lfiw_mo5m_min_slie.csv'!M329,8,3)+MID('lfiw_mo5m_min_slie.csv'!M329,12,3)+IF(MID('lfiw_mo5m_min_slie.csv'!M329,8,3)&gt;MID('lfiw_mo5m_min_slie.csv'!M329,12,3),365+IF(MOD(MID('lfiw_mo5m_min_slie.csv'!M329,3,4),4)=0,1,0),0))/2</f>
        <v>34293</v>
      </c>
      <c r="N329" s="1">
        <f>DATE(MID('lfiw_mo5m_min_slie.csv'!N329,3,4),1,1)+(MID('lfiw_mo5m_min_slie.csv'!N329,8,3)+MID('lfiw_mo5m_min_slie.csv'!N329,12,3)+IF(MID('lfiw_mo5m_min_slie.csv'!N329,8,3)&gt;MID('lfiw_mo5m_min_slie.csv'!N329,12,3),365+IF(MOD(MID('lfiw_mo5m_min_slie.csv'!N329,3,4),4)=0,1,0),0))/2</f>
        <v>33951</v>
      </c>
    </row>
    <row r="330" spans="1:14">
      <c r="A330" t="s">
        <v>162</v>
      </c>
      <c r="B330">
        <v>328</v>
      </c>
      <c r="C330" s="1">
        <f>DATE(MID('lfiw_mo5m_min_slie.csv'!C330,3,4),1,1)+(MID('lfiw_mo5m_min_slie.csv'!C330,8,3)+MID('lfiw_mo5m_min_slie.csv'!C330,12,3)+IF(MID('lfiw_mo5m_min_slie.csv'!C330,8,3)&gt;MID('lfiw_mo5m_min_slie.csv'!C330,12,3),365+IF(MOD(MID('lfiw_mo5m_min_slie.csv'!C330,3,4),4)=0,1,0),0))/2</f>
        <v>35444</v>
      </c>
      <c r="D330" s="1">
        <f>DATE(MID('lfiw_mo5m_min_slie.csv'!D330,3,4),1,1)+(MID('lfiw_mo5m_min_slie.csv'!D330,8,3)+MID('lfiw_mo5m_min_slie.csv'!D330,12,3)+IF(MID('lfiw_mo5m_min_slie.csv'!D330,8,3)&gt;MID('lfiw_mo5m_min_slie.csv'!D330,12,3),365+IF(MOD(MID('lfiw_mo5m_min_slie.csv'!D330,3,4),4)=0,1,0),0))/2</f>
        <v>36582</v>
      </c>
      <c r="E330" s="1">
        <f>DATE(MID('lfiw_mo5m_min_slie.csv'!E330,3,4),1,1)+(MID('lfiw_mo5m_min_slie.csv'!E330,8,3)+MID('lfiw_mo5m_min_slie.csv'!E330,12,3)+IF(MID('lfiw_mo5m_min_slie.csv'!E330,8,3)&gt;MID('lfiw_mo5m_min_slie.csv'!E330,12,3),365+IF(MOD(MID('lfiw_mo5m_min_slie.csv'!E330,3,4),4)=0,1,0),0))/2</f>
        <v>35520</v>
      </c>
      <c r="F330" s="1">
        <f>DATE(MID('lfiw_mo5m_min_slie.csv'!F330,3,4),1,1)+(MID('lfiw_mo5m_min_slie.csv'!F330,8,3)+MID('lfiw_mo5m_min_slie.csv'!F330,12,3)+IF(MID('lfiw_mo5m_min_slie.csv'!F330,8,3)&gt;MID('lfiw_mo5m_min_slie.csv'!F330,12,3),365+IF(MOD(MID('lfiw_mo5m_min_slie.csv'!F330,3,4),4)=0,1,0),0))/2</f>
        <v>36284</v>
      </c>
      <c r="G330" s="1">
        <f>DATE(MID('lfiw_mo5m_min_slie.csv'!G330,3,4),1,1)+(MID('lfiw_mo5m_min_slie.csv'!G330,8,3)+MID('lfiw_mo5m_min_slie.csv'!G330,12,3)+IF(MID('lfiw_mo5m_min_slie.csv'!G330,8,3)&gt;MID('lfiw_mo5m_min_slie.csv'!G330,12,3),365+IF(MOD(MID('lfiw_mo5m_min_slie.csv'!G330,3,4),4)=0,1,0),0))/2</f>
        <v>34496</v>
      </c>
      <c r="H330" s="1">
        <f>DATE(MID('lfiw_mo5m_min_slie.csv'!H330,3,4),1,1)+(MID('lfiw_mo5m_min_slie.csv'!H330,8,3)+MID('lfiw_mo5m_min_slie.csv'!H330,12,3)+IF(MID('lfiw_mo5m_min_slie.csv'!H330,8,3)&gt;MID('lfiw_mo5m_min_slie.csv'!H330,12,3),365+IF(MOD(MID('lfiw_mo5m_min_slie.csv'!H330,3,4),4)=0,1,0),0))/2</f>
        <v>34155</v>
      </c>
      <c r="I330" s="1">
        <f>DATE(MID('lfiw_mo5m_min_slie.csv'!I330,3,4),1,1)+(MID('lfiw_mo5m_min_slie.csv'!I330,8,3)+MID('lfiw_mo5m_min_slie.csv'!I330,12,3)+IF(MID('lfiw_mo5m_min_slie.csv'!I330,8,3)&gt;MID('lfiw_mo5m_min_slie.csv'!I330,12,3),365+IF(MOD(MID('lfiw_mo5m_min_slie.csv'!I330,3,4),4)=0,1,0),0))/2</f>
        <v>34163</v>
      </c>
      <c r="J330" s="1">
        <f>DATE(MID('lfiw_mo5m_min_slie.csv'!J330,3,4),1,1)+(MID('lfiw_mo5m_min_slie.csv'!J330,8,3)+MID('lfiw_mo5m_min_slie.csv'!J330,12,3)+IF(MID('lfiw_mo5m_min_slie.csv'!J330,8,3)&gt;MID('lfiw_mo5m_min_slie.csv'!J330,12,3),365+IF(MOD(MID('lfiw_mo5m_min_slie.csv'!J330,3,4),4)=0,1,0),0))/2</f>
        <v>33903.5</v>
      </c>
      <c r="K330" s="1">
        <f>DATE(MID('lfiw_mo5m_min_slie.csv'!K330,3,4),1,1)+(MID('lfiw_mo5m_min_slie.csv'!K330,8,3)+MID('lfiw_mo5m_min_slie.csv'!K330,12,3)+IF(MID('lfiw_mo5m_min_slie.csv'!K330,8,3)&gt;MID('lfiw_mo5m_min_slie.csv'!K330,12,3),365+IF(MOD(MID('lfiw_mo5m_min_slie.csv'!K330,3,4),4)=0,1,0),0))/2</f>
        <v>33903.5</v>
      </c>
      <c r="L330" s="1">
        <f>DATE(MID('lfiw_mo5m_min_slie.csv'!L330,3,4),1,1)+(MID('lfiw_mo5m_min_slie.csv'!L330,8,3)+MID('lfiw_mo5m_min_slie.csv'!L330,12,3)+IF(MID('lfiw_mo5m_min_slie.csv'!L330,8,3)&gt;MID('lfiw_mo5m_min_slie.csv'!L330,12,3),365+IF(MOD(MID('lfiw_mo5m_min_slie.csv'!L330,3,4),4)=0,1,0),0))/2</f>
        <v>33903.5</v>
      </c>
      <c r="M330" s="1">
        <f>DATE(MID('lfiw_mo5m_min_slie.csv'!M330,3,4),1,1)+(MID('lfiw_mo5m_min_slie.csv'!M330,8,3)+MID('lfiw_mo5m_min_slie.csv'!M330,12,3)+IF(MID('lfiw_mo5m_min_slie.csv'!M330,8,3)&gt;MID('lfiw_mo5m_min_slie.csv'!M330,12,3),365+IF(MOD(MID('lfiw_mo5m_min_slie.csv'!M330,3,4),4)=0,1,0),0))/2</f>
        <v>34293</v>
      </c>
      <c r="N330" s="1">
        <f>DATE(MID('lfiw_mo5m_min_slie.csv'!N330,3,4),1,1)+(MID('lfiw_mo5m_min_slie.csv'!N330,8,3)+MID('lfiw_mo5m_min_slie.csv'!N330,12,3)+IF(MID('lfiw_mo5m_min_slie.csv'!N330,8,3)&gt;MID('lfiw_mo5m_min_slie.csv'!N330,12,3),365+IF(MOD(MID('lfiw_mo5m_min_slie.csv'!N330,3,4),4)=0,1,0),0))/2</f>
        <v>33951</v>
      </c>
    </row>
    <row r="331" spans="1:14">
      <c r="A331" t="s">
        <v>162</v>
      </c>
      <c r="B331">
        <v>329</v>
      </c>
      <c r="C331" s="1">
        <f>DATE(MID('lfiw_mo5m_min_slie.csv'!C331,3,4),1,1)+(MID('lfiw_mo5m_min_slie.csv'!C331,8,3)+MID('lfiw_mo5m_min_slie.csv'!C331,12,3)+IF(MID('lfiw_mo5m_min_slie.csv'!C331,8,3)&gt;MID('lfiw_mo5m_min_slie.csv'!C331,12,3),365+IF(MOD(MID('lfiw_mo5m_min_slie.csv'!C331,3,4),4)=0,1,0),0))/2</f>
        <v>35444</v>
      </c>
      <c r="D331" s="1">
        <f>DATE(MID('lfiw_mo5m_min_slie.csv'!D331,3,4),1,1)+(MID('lfiw_mo5m_min_slie.csv'!D331,8,3)+MID('lfiw_mo5m_min_slie.csv'!D331,12,3)+IF(MID('lfiw_mo5m_min_slie.csv'!D331,8,3)&gt;MID('lfiw_mo5m_min_slie.csv'!D331,12,3),365+IF(MOD(MID('lfiw_mo5m_min_slie.csv'!D331,3,4),4)=0,1,0),0))/2</f>
        <v>36582</v>
      </c>
      <c r="E331" s="1">
        <f>DATE(MID('lfiw_mo5m_min_slie.csv'!E331,3,4),1,1)+(MID('lfiw_mo5m_min_slie.csv'!E331,8,3)+MID('lfiw_mo5m_min_slie.csv'!E331,12,3)+IF(MID('lfiw_mo5m_min_slie.csv'!E331,8,3)&gt;MID('lfiw_mo5m_min_slie.csv'!E331,12,3),365+IF(MOD(MID('lfiw_mo5m_min_slie.csv'!E331,3,4),4)=0,1,0),0))/2</f>
        <v>36602.5</v>
      </c>
      <c r="F331" s="1">
        <f>DATE(MID('lfiw_mo5m_min_slie.csv'!F331,3,4),1,1)+(MID('lfiw_mo5m_min_slie.csv'!F331,8,3)+MID('lfiw_mo5m_min_slie.csv'!F331,12,3)+IF(MID('lfiw_mo5m_min_slie.csv'!F331,8,3)&gt;MID('lfiw_mo5m_min_slie.csv'!F331,12,3),365+IF(MOD(MID('lfiw_mo5m_min_slie.csv'!F331,3,4),4)=0,1,0),0))/2</f>
        <v>34466</v>
      </c>
      <c r="G331" s="1">
        <f>DATE(MID('lfiw_mo5m_min_slie.csv'!G331,3,4),1,1)+(MID('lfiw_mo5m_min_slie.csv'!G331,8,3)+MID('lfiw_mo5m_min_slie.csv'!G331,12,3)+IF(MID('lfiw_mo5m_min_slie.csv'!G331,8,3)&gt;MID('lfiw_mo5m_min_slie.csv'!G331,12,3),365+IF(MOD(MID('lfiw_mo5m_min_slie.csv'!G331,3,4),4)=0,1,0),0))/2</f>
        <v>34496</v>
      </c>
      <c r="H331" s="1">
        <f>DATE(MID('lfiw_mo5m_min_slie.csv'!H331,3,4),1,1)+(MID('lfiw_mo5m_min_slie.csv'!H331,8,3)+MID('lfiw_mo5m_min_slie.csv'!H331,12,3)+IF(MID('lfiw_mo5m_min_slie.csv'!H331,8,3)&gt;MID('lfiw_mo5m_min_slie.csv'!H331,12,3),365+IF(MOD(MID('lfiw_mo5m_min_slie.csv'!H331,3,4),4)=0,1,0),0))/2</f>
        <v>34155</v>
      </c>
      <c r="I331" s="1">
        <f>DATE(MID('lfiw_mo5m_min_slie.csv'!I331,3,4),1,1)+(MID('lfiw_mo5m_min_slie.csv'!I331,8,3)+MID('lfiw_mo5m_min_slie.csv'!I331,12,3)+IF(MID('lfiw_mo5m_min_slie.csv'!I331,8,3)&gt;MID('lfiw_mo5m_min_slie.csv'!I331,12,3),365+IF(MOD(MID('lfiw_mo5m_min_slie.csv'!I331,3,4),4)=0,1,0),0))/2</f>
        <v>34163</v>
      </c>
      <c r="J331" s="1">
        <f>DATE(MID('lfiw_mo5m_min_slie.csv'!J331,3,4),1,1)+(MID('lfiw_mo5m_min_slie.csv'!J331,8,3)+MID('lfiw_mo5m_min_slie.csv'!J331,12,3)+IF(MID('lfiw_mo5m_min_slie.csv'!J331,8,3)&gt;MID('lfiw_mo5m_min_slie.csv'!J331,12,3),365+IF(MOD(MID('lfiw_mo5m_min_slie.csv'!J331,3,4),4)=0,1,0),0))/2</f>
        <v>33903.5</v>
      </c>
      <c r="K331" s="1">
        <f>DATE(MID('lfiw_mo5m_min_slie.csv'!K331,3,4),1,1)+(MID('lfiw_mo5m_min_slie.csv'!K331,8,3)+MID('lfiw_mo5m_min_slie.csv'!K331,12,3)+IF(MID('lfiw_mo5m_min_slie.csv'!K331,8,3)&gt;MID('lfiw_mo5m_min_slie.csv'!K331,12,3),365+IF(MOD(MID('lfiw_mo5m_min_slie.csv'!K331,3,4),4)=0,1,0),0))/2</f>
        <v>33903.5</v>
      </c>
      <c r="L331" s="1">
        <f>DATE(MID('lfiw_mo5m_min_slie.csv'!L331,3,4),1,1)+(MID('lfiw_mo5m_min_slie.csv'!L331,8,3)+MID('lfiw_mo5m_min_slie.csv'!L331,12,3)+IF(MID('lfiw_mo5m_min_slie.csv'!L331,8,3)&gt;MID('lfiw_mo5m_min_slie.csv'!L331,12,3),365+IF(MOD(MID('lfiw_mo5m_min_slie.csv'!L331,3,4),4)=0,1,0),0))/2</f>
        <v>33903.5</v>
      </c>
      <c r="M331" s="1">
        <f>DATE(MID('lfiw_mo5m_min_slie.csv'!M331,3,4),1,1)+(MID('lfiw_mo5m_min_slie.csv'!M331,8,3)+MID('lfiw_mo5m_min_slie.csv'!M331,12,3)+IF(MID('lfiw_mo5m_min_slie.csv'!M331,8,3)&gt;MID('lfiw_mo5m_min_slie.csv'!M331,12,3),365+IF(MOD(MID('lfiw_mo5m_min_slie.csv'!M331,3,4),4)=0,1,0),0))/2</f>
        <v>34293</v>
      </c>
      <c r="N331" s="1">
        <f>DATE(MID('lfiw_mo5m_min_slie.csv'!N331,3,4),1,1)+(MID('lfiw_mo5m_min_slie.csv'!N331,8,3)+MID('lfiw_mo5m_min_slie.csv'!N331,12,3)+IF(MID('lfiw_mo5m_min_slie.csv'!N331,8,3)&gt;MID('lfiw_mo5m_min_slie.csv'!N331,12,3),365+IF(MOD(MID('lfiw_mo5m_min_slie.csv'!N331,3,4),4)=0,1,0),0))/2</f>
        <v>33951</v>
      </c>
    </row>
    <row r="332" spans="1:14">
      <c r="A332" t="s">
        <v>162</v>
      </c>
      <c r="B332">
        <v>330</v>
      </c>
      <c r="C332" s="1">
        <f>DATE(MID('lfiw_mo5m_min_slie.csv'!C332,3,4),1,1)+(MID('lfiw_mo5m_min_slie.csv'!C332,8,3)+MID('lfiw_mo5m_min_slie.csv'!C332,12,3)+IF(MID('lfiw_mo5m_min_slie.csv'!C332,8,3)&gt;MID('lfiw_mo5m_min_slie.csv'!C332,12,3),365+IF(MOD(MID('lfiw_mo5m_min_slie.csv'!C332,3,4),4)=0,1,0),0))/2</f>
        <v>35444</v>
      </c>
      <c r="D332" s="1">
        <f>DATE(MID('lfiw_mo5m_min_slie.csv'!D332,3,4),1,1)+(MID('lfiw_mo5m_min_slie.csv'!D332,8,3)+MID('lfiw_mo5m_min_slie.csv'!D332,12,3)+IF(MID('lfiw_mo5m_min_slie.csv'!D332,8,3)&gt;MID('lfiw_mo5m_min_slie.csv'!D332,12,3),365+IF(MOD(MID('lfiw_mo5m_min_slie.csv'!D332,3,4),4)=0,1,0),0))/2</f>
        <v>36572.5</v>
      </c>
      <c r="E332" s="1">
        <f>DATE(MID('lfiw_mo5m_min_slie.csv'!E332,3,4),1,1)+(MID('lfiw_mo5m_min_slie.csv'!E332,8,3)+MID('lfiw_mo5m_min_slie.csv'!E332,12,3)+IF(MID('lfiw_mo5m_min_slie.csv'!E332,8,3)&gt;MID('lfiw_mo5m_min_slie.csv'!E332,12,3),365+IF(MOD(MID('lfiw_mo5m_min_slie.csv'!E332,3,4),4)=0,1,0),0))/2</f>
        <v>36602.5</v>
      </c>
      <c r="F332" s="1">
        <f>DATE(MID('lfiw_mo5m_min_slie.csv'!F332,3,4),1,1)+(MID('lfiw_mo5m_min_slie.csv'!F332,8,3)+MID('lfiw_mo5m_min_slie.csv'!F332,12,3)+IF(MID('lfiw_mo5m_min_slie.csv'!F332,8,3)&gt;MID('lfiw_mo5m_min_slie.csv'!F332,12,3),365+IF(MOD(MID('lfiw_mo5m_min_slie.csv'!F332,3,4),4)=0,1,0),0))/2</f>
        <v>36284</v>
      </c>
      <c r="G332" s="1">
        <f>DATE(MID('lfiw_mo5m_min_slie.csv'!G332,3,4),1,1)+(MID('lfiw_mo5m_min_slie.csv'!G332,8,3)+MID('lfiw_mo5m_min_slie.csv'!G332,12,3)+IF(MID('lfiw_mo5m_min_slie.csv'!G332,8,3)&gt;MID('lfiw_mo5m_min_slie.csv'!G332,12,3),365+IF(MOD(MID('lfiw_mo5m_min_slie.csv'!G332,3,4),4)=0,1,0),0))/2</f>
        <v>34496</v>
      </c>
      <c r="H332" s="1">
        <f>DATE(MID('lfiw_mo5m_min_slie.csv'!H332,3,4),1,1)+(MID('lfiw_mo5m_min_slie.csv'!H332,8,3)+MID('lfiw_mo5m_min_slie.csv'!H332,12,3)+IF(MID('lfiw_mo5m_min_slie.csv'!H332,8,3)&gt;MID('lfiw_mo5m_min_slie.csv'!H332,12,3),365+IF(MOD(MID('lfiw_mo5m_min_slie.csv'!H332,3,4),4)=0,1,0),0))/2</f>
        <v>34155</v>
      </c>
      <c r="I332" s="1">
        <f>DATE(MID('lfiw_mo5m_min_slie.csv'!I332,3,4),1,1)+(MID('lfiw_mo5m_min_slie.csv'!I332,8,3)+MID('lfiw_mo5m_min_slie.csv'!I332,12,3)+IF(MID('lfiw_mo5m_min_slie.csv'!I332,8,3)&gt;MID('lfiw_mo5m_min_slie.csv'!I332,12,3),365+IF(MOD(MID('lfiw_mo5m_min_slie.csv'!I332,3,4),4)=0,1,0),0))/2</f>
        <v>34163</v>
      </c>
      <c r="J332" s="1">
        <f>DATE(MID('lfiw_mo5m_min_slie.csv'!J332,3,4),1,1)+(MID('lfiw_mo5m_min_slie.csv'!J332,8,3)+MID('lfiw_mo5m_min_slie.csv'!J332,12,3)+IF(MID('lfiw_mo5m_min_slie.csv'!J332,8,3)&gt;MID('lfiw_mo5m_min_slie.csv'!J332,12,3),365+IF(MOD(MID('lfiw_mo5m_min_slie.csv'!J332,3,4),4)=0,1,0),0))/2</f>
        <v>33903.5</v>
      </c>
      <c r="K332" s="1">
        <f>DATE(MID('lfiw_mo5m_min_slie.csv'!K332,3,4),1,1)+(MID('lfiw_mo5m_min_slie.csv'!K332,8,3)+MID('lfiw_mo5m_min_slie.csv'!K332,12,3)+IF(MID('lfiw_mo5m_min_slie.csv'!K332,8,3)&gt;MID('lfiw_mo5m_min_slie.csv'!K332,12,3),365+IF(MOD(MID('lfiw_mo5m_min_slie.csv'!K332,3,4),4)=0,1,0),0))/2</f>
        <v>33903.5</v>
      </c>
      <c r="L332" s="1">
        <f>DATE(MID('lfiw_mo5m_min_slie.csv'!L332,3,4),1,1)+(MID('lfiw_mo5m_min_slie.csv'!L332,8,3)+MID('lfiw_mo5m_min_slie.csv'!L332,12,3)+IF(MID('lfiw_mo5m_min_slie.csv'!L332,8,3)&gt;MID('lfiw_mo5m_min_slie.csv'!L332,12,3),365+IF(MOD(MID('lfiw_mo5m_min_slie.csv'!L332,3,4),4)=0,1,0),0))/2</f>
        <v>34283</v>
      </c>
      <c r="M332" s="1">
        <f>DATE(MID('lfiw_mo5m_min_slie.csv'!M332,3,4),1,1)+(MID('lfiw_mo5m_min_slie.csv'!M332,8,3)+MID('lfiw_mo5m_min_slie.csv'!M332,12,3)+IF(MID('lfiw_mo5m_min_slie.csv'!M332,8,3)&gt;MID('lfiw_mo5m_min_slie.csv'!M332,12,3),365+IF(MOD(MID('lfiw_mo5m_min_slie.csv'!M332,3,4),4)=0,1,0),0))/2</f>
        <v>34293</v>
      </c>
      <c r="N332" s="1">
        <f>DATE(MID('lfiw_mo5m_min_slie.csv'!N332,3,4),1,1)+(MID('lfiw_mo5m_min_slie.csv'!N332,8,3)+MID('lfiw_mo5m_min_slie.csv'!N332,12,3)+IF(MID('lfiw_mo5m_min_slie.csv'!N332,8,3)&gt;MID('lfiw_mo5m_min_slie.csv'!N332,12,3),365+IF(MOD(MID('lfiw_mo5m_min_slie.csv'!N332,3,4),4)=0,1,0),0))/2</f>
        <v>33951</v>
      </c>
    </row>
    <row r="333" spans="1:14">
      <c r="A333" t="s">
        <v>162</v>
      </c>
      <c r="B333">
        <v>331</v>
      </c>
      <c r="C333" s="1">
        <f>DATE(MID('lfiw_mo5m_min_slie.csv'!C333,3,4),1,1)+(MID('lfiw_mo5m_min_slie.csv'!C333,8,3)+MID('lfiw_mo5m_min_slie.csv'!C333,12,3)+IF(MID('lfiw_mo5m_min_slie.csv'!C333,8,3)&gt;MID('lfiw_mo5m_min_slie.csv'!C333,12,3),365+IF(MOD(MID('lfiw_mo5m_min_slie.csv'!C333,3,4),4)=0,1,0),0))/2</f>
        <v>35444</v>
      </c>
      <c r="D333" s="1">
        <f>DATE(MID('lfiw_mo5m_min_slie.csv'!D333,3,4),1,1)+(MID('lfiw_mo5m_min_slie.csv'!D333,8,3)+MID('lfiw_mo5m_min_slie.csv'!D333,12,3)+IF(MID('lfiw_mo5m_min_slie.csv'!D333,8,3)&gt;MID('lfiw_mo5m_min_slie.csv'!D333,12,3),365+IF(MOD(MID('lfiw_mo5m_min_slie.csv'!D333,3,4),4)=0,1,0),0))/2</f>
        <v>36572.5</v>
      </c>
      <c r="E333" s="1">
        <f>DATE(MID('lfiw_mo5m_min_slie.csv'!E333,3,4),1,1)+(MID('lfiw_mo5m_min_slie.csv'!E333,8,3)+MID('lfiw_mo5m_min_slie.csv'!E333,12,3)+IF(MID('lfiw_mo5m_min_slie.csv'!E333,8,3)&gt;MID('lfiw_mo5m_min_slie.csv'!E333,12,3),365+IF(MOD(MID('lfiw_mo5m_min_slie.csv'!E333,3,4),4)=0,1,0),0))/2</f>
        <v>36602.5</v>
      </c>
      <c r="F333" s="1">
        <f>DATE(MID('lfiw_mo5m_min_slie.csv'!F333,3,4),1,1)+(MID('lfiw_mo5m_min_slie.csv'!F333,8,3)+MID('lfiw_mo5m_min_slie.csv'!F333,12,3)+IF(MID('lfiw_mo5m_min_slie.csv'!F333,8,3)&gt;MID('lfiw_mo5m_min_slie.csv'!F333,12,3),365+IF(MOD(MID('lfiw_mo5m_min_slie.csv'!F333,3,4),4)=0,1,0),0))/2</f>
        <v>36284</v>
      </c>
      <c r="G333" s="1">
        <f>DATE(MID('lfiw_mo5m_min_slie.csv'!G333,3,4),1,1)+(MID('lfiw_mo5m_min_slie.csv'!G333,8,3)+MID('lfiw_mo5m_min_slie.csv'!G333,12,3)+IF(MID('lfiw_mo5m_min_slie.csv'!G333,8,3)&gt;MID('lfiw_mo5m_min_slie.csv'!G333,12,3),365+IF(MOD(MID('lfiw_mo5m_min_slie.csv'!G333,3,4),4)=0,1,0),0))/2</f>
        <v>34496</v>
      </c>
      <c r="H333" s="1">
        <f>DATE(MID('lfiw_mo5m_min_slie.csv'!H333,3,4),1,1)+(MID('lfiw_mo5m_min_slie.csv'!H333,8,3)+MID('lfiw_mo5m_min_slie.csv'!H333,12,3)+IF(MID('lfiw_mo5m_min_slie.csv'!H333,8,3)&gt;MID('lfiw_mo5m_min_slie.csv'!H333,12,3),365+IF(MOD(MID('lfiw_mo5m_min_slie.csv'!H333,3,4),4)=0,1,0),0))/2</f>
        <v>34155</v>
      </c>
      <c r="I333" s="1">
        <f>DATE(MID('lfiw_mo5m_min_slie.csv'!I333,3,4),1,1)+(MID('lfiw_mo5m_min_slie.csv'!I333,8,3)+MID('lfiw_mo5m_min_slie.csv'!I333,12,3)+IF(MID('lfiw_mo5m_min_slie.csv'!I333,8,3)&gt;MID('lfiw_mo5m_min_slie.csv'!I333,12,3),365+IF(MOD(MID('lfiw_mo5m_min_slie.csv'!I333,3,4),4)=0,1,0),0))/2</f>
        <v>34163</v>
      </c>
      <c r="J333" s="1">
        <f>DATE(MID('lfiw_mo5m_min_slie.csv'!J333,3,4),1,1)+(MID('lfiw_mo5m_min_slie.csv'!J333,8,3)+MID('lfiw_mo5m_min_slie.csv'!J333,12,3)+IF(MID('lfiw_mo5m_min_slie.csv'!J333,8,3)&gt;MID('lfiw_mo5m_min_slie.csv'!J333,12,3),365+IF(MOD(MID('lfiw_mo5m_min_slie.csv'!J333,3,4),4)=0,1,0),0))/2</f>
        <v>33903.5</v>
      </c>
      <c r="K333" s="1">
        <f>DATE(MID('lfiw_mo5m_min_slie.csv'!K333,3,4),1,1)+(MID('lfiw_mo5m_min_slie.csv'!K333,8,3)+MID('lfiw_mo5m_min_slie.csv'!K333,12,3)+IF(MID('lfiw_mo5m_min_slie.csv'!K333,8,3)&gt;MID('lfiw_mo5m_min_slie.csv'!K333,12,3),365+IF(MOD(MID('lfiw_mo5m_min_slie.csv'!K333,3,4),4)=0,1,0),0))/2</f>
        <v>33903.5</v>
      </c>
      <c r="L333" s="1">
        <f>DATE(MID('lfiw_mo5m_min_slie.csv'!L333,3,4),1,1)+(MID('lfiw_mo5m_min_slie.csv'!L333,8,3)+MID('lfiw_mo5m_min_slie.csv'!L333,12,3)+IF(MID('lfiw_mo5m_min_slie.csv'!L333,8,3)&gt;MID('lfiw_mo5m_min_slie.csv'!L333,12,3),365+IF(MOD(MID('lfiw_mo5m_min_slie.csv'!L333,3,4),4)=0,1,0),0))/2</f>
        <v>34283</v>
      </c>
      <c r="M333" s="1">
        <f>DATE(MID('lfiw_mo5m_min_slie.csv'!M333,3,4),1,1)+(MID('lfiw_mo5m_min_slie.csv'!M333,8,3)+MID('lfiw_mo5m_min_slie.csv'!M333,12,3)+IF(MID('lfiw_mo5m_min_slie.csv'!M333,8,3)&gt;MID('lfiw_mo5m_min_slie.csv'!M333,12,3),365+IF(MOD(MID('lfiw_mo5m_min_slie.csv'!M333,3,4),4)=0,1,0),0))/2</f>
        <v>34293</v>
      </c>
      <c r="N333" s="1">
        <f>DATE(MID('lfiw_mo5m_min_slie.csv'!N333,3,4),1,1)+(MID('lfiw_mo5m_min_slie.csv'!N333,8,3)+MID('lfiw_mo5m_min_slie.csv'!N333,12,3)+IF(MID('lfiw_mo5m_min_slie.csv'!N333,8,3)&gt;MID('lfiw_mo5m_min_slie.csv'!N333,12,3),365+IF(MOD(MID('lfiw_mo5m_min_slie.csv'!N333,3,4),4)=0,1,0),0))/2</f>
        <v>33951</v>
      </c>
    </row>
    <row r="334" spans="1:14">
      <c r="A334" t="s">
        <v>162</v>
      </c>
      <c r="B334">
        <v>332</v>
      </c>
      <c r="C334" s="1">
        <f>DATE(MID('lfiw_mo5m_min_slie.csv'!C334,3,4),1,1)+(MID('lfiw_mo5m_min_slie.csv'!C334,8,3)+MID('lfiw_mo5m_min_slie.csv'!C334,12,3)+IF(MID('lfiw_mo5m_min_slie.csv'!C334,8,3)&gt;MID('lfiw_mo5m_min_slie.csv'!C334,12,3),365+IF(MOD(MID('lfiw_mo5m_min_slie.csv'!C334,3,4),4)=0,1,0),0))/2</f>
        <v>35444</v>
      </c>
      <c r="D334" s="1">
        <f>DATE(MID('lfiw_mo5m_min_slie.csv'!D334,3,4),1,1)+(MID('lfiw_mo5m_min_slie.csv'!D334,8,3)+MID('lfiw_mo5m_min_slie.csv'!D334,12,3)+IF(MID('lfiw_mo5m_min_slie.csv'!D334,8,3)&gt;MID('lfiw_mo5m_min_slie.csv'!D334,12,3),365+IF(MOD(MID('lfiw_mo5m_min_slie.csv'!D334,3,4),4)=0,1,0),0))/2</f>
        <v>34387</v>
      </c>
      <c r="E334" s="1">
        <f>DATE(MID('lfiw_mo5m_min_slie.csv'!E334,3,4),1,1)+(MID('lfiw_mo5m_min_slie.csv'!E334,8,3)+MID('lfiw_mo5m_min_slie.csv'!E334,12,3)+IF(MID('lfiw_mo5m_min_slie.csv'!E334,8,3)&gt;MID('lfiw_mo5m_min_slie.csv'!E334,12,3),365+IF(MOD(MID('lfiw_mo5m_min_slie.csv'!E334,3,4),4)=0,1,0),0))/2</f>
        <v>35520</v>
      </c>
      <c r="F334" s="1">
        <f>DATE(MID('lfiw_mo5m_min_slie.csv'!F334,3,4),1,1)+(MID('lfiw_mo5m_min_slie.csv'!F334,8,3)+MID('lfiw_mo5m_min_slie.csv'!F334,12,3)+IF(MID('lfiw_mo5m_min_slie.csv'!F334,8,3)&gt;MID('lfiw_mo5m_min_slie.csv'!F334,12,3),365+IF(MOD(MID('lfiw_mo5m_min_slie.csv'!F334,3,4),4)=0,1,0),0))/2</f>
        <v>34795</v>
      </c>
      <c r="G334" s="1">
        <f>DATE(MID('lfiw_mo5m_min_slie.csv'!G334,3,4),1,1)+(MID('lfiw_mo5m_min_slie.csv'!G334,8,3)+MID('lfiw_mo5m_min_slie.csv'!G334,12,3)+IF(MID('lfiw_mo5m_min_slie.csv'!G334,8,3)&gt;MID('lfiw_mo5m_min_slie.csv'!G334,12,3),365+IF(MOD(MID('lfiw_mo5m_min_slie.csv'!G334,3,4),4)=0,1,0),0))/2</f>
        <v>34496</v>
      </c>
      <c r="H334" s="1">
        <f>DATE(MID('lfiw_mo5m_min_slie.csv'!H334,3,4),1,1)+(MID('lfiw_mo5m_min_slie.csv'!H334,8,3)+MID('lfiw_mo5m_min_slie.csv'!H334,12,3)+IF(MID('lfiw_mo5m_min_slie.csv'!H334,8,3)&gt;MID('lfiw_mo5m_min_slie.csv'!H334,12,3),365+IF(MOD(MID('lfiw_mo5m_min_slie.csv'!H334,3,4),4)=0,1,0),0))/2</f>
        <v>34155</v>
      </c>
      <c r="I334" s="1">
        <f>DATE(MID('lfiw_mo5m_min_slie.csv'!I334,3,4),1,1)+(MID('lfiw_mo5m_min_slie.csv'!I334,8,3)+MID('lfiw_mo5m_min_slie.csv'!I334,12,3)+IF(MID('lfiw_mo5m_min_slie.csv'!I334,8,3)&gt;MID('lfiw_mo5m_min_slie.csv'!I334,12,3),365+IF(MOD(MID('lfiw_mo5m_min_slie.csv'!I334,3,4),4)=0,1,0),0))/2</f>
        <v>34163</v>
      </c>
      <c r="J334" s="1">
        <f>DATE(MID('lfiw_mo5m_min_slie.csv'!J334,3,4),1,1)+(MID('lfiw_mo5m_min_slie.csv'!J334,8,3)+MID('lfiw_mo5m_min_slie.csv'!J334,12,3)+IF(MID('lfiw_mo5m_min_slie.csv'!J334,8,3)&gt;MID('lfiw_mo5m_min_slie.csv'!J334,12,3),365+IF(MOD(MID('lfiw_mo5m_min_slie.csv'!J334,3,4),4)=0,1,0),0))/2</f>
        <v>33903.5</v>
      </c>
      <c r="K334" s="1">
        <f>DATE(MID('lfiw_mo5m_min_slie.csv'!K334,3,4),1,1)+(MID('lfiw_mo5m_min_slie.csv'!K334,8,3)+MID('lfiw_mo5m_min_slie.csv'!K334,12,3)+IF(MID('lfiw_mo5m_min_slie.csv'!K334,8,3)&gt;MID('lfiw_mo5m_min_slie.csv'!K334,12,3),365+IF(MOD(MID('lfiw_mo5m_min_slie.csv'!K334,3,4),4)=0,1,0),0))/2</f>
        <v>33903.5</v>
      </c>
      <c r="L334" s="1">
        <f>DATE(MID('lfiw_mo5m_min_slie.csv'!L334,3,4),1,1)+(MID('lfiw_mo5m_min_slie.csv'!L334,8,3)+MID('lfiw_mo5m_min_slie.csv'!L334,12,3)+IF(MID('lfiw_mo5m_min_slie.csv'!L334,8,3)&gt;MID('lfiw_mo5m_min_slie.csv'!L334,12,3),365+IF(MOD(MID('lfiw_mo5m_min_slie.csv'!L334,3,4),4)=0,1,0),0))/2</f>
        <v>34283</v>
      </c>
      <c r="M334" s="1">
        <f>DATE(MID('lfiw_mo5m_min_slie.csv'!M334,3,4),1,1)+(MID('lfiw_mo5m_min_slie.csv'!M334,8,3)+MID('lfiw_mo5m_min_slie.csv'!M334,12,3)+IF(MID('lfiw_mo5m_min_slie.csv'!M334,8,3)&gt;MID('lfiw_mo5m_min_slie.csv'!M334,12,3),365+IF(MOD(MID('lfiw_mo5m_min_slie.csv'!M334,3,4),4)=0,1,0),0))/2</f>
        <v>34293</v>
      </c>
      <c r="N334" s="1">
        <f>DATE(MID('lfiw_mo5m_min_slie.csv'!N334,3,4),1,1)+(MID('lfiw_mo5m_min_slie.csv'!N334,8,3)+MID('lfiw_mo5m_min_slie.csv'!N334,12,3)+IF(MID('lfiw_mo5m_min_slie.csv'!N334,8,3)&gt;MID('lfiw_mo5m_min_slie.csv'!N334,12,3),365+IF(MOD(MID('lfiw_mo5m_min_slie.csv'!N334,3,4),4)=0,1,0),0))/2</f>
        <v>33951</v>
      </c>
    </row>
    <row r="335" spans="1:14">
      <c r="A335" t="s">
        <v>162</v>
      </c>
      <c r="B335">
        <v>333</v>
      </c>
      <c r="C335" s="1">
        <f>DATE(MID('lfiw_mo5m_min_slie.csv'!C335,3,4),1,1)+(MID('lfiw_mo5m_min_slie.csv'!C335,8,3)+MID('lfiw_mo5m_min_slie.csv'!C335,12,3)+IF(MID('lfiw_mo5m_min_slie.csv'!C335,8,3)&gt;MID('lfiw_mo5m_min_slie.csv'!C335,12,3),365+IF(MOD(MID('lfiw_mo5m_min_slie.csv'!C335,3,4),4)=0,1,0),0))/2</f>
        <v>35444</v>
      </c>
      <c r="D335" s="1">
        <f>DATE(MID('lfiw_mo5m_min_slie.csv'!D335,3,4),1,1)+(MID('lfiw_mo5m_min_slie.csv'!D335,8,3)+MID('lfiw_mo5m_min_slie.csv'!D335,12,3)+IF(MID('lfiw_mo5m_min_slie.csv'!D335,8,3)&gt;MID('lfiw_mo5m_min_slie.csv'!D335,12,3),365+IF(MOD(MID('lfiw_mo5m_min_slie.csv'!D335,3,4),4)=0,1,0),0))/2</f>
        <v>34387</v>
      </c>
      <c r="E335" s="1">
        <f>DATE(MID('lfiw_mo5m_min_slie.csv'!E335,3,4),1,1)+(MID('lfiw_mo5m_min_slie.csv'!E335,8,3)+MID('lfiw_mo5m_min_slie.csv'!E335,12,3)+IF(MID('lfiw_mo5m_min_slie.csv'!E335,8,3)&gt;MID('lfiw_mo5m_min_slie.csv'!E335,12,3),365+IF(MOD(MID('lfiw_mo5m_min_slie.csv'!E335,3,4),4)=0,1,0),0))/2</f>
        <v>34396</v>
      </c>
      <c r="F335" s="1">
        <f>DATE(MID('lfiw_mo5m_min_slie.csv'!F335,3,4),1,1)+(MID('lfiw_mo5m_min_slie.csv'!F335,8,3)+MID('lfiw_mo5m_min_slie.csv'!F335,12,3)+IF(MID('lfiw_mo5m_min_slie.csv'!F335,8,3)&gt;MID('lfiw_mo5m_min_slie.csv'!F335,12,3),365+IF(MOD(MID('lfiw_mo5m_min_slie.csv'!F335,3,4),4)=0,1,0),0))/2</f>
        <v>34456</v>
      </c>
      <c r="G335" s="1">
        <f>DATE(MID('lfiw_mo5m_min_slie.csv'!G335,3,4),1,1)+(MID('lfiw_mo5m_min_slie.csv'!G335,8,3)+MID('lfiw_mo5m_min_slie.csv'!G335,12,3)+IF(MID('lfiw_mo5m_min_slie.csv'!G335,8,3)&gt;MID('lfiw_mo5m_min_slie.csv'!G335,12,3),365+IF(MOD(MID('lfiw_mo5m_min_slie.csv'!G335,3,4),4)=0,1,0),0))/2</f>
        <v>34496</v>
      </c>
      <c r="H335" s="1">
        <f>DATE(MID('lfiw_mo5m_min_slie.csv'!H335,3,4),1,1)+(MID('lfiw_mo5m_min_slie.csv'!H335,8,3)+MID('lfiw_mo5m_min_slie.csv'!H335,12,3)+IF(MID('lfiw_mo5m_min_slie.csv'!H335,8,3)&gt;MID('lfiw_mo5m_min_slie.csv'!H335,12,3),365+IF(MOD(MID('lfiw_mo5m_min_slie.csv'!H335,3,4),4)=0,1,0),0))/2</f>
        <v>34155</v>
      </c>
      <c r="I335" s="1">
        <f>DATE(MID('lfiw_mo5m_min_slie.csv'!I335,3,4),1,1)+(MID('lfiw_mo5m_min_slie.csv'!I335,8,3)+MID('lfiw_mo5m_min_slie.csv'!I335,12,3)+IF(MID('lfiw_mo5m_min_slie.csv'!I335,8,3)&gt;MID('lfiw_mo5m_min_slie.csv'!I335,12,3),365+IF(MOD(MID('lfiw_mo5m_min_slie.csv'!I335,3,4),4)=0,1,0),0))/2</f>
        <v>34163</v>
      </c>
      <c r="J335" s="1">
        <f>DATE(MID('lfiw_mo5m_min_slie.csv'!J335,3,4),1,1)+(MID('lfiw_mo5m_min_slie.csv'!J335,8,3)+MID('lfiw_mo5m_min_slie.csv'!J335,12,3)+IF(MID('lfiw_mo5m_min_slie.csv'!J335,8,3)&gt;MID('lfiw_mo5m_min_slie.csv'!J335,12,3),365+IF(MOD(MID('lfiw_mo5m_min_slie.csv'!J335,3,4),4)=0,1,0),0))/2</f>
        <v>33903.5</v>
      </c>
      <c r="K335" s="1">
        <f>DATE(MID('lfiw_mo5m_min_slie.csv'!K335,3,4),1,1)+(MID('lfiw_mo5m_min_slie.csv'!K335,8,3)+MID('lfiw_mo5m_min_slie.csv'!K335,12,3)+IF(MID('lfiw_mo5m_min_slie.csv'!K335,8,3)&gt;MID('lfiw_mo5m_min_slie.csv'!K335,12,3),365+IF(MOD(MID('lfiw_mo5m_min_slie.csv'!K335,3,4),4)=0,1,0),0))/2</f>
        <v>33903.5</v>
      </c>
      <c r="L335" s="1">
        <f>DATE(MID('lfiw_mo5m_min_slie.csv'!L335,3,4),1,1)+(MID('lfiw_mo5m_min_slie.csv'!L335,8,3)+MID('lfiw_mo5m_min_slie.csv'!L335,12,3)+IF(MID('lfiw_mo5m_min_slie.csv'!L335,8,3)&gt;MID('lfiw_mo5m_min_slie.csv'!L335,12,3),365+IF(MOD(MID('lfiw_mo5m_min_slie.csv'!L335,3,4),4)=0,1,0),0))/2</f>
        <v>34283</v>
      </c>
      <c r="M335" s="1">
        <f>DATE(MID('lfiw_mo5m_min_slie.csv'!M335,3,4),1,1)+(MID('lfiw_mo5m_min_slie.csv'!M335,8,3)+MID('lfiw_mo5m_min_slie.csv'!M335,12,3)+IF(MID('lfiw_mo5m_min_slie.csv'!M335,8,3)&gt;MID('lfiw_mo5m_min_slie.csv'!M335,12,3),365+IF(MOD(MID('lfiw_mo5m_min_slie.csv'!M335,3,4),4)=0,1,0),0))/2</f>
        <v>34293</v>
      </c>
      <c r="N335" s="1">
        <f>DATE(MID('lfiw_mo5m_min_slie.csv'!N335,3,4),1,1)+(MID('lfiw_mo5m_min_slie.csv'!N335,8,3)+MID('lfiw_mo5m_min_slie.csv'!N335,12,3)+IF(MID('lfiw_mo5m_min_slie.csv'!N335,8,3)&gt;MID('lfiw_mo5m_min_slie.csv'!N335,12,3),365+IF(MOD(MID('lfiw_mo5m_min_slie.csv'!N335,3,4),4)=0,1,0),0))/2</f>
        <v>33951</v>
      </c>
    </row>
    <row r="336" spans="1:14">
      <c r="A336" t="s">
        <v>162</v>
      </c>
      <c r="B336">
        <v>334</v>
      </c>
      <c r="C336" s="1">
        <f>DATE(MID('lfiw_mo5m_min_slie.csv'!C336,3,4),1,1)+(MID('lfiw_mo5m_min_slie.csv'!C336,8,3)+MID('lfiw_mo5m_min_slie.csv'!C336,12,3)+IF(MID('lfiw_mo5m_min_slie.csv'!C336,8,3)&gt;MID('lfiw_mo5m_min_slie.csv'!C336,12,3),365+IF(MOD(MID('lfiw_mo5m_min_slie.csv'!C336,3,4),4)=0,1,0),0))/2</f>
        <v>35444</v>
      </c>
      <c r="D336" s="1">
        <f>DATE(MID('lfiw_mo5m_min_slie.csv'!D336,3,4),1,1)+(MID('lfiw_mo5m_min_slie.csv'!D336,8,3)+MID('lfiw_mo5m_min_slie.csv'!D336,12,3)+IF(MID('lfiw_mo5m_min_slie.csv'!D336,8,3)&gt;MID('lfiw_mo5m_min_slie.csv'!D336,12,3),365+IF(MOD(MID('lfiw_mo5m_min_slie.csv'!D336,3,4),4)=0,1,0),0))/2</f>
        <v>34387</v>
      </c>
      <c r="E336" s="1">
        <f>DATE(MID('lfiw_mo5m_min_slie.csv'!E336,3,4),1,1)+(MID('lfiw_mo5m_min_slie.csv'!E336,8,3)+MID('lfiw_mo5m_min_slie.csv'!E336,12,3)+IF(MID('lfiw_mo5m_min_slie.csv'!E336,8,3)&gt;MID('lfiw_mo5m_min_slie.csv'!E336,12,3),365+IF(MOD(MID('lfiw_mo5m_min_slie.csv'!E336,3,4),4)=0,1,0),0))/2</f>
        <v>34396</v>
      </c>
      <c r="F336" s="1">
        <f>DATE(MID('lfiw_mo5m_min_slie.csv'!F336,3,4),1,1)+(MID('lfiw_mo5m_min_slie.csv'!F336,8,3)+MID('lfiw_mo5m_min_slie.csv'!F336,12,3)+IF(MID('lfiw_mo5m_min_slie.csv'!F336,8,3)&gt;MID('lfiw_mo5m_min_slie.csv'!F336,12,3),365+IF(MOD(MID('lfiw_mo5m_min_slie.csv'!F336,3,4),4)=0,1,0),0))/2</f>
        <v>34456</v>
      </c>
      <c r="G336" s="1">
        <f>DATE(MID('lfiw_mo5m_min_slie.csv'!G336,3,4),1,1)+(MID('lfiw_mo5m_min_slie.csv'!G336,8,3)+MID('lfiw_mo5m_min_slie.csv'!G336,12,3)+IF(MID('lfiw_mo5m_min_slie.csv'!G336,8,3)&gt;MID('lfiw_mo5m_min_slie.csv'!G336,12,3),365+IF(MOD(MID('lfiw_mo5m_min_slie.csv'!G336,3,4),4)=0,1,0),0))/2</f>
        <v>34496</v>
      </c>
      <c r="H336" s="1">
        <f>DATE(MID('lfiw_mo5m_min_slie.csv'!H336,3,4),1,1)+(MID('lfiw_mo5m_min_slie.csv'!H336,8,3)+MID('lfiw_mo5m_min_slie.csv'!H336,12,3)+IF(MID('lfiw_mo5m_min_slie.csv'!H336,8,3)&gt;MID('lfiw_mo5m_min_slie.csv'!H336,12,3),365+IF(MOD(MID('lfiw_mo5m_min_slie.csv'!H336,3,4),4)=0,1,0),0))/2</f>
        <v>34155</v>
      </c>
      <c r="I336" s="1">
        <f>DATE(MID('lfiw_mo5m_min_slie.csv'!I336,3,4),1,1)+(MID('lfiw_mo5m_min_slie.csv'!I336,8,3)+MID('lfiw_mo5m_min_slie.csv'!I336,12,3)+IF(MID('lfiw_mo5m_min_slie.csv'!I336,8,3)&gt;MID('lfiw_mo5m_min_slie.csv'!I336,12,3),365+IF(MOD(MID('lfiw_mo5m_min_slie.csv'!I336,3,4),4)=0,1,0),0))/2</f>
        <v>34163</v>
      </c>
      <c r="J336" s="1">
        <f>DATE(MID('lfiw_mo5m_min_slie.csv'!J336,3,4),1,1)+(MID('lfiw_mo5m_min_slie.csv'!J336,8,3)+MID('lfiw_mo5m_min_slie.csv'!J336,12,3)+IF(MID('lfiw_mo5m_min_slie.csv'!J336,8,3)&gt;MID('lfiw_mo5m_min_slie.csv'!J336,12,3),365+IF(MOD(MID('lfiw_mo5m_min_slie.csv'!J336,3,4),4)=0,1,0),0))/2</f>
        <v>33903.5</v>
      </c>
      <c r="K336" s="1">
        <f>DATE(MID('lfiw_mo5m_min_slie.csv'!K336,3,4),1,1)+(MID('lfiw_mo5m_min_slie.csv'!K336,8,3)+MID('lfiw_mo5m_min_slie.csv'!K336,12,3)+IF(MID('lfiw_mo5m_min_slie.csv'!K336,8,3)&gt;MID('lfiw_mo5m_min_slie.csv'!K336,12,3),365+IF(MOD(MID('lfiw_mo5m_min_slie.csv'!K336,3,4),4)=0,1,0),0))/2</f>
        <v>33903.5</v>
      </c>
      <c r="L336" s="1">
        <f>DATE(MID('lfiw_mo5m_min_slie.csv'!L336,3,4),1,1)+(MID('lfiw_mo5m_min_slie.csv'!L336,8,3)+MID('lfiw_mo5m_min_slie.csv'!L336,12,3)+IF(MID('lfiw_mo5m_min_slie.csv'!L336,8,3)&gt;MID('lfiw_mo5m_min_slie.csv'!L336,12,3),365+IF(MOD(MID('lfiw_mo5m_min_slie.csv'!L336,3,4),4)=0,1,0),0))/2</f>
        <v>34283</v>
      </c>
      <c r="M336" s="1">
        <f>DATE(MID('lfiw_mo5m_min_slie.csv'!M336,3,4),1,1)+(MID('lfiw_mo5m_min_slie.csv'!M336,8,3)+MID('lfiw_mo5m_min_slie.csv'!M336,12,3)+IF(MID('lfiw_mo5m_min_slie.csv'!M336,8,3)&gt;MID('lfiw_mo5m_min_slie.csv'!M336,12,3),365+IF(MOD(MID('lfiw_mo5m_min_slie.csv'!M336,3,4),4)=0,1,0),0))/2</f>
        <v>34293</v>
      </c>
      <c r="N336" s="1">
        <f>DATE(MID('lfiw_mo5m_min_slie.csv'!N336,3,4),1,1)+(MID('lfiw_mo5m_min_slie.csv'!N336,8,3)+MID('lfiw_mo5m_min_slie.csv'!N336,12,3)+IF(MID('lfiw_mo5m_min_slie.csv'!N336,8,3)&gt;MID('lfiw_mo5m_min_slie.csv'!N336,12,3),365+IF(MOD(MID('lfiw_mo5m_min_slie.csv'!N336,3,4),4)=0,1,0),0))/2</f>
        <v>33951</v>
      </c>
    </row>
    <row r="337" spans="1:14">
      <c r="A337" t="s">
        <v>162</v>
      </c>
      <c r="B337">
        <v>335</v>
      </c>
      <c r="C337" s="1">
        <f>DATE(MID('lfiw_mo5m_min_slie.csv'!C337,3,4),1,1)+(MID('lfiw_mo5m_min_slie.csv'!C337,8,3)+MID('lfiw_mo5m_min_slie.csv'!C337,12,3)+IF(MID('lfiw_mo5m_min_slie.csv'!C337,8,3)&gt;MID('lfiw_mo5m_min_slie.csv'!C337,12,3),365+IF(MOD(MID('lfiw_mo5m_min_slie.csv'!C337,3,4),4)=0,1,0),0))/2</f>
        <v>35444</v>
      </c>
      <c r="D337" s="1">
        <f>DATE(MID('lfiw_mo5m_min_slie.csv'!D337,3,4),1,1)+(MID('lfiw_mo5m_min_slie.csv'!D337,8,3)+MID('lfiw_mo5m_min_slie.csv'!D337,12,3)+IF(MID('lfiw_mo5m_min_slie.csv'!D337,8,3)&gt;MID('lfiw_mo5m_min_slie.csv'!D337,12,3),365+IF(MOD(MID('lfiw_mo5m_min_slie.csv'!D337,3,4),4)=0,1,0),0))/2</f>
        <v>34387</v>
      </c>
      <c r="E337" s="1">
        <f>DATE(MID('lfiw_mo5m_min_slie.csv'!E337,3,4),1,1)+(MID('lfiw_mo5m_min_slie.csv'!E337,8,3)+MID('lfiw_mo5m_min_slie.csv'!E337,12,3)+IF(MID('lfiw_mo5m_min_slie.csv'!E337,8,3)&gt;MID('lfiw_mo5m_min_slie.csv'!E337,12,3),365+IF(MOD(MID('lfiw_mo5m_min_slie.csv'!E337,3,4),4)=0,1,0),0))/2</f>
        <v>34396</v>
      </c>
      <c r="F337" s="1">
        <f>DATE(MID('lfiw_mo5m_min_slie.csv'!F337,3,4),1,1)+(MID('lfiw_mo5m_min_slie.csv'!F337,8,3)+MID('lfiw_mo5m_min_slie.csv'!F337,12,3)+IF(MID('lfiw_mo5m_min_slie.csv'!F337,8,3)&gt;MID('lfiw_mo5m_min_slie.csv'!F337,12,3),365+IF(MOD(MID('lfiw_mo5m_min_slie.csv'!F337,3,4),4)=0,1,0),0))/2</f>
        <v>34456</v>
      </c>
      <c r="G337" s="1">
        <f>DATE(MID('lfiw_mo5m_min_slie.csv'!G337,3,4),1,1)+(MID('lfiw_mo5m_min_slie.csv'!G337,8,3)+MID('lfiw_mo5m_min_slie.csv'!G337,12,3)+IF(MID('lfiw_mo5m_min_slie.csv'!G337,8,3)&gt;MID('lfiw_mo5m_min_slie.csv'!G337,12,3),365+IF(MOD(MID('lfiw_mo5m_min_slie.csv'!G337,3,4),4)=0,1,0),0))/2</f>
        <v>34496</v>
      </c>
      <c r="H337" s="1">
        <f>DATE(MID('lfiw_mo5m_min_slie.csv'!H337,3,4),1,1)+(MID('lfiw_mo5m_min_slie.csv'!H337,8,3)+MID('lfiw_mo5m_min_slie.csv'!H337,12,3)+IF(MID('lfiw_mo5m_min_slie.csv'!H337,8,3)&gt;MID('lfiw_mo5m_min_slie.csv'!H337,12,3),365+IF(MOD(MID('lfiw_mo5m_min_slie.csv'!H337,3,4),4)=0,1,0),0))/2</f>
        <v>34155</v>
      </c>
      <c r="I337" s="1">
        <f>DATE(MID('lfiw_mo5m_min_slie.csv'!I337,3,4),1,1)+(MID('lfiw_mo5m_min_slie.csv'!I337,8,3)+MID('lfiw_mo5m_min_slie.csv'!I337,12,3)+IF(MID('lfiw_mo5m_min_slie.csv'!I337,8,3)&gt;MID('lfiw_mo5m_min_slie.csv'!I337,12,3),365+IF(MOD(MID('lfiw_mo5m_min_slie.csv'!I337,3,4),4)=0,1,0),0))/2</f>
        <v>34163</v>
      </c>
      <c r="J337" s="1">
        <f>DATE(MID('lfiw_mo5m_min_slie.csv'!J337,3,4),1,1)+(MID('lfiw_mo5m_min_slie.csv'!J337,8,3)+MID('lfiw_mo5m_min_slie.csv'!J337,12,3)+IF(MID('lfiw_mo5m_min_slie.csv'!J337,8,3)&gt;MID('lfiw_mo5m_min_slie.csv'!J337,12,3),365+IF(MOD(MID('lfiw_mo5m_min_slie.csv'!J337,3,4),4)=0,1,0),0))/2</f>
        <v>33903.5</v>
      </c>
      <c r="K337" s="1">
        <f>DATE(MID('lfiw_mo5m_min_slie.csv'!K337,3,4),1,1)+(MID('lfiw_mo5m_min_slie.csv'!K337,8,3)+MID('lfiw_mo5m_min_slie.csv'!K337,12,3)+IF(MID('lfiw_mo5m_min_slie.csv'!K337,8,3)&gt;MID('lfiw_mo5m_min_slie.csv'!K337,12,3),365+IF(MOD(MID('lfiw_mo5m_min_slie.csv'!K337,3,4),4)=0,1,0),0))/2</f>
        <v>33903.5</v>
      </c>
      <c r="L337" s="1">
        <f>DATE(MID('lfiw_mo5m_min_slie.csv'!L337,3,4),1,1)+(MID('lfiw_mo5m_min_slie.csv'!L337,8,3)+MID('lfiw_mo5m_min_slie.csv'!L337,12,3)+IF(MID('lfiw_mo5m_min_slie.csv'!L337,8,3)&gt;MID('lfiw_mo5m_min_slie.csv'!L337,12,3),365+IF(MOD(MID('lfiw_mo5m_min_slie.csv'!L337,3,4),4)=0,1,0),0))/2</f>
        <v>34283</v>
      </c>
      <c r="M337" s="1">
        <f>DATE(MID('lfiw_mo5m_min_slie.csv'!M337,3,4),1,1)+(MID('lfiw_mo5m_min_slie.csv'!M337,8,3)+MID('lfiw_mo5m_min_slie.csv'!M337,12,3)+IF(MID('lfiw_mo5m_min_slie.csv'!M337,8,3)&gt;MID('lfiw_mo5m_min_slie.csv'!M337,12,3),365+IF(MOD(MID('lfiw_mo5m_min_slie.csv'!M337,3,4),4)=0,1,0),0))/2</f>
        <v>34293</v>
      </c>
      <c r="N337" s="1">
        <f>DATE(MID('lfiw_mo5m_min_slie.csv'!N337,3,4),1,1)+(MID('lfiw_mo5m_min_slie.csv'!N337,8,3)+MID('lfiw_mo5m_min_slie.csv'!N337,12,3)+IF(MID('lfiw_mo5m_min_slie.csv'!N337,8,3)&gt;MID('lfiw_mo5m_min_slie.csv'!N337,12,3),365+IF(MOD(MID('lfiw_mo5m_min_slie.csv'!N337,3,4),4)=0,1,0),0))/2</f>
        <v>33951</v>
      </c>
    </row>
    <row r="338" spans="1:14">
      <c r="A338" t="s">
        <v>162</v>
      </c>
      <c r="B338">
        <v>336</v>
      </c>
      <c r="C338" s="1">
        <f>DATE(MID('lfiw_mo5m_min_slie.csv'!C338,3,4),1,1)+(MID('lfiw_mo5m_min_slie.csv'!C338,8,3)+MID('lfiw_mo5m_min_slie.csv'!C338,12,3)+IF(MID('lfiw_mo5m_min_slie.csv'!C338,8,3)&gt;MID('lfiw_mo5m_min_slie.csv'!C338,12,3),365+IF(MOD(MID('lfiw_mo5m_min_slie.csv'!C338,3,4),4)=0,1,0),0))/2</f>
        <v>33980</v>
      </c>
      <c r="D338" s="1">
        <f>DATE(MID('lfiw_mo5m_min_slie.csv'!D338,3,4),1,1)+(MID('lfiw_mo5m_min_slie.csv'!D338,8,3)+MID('lfiw_mo5m_min_slie.csv'!D338,12,3)+IF(MID('lfiw_mo5m_min_slie.csv'!D338,8,3)&gt;MID('lfiw_mo5m_min_slie.csv'!D338,12,3),365+IF(MOD(MID('lfiw_mo5m_min_slie.csv'!D338,3,4),4)=0,1,0),0))/2</f>
        <v>34387</v>
      </c>
      <c r="E338" s="1">
        <f>DATE(MID('lfiw_mo5m_min_slie.csv'!E338,3,4),1,1)+(MID('lfiw_mo5m_min_slie.csv'!E338,8,3)+MID('lfiw_mo5m_min_slie.csv'!E338,12,3)+IF(MID('lfiw_mo5m_min_slie.csv'!E338,8,3)&gt;MID('lfiw_mo5m_min_slie.csv'!E338,12,3),365+IF(MOD(MID('lfiw_mo5m_min_slie.csv'!E338,3,4),4)=0,1,0),0))/2</f>
        <v>34396</v>
      </c>
      <c r="F338" s="1">
        <f>DATE(MID('lfiw_mo5m_min_slie.csv'!F338,3,4),1,1)+(MID('lfiw_mo5m_min_slie.csv'!F338,8,3)+MID('lfiw_mo5m_min_slie.csv'!F338,12,3)+IF(MID('lfiw_mo5m_min_slie.csv'!F338,8,3)&gt;MID('lfiw_mo5m_min_slie.csv'!F338,12,3),365+IF(MOD(MID('lfiw_mo5m_min_slie.csv'!F338,3,4),4)=0,1,0),0))/2</f>
        <v>34456</v>
      </c>
      <c r="G338" s="1">
        <f>DATE(MID('lfiw_mo5m_min_slie.csv'!G338,3,4),1,1)+(MID('lfiw_mo5m_min_slie.csv'!G338,8,3)+MID('lfiw_mo5m_min_slie.csv'!G338,12,3)+IF(MID('lfiw_mo5m_min_slie.csv'!G338,8,3)&gt;MID('lfiw_mo5m_min_slie.csv'!G338,12,3),365+IF(MOD(MID('lfiw_mo5m_min_slie.csv'!G338,3,4),4)=0,1,0),0))/2</f>
        <v>34496</v>
      </c>
      <c r="H338" s="1">
        <f>DATE(MID('lfiw_mo5m_min_slie.csv'!H338,3,4),1,1)+(MID('lfiw_mo5m_min_slie.csv'!H338,8,3)+MID('lfiw_mo5m_min_slie.csv'!H338,12,3)+IF(MID('lfiw_mo5m_min_slie.csv'!H338,8,3)&gt;MID('lfiw_mo5m_min_slie.csv'!H338,12,3),365+IF(MOD(MID('lfiw_mo5m_min_slie.csv'!H338,3,4),4)=0,1,0),0))/2</f>
        <v>34155</v>
      </c>
      <c r="I338" s="1">
        <f>DATE(MID('lfiw_mo5m_min_slie.csv'!I338,3,4),1,1)+(MID('lfiw_mo5m_min_slie.csv'!I338,8,3)+MID('lfiw_mo5m_min_slie.csv'!I338,12,3)+IF(MID('lfiw_mo5m_min_slie.csv'!I338,8,3)&gt;MID('lfiw_mo5m_min_slie.csv'!I338,12,3),365+IF(MOD(MID('lfiw_mo5m_min_slie.csv'!I338,3,4),4)=0,1,0),0))/2</f>
        <v>34163</v>
      </c>
      <c r="J338" s="1">
        <f>DATE(MID('lfiw_mo5m_min_slie.csv'!J338,3,4),1,1)+(MID('lfiw_mo5m_min_slie.csv'!J338,8,3)+MID('lfiw_mo5m_min_slie.csv'!J338,12,3)+IF(MID('lfiw_mo5m_min_slie.csv'!J338,8,3)&gt;MID('lfiw_mo5m_min_slie.csv'!J338,12,3),365+IF(MOD(MID('lfiw_mo5m_min_slie.csv'!J338,3,4),4)=0,1,0),0))/2</f>
        <v>33903.5</v>
      </c>
      <c r="K338" s="1">
        <f>DATE(MID('lfiw_mo5m_min_slie.csv'!K338,3,4),1,1)+(MID('lfiw_mo5m_min_slie.csv'!K338,8,3)+MID('lfiw_mo5m_min_slie.csv'!K338,12,3)+IF(MID('lfiw_mo5m_min_slie.csv'!K338,8,3)&gt;MID('lfiw_mo5m_min_slie.csv'!K338,12,3),365+IF(MOD(MID('lfiw_mo5m_min_slie.csv'!K338,3,4),4)=0,1,0),0))/2</f>
        <v>33903.5</v>
      </c>
      <c r="L338" s="1">
        <f>DATE(MID('lfiw_mo5m_min_slie.csv'!L338,3,4),1,1)+(MID('lfiw_mo5m_min_slie.csv'!L338,8,3)+MID('lfiw_mo5m_min_slie.csv'!L338,12,3)+IF(MID('lfiw_mo5m_min_slie.csv'!L338,8,3)&gt;MID('lfiw_mo5m_min_slie.csv'!L338,12,3),365+IF(MOD(MID('lfiw_mo5m_min_slie.csv'!L338,3,4),4)=0,1,0),0))/2</f>
        <v>34283</v>
      </c>
      <c r="M338" s="1">
        <f>DATE(MID('lfiw_mo5m_min_slie.csv'!M338,3,4),1,1)+(MID('lfiw_mo5m_min_slie.csv'!M338,8,3)+MID('lfiw_mo5m_min_slie.csv'!M338,12,3)+IF(MID('lfiw_mo5m_min_slie.csv'!M338,8,3)&gt;MID('lfiw_mo5m_min_slie.csv'!M338,12,3),365+IF(MOD(MID('lfiw_mo5m_min_slie.csv'!M338,3,4),4)=0,1,0),0))/2</f>
        <v>34293</v>
      </c>
      <c r="N338" s="1">
        <f>DATE(MID('lfiw_mo5m_min_slie.csv'!N338,3,4),1,1)+(MID('lfiw_mo5m_min_slie.csv'!N338,8,3)+MID('lfiw_mo5m_min_slie.csv'!N338,12,3)+IF(MID('lfiw_mo5m_min_slie.csv'!N338,8,3)&gt;MID('lfiw_mo5m_min_slie.csv'!N338,12,3),365+IF(MOD(MID('lfiw_mo5m_min_slie.csv'!N338,3,4),4)=0,1,0),0))/2</f>
        <v>33951</v>
      </c>
    </row>
    <row r="339" spans="1:14">
      <c r="A339" t="s">
        <v>162</v>
      </c>
      <c r="B339">
        <v>337</v>
      </c>
      <c r="C339" s="1">
        <f>DATE(MID('lfiw_mo5m_min_slie.csv'!C339,3,4),1,1)+(MID('lfiw_mo5m_min_slie.csv'!C339,8,3)+MID('lfiw_mo5m_min_slie.csv'!C339,12,3)+IF(MID('lfiw_mo5m_min_slie.csv'!C339,8,3)&gt;MID('lfiw_mo5m_min_slie.csv'!C339,12,3),365+IF(MOD(MID('lfiw_mo5m_min_slie.csv'!C339,3,4),4)=0,1,0),0))/2</f>
        <v>33980</v>
      </c>
      <c r="D339" s="1">
        <f>DATE(MID('lfiw_mo5m_min_slie.csv'!D339,3,4),1,1)+(MID('lfiw_mo5m_min_slie.csv'!D339,8,3)+MID('lfiw_mo5m_min_slie.csv'!D339,12,3)+IF(MID('lfiw_mo5m_min_slie.csv'!D339,8,3)&gt;MID('lfiw_mo5m_min_slie.csv'!D339,12,3),365+IF(MOD(MID('lfiw_mo5m_min_slie.csv'!D339,3,4),4)=0,1,0),0))/2</f>
        <v>34387</v>
      </c>
      <c r="E339" s="1">
        <f>DATE(MID('lfiw_mo5m_min_slie.csv'!E339,3,4),1,1)+(MID('lfiw_mo5m_min_slie.csv'!E339,8,3)+MID('lfiw_mo5m_min_slie.csv'!E339,12,3)+IF(MID('lfiw_mo5m_min_slie.csv'!E339,8,3)&gt;MID('lfiw_mo5m_min_slie.csv'!E339,12,3),365+IF(MOD(MID('lfiw_mo5m_min_slie.csv'!E339,3,4),4)=0,1,0),0))/2</f>
        <v>37687</v>
      </c>
      <c r="F339" s="1">
        <f>DATE(MID('lfiw_mo5m_min_slie.csv'!F339,3,4),1,1)+(MID('lfiw_mo5m_min_slie.csv'!F339,8,3)+MID('lfiw_mo5m_min_slie.csv'!F339,12,3)+IF(MID('lfiw_mo5m_min_slie.csv'!F339,8,3)&gt;MID('lfiw_mo5m_min_slie.csv'!F339,12,3),365+IF(MOD(MID('lfiw_mo5m_min_slie.csv'!F339,3,4),4)=0,1,0),0))/2</f>
        <v>34456</v>
      </c>
      <c r="G339" s="1">
        <f>DATE(MID('lfiw_mo5m_min_slie.csv'!G339,3,4),1,1)+(MID('lfiw_mo5m_min_slie.csv'!G339,8,3)+MID('lfiw_mo5m_min_slie.csv'!G339,12,3)+IF(MID('lfiw_mo5m_min_slie.csv'!G339,8,3)&gt;MID('lfiw_mo5m_min_slie.csv'!G339,12,3),365+IF(MOD(MID('lfiw_mo5m_min_slie.csv'!G339,3,4),4)=0,1,0),0))/2</f>
        <v>34496</v>
      </c>
      <c r="H339" s="1">
        <f>DATE(MID('lfiw_mo5m_min_slie.csv'!H339,3,4),1,1)+(MID('lfiw_mo5m_min_slie.csv'!H339,8,3)+MID('lfiw_mo5m_min_slie.csv'!H339,12,3)+IF(MID('lfiw_mo5m_min_slie.csv'!H339,8,3)&gt;MID('lfiw_mo5m_min_slie.csv'!H339,12,3),365+IF(MOD(MID('lfiw_mo5m_min_slie.csv'!H339,3,4),4)=0,1,0),0))/2</f>
        <v>34155</v>
      </c>
      <c r="I339" s="1">
        <f>DATE(MID('lfiw_mo5m_min_slie.csv'!I339,3,4),1,1)+(MID('lfiw_mo5m_min_slie.csv'!I339,8,3)+MID('lfiw_mo5m_min_slie.csv'!I339,12,3)+IF(MID('lfiw_mo5m_min_slie.csv'!I339,8,3)&gt;MID('lfiw_mo5m_min_slie.csv'!I339,12,3),365+IF(MOD(MID('lfiw_mo5m_min_slie.csv'!I339,3,4),4)=0,1,0),0))/2</f>
        <v>34163</v>
      </c>
      <c r="J339" s="1">
        <f>DATE(MID('lfiw_mo5m_min_slie.csv'!J339,3,4),1,1)+(MID('lfiw_mo5m_min_slie.csv'!J339,8,3)+MID('lfiw_mo5m_min_slie.csv'!J339,12,3)+IF(MID('lfiw_mo5m_min_slie.csv'!J339,8,3)&gt;MID('lfiw_mo5m_min_slie.csv'!J339,12,3),365+IF(MOD(MID('lfiw_mo5m_min_slie.csv'!J339,3,4),4)=0,1,0),0))/2</f>
        <v>33903.5</v>
      </c>
      <c r="K339" s="1">
        <f>DATE(MID('lfiw_mo5m_min_slie.csv'!K339,3,4),1,1)+(MID('lfiw_mo5m_min_slie.csv'!K339,8,3)+MID('lfiw_mo5m_min_slie.csv'!K339,12,3)+IF(MID('lfiw_mo5m_min_slie.csv'!K339,8,3)&gt;MID('lfiw_mo5m_min_slie.csv'!K339,12,3),365+IF(MOD(MID('lfiw_mo5m_min_slie.csv'!K339,3,4),4)=0,1,0),0))/2</f>
        <v>33903.5</v>
      </c>
      <c r="L339" s="1">
        <f>DATE(MID('lfiw_mo5m_min_slie.csv'!L339,3,4),1,1)+(MID('lfiw_mo5m_min_slie.csv'!L339,8,3)+MID('lfiw_mo5m_min_slie.csv'!L339,12,3)+IF(MID('lfiw_mo5m_min_slie.csv'!L339,8,3)&gt;MID('lfiw_mo5m_min_slie.csv'!L339,12,3),365+IF(MOD(MID('lfiw_mo5m_min_slie.csv'!L339,3,4),4)=0,1,0),0))/2</f>
        <v>34283</v>
      </c>
      <c r="M339" s="1">
        <f>DATE(MID('lfiw_mo5m_min_slie.csv'!M339,3,4),1,1)+(MID('lfiw_mo5m_min_slie.csv'!M339,8,3)+MID('lfiw_mo5m_min_slie.csv'!M339,12,3)+IF(MID('lfiw_mo5m_min_slie.csv'!M339,8,3)&gt;MID('lfiw_mo5m_min_slie.csv'!M339,12,3),365+IF(MOD(MID('lfiw_mo5m_min_slie.csv'!M339,3,4),4)=0,1,0),0))/2</f>
        <v>34293</v>
      </c>
      <c r="N339" s="1">
        <f>DATE(MID('lfiw_mo5m_min_slie.csv'!N339,3,4),1,1)+(MID('lfiw_mo5m_min_slie.csv'!N339,8,3)+MID('lfiw_mo5m_min_slie.csv'!N339,12,3)+IF(MID('lfiw_mo5m_min_slie.csv'!N339,8,3)&gt;MID('lfiw_mo5m_min_slie.csv'!N339,12,3),365+IF(MOD(MID('lfiw_mo5m_min_slie.csv'!N339,3,4),4)=0,1,0),0))/2</f>
        <v>33951</v>
      </c>
    </row>
    <row r="340" spans="1:14">
      <c r="A340" t="s">
        <v>162</v>
      </c>
      <c r="B340">
        <v>338</v>
      </c>
      <c r="C340" s="1">
        <f>DATE(MID('lfiw_mo5m_min_slie.csv'!C340,3,4),1,1)+(MID('lfiw_mo5m_min_slie.csv'!C340,8,3)+MID('lfiw_mo5m_min_slie.csv'!C340,12,3)+IF(MID('lfiw_mo5m_min_slie.csv'!C340,8,3)&gt;MID('lfiw_mo5m_min_slie.csv'!C340,12,3),365+IF(MOD(MID('lfiw_mo5m_min_slie.csv'!C340,3,4),4)=0,1,0),0))/2</f>
        <v>35444</v>
      </c>
      <c r="D340" s="1">
        <f>DATE(MID('lfiw_mo5m_min_slie.csv'!D340,3,4),1,1)+(MID('lfiw_mo5m_min_slie.csv'!D340,8,3)+MID('lfiw_mo5m_min_slie.csv'!D340,12,3)+IF(MID('lfiw_mo5m_min_slie.csv'!D340,8,3)&gt;MID('lfiw_mo5m_min_slie.csv'!D340,12,3),365+IF(MOD(MID('lfiw_mo5m_min_slie.csv'!D340,3,4),4)=0,1,0),0))/2</f>
        <v>34387</v>
      </c>
      <c r="E340" s="1">
        <f>DATE(MID('lfiw_mo5m_min_slie.csv'!E340,3,4),1,1)+(MID('lfiw_mo5m_min_slie.csv'!E340,8,3)+MID('lfiw_mo5m_min_slie.csv'!E340,12,3)+IF(MID('lfiw_mo5m_min_slie.csv'!E340,8,3)&gt;MID('lfiw_mo5m_min_slie.csv'!E340,12,3),365+IF(MOD(MID('lfiw_mo5m_min_slie.csv'!E340,3,4),4)=0,1,0),0))/2</f>
        <v>35520</v>
      </c>
      <c r="F340" s="1">
        <f>DATE(MID('lfiw_mo5m_min_slie.csv'!F340,3,4),1,1)+(MID('lfiw_mo5m_min_slie.csv'!F340,8,3)+MID('lfiw_mo5m_min_slie.csv'!F340,12,3)+IF(MID('lfiw_mo5m_min_slie.csv'!F340,8,3)&gt;MID('lfiw_mo5m_min_slie.csv'!F340,12,3),365+IF(MOD(MID('lfiw_mo5m_min_slie.csv'!F340,3,4),4)=0,1,0),0))/2</f>
        <v>34456</v>
      </c>
      <c r="G340" s="1">
        <f>DATE(MID('lfiw_mo5m_min_slie.csv'!G340,3,4),1,1)+(MID('lfiw_mo5m_min_slie.csv'!G340,8,3)+MID('lfiw_mo5m_min_slie.csv'!G340,12,3)+IF(MID('lfiw_mo5m_min_slie.csv'!G340,8,3)&gt;MID('lfiw_mo5m_min_slie.csv'!G340,12,3),365+IF(MOD(MID('lfiw_mo5m_min_slie.csv'!G340,3,4),4)=0,1,0),0))/2</f>
        <v>34475.5</v>
      </c>
      <c r="H340" s="1">
        <f>DATE(MID('lfiw_mo5m_min_slie.csv'!H340,3,4),1,1)+(MID('lfiw_mo5m_min_slie.csv'!H340,8,3)+MID('lfiw_mo5m_min_slie.csv'!H340,12,3)+IF(MID('lfiw_mo5m_min_slie.csv'!H340,8,3)&gt;MID('lfiw_mo5m_min_slie.csv'!H340,12,3),365+IF(MOD(MID('lfiw_mo5m_min_slie.csv'!H340,3,4),4)=0,1,0),0))/2</f>
        <v>34155</v>
      </c>
      <c r="I340" s="1">
        <f>DATE(MID('lfiw_mo5m_min_slie.csv'!I340,3,4),1,1)+(MID('lfiw_mo5m_min_slie.csv'!I340,8,3)+MID('lfiw_mo5m_min_slie.csv'!I340,12,3)+IF(MID('lfiw_mo5m_min_slie.csv'!I340,8,3)&gt;MID('lfiw_mo5m_min_slie.csv'!I340,12,3),365+IF(MOD(MID('lfiw_mo5m_min_slie.csv'!I340,3,4),4)=0,1,0),0))/2</f>
        <v>34163</v>
      </c>
      <c r="J340" s="1">
        <f>DATE(MID('lfiw_mo5m_min_slie.csv'!J340,3,4),1,1)+(MID('lfiw_mo5m_min_slie.csv'!J340,8,3)+MID('lfiw_mo5m_min_slie.csv'!J340,12,3)+IF(MID('lfiw_mo5m_min_slie.csv'!J340,8,3)&gt;MID('lfiw_mo5m_min_slie.csv'!J340,12,3),365+IF(MOD(MID('lfiw_mo5m_min_slie.csv'!J340,3,4),4)=0,1,0),0))/2</f>
        <v>33903.5</v>
      </c>
      <c r="K340" s="1">
        <f>DATE(MID('lfiw_mo5m_min_slie.csv'!K340,3,4),1,1)+(MID('lfiw_mo5m_min_slie.csv'!K340,8,3)+MID('lfiw_mo5m_min_slie.csv'!K340,12,3)+IF(MID('lfiw_mo5m_min_slie.csv'!K340,8,3)&gt;MID('lfiw_mo5m_min_slie.csv'!K340,12,3),365+IF(MOD(MID('lfiw_mo5m_min_slie.csv'!K340,3,4),4)=0,1,0),0))/2</f>
        <v>33903.5</v>
      </c>
      <c r="L340" s="1">
        <f>DATE(MID('lfiw_mo5m_min_slie.csv'!L340,3,4),1,1)+(MID('lfiw_mo5m_min_slie.csv'!L340,8,3)+MID('lfiw_mo5m_min_slie.csv'!L340,12,3)+IF(MID('lfiw_mo5m_min_slie.csv'!L340,8,3)&gt;MID('lfiw_mo5m_min_slie.csv'!L340,12,3),365+IF(MOD(MID('lfiw_mo5m_min_slie.csv'!L340,3,4),4)=0,1,0),0))/2</f>
        <v>34283</v>
      </c>
      <c r="M340" s="1">
        <f>DATE(MID('lfiw_mo5m_min_slie.csv'!M340,3,4),1,1)+(MID('lfiw_mo5m_min_slie.csv'!M340,8,3)+MID('lfiw_mo5m_min_slie.csv'!M340,12,3)+IF(MID('lfiw_mo5m_min_slie.csv'!M340,8,3)&gt;MID('lfiw_mo5m_min_slie.csv'!M340,12,3),365+IF(MOD(MID('lfiw_mo5m_min_slie.csv'!M340,3,4),4)=0,1,0),0))/2</f>
        <v>34293</v>
      </c>
      <c r="N340" s="1">
        <f>DATE(MID('lfiw_mo5m_min_slie.csv'!N340,3,4),1,1)+(MID('lfiw_mo5m_min_slie.csv'!N340,8,3)+MID('lfiw_mo5m_min_slie.csv'!N340,12,3)+IF(MID('lfiw_mo5m_min_slie.csv'!N340,8,3)&gt;MID('lfiw_mo5m_min_slie.csv'!N340,12,3),365+IF(MOD(MID('lfiw_mo5m_min_slie.csv'!N340,3,4),4)=0,1,0),0))/2</f>
        <v>33951</v>
      </c>
    </row>
    <row r="341" spans="1:14">
      <c r="A341" t="s">
        <v>162</v>
      </c>
      <c r="B341">
        <v>339</v>
      </c>
      <c r="C341" s="1">
        <f>DATE(MID('lfiw_mo5m_min_slie.csv'!C341,3,4),1,1)+(MID('lfiw_mo5m_min_slie.csv'!C341,8,3)+MID('lfiw_mo5m_min_slie.csv'!C341,12,3)+IF(MID('lfiw_mo5m_min_slie.csv'!C341,8,3)&gt;MID('lfiw_mo5m_min_slie.csv'!C341,12,3),365+IF(MOD(MID('lfiw_mo5m_min_slie.csv'!C341,3,4),4)=0,1,0),0))/2</f>
        <v>35444</v>
      </c>
      <c r="D341" s="1">
        <f>DATE(MID('lfiw_mo5m_min_slie.csv'!D341,3,4),1,1)+(MID('lfiw_mo5m_min_slie.csv'!D341,8,3)+MID('lfiw_mo5m_min_slie.csv'!D341,12,3)+IF(MID('lfiw_mo5m_min_slie.csv'!D341,8,3)&gt;MID('lfiw_mo5m_min_slie.csv'!D341,12,3),365+IF(MOD(MID('lfiw_mo5m_min_slie.csv'!D341,3,4),4)=0,1,0),0))/2</f>
        <v>34387</v>
      </c>
      <c r="E341" s="1">
        <f>DATE(MID('lfiw_mo5m_min_slie.csv'!E341,3,4),1,1)+(MID('lfiw_mo5m_min_slie.csv'!E341,8,3)+MID('lfiw_mo5m_min_slie.csv'!E341,12,3)+IF(MID('lfiw_mo5m_min_slie.csv'!E341,8,3)&gt;MID('lfiw_mo5m_min_slie.csv'!E341,12,3),365+IF(MOD(MID('lfiw_mo5m_min_slie.csv'!E341,3,4),4)=0,1,0),0))/2</f>
        <v>35520</v>
      </c>
      <c r="F341" s="1">
        <f>DATE(MID('lfiw_mo5m_min_slie.csv'!F341,3,4),1,1)+(MID('lfiw_mo5m_min_slie.csv'!F341,8,3)+MID('lfiw_mo5m_min_slie.csv'!F341,12,3)+IF(MID('lfiw_mo5m_min_slie.csv'!F341,8,3)&gt;MID('lfiw_mo5m_min_slie.csv'!F341,12,3),365+IF(MOD(MID('lfiw_mo5m_min_slie.csv'!F341,3,4),4)=0,1,0),0))/2</f>
        <v>34456</v>
      </c>
      <c r="G341" s="1">
        <f>DATE(MID('lfiw_mo5m_min_slie.csv'!G341,3,4),1,1)+(MID('lfiw_mo5m_min_slie.csv'!G341,8,3)+MID('lfiw_mo5m_min_slie.csv'!G341,12,3)+IF(MID('lfiw_mo5m_min_slie.csv'!G341,8,3)&gt;MID('lfiw_mo5m_min_slie.csv'!G341,12,3),365+IF(MOD(MID('lfiw_mo5m_min_slie.csv'!G341,3,4),4)=0,1,0),0))/2</f>
        <v>34475.5</v>
      </c>
      <c r="H341" s="1">
        <f>DATE(MID('lfiw_mo5m_min_slie.csv'!H341,3,4),1,1)+(MID('lfiw_mo5m_min_slie.csv'!H341,8,3)+MID('lfiw_mo5m_min_slie.csv'!H341,12,3)+IF(MID('lfiw_mo5m_min_slie.csv'!H341,8,3)&gt;MID('lfiw_mo5m_min_slie.csv'!H341,12,3),365+IF(MOD(MID('lfiw_mo5m_min_slie.csv'!H341,3,4),4)=0,1,0),0))/2</f>
        <v>34155</v>
      </c>
      <c r="I341" s="1">
        <f>DATE(MID('lfiw_mo5m_min_slie.csv'!I341,3,4),1,1)+(MID('lfiw_mo5m_min_slie.csv'!I341,8,3)+MID('lfiw_mo5m_min_slie.csv'!I341,12,3)+IF(MID('lfiw_mo5m_min_slie.csv'!I341,8,3)&gt;MID('lfiw_mo5m_min_slie.csv'!I341,12,3),365+IF(MOD(MID('lfiw_mo5m_min_slie.csv'!I341,3,4),4)=0,1,0),0))/2</f>
        <v>34163</v>
      </c>
      <c r="J341" s="1">
        <f>DATE(MID('lfiw_mo5m_min_slie.csv'!J341,3,4),1,1)+(MID('lfiw_mo5m_min_slie.csv'!J341,8,3)+MID('lfiw_mo5m_min_slie.csv'!J341,12,3)+IF(MID('lfiw_mo5m_min_slie.csv'!J341,8,3)&gt;MID('lfiw_mo5m_min_slie.csv'!J341,12,3),365+IF(MOD(MID('lfiw_mo5m_min_slie.csv'!J341,3,4),4)=0,1,0),0))/2</f>
        <v>33903.5</v>
      </c>
      <c r="K341" s="1">
        <f>DATE(MID('lfiw_mo5m_min_slie.csv'!K341,3,4),1,1)+(MID('lfiw_mo5m_min_slie.csv'!K341,8,3)+MID('lfiw_mo5m_min_slie.csv'!K341,12,3)+IF(MID('lfiw_mo5m_min_slie.csv'!K341,8,3)&gt;MID('lfiw_mo5m_min_slie.csv'!K341,12,3),365+IF(MOD(MID('lfiw_mo5m_min_slie.csv'!K341,3,4),4)=0,1,0),0))/2</f>
        <v>33903.5</v>
      </c>
      <c r="L341" s="1">
        <f>DATE(MID('lfiw_mo5m_min_slie.csv'!L341,3,4),1,1)+(MID('lfiw_mo5m_min_slie.csv'!L341,8,3)+MID('lfiw_mo5m_min_slie.csv'!L341,12,3)+IF(MID('lfiw_mo5m_min_slie.csv'!L341,8,3)&gt;MID('lfiw_mo5m_min_slie.csv'!L341,12,3),365+IF(MOD(MID('lfiw_mo5m_min_slie.csv'!L341,3,4),4)=0,1,0),0))/2</f>
        <v>34283</v>
      </c>
      <c r="M341" s="1">
        <f>DATE(MID('lfiw_mo5m_min_slie.csv'!M341,3,4),1,1)+(MID('lfiw_mo5m_min_slie.csv'!M341,8,3)+MID('lfiw_mo5m_min_slie.csv'!M341,12,3)+IF(MID('lfiw_mo5m_min_slie.csv'!M341,8,3)&gt;MID('lfiw_mo5m_min_slie.csv'!M341,12,3),365+IF(MOD(MID('lfiw_mo5m_min_slie.csv'!M341,3,4),4)=0,1,0),0))/2</f>
        <v>34293</v>
      </c>
      <c r="N341" s="1">
        <f>DATE(MID('lfiw_mo5m_min_slie.csv'!N341,3,4),1,1)+(MID('lfiw_mo5m_min_slie.csv'!N341,8,3)+MID('lfiw_mo5m_min_slie.csv'!N341,12,3)+IF(MID('lfiw_mo5m_min_slie.csv'!N341,8,3)&gt;MID('lfiw_mo5m_min_slie.csv'!N341,12,3),365+IF(MOD(MID('lfiw_mo5m_min_slie.csv'!N341,3,4),4)=0,1,0),0))/2</f>
        <v>33951</v>
      </c>
    </row>
    <row r="342" spans="1:14">
      <c r="A342" t="s">
        <v>162</v>
      </c>
      <c r="B342">
        <v>340</v>
      </c>
      <c r="C342" s="1">
        <f>DATE(MID('lfiw_mo5m_min_slie.csv'!C342,3,4),1,1)+(MID('lfiw_mo5m_min_slie.csv'!C342,8,3)+MID('lfiw_mo5m_min_slie.csv'!C342,12,3)+IF(MID('lfiw_mo5m_min_slie.csv'!C342,8,3)&gt;MID('lfiw_mo5m_min_slie.csv'!C342,12,3),365+IF(MOD(MID('lfiw_mo5m_min_slie.csv'!C342,3,4),4)=0,1,0),0))/2</f>
        <v>35444</v>
      </c>
      <c r="D342" s="1">
        <f>DATE(MID('lfiw_mo5m_min_slie.csv'!D342,3,4),1,1)+(MID('lfiw_mo5m_min_slie.csv'!D342,8,3)+MID('lfiw_mo5m_min_slie.csv'!D342,12,3)+IF(MID('lfiw_mo5m_min_slie.csv'!D342,8,3)&gt;MID('lfiw_mo5m_min_slie.csv'!D342,12,3),365+IF(MOD(MID('lfiw_mo5m_min_slie.csv'!D342,3,4),4)=0,1,0),0))/2</f>
        <v>34387</v>
      </c>
      <c r="E342" s="1">
        <f>DATE(MID('lfiw_mo5m_min_slie.csv'!E342,3,4),1,1)+(MID('lfiw_mo5m_min_slie.csv'!E342,8,3)+MID('lfiw_mo5m_min_slie.csv'!E342,12,3)+IF(MID('lfiw_mo5m_min_slie.csv'!E342,8,3)&gt;MID('lfiw_mo5m_min_slie.csv'!E342,12,3),365+IF(MOD(MID('lfiw_mo5m_min_slie.csv'!E342,3,4),4)=0,1,0),0))/2</f>
        <v>35520</v>
      </c>
      <c r="F342" s="1">
        <f>DATE(MID('lfiw_mo5m_min_slie.csv'!F342,3,4),1,1)+(MID('lfiw_mo5m_min_slie.csv'!F342,8,3)+MID('lfiw_mo5m_min_slie.csv'!F342,12,3)+IF(MID('lfiw_mo5m_min_slie.csv'!F342,8,3)&gt;MID('lfiw_mo5m_min_slie.csv'!F342,12,3),365+IF(MOD(MID('lfiw_mo5m_min_slie.csv'!F342,3,4),4)=0,1,0),0))/2</f>
        <v>34456</v>
      </c>
      <c r="G342" s="1">
        <f>DATE(MID('lfiw_mo5m_min_slie.csv'!G342,3,4),1,1)+(MID('lfiw_mo5m_min_slie.csv'!G342,8,3)+MID('lfiw_mo5m_min_slie.csv'!G342,12,3)+IF(MID('lfiw_mo5m_min_slie.csv'!G342,8,3)&gt;MID('lfiw_mo5m_min_slie.csv'!G342,12,3),365+IF(MOD(MID('lfiw_mo5m_min_slie.csv'!G342,3,4),4)=0,1,0),0))/2</f>
        <v>34475.5</v>
      </c>
      <c r="H342" s="1">
        <f>DATE(MID('lfiw_mo5m_min_slie.csv'!H342,3,4),1,1)+(MID('lfiw_mo5m_min_slie.csv'!H342,8,3)+MID('lfiw_mo5m_min_slie.csv'!H342,12,3)+IF(MID('lfiw_mo5m_min_slie.csv'!H342,8,3)&gt;MID('lfiw_mo5m_min_slie.csv'!H342,12,3),365+IF(MOD(MID('lfiw_mo5m_min_slie.csv'!H342,3,4),4)=0,1,0),0))/2</f>
        <v>34155</v>
      </c>
      <c r="I342" s="1">
        <f>DATE(MID('lfiw_mo5m_min_slie.csv'!I342,3,4),1,1)+(MID('lfiw_mo5m_min_slie.csv'!I342,8,3)+MID('lfiw_mo5m_min_slie.csv'!I342,12,3)+IF(MID('lfiw_mo5m_min_slie.csv'!I342,8,3)&gt;MID('lfiw_mo5m_min_slie.csv'!I342,12,3),365+IF(MOD(MID('lfiw_mo5m_min_slie.csv'!I342,3,4),4)=0,1,0),0))/2</f>
        <v>34163</v>
      </c>
      <c r="J342" s="1">
        <f>DATE(MID('lfiw_mo5m_min_slie.csv'!J342,3,4),1,1)+(MID('lfiw_mo5m_min_slie.csv'!J342,8,3)+MID('lfiw_mo5m_min_slie.csv'!J342,12,3)+IF(MID('lfiw_mo5m_min_slie.csv'!J342,8,3)&gt;MID('lfiw_mo5m_min_slie.csv'!J342,12,3),365+IF(MOD(MID('lfiw_mo5m_min_slie.csv'!J342,3,4),4)=0,1,0),0))/2</f>
        <v>33903.5</v>
      </c>
      <c r="K342" s="1">
        <f>DATE(MID('lfiw_mo5m_min_slie.csv'!K342,3,4),1,1)+(MID('lfiw_mo5m_min_slie.csv'!K342,8,3)+MID('lfiw_mo5m_min_slie.csv'!K342,12,3)+IF(MID('lfiw_mo5m_min_slie.csv'!K342,8,3)&gt;MID('lfiw_mo5m_min_slie.csv'!K342,12,3),365+IF(MOD(MID('lfiw_mo5m_min_slie.csv'!K342,3,4),4)=0,1,0),0))/2</f>
        <v>33903.5</v>
      </c>
      <c r="L342" s="1">
        <f>DATE(MID('lfiw_mo5m_min_slie.csv'!L342,3,4),1,1)+(MID('lfiw_mo5m_min_slie.csv'!L342,8,3)+MID('lfiw_mo5m_min_slie.csv'!L342,12,3)+IF(MID('lfiw_mo5m_min_slie.csv'!L342,8,3)&gt;MID('lfiw_mo5m_min_slie.csv'!L342,12,3),365+IF(MOD(MID('lfiw_mo5m_min_slie.csv'!L342,3,4),4)=0,1,0),0))/2</f>
        <v>34283</v>
      </c>
      <c r="M342" s="1">
        <f>DATE(MID('lfiw_mo5m_min_slie.csv'!M342,3,4),1,1)+(MID('lfiw_mo5m_min_slie.csv'!M342,8,3)+MID('lfiw_mo5m_min_slie.csv'!M342,12,3)+IF(MID('lfiw_mo5m_min_slie.csv'!M342,8,3)&gt;MID('lfiw_mo5m_min_slie.csv'!M342,12,3),365+IF(MOD(MID('lfiw_mo5m_min_slie.csv'!M342,3,4),4)=0,1,0),0))/2</f>
        <v>34293</v>
      </c>
      <c r="N342" s="1">
        <f>DATE(MID('lfiw_mo5m_min_slie.csv'!N342,3,4),1,1)+(MID('lfiw_mo5m_min_slie.csv'!N342,8,3)+MID('lfiw_mo5m_min_slie.csv'!N342,12,3)+IF(MID('lfiw_mo5m_min_slie.csv'!N342,8,3)&gt;MID('lfiw_mo5m_min_slie.csv'!N342,12,3),365+IF(MOD(MID('lfiw_mo5m_min_slie.csv'!N342,3,4),4)=0,1,0),0))/2</f>
        <v>33951</v>
      </c>
    </row>
    <row r="343" spans="1:14">
      <c r="A343" t="s">
        <v>162</v>
      </c>
      <c r="B343">
        <v>341</v>
      </c>
      <c r="C343" s="1">
        <f>DATE(MID('lfiw_mo5m_min_slie.csv'!C343,3,4),1,1)+(MID('lfiw_mo5m_min_slie.csv'!C343,8,3)+MID('lfiw_mo5m_min_slie.csv'!C343,12,3)+IF(MID('lfiw_mo5m_min_slie.csv'!C343,8,3)&gt;MID('lfiw_mo5m_min_slie.csv'!C343,12,3),365+IF(MOD(MID('lfiw_mo5m_min_slie.csv'!C343,3,4),4)=0,1,0),0))/2</f>
        <v>35444</v>
      </c>
      <c r="D343" s="1">
        <f>DATE(MID('lfiw_mo5m_min_slie.csv'!D343,3,4),1,1)+(MID('lfiw_mo5m_min_slie.csv'!D343,8,3)+MID('lfiw_mo5m_min_slie.csv'!D343,12,3)+IF(MID('lfiw_mo5m_min_slie.csv'!D343,8,3)&gt;MID('lfiw_mo5m_min_slie.csv'!D343,12,3),365+IF(MOD(MID('lfiw_mo5m_min_slie.csv'!D343,3,4),4)=0,1,0),0))/2</f>
        <v>34387</v>
      </c>
      <c r="E343" s="1">
        <f>DATE(MID('lfiw_mo5m_min_slie.csv'!E343,3,4),1,1)+(MID('lfiw_mo5m_min_slie.csv'!E343,8,3)+MID('lfiw_mo5m_min_slie.csv'!E343,12,3)+IF(MID('lfiw_mo5m_min_slie.csv'!E343,8,3)&gt;MID('lfiw_mo5m_min_slie.csv'!E343,12,3),365+IF(MOD(MID('lfiw_mo5m_min_slie.csv'!E343,3,4),4)=0,1,0),0))/2</f>
        <v>35520</v>
      </c>
      <c r="F343" s="1">
        <f>DATE(MID('lfiw_mo5m_min_slie.csv'!F343,3,4),1,1)+(MID('lfiw_mo5m_min_slie.csv'!F343,8,3)+MID('lfiw_mo5m_min_slie.csv'!F343,12,3)+IF(MID('lfiw_mo5m_min_slie.csv'!F343,8,3)&gt;MID('lfiw_mo5m_min_slie.csv'!F343,12,3),365+IF(MOD(MID('lfiw_mo5m_min_slie.csv'!F343,3,4),4)=0,1,0),0))/2</f>
        <v>34456</v>
      </c>
      <c r="G343" s="1">
        <f>DATE(MID('lfiw_mo5m_min_slie.csv'!G343,3,4),1,1)+(MID('lfiw_mo5m_min_slie.csv'!G343,8,3)+MID('lfiw_mo5m_min_slie.csv'!G343,12,3)+IF(MID('lfiw_mo5m_min_slie.csv'!G343,8,3)&gt;MID('lfiw_mo5m_min_slie.csv'!G343,12,3),365+IF(MOD(MID('lfiw_mo5m_min_slie.csv'!G343,3,4),4)=0,1,0),0))/2</f>
        <v>34475.5</v>
      </c>
      <c r="H343" s="1">
        <f>DATE(MID('lfiw_mo5m_min_slie.csv'!H343,3,4),1,1)+(MID('lfiw_mo5m_min_slie.csv'!H343,8,3)+MID('lfiw_mo5m_min_slie.csv'!H343,12,3)+IF(MID('lfiw_mo5m_min_slie.csv'!H343,8,3)&gt;MID('lfiw_mo5m_min_slie.csv'!H343,12,3),365+IF(MOD(MID('lfiw_mo5m_min_slie.csv'!H343,3,4),4)=0,1,0),0))/2</f>
        <v>34155</v>
      </c>
      <c r="I343" s="1">
        <f>DATE(MID('lfiw_mo5m_min_slie.csv'!I343,3,4),1,1)+(MID('lfiw_mo5m_min_slie.csv'!I343,8,3)+MID('lfiw_mo5m_min_slie.csv'!I343,12,3)+IF(MID('lfiw_mo5m_min_slie.csv'!I343,8,3)&gt;MID('lfiw_mo5m_min_slie.csv'!I343,12,3),365+IF(MOD(MID('lfiw_mo5m_min_slie.csv'!I343,3,4),4)=0,1,0),0))/2</f>
        <v>34163</v>
      </c>
      <c r="J343" s="1">
        <f>DATE(MID('lfiw_mo5m_min_slie.csv'!J343,3,4),1,1)+(MID('lfiw_mo5m_min_slie.csv'!J343,8,3)+MID('lfiw_mo5m_min_slie.csv'!J343,12,3)+IF(MID('lfiw_mo5m_min_slie.csv'!J343,8,3)&gt;MID('lfiw_mo5m_min_slie.csv'!J343,12,3),365+IF(MOD(MID('lfiw_mo5m_min_slie.csv'!J343,3,4),4)=0,1,0),0))/2</f>
        <v>33903.5</v>
      </c>
      <c r="K343" s="1">
        <f>DATE(MID('lfiw_mo5m_min_slie.csv'!K343,3,4),1,1)+(MID('lfiw_mo5m_min_slie.csv'!K343,8,3)+MID('lfiw_mo5m_min_slie.csv'!K343,12,3)+IF(MID('lfiw_mo5m_min_slie.csv'!K343,8,3)&gt;MID('lfiw_mo5m_min_slie.csv'!K343,12,3),365+IF(MOD(MID('lfiw_mo5m_min_slie.csv'!K343,3,4),4)=0,1,0),0))/2</f>
        <v>33903.5</v>
      </c>
      <c r="L343" s="1">
        <f>DATE(MID('lfiw_mo5m_min_slie.csv'!L343,3,4),1,1)+(MID('lfiw_mo5m_min_slie.csv'!L343,8,3)+MID('lfiw_mo5m_min_slie.csv'!L343,12,3)+IF(MID('lfiw_mo5m_min_slie.csv'!L343,8,3)&gt;MID('lfiw_mo5m_min_slie.csv'!L343,12,3),365+IF(MOD(MID('lfiw_mo5m_min_slie.csv'!L343,3,4),4)=0,1,0),0))/2</f>
        <v>34283</v>
      </c>
      <c r="M343" s="1">
        <f>DATE(MID('lfiw_mo5m_min_slie.csv'!M343,3,4),1,1)+(MID('lfiw_mo5m_min_slie.csv'!M343,8,3)+MID('lfiw_mo5m_min_slie.csv'!M343,12,3)+IF(MID('lfiw_mo5m_min_slie.csv'!M343,8,3)&gt;MID('lfiw_mo5m_min_slie.csv'!M343,12,3),365+IF(MOD(MID('lfiw_mo5m_min_slie.csv'!M343,3,4),4)=0,1,0),0))/2</f>
        <v>34293</v>
      </c>
      <c r="N343" s="1">
        <f>DATE(MID('lfiw_mo5m_min_slie.csv'!N343,3,4),1,1)+(MID('lfiw_mo5m_min_slie.csv'!N343,8,3)+MID('lfiw_mo5m_min_slie.csv'!N343,12,3)+IF(MID('lfiw_mo5m_min_slie.csv'!N343,8,3)&gt;MID('lfiw_mo5m_min_slie.csv'!N343,12,3),365+IF(MOD(MID('lfiw_mo5m_min_slie.csv'!N343,3,4),4)=0,1,0),0))/2</f>
        <v>33951</v>
      </c>
    </row>
    <row r="344" spans="1:14">
      <c r="A344" t="s">
        <v>162</v>
      </c>
      <c r="B344">
        <v>342</v>
      </c>
      <c r="C344" s="1">
        <f>DATE(MID('lfiw_mo5m_min_slie.csv'!C344,3,4),1,1)+(MID('lfiw_mo5m_min_slie.csv'!C344,8,3)+MID('lfiw_mo5m_min_slie.csv'!C344,12,3)+IF(MID('lfiw_mo5m_min_slie.csv'!C344,8,3)&gt;MID('lfiw_mo5m_min_slie.csv'!C344,12,3),365+IF(MOD(MID('lfiw_mo5m_min_slie.csv'!C344,3,4),4)=0,1,0),0))/2</f>
        <v>35444</v>
      </c>
      <c r="D344" s="1">
        <f>DATE(MID('lfiw_mo5m_min_slie.csv'!D344,3,4),1,1)+(MID('lfiw_mo5m_min_slie.csv'!D344,8,3)+MID('lfiw_mo5m_min_slie.csv'!D344,12,3)+IF(MID('lfiw_mo5m_min_slie.csv'!D344,8,3)&gt;MID('lfiw_mo5m_min_slie.csv'!D344,12,3),365+IF(MOD(MID('lfiw_mo5m_min_slie.csv'!D344,3,4),4)=0,1,0),0))/2</f>
        <v>34387</v>
      </c>
      <c r="E344" s="1">
        <f>DATE(MID('lfiw_mo5m_min_slie.csv'!E344,3,4),1,1)+(MID('lfiw_mo5m_min_slie.csv'!E344,8,3)+MID('lfiw_mo5m_min_slie.csv'!E344,12,3)+IF(MID('lfiw_mo5m_min_slie.csv'!E344,8,3)&gt;MID('lfiw_mo5m_min_slie.csv'!E344,12,3),365+IF(MOD(MID('lfiw_mo5m_min_slie.csv'!E344,3,4),4)=0,1,0),0))/2</f>
        <v>35520</v>
      </c>
      <c r="F344" s="1">
        <f>DATE(MID('lfiw_mo5m_min_slie.csv'!F344,3,4),1,1)+(MID('lfiw_mo5m_min_slie.csv'!F344,8,3)+MID('lfiw_mo5m_min_slie.csv'!F344,12,3)+IF(MID('lfiw_mo5m_min_slie.csv'!F344,8,3)&gt;MID('lfiw_mo5m_min_slie.csv'!F344,12,3),365+IF(MOD(MID('lfiw_mo5m_min_slie.csv'!F344,3,4),4)=0,1,0),0))/2</f>
        <v>34456</v>
      </c>
      <c r="G344" s="1">
        <f>DATE(MID('lfiw_mo5m_min_slie.csv'!G344,3,4),1,1)+(MID('lfiw_mo5m_min_slie.csv'!G344,8,3)+MID('lfiw_mo5m_min_slie.csv'!G344,12,3)+IF(MID('lfiw_mo5m_min_slie.csv'!G344,8,3)&gt;MID('lfiw_mo5m_min_slie.csv'!G344,12,3),365+IF(MOD(MID('lfiw_mo5m_min_slie.csv'!G344,3,4),4)=0,1,0),0))/2</f>
        <v>34475.5</v>
      </c>
      <c r="H344" s="1">
        <f>DATE(MID('lfiw_mo5m_min_slie.csv'!H344,3,4),1,1)+(MID('lfiw_mo5m_min_slie.csv'!H344,8,3)+MID('lfiw_mo5m_min_slie.csv'!H344,12,3)+IF(MID('lfiw_mo5m_min_slie.csv'!H344,8,3)&gt;MID('lfiw_mo5m_min_slie.csv'!H344,12,3),365+IF(MOD(MID('lfiw_mo5m_min_slie.csv'!H344,3,4),4)=0,1,0),0))/2</f>
        <v>34155</v>
      </c>
      <c r="I344" s="1">
        <f>DATE(MID('lfiw_mo5m_min_slie.csv'!I344,3,4),1,1)+(MID('lfiw_mo5m_min_slie.csv'!I344,8,3)+MID('lfiw_mo5m_min_slie.csv'!I344,12,3)+IF(MID('lfiw_mo5m_min_slie.csv'!I344,8,3)&gt;MID('lfiw_mo5m_min_slie.csv'!I344,12,3),365+IF(MOD(MID('lfiw_mo5m_min_slie.csv'!I344,3,4),4)=0,1,0),0))/2</f>
        <v>34163</v>
      </c>
      <c r="J344" s="1">
        <f>DATE(MID('lfiw_mo5m_min_slie.csv'!J344,3,4),1,1)+(MID('lfiw_mo5m_min_slie.csv'!J344,8,3)+MID('lfiw_mo5m_min_slie.csv'!J344,12,3)+IF(MID('lfiw_mo5m_min_slie.csv'!J344,8,3)&gt;MID('lfiw_mo5m_min_slie.csv'!J344,12,3),365+IF(MOD(MID('lfiw_mo5m_min_slie.csv'!J344,3,4),4)=0,1,0),0))/2</f>
        <v>33903.5</v>
      </c>
      <c r="K344" s="1">
        <f>DATE(MID('lfiw_mo5m_min_slie.csv'!K344,3,4),1,1)+(MID('lfiw_mo5m_min_slie.csv'!K344,8,3)+MID('lfiw_mo5m_min_slie.csv'!K344,12,3)+IF(MID('lfiw_mo5m_min_slie.csv'!K344,8,3)&gt;MID('lfiw_mo5m_min_slie.csv'!K344,12,3),365+IF(MOD(MID('lfiw_mo5m_min_slie.csv'!K344,3,4),4)=0,1,0),0))/2</f>
        <v>33903.5</v>
      </c>
      <c r="L344" s="1">
        <f>DATE(MID('lfiw_mo5m_min_slie.csv'!L344,3,4),1,1)+(MID('lfiw_mo5m_min_slie.csv'!L344,8,3)+MID('lfiw_mo5m_min_slie.csv'!L344,12,3)+IF(MID('lfiw_mo5m_min_slie.csv'!L344,8,3)&gt;MID('lfiw_mo5m_min_slie.csv'!L344,12,3),365+IF(MOD(MID('lfiw_mo5m_min_slie.csv'!L344,3,4),4)=0,1,0),0))/2</f>
        <v>34283</v>
      </c>
      <c r="M344" s="1">
        <f>DATE(MID('lfiw_mo5m_min_slie.csv'!M344,3,4),1,1)+(MID('lfiw_mo5m_min_slie.csv'!M344,8,3)+MID('lfiw_mo5m_min_slie.csv'!M344,12,3)+IF(MID('lfiw_mo5m_min_slie.csv'!M344,8,3)&gt;MID('lfiw_mo5m_min_slie.csv'!M344,12,3),365+IF(MOD(MID('lfiw_mo5m_min_slie.csv'!M344,3,4),4)=0,1,0),0))/2</f>
        <v>34293</v>
      </c>
      <c r="N344" s="1">
        <f>DATE(MID('lfiw_mo5m_min_slie.csv'!N344,3,4),1,1)+(MID('lfiw_mo5m_min_slie.csv'!N344,8,3)+MID('lfiw_mo5m_min_slie.csv'!N344,12,3)+IF(MID('lfiw_mo5m_min_slie.csv'!N344,8,3)&gt;MID('lfiw_mo5m_min_slie.csv'!N344,12,3),365+IF(MOD(MID('lfiw_mo5m_min_slie.csv'!N344,3,4),4)=0,1,0),0))/2</f>
        <v>33951</v>
      </c>
    </row>
    <row r="345" spans="1:14">
      <c r="A345" t="s">
        <v>162</v>
      </c>
      <c r="B345">
        <v>343</v>
      </c>
      <c r="C345" s="1">
        <f>DATE(MID('lfiw_mo5m_min_slie.csv'!C345,3,4),1,1)+(MID('lfiw_mo5m_min_slie.csv'!C345,8,3)+MID('lfiw_mo5m_min_slie.csv'!C345,12,3)+IF(MID('lfiw_mo5m_min_slie.csv'!C345,8,3)&gt;MID('lfiw_mo5m_min_slie.csv'!C345,12,3),365+IF(MOD(MID('lfiw_mo5m_min_slie.csv'!C345,3,4),4)=0,1,0),0))/2</f>
        <v>35444</v>
      </c>
      <c r="D345" s="1">
        <f>DATE(MID('lfiw_mo5m_min_slie.csv'!D345,3,4),1,1)+(MID('lfiw_mo5m_min_slie.csv'!D345,8,3)+MID('lfiw_mo5m_min_slie.csv'!D345,12,3)+IF(MID('lfiw_mo5m_min_slie.csv'!D345,8,3)&gt;MID('lfiw_mo5m_min_slie.csv'!D345,12,3),365+IF(MOD(MID('lfiw_mo5m_min_slie.csv'!D345,3,4),4)=0,1,0),0))/2</f>
        <v>34387</v>
      </c>
      <c r="E345" s="1">
        <f>DATE(MID('lfiw_mo5m_min_slie.csv'!E345,3,4),1,1)+(MID('lfiw_mo5m_min_slie.csv'!E345,8,3)+MID('lfiw_mo5m_min_slie.csv'!E345,12,3)+IF(MID('lfiw_mo5m_min_slie.csv'!E345,8,3)&gt;MID('lfiw_mo5m_min_slie.csv'!E345,12,3),365+IF(MOD(MID('lfiw_mo5m_min_slie.csv'!E345,3,4),4)=0,1,0),0))/2</f>
        <v>35520</v>
      </c>
      <c r="F345" s="1">
        <f>DATE(MID('lfiw_mo5m_min_slie.csv'!F345,3,4),1,1)+(MID('lfiw_mo5m_min_slie.csv'!F345,8,3)+MID('lfiw_mo5m_min_slie.csv'!F345,12,3)+IF(MID('lfiw_mo5m_min_slie.csv'!F345,8,3)&gt;MID('lfiw_mo5m_min_slie.csv'!F345,12,3),365+IF(MOD(MID('lfiw_mo5m_min_slie.csv'!F345,3,4),4)=0,1,0),0))/2</f>
        <v>34456</v>
      </c>
      <c r="G345" s="1">
        <f>DATE(MID('lfiw_mo5m_min_slie.csv'!G345,3,4),1,1)+(MID('lfiw_mo5m_min_slie.csv'!G345,8,3)+MID('lfiw_mo5m_min_slie.csv'!G345,12,3)+IF(MID('lfiw_mo5m_min_slie.csv'!G345,8,3)&gt;MID('lfiw_mo5m_min_slie.csv'!G345,12,3),365+IF(MOD(MID('lfiw_mo5m_min_slie.csv'!G345,3,4),4)=0,1,0),0))/2</f>
        <v>34475.5</v>
      </c>
      <c r="H345" s="1">
        <f>DATE(MID('lfiw_mo5m_min_slie.csv'!H345,3,4),1,1)+(MID('lfiw_mo5m_min_slie.csv'!H345,8,3)+MID('lfiw_mo5m_min_slie.csv'!H345,12,3)+IF(MID('lfiw_mo5m_min_slie.csv'!H345,8,3)&gt;MID('lfiw_mo5m_min_slie.csv'!H345,12,3),365+IF(MOD(MID('lfiw_mo5m_min_slie.csv'!H345,3,4),4)=0,1,0),0))/2</f>
        <v>34155</v>
      </c>
      <c r="I345" s="1">
        <f>DATE(MID('lfiw_mo5m_min_slie.csv'!I345,3,4),1,1)+(MID('lfiw_mo5m_min_slie.csv'!I345,8,3)+MID('lfiw_mo5m_min_slie.csv'!I345,12,3)+IF(MID('lfiw_mo5m_min_slie.csv'!I345,8,3)&gt;MID('lfiw_mo5m_min_slie.csv'!I345,12,3),365+IF(MOD(MID('lfiw_mo5m_min_slie.csv'!I345,3,4),4)=0,1,0),0))/2</f>
        <v>34163</v>
      </c>
      <c r="J345" s="1">
        <f>DATE(MID('lfiw_mo5m_min_slie.csv'!J345,3,4),1,1)+(MID('lfiw_mo5m_min_slie.csv'!J345,8,3)+MID('lfiw_mo5m_min_slie.csv'!J345,12,3)+IF(MID('lfiw_mo5m_min_slie.csv'!J345,8,3)&gt;MID('lfiw_mo5m_min_slie.csv'!J345,12,3),365+IF(MOD(MID('lfiw_mo5m_min_slie.csv'!J345,3,4),4)=0,1,0),0))/2</f>
        <v>33903.5</v>
      </c>
      <c r="K345" s="1">
        <f>DATE(MID('lfiw_mo5m_min_slie.csv'!K345,3,4),1,1)+(MID('lfiw_mo5m_min_slie.csv'!K345,8,3)+MID('lfiw_mo5m_min_slie.csv'!K345,12,3)+IF(MID('lfiw_mo5m_min_slie.csv'!K345,8,3)&gt;MID('lfiw_mo5m_min_slie.csv'!K345,12,3),365+IF(MOD(MID('lfiw_mo5m_min_slie.csv'!K345,3,4),4)=0,1,0),0))/2</f>
        <v>33903.5</v>
      </c>
      <c r="L345" s="1">
        <f>DATE(MID('lfiw_mo5m_min_slie.csv'!L345,3,4),1,1)+(MID('lfiw_mo5m_min_slie.csv'!L345,8,3)+MID('lfiw_mo5m_min_slie.csv'!L345,12,3)+IF(MID('lfiw_mo5m_min_slie.csv'!L345,8,3)&gt;MID('lfiw_mo5m_min_slie.csv'!L345,12,3),365+IF(MOD(MID('lfiw_mo5m_min_slie.csv'!L345,3,4),4)=0,1,0),0))/2</f>
        <v>34283</v>
      </c>
      <c r="M345" s="1">
        <f>DATE(MID('lfiw_mo5m_min_slie.csv'!M345,3,4),1,1)+(MID('lfiw_mo5m_min_slie.csv'!M345,8,3)+MID('lfiw_mo5m_min_slie.csv'!M345,12,3)+IF(MID('lfiw_mo5m_min_slie.csv'!M345,8,3)&gt;MID('lfiw_mo5m_min_slie.csv'!M345,12,3),365+IF(MOD(MID('lfiw_mo5m_min_slie.csv'!M345,3,4),4)=0,1,0),0))/2</f>
        <v>34293</v>
      </c>
      <c r="N345" s="1">
        <f>DATE(MID('lfiw_mo5m_min_slie.csv'!N345,3,4),1,1)+(MID('lfiw_mo5m_min_slie.csv'!N345,8,3)+MID('lfiw_mo5m_min_slie.csv'!N345,12,3)+IF(MID('lfiw_mo5m_min_slie.csv'!N345,8,3)&gt;MID('lfiw_mo5m_min_slie.csv'!N345,12,3),365+IF(MOD(MID('lfiw_mo5m_min_slie.csv'!N345,3,4),4)=0,1,0),0))/2</f>
        <v>33951</v>
      </c>
    </row>
    <row r="346" spans="1:14">
      <c r="A346" t="s">
        <v>162</v>
      </c>
      <c r="B346">
        <v>344</v>
      </c>
      <c r="C346" s="1">
        <f>DATE(MID('lfiw_mo5m_min_slie.csv'!C346,3,4),1,1)+(MID('lfiw_mo5m_min_slie.csv'!C346,8,3)+MID('lfiw_mo5m_min_slie.csv'!C346,12,3)+IF(MID('lfiw_mo5m_min_slie.csv'!C346,8,3)&gt;MID('lfiw_mo5m_min_slie.csv'!C346,12,3),365+IF(MOD(MID('lfiw_mo5m_min_slie.csv'!C346,3,4),4)=0,1,0),0))/2</f>
        <v>35444</v>
      </c>
      <c r="D346" s="1">
        <f>DATE(MID('lfiw_mo5m_min_slie.csv'!D346,3,4),1,1)+(MID('lfiw_mo5m_min_slie.csv'!D346,8,3)+MID('lfiw_mo5m_min_slie.csv'!D346,12,3)+IF(MID('lfiw_mo5m_min_slie.csv'!D346,8,3)&gt;MID('lfiw_mo5m_min_slie.csv'!D346,12,3),365+IF(MOD(MID('lfiw_mo5m_min_slie.csv'!D346,3,4),4)=0,1,0),0))/2</f>
        <v>34387</v>
      </c>
      <c r="E346" s="1">
        <f>DATE(MID('lfiw_mo5m_min_slie.csv'!E346,3,4),1,1)+(MID('lfiw_mo5m_min_slie.csv'!E346,8,3)+MID('lfiw_mo5m_min_slie.csv'!E346,12,3)+IF(MID('lfiw_mo5m_min_slie.csv'!E346,8,3)&gt;MID('lfiw_mo5m_min_slie.csv'!E346,12,3),365+IF(MOD(MID('lfiw_mo5m_min_slie.csv'!E346,3,4),4)=0,1,0),0))/2</f>
        <v>35520</v>
      </c>
      <c r="F346" s="1">
        <f>DATE(MID('lfiw_mo5m_min_slie.csv'!F346,3,4),1,1)+(MID('lfiw_mo5m_min_slie.csv'!F346,8,3)+MID('lfiw_mo5m_min_slie.csv'!F346,12,3)+IF(MID('lfiw_mo5m_min_slie.csv'!F346,8,3)&gt;MID('lfiw_mo5m_min_slie.csv'!F346,12,3),365+IF(MOD(MID('lfiw_mo5m_min_slie.csv'!F346,3,4),4)=0,1,0),0))/2</f>
        <v>34456</v>
      </c>
      <c r="G346" s="1">
        <f>DATE(MID('lfiw_mo5m_min_slie.csv'!G346,3,4),1,1)+(MID('lfiw_mo5m_min_slie.csv'!G346,8,3)+MID('lfiw_mo5m_min_slie.csv'!G346,12,3)+IF(MID('lfiw_mo5m_min_slie.csv'!G346,8,3)&gt;MID('lfiw_mo5m_min_slie.csv'!G346,12,3),365+IF(MOD(MID('lfiw_mo5m_min_slie.csv'!G346,3,4),4)=0,1,0),0))/2</f>
        <v>34475.5</v>
      </c>
      <c r="H346" s="1">
        <f>DATE(MID('lfiw_mo5m_min_slie.csv'!H346,3,4),1,1)+(MID('lfiw_mo5m_min_slie.csv'!H346,8,3)+MID('lfiw_mo5m_min_slie.csv'!H346,12,3)+IF(MID('lfiw_mo5m_min_slie.csv'!H346,8,3)&gt;MID('lfiw_mo5m_min_slie.csv'!H346,12,3),365+IF(MOD(MID('lfiw_mo5m_min_slie.csv'!H346,3,4),4)=0,1,0),0))/2</f>
        <v>34155</v>
      </c>
      <c r="I346" s="1">
        <f>DATE(MID('lfiw_mo5m_min_slie.csv'!I346,3,4),1,1)+(MID('lfiw_mo5m_min_slie.csv'!I346,8,3)+MID('lfiw_mo5m_min_slie.csv'!I346,12,3)+IF(MID('lfiw_mo5m_min_slie.csv'!I346,8,3)&gt;MID('lfiw_mo5m_min_slie.csv'!I346,12,3),365+IF(MOD(MID('lfiw_mo5m_min_slie.csv'!I346,3,4),4)=0,1,0),0))/2</f>
        <v>34163</v>
      </c>
      <c r="J346" s="1">
        <f>DATE(MID('lfiw_mo5m_min_slie.csv'!J346,3,4),1,1)+(MID('lfiw_mo5m_min_slie.csv'!J346,8,3)+MID('lfiw_mo5m_min_slie.csv'!J346,12,3)+IF(MID('lfiw_mo5m_min_slie.csv'!J346,8,3)&gt;MID('lfiw_mo5m_min_slie.csv'!J346,12,3),365+IF(MOD(MID('lfiw_mo5m_min_slie.csv'!J346,3,4),4)=0,1,0),0))/2</f>
        <v>33903.5</v>
      </c>
      <c r="K346" s="1">
        <f>DATE(MID('lfiw_mo5m_min_slie.csv'!K346,3,4),1,1)+(MID('lfiw_mo5m_min_slie.csv'!K346,8,3)+MID('lfiw_mo5m_min_slie.csv'!K346,12,3)+IF(MID('lfiw_mo5m_min_slie.csv'!K346,8,3)&gt;MID('lfiw_mo5m_min_slie.csv'!K346,12,3),365+IF(MOD(MID('lfiw_mo5m_min_slie.csv'!K346,3,4),4)=0,1,0),0))/2</f>
        <v>33903.5</v>
      </c>
      <c r="L346" s="1">
        <f>DATE(MID('lfiw_mo5m_min_slie.csv'!L346,3,4),1,1)+(MID('lfiw_mo5m_min_slie.csv'!L346,8,3)+MID('lfiw_mo5m_min_slie.csv'!L346,12,3)+IF(MID('lfiw_mo5m_min_slie.csv'!L346,8,3)&gt;MID('lfiw_mo5m_min_slie.csv'!L346,12,3),365+IF(MOD(MID('lfiw_mo5m_min_slie.csv'!L346,3,4),4)=0,1,0),0))/2</f>
        <v>34283</v>
      </c>
      <c r="M346" s="1">
        <f>DATE(MID('lfiw_mo5m_min_slie.csv'!M346,3,4),1,1)+(MID('lfiw_mo5m_min_slie.csv'!M346,8,3)+MID('lfiw_mo5m_min_slie.csv'!M346,12,3)+IF(MID('lfiw_mo5m_min_slie.csv'!M346,8,3)&gt;MID('lfiw_mo5m_min_slie.csv'!M346,12,3),365+IF(MOD(MID('lfiw_mo5m_min_slie.csv'!M346,3,4),4)=0,1,0),0))/2</f>
        <v>34293</v>
      </c>
      <c r="N346" s="1">
        <f>DATE(MID('lfiw_mo5m_min_slie.csv'!N346,3,4),1,1)+(MID('lfiw_mo5m_min_slie.csv'!N346,8,3)+MID('lfiw_mo5m_min_slie.csv'!N346,12,3)+IF(MID('lfiw_mo5m_min_slie.csv'!N346,8,3)&gt;MID('lfiw_mo5m_min_slie.csv'!N346,12,3),365+IF(MOD(MID('lfiw_mo5m_min_slie.csv'!N346,3,4),4)=0,1,0),0))/2</f>
        <v>33951</v>
      </c>
    </row>
    <row r="347" spans="1:14">
      <c r="A347" t="s">
        <v>162</v>
      </c>
      <c r="B347">
        <v>345</v>
      </c>
      <c r="C347" s="1">
        <f>DATE(MID('lfiw_mo5m_min_slie.csv'!C347,3,4),1,1)+(MID('lfiw_mo5m_min_slie.csv'!C347,8,3)+MID('lfiw_mo5m_min_slie.csv'!C347,12,3)+IF(MID('lfiw_mo5m_min_slie.csv'!C347,8,3)&gt;MID('lfiw_mo5m_min_slie.csv'!C347,12,3),365+IF(MOD(MID('lfiw_mo5m_min_slie.csv'!C347,3,4),4)=0,1,0),0))/2</f>
        <v>35444</v>
      </c>
      <c r="D347" s="1">
        <f>DATE(MID('lfiw_mo5m_min_slie.csv'!D347,3,4),1,1)+(MID('lfiw_mo5m_min_slie.csv'!D347,8,3)+MID('lfiw_mo5m_min_slie.csv'!D347,12,3)+IF(MID('lfiw_mo5m_min_slie.csv'!D347,8,3)&gt;MID('lfiw_mo5m_min_slie.csv'!D347,12,3),365+IF(MOD(MID('lfiw_mo5m_min_slie.csv'!D347,3,4),4)=0,1,0),0))/2</f>
        <v>34387</v>
      </c>
      <c r="E347" s="1">
        <f>DATE(MID('lfiw_mo5m_min_slie.csv'!E347,3,4),1,1)+(MID('lfiw_mo5m_min_slie.csv'!E347,8,3)+MID('lfiw_mo5m_min_slie.csv'!E347,12,3)+IF(MID('lfiw_mo5m_min_slie.csv'!E347,8,3)&gt;MID('lfiw_mo5m_min_slie.csv'!E347,12,3),365+IF(MOD(MID('lfiw_mo5m_min_slie.csv'!E347,3,4),4)=0,1,0),0))/2</f>
        <v>35520</v>
      </c>
      <c r="F347" s="1">
        <f>DATE(MID('lfiw_mo5m_min_slie.csv'!F347,3,4),1,1)+(MID('lfiw_mo5m_min_slie.csv'!F347,8,3)+MID('lfiw_mo5m_min_slie.csv'!F347,12,3)+IF(MID('lfiw_mo5m_min_slie.csv'!F347,8,3)&gt;MID('lfiw_mo5m_min_slie.csv'!F347,12,3),365+IF(MOD(MID('lfiw_mo5m_min_slie.csv'!F347,3,4),4)=0,1,0),0))/2</f>
        <v>34456</v>
      </c>
      <c r="G347" s="1">
        <f>DATE(MID('lfiw_mo5m_min_slie.csv'!G347,3,4),1,1)+(MID('lfiw_mo5m_min_slie.csv'!G347,8,3)+MID('lfiw_mo5m_min_slie.csv'!G347,12,3)+IF(MID('lfiw_mo5m_min_slie.csv'!G347,8,3)&gt;MID('lfiw_mo5m_min_slie.csv'!G347,12,3),365+IF(MOD(MID('lfiw_mo5m_min_slie.csv'!G347,3,4),4)=0,1,0),0))/2</f>
        <v>34475.5</v>
      </c>
      <c r="H347" s="1">
        <f>DATE(MID('lfiw_mo5m_min_slie.csv'!H347,3,4),1,1)+(MID('lfiw_mo5m_min_slie.csv'!H347,8,3)+MID('lfiw_mo5m_min_slie.csv'!H347,12,3)+IF(MID('lfiw_mo5m_min_slie.csv'!H347,8,3)&gt;MID('lfiw_mo5m_min_slie.csv'!H347,12,3),365+IF(MOD(MID('lfiw_mo5m_min_slie.csv'!H347,3,4),4)=0,1,0),0))/2</f>
        <v>34155</v>
      </c>
      <c r="I347" s="1">
        <f>DATE(MID('lfiw_mo5m_min_slie.csv'!I347,3,4),1,1)+(MID('lfiw_mo5m_min_slie.csv'!I347,8,3)+MID('lfiw_mo5m_min_slie.csv'!I347,12,3)+IF(MID('lfiw_mo5m_min_slie.csv'!I347,8,3)&gt;MID('lfiw_mo5m_min_slie.csv'!I347,12,3),365+IF(MOD(MID('lfiw_mo5m_min_slie.csv'!I347,3,4),4)=0,1,0),0))/2</f>
        <v>34163</v>
      </c>
      <c r="J347" s="1">
        <f>DATE(MID('lfiw_mo5m_min_slie.csv'!J347,3,4),1,1)+(MID('lfiw_mo5m_min_slie.csv'!J347,8,3)+MID('lfiw_mo5m_min_slie.csv'!J347,12,3)+IF(MID('lfiw_mo5m_min_slie.csv'!J347,8,3)&gt;MID('lfiw_mo5m_min_slie.csv'!J347,12,3),365+IF(MOD(MID('lfiw_mo5m_min_slie.csv'!J347,3,4),4)=0,1,0),0))/2</f>
        <v>33903.5</v>
      </c>
      <c r="K347" s="1">
        <f>DATE(MID('lfiw_mo5m_min_slie.csv'!K347,3,4),1,1)+(MID('lfiw_mo5m_min_slie.csv'!K347,8,3)+MID('lfiw_mo5m_min_slie.csv'!K347,12,3)+IF(MID('lfiw_mo5m_min_slie.csv'!K347,8,3)&gt;MID('lfiw_mo5m_min_slie.csv'!K347,12,3),365+IF(MOD(MID('lfiw_mo5m_min_slie.csv'!K347,3,4),4)=0,1,0),0))/2</f>
        <v>33903.5</v>
      </c>
      <c r="L347" s="1">
        <f>DATE(MID('lfiw_mo5m_min_slie.csv'!L347,3,4),1,1)+(MID('lfiw_mo5m_min_slie.csv'!L347,8,3)+MID('lfiw_mo5m_min_slie.csv'!L347,12,3)+IF(MID('lfiw_mo5m_min_slie.csv'!L347,8,3)&gt;MID('lfiw_mo5m_min_slie.csv'!L347,12,3),365+IF(MOD(MID('lfiw_mo5m_min_slie.csv'!L347,3,4),4)=0,1,0),0))/2</f>
        <v>34283</v>
      </c>
      <c r="M347" s="1">
        <f>DATE(MID('lfiw_mo5m_min_slie.csv'!M347,3,4),1,1)+(MID('lfiw_mo5m_min_slie.csv'!M347,8,3)+MID('lfiw_mo5m_min_slie.csv'!M347,12,3)+IF(MID('lfiw_mo5m_min_slie.csv'!M347,8,3)&gt;MID('lfiw_mo5m_min_slie.csv'!M347,12,3),365+IF(MOD(MID('lfiw_mo5m_min_slie.csv'!M347,3,4),4)=0,1,0),0))/2</f>
        <v>33938.5</v>
      </c>
      <c r="N347" s="1">
        <f>DATE(MID('lfiw_mo5m_min_slie.csv'!N347,3,4),1,1)+(MID('lfiw_mo5m_min_slie.csv'!N347,8,3)+MID('lfiw_mo5m_min_slie.csv'!N347,12,3)+IF(MID('lfiw_mo5m_min_slie.csv'!N347,8,3)&gt;MID('lfiw_mo5m_min_slie.csv'!N347,12,3),365+IF(MOD(MID('lfiw_mo5m_min_slie.csv'!N347,3,4),4)=0,1,0),0))/2</f>
        <v>33951</v>
      </c>
    </row>
    <row r="348" spans="1:14">
      <c r="A348" t="s">
        <v>162</v>
      </c>
      <c r="B348">
        <v>346</v>
      </c>
      <c r="C348" s="1">
        <f>DATE(MID('lfiw_mo5m_min_slie.csv'!C348,3,4),1,1)+(MID('lfiw_mo5m_min_slie.csv'!C348,8,3)+MID('lfiw_mo5m_min_slie.csv'!C348,12,3)+IF(MID('lfiw_mo5m_min_slie.csv'!C348,8,3)&gt;MID('lfiw_mo5m_min_slie.csv'!C348,12,3),365+IF(MOD(MID('lfiw_mo5m_min_slie.csv'!C348,3,4),4)=0,1,0),0))/2</f>
        <v>35444</v>
      </c>
      <c r="D348" s="1">
        <f>DATE(MID('lfiw_mo5m_min_slie.csv'!D348,3,4),1,1)+(MID('lfiw_mo5m_min_slie.csv'!D348,8,3)+MID('lfiw_mo5m_min_slie.csv'!D348,12,3)+IF(MID('lfiw_mo5m_min_slie.csv'!D348,8,3)&gt;MID('lfiw_mo5m_min_slie.csv'!D348,12,3),365+IF(MOD(MID('lfiw_mo5m_min_slie.csv'!D348,3,4),4)=0,1,0),0))/2</f>
        <v>34387</v>
      </c>
      <c r="E348" s="1">
        <f>DATE(MID('lfiw_mo5m_min_slie.csv'!E348,3,4),1,1)+(MID('lfiw_mo5m_min_slie.csv'!E348,8,3)+MID('lfiw_mo5m_min_slie.csv'!E348,12,3)+IF(MID('lfiw_mo5m_min_slie.csv'!E348,8,3)&gt;MID('lfiw_mo5m_min_slie.csv'!E348,12,3),365+IF(MOD(MID('lfiw_mo5m_min_slie.csv'!E348,3,4),4)=0,1,0),0))/2</f>
        <v>35520</v>
      </c>
      <c r="F348" s="1">
        <f>DATE(MID('lfiw_mo5m_min_slie.csv'!F348,3,4),1,1)+(MID('lfiw_mo5m_min_slie.csv'!F348,8,3)+MID('lfiw_mo5m_min_slie.csv'!F348,12,3)+IF(MID('lfiw_mo5m_min_slie.csv'!F348,8,3)&gt;MID('lfiw_mo5m_min_slie.csv'!F348,12,3),365+IF(MOD(MID('lfiw_mo5m_min_slie.csv'!F348,3,4),4)=0,1,0),0))/2</f>
        <v>34456</v>
      </c>
      <c r="G348" s="1">
        <f>DATE(MID('lfiw_mo5m_min_slie.csv'!G348,3,4),1,1)+(MID('lfiw_mo5m_min_slie.csv'!G348,8,3)+MID('lfiw_mo5m_min_slie.csv'!G348,12,3)+IF(MID('lfiw_mo5m_min_slie.csv'!G348,8,3)&gt;MID('lfiw_mo5m_min_slie.csv'!G348,12,3),365+IF(MOD(MID('lfiw_mo5m_min_slie.csv'!G348,3,4),4)=0,1,0),0))/2</f>
        <v>34475.5</v>
      </c>
      <c r="H348" s="1">
        <f>DATE(MID('lfiw_mo5m_min_slie.csv'!H348,3,4),1,1)+(MID('lfiw_mo5m_min_slie.csv'!H348,8,3)+MID('lfiw_mo5m_min_slie.csv'!H348,12,3)+IF(MID('lfiw_mo5m_min_slie.csv'!H348,8,3)&gt;MID('lfiw_mo5m_min_slie.csv'!H348,12,3),365+IF(MOD(MID('lfiw_mo5m_min_slie.csv'!H348,3,4),4)=0,1,0),0))/2</f>
        <v>34155</v>
      </c>
      <c r="I348" s="1">
        <f>DATE(MID('lfiw_mo5m_min_slie.csv'!I348,3,4),1,1)+(MID('lfiw_mo5m_min_slie.csv'!I348,8,3)+MID('lfiw_mo5m_min_slie.csv'!I348,12,3)+IF(MID('lfiw_mo5m_min_slie.csv'!I348,8,3)&gt;MID('lfiw_mo5m_min_slie.csv'!I348,12,3),365+IF(MOD(MID('lfiw_mo5m_min_slie.csv'!I348,3,4),4)=0,1,0),0))/2</f>
        <v>34163</v>
      </c>
      <c r="J348" s="1">
        <f>DATE(MID('lfiw_mo5m_min_slie.csv'!J348,3,4),1,1)+(MID('lfiw_mo5m_min_slie.csv'!J348,8,3)+MID('lfiw_mo5m_min_slie.csv'!J348,12,3)+IF(MID('lfiw_mo5m_min_slie.csv'!J348,8,3)&gt;MID('lfiw_mo5m_min_slie.csv'!J348,12,3),365+IF(MOD(MID('lfiw_mo5m_min_slie.csv'!J348,3,4),4)=0,1,0),0))/2</f>
        <v>33903.5</v>
      </c>
      <c r="K348" s="1">
        <f>DATE(MID('lfiw_mo5m_min_slie.csv'!K348,3,4),1,1)+(MID('lfiw_mo5m_min_slie.csv'!K348,8,3)+MID('lfiw_mo5m_min_slie.csv'!K348,12,3)+IF(MID('lfiw_mo5m_min_slie.csv'!K348,8,3)&gt;MID('lfiw_mo5m_min_slie.csv'!K348,12,3),365+IF(MOD(MID('lfiw_mo5m_min_slie.csv'!K348,3,4),4)=0,1,0),0))/2</f>
        <v>33903.5</v>
      </c>
      <c r="L348" s="1">
        <f>DATE(MID('lfiw_mo5m_min_slie.csv'!L348,3,4),1,1)+(MID('lfiw_mo5m_min_slie.csv'!L348,8,3)+MID('lfiw_mo5m_min_slie.csv'!L348,12,3)+IF(MID('lfiw_mo5m_min_slie.csv'!L348,8,3)&gt;MID('lfiw_mo5m_min_slie.csv'!L348,12,3),365+IF(MOD(MID('lfiw_mo5m_min_slie.csv'!L348,3,4),4)=0,1,0),0))/2</f>
        <v>34283</v>
      </c>
      <c r="M348" s="1">
        <f>DATE(MID('lfiw_mo5m_min_slie.csv'!M348,3,4),1,1)+(MID('lfiw_mo5m_min_slie.csv'!M348,8,3)+MID('lfiw_mo5m_min_slie.csv'!M348,12,3)+IF(MID('lfiw_mo5m_min_slie.csv'!M348,8,3)&gt;MID('lfiw_mo5m_min_slie.csv'!M348,12,3),365+IF(MOD(MID('lfiw_mo5m_min_slie.csv'!M348,3,4),4)=0,1,0),0))/2</f>
        <v>33938.5</v>
      </c>
      <c r="N348" s="1">
        <f>DATE(MID('lfiw_mo5m_min_slie.csv'!N348,3,4),1,1)+(MID('lfiw_mo5m_min_slie.csv'!N348,8,3)+MID('lfiw_mo5m_min_slie.csv'!N348,12,3)+IF(MID('lfiw_mo5m_min_slie.csv'!N348,8,3)&gt;MID('lfiw_mo5m_min_slie.csv'!N348,12,3),365+IF(MOD(MID('lfiw_mo5m_min_slie.csv'!N348,3,4),4)=0,1,0),0))/2</f>
        <v>33951</v>
      </c>
    </row>
    <row r="349" spans="1:14">
      <c r="A349" t="s">
        <v>162</v>
      </c>
      <c r="B349">
        <v>347</v>
      </c>
      <c r="C349" s="1">
        <f>DATE(MID('lfiw_mo5m_min_slie.csv'!C349,3,4),1,1)+(MID('lfiw_mo5m_min_slie.csv'!C349,8,3)+MID('lfiw_mo5m_min_slie.csv'!C349,12,3)+IF(MID('lfiw_mo5m_min_slie.csv'!C349,8,3)&gt;MID('lfiw_mo5m_min_slie.csv'!C349,12,3),365+IF(MOD(MID('lfiw_mo5m_min_slie.csv'!C349,3,4),4)=0,1,0),0))/2</f>
        <v>35444</v>
      </c>
      <c r="D349" s="1">
        <f>DATE(MID('lfiw_mo5m_min_slie.csv'!D349,3,4),1,1)+(MID('lfiw_mo5m_min_slie.csv'!D349,8,3)+MID('lfiw_mo5m_min_slie.csv'!D349,12,3)+IF(MID('lfiw_mo5m_min_slie.csv'!D349,8,3)&gt;MID('lfiw_mo5m_min_slie.csv'!D349,12,3),365+IF(MOD(MID('lfiw_mo5m_min_slie.csv'!D349,3,4),4)=0,1,0),0))/2</f>
        <v>34387</v>
      </c>
      <c r="E349" s="1">
        <f>DATE(MID('lfiw_mo5m_min_slie.csv'!E349,3,4),1,1)+(MID('lfiw_mo5m_min_slie.csv'!E349,8,3)+MID('lfiw_mo5m_min_slie.csv'!E349,12,3)+IF(MID('lfiw_mo5m_min_slie.csv'!E349,8,3)&gt;MID('lfiw_mo5m_min_slie.csv'!E349,12,3),365+IF(MOD(MID('lfiw_mo5m_min_slie.csv'!E349,3,4),4)=0,1,0),0))/2</f>
        <v>35520</v>
      </c>
      <c r="F349" s="1">
        <f>DATE(MID('lfiw_mo5m_min_slie.csv'!F349,3,4),1,1)+(MID('lfiw_mo5m_min_slie.csv'!F349,8,3)+MID('lfiw_mo5m_min_slie.csv'!F349,12,3)+IF(MID('lfiw_mo5m_min_slie.csv'!F349,8,3)&gt;MID('lfiw_mo5m_min_slie.csv'!F349,12,3),365+IF(MOD(MID('lfiw_mo5m_min_slie.csv'!F349,3,4),4)=0,1,0),0))/2</f>
        <v>34466</v>
      </c>
      <c r="G349" s="1">
        <f>DATE(MID('lfiw_mo5m_min_slie.csv'!G349,3,4),1,1)+(MID('lfiw_mo5m_min_slie.csv'!G349,8,3)+MID('lfiw_mo5m_min_slie.csv'!G349,12,3)+IF(MID('lfiw_mo5m_min_slie.csv'!G349,8,3)&gt;MID('lfiw_mo5m_min_slie.csv'!G349,12,3),365+IF(MOD(MID('lfiw_mo5m_min_slie.csv'!G349,3,4),4)=0,1,0),0))/2</f>
        <v>34475.5</v>
      </c>
      <c r="H349" s="1">
        <f>DATE(MID('lfiw_mo5m_min_slie.csv'!H349,3,4),1,1)+(MID('lfiw_mo5m_min_slie.csv'!H349,8,3)+MID('lfiw_mo5m_min_slie.csv'!H349,12,3)+IF(MID('lfiw_mo5m_min_slie.csv'!H349,8,3)&gt;MID('lfiw_mo5m_min_slie.csv'!H349,12,3),365+IF(MOD(MID('lfiw_mo5m_min_slie.csv'!H349,3,4),4)=0,1,0),0))/2</f>
        <v>34155</v>
      </c>
      <c r="I349" s="1">
        <f>DATE(MID('lfiw_mo5m_min_slie.csv'!I349,3,4),1,1)+(MID('lfiw_mo5m_min_slie.csv'!I349,8,3)+MID('lfiw_mo5m_min_slie.csv'!I349,12,3)+IF(MID('lfiw_mo5m_min_slie.csv'!I349,8,3)&gt;MID('lfiw_mo5m_min_slie.csv'!I349,12,3),365+IF(MOD(MID('lfiw_mo5m_min_slie.csv'!I349,3,4),4)=0,1,0),0))/2</f>
        <v>34163</v>
      </c>
      <c r="J349" s="1">
        <f>DATE(MID('lfiw_mo5m_min_slie.csv'!J349,3,4),1,1)+(MID('lfiw_mo5m_min_slie.csv'!J349,8,3)+MID('lfiw_mo5m_min_slie.csv'!J349,12,3)+IF(MID('lfiw_mo5m_min_slie.csv'!J349,8,3)&gt;MID('lfiw_mo5m_min_slie.csv'!J349,12,3),365+IF(MOD(MID('lfiw_mo5m_min_slie.csv'!J349,3,4),4)=0,1,0),0))/2</f>
        <v>33903.5</v>
      </c>
      <c r="K349" s="1">
        <f>DATE(MID('lfiw_mo5m_min_slie.csv'!K349,3,4),1,1)+(MID('lfiw_mo5m_min_slie.csv'!K349,8,3)+MID('lfiw_mo5m_min_slie.csv'!K349,12,3)+IF(MID('lfiw_mo5m_min_slie.csv'!K349,8,3)&gt;MID('lfiw_mo5m_min_slie.csv'!K349,12,3),365+IF(MOD(MID('lfiw_mo5m_min_slie.csv'!K349,3,4),4)=0,1,0),0))/2</f>
        <v>33903.5</v>
      </c>
      <c r="L349" s="1">
        <f>DATE(MID('lfiw_mo5m_min_slie.csv'!L349,3,4),1,1)+(MID('lfiw_mo5m_min_slie.csv'!L349,8,3)+MID('lfiw_mo5m_min_slie.csv'!L349,12,3)+IF(MID('lfiw_mo5m_min_slie.csv'!L349,8,3)&gt;MID('lfiw_mo5m_min_slie.csv'!L349,12,3),365+IF(MOD(MID('lfiw_mo5m_min_slie.csv'!L349,3,4),4)=0,1,0),0))/2</f>
        <v>34283</v>
      </c>
      <c r="M349" s="1">
        <f>DATE(MID('lfiw_mo5m_min_slie.csv'!M349,3,4),1,1)+(MID('lfiw_mo5m_min_slie.csv'!M349,8,3)+MID('lfiw_mo5m_min_slie.csv'!M349,12,3)+IF(MID('lfiw_mo5m_min_slie.csv'!M349,8,3)&gt;MID('lfiw_mo5m_min_slie.csv'!M349,12,3),365+IF(MOD(MID('lfiw_mo5m_min_slie.csv'!M349,3,4),4)=0,1,0),0))/2</f>
        <v>33938.5</v>
      </c>
      <c r="N349" s="1">
        <f>DATE(MID('lfiw_mo5m_min_slie.csv'!N349,3,4),1,1)+(MID('lfiw_mo5m_min_slie.csv'!N349,8,3)+MID('lfiw_mo5m_min_slie.csv'!N349,12,3)+IF(MID('lfiw_mo5m_min_slie.csv'!N349,8,3)&gt;MID('lfiw_mo5m_min_slie.csv'!N349,12,3),365+IF(MOD(MID('lfiw_mo5m_min_slie.csv'!N349,3,4),4)=0,1,0),0))/2</f>
        <v>33951</v>
      </c>
    </row>
    <row r="350" spans="1:14">
      <c r="A350" t="s">
        <v>162</v>
      </c>
      <c r="B350">
        <v>348</v>
      </c>
      <c r="C350" s="1">
        <f>DATE(MID('lfiw_mo5m_min_slie.csv'!C350,3,4),1,1)+(MID('lfiw_mo5m_min_slie.csv'!C350,8,3)+MID('lfiw_mo5m_min_slie.csv'!C350,12,3)+IF(MID('lfiw_mo5m_min_slie.csv'!C350,8,3)&gt;MID('lfiw_mo5m_min_slie.csv'!C350,12,3),365+IF(MOD(MID('lfiw_mo5m_min_slie.csv'!C350,3,4),4)=0,1,0),0))/2</f>
        <v>35444</v>
      </c>
      <c r="D350" s="1">
        <f>DATE(MID('lfiw_mo5m_min_slie.csv'!D350,3,4),1,1)+(MID('lfiw_mo5m_min_slie.csv'!D350,8,3)+MID('lfiw_mo5m_min_slie.csv'!D350,12,3)+IF(MID('lfiw_mo5m_min_slie.csv'!D350,8,3)&gt;MID('lfiw_mo5m_min_slie.csv'!D350,12,3),365+IF(MOD(MID('lfiw_mo5m_min_slie.csv'!D350,3,4),4)=0,1,0),0))/2</f>
        <v>34387</v>
      </c>
      <c r="E350" s="1">
        <f>DATE(MID('lfiw_mo5m_min_slie.csv'!E350,3,4),1,1)+(MID('lfiw_mo5m_min_slie.csv'!E350,8,3)+MID('lfiw_mo5m_min_slie.csv'!E350,12,3)+IF(MID('lfiw_mo5m_min_slie.csv'!E350,8,3)&gt;MID('lfiw_mo5m_min_slie.csv'!E350,12,3),365+IF(MOD(MID('lfiw_mo5m_min_slie.csv'!E350,3,4),4)=0,1,0),0))/2</f>
        <v>35520</v>
      </c>
      <c r="F350" s="1">
        <f>DATE(MID('lfiw_mo5m_min_slie.csv'!F350,3,4),1,1)+(MID('lfiw_mo5m_min_slie.csv'!F350,8,3)+MID('lfiw_mo5m_min_slie.csv'!F350,12,3)+IF(MID('lfiw_mo5m_min_slie.csv'!F350,8,3)&gt;MID('lfiw_mo5m_min_slie.csv'!F350,12,3),365+IF(MOD(MID('lfiw_mo5m_min_slie.csv'!F350,3,4),4)=0,1,0),0))/2</f>
        <v>34466</v>
      </c>
      <c r="G350" s="1">
        <f>DATE(MID('lfiw_mo5m_min_slie.csv'!G350,3,4),1,1)+(MID('lfiw_mo5m_min_slie.csv'!G350,8,3)+MID('lfiw_mo5m_min_slie.csv'!G350,12,3)+IF(MID('lfiw_mo5m_min_slie.csv'!G350,8,3)&gt;MID('lfiw_mo5m_min_slie.csv'!G350,12,3),365+IF(MOD(MID('lfiw_mo5m_min_slie.csv'!G350,3,4),4)=0,1,0),0))/2</f>
        <v>34475.5</v>
      </c>
      <c r="H350" s="1">
        <f>DATE(MID('lfiw_mo5m_min_slie.csv'!H350,3,4),1,1)+(MID('lfiw_mo5m_min_slie.csv'!H350,8,3)+MID('lfiw_mo5m_min_slie.csv'!H350,12,3)+IF(MID('lfiw_mo5m_min_slie.csv'!H350,8,3)&gt;MID('lfiw_mo5m_min_slie.csv'!H350,12,3),365+IF(MOD(MID('lfiw_mo5m_min_slie.csv'!H350,3,4),4)=0,1,0),0))/2</f>
        <v>34155</v>
      </c>
      <c r="I350" s="1">
        <f>DATE(MID('lfiw_mo5m_min_slie.csv'!I350,3,4),1,1)+(MID('lfiw_mo5m_min_slie.csv'!I350,8,3)+MID('lfiw_mo5m_min_slie.csv'!I350,12,3)+IF(MID('lfiw_mo5m_min_slie.csv'!I350,8,3)&gt;MID('lfiw_mo5m_min_slie.csv'!I350,12,3),365+IF(MOD(MID('lfiw_mo5m_min_slie.csv'!I350,3,4),4)=0,1,0),0))/2</f>
        <v>34163</v>
      </c>
      <c r="J350" s="1">
        <f>DATE(MID('lfiw_mo5m_min_slie.csv'!J350,3,4),1,1)+(MID('lfiw_mo5m_min_slie.csv'!J350,8,3)+MID('lfiw_mo5m_min_slie.csv'!J350,12,3)+IF(MID('lfiw_mo5m_min_slie.csv'!J350,8,3)&gt;MID('lfiw_mo5m_min_slie.csv'!J350,12,3),365+IF(MOD(MID('lfiw_mo5m_min_slie.csv'!J350,3,4),4)=0,1,0),0))/2</f>
        <v>33903.5</v>
      </c>
      <c r="K350" s="1">
        <f>DATE(MID('lfiw_mo5m_min_slie.csv'!K350,3,4),1,1)+(MID('lfiw_mo5m_min_slie.csv'!K350,8,3)+MID('lfiw_mo5m_min_slie.csv'!K350,12,3)+IF(MID('lfiw_mo5m_min_slie.csv'!K350,8,3)&gt;MID('lfiw_mo5m_min_slie.csv'!K350,12,3),365+IF(MOD(MID('lfiw_mo5m_min_slie.csv'!K350,3,4),4)=0,1,0),0))/2</f>
        <v>33903.5</v>
      </c>
      <c r="L350" s="1">
        <f>DATE(MID('lfiw_mo5m_min_slie.csv'!L350,3,4),1,1)+(MID('lfiw_mo5m_min_slie.csv'!L350,8,3)+MID('lfiw_mo5m_min_slie.csv'!L350,12,3)+IF(MID('lfiw_mo5m_min_slie.csv'!L350,8,3)&gt;MID('lfiw_mo5m_min_slie.csv'!L350,12,3),365+IF(MOD(MID('lfiw_mo5m_min_slie.csv'!L350,3,4),4)=0,1,0),0))/2</f>
        <v>34283</v>
      </c>
      <c r="M350" s="1">
        <f>DATE(MID('lfiw_mo5m_min_slie.csv'!M350,3,4),1,1)+(MID('lfiw_mo5m_min_slie.csv'!M350,8,3)+MID('lfiw_mo5m_min_slie.csv'!M350,12,3)+IF(MID('lfiw_mo5m_min_slie.csv'!M350,8,3)&gt;MID('lfiw_mo5m_min_slie.csv'!M350,12,3),365+IF(MOD(MID('lfiw_mo5m_min_slie.csv'!M350,3,4),4)=0,1,0),0))/2</f>
        <v>33938.5</v>
      </c>
      <c r="N350" s="1">
        <f>DATE(MID('lfiw_mo5m_min_slie.csv'!N350,3,4),1,1)+(MID('lfiw_mo5m_min_slie.csv'!N350,8,3)+MID('lfiw_mo5m_min_slie.csv'!N350,12,3)+IF(MID('lfiw_mo5m_min_slie.csv'!N350,8,3)&gt;MID('lfiw_mo5m_min_slie.csv'!N350,12,3),365+IF(MOD(MID('lfiw_mo5m_min_slie.csv'!N350,3,4),4)=0,1,0),0))/2</f>
        <v>33951</v>
      </c>
    </row>
    <row r="351" spans="1:14">
      <c r="A351" t="s">
        <v>162</v>
      </c>
      <c r="B351">
        <v>349</v>
      </c>
      <c r="C351" s="1">
        <f>DATE(MID('lfiw_mo5m_min_slie.csv'!C351,3,4),1,1)+(MID('lfiw_mo5m_min_slie.csv'!C351,8,3)+MID('lfiw_mo5m_min_slie.csv'!C351,12,3)+IF(MID('lfiw_mo5m_min_slie.csv'!C351,8,3)&gt;MID('lfiw_mo5m_min_slie.csv'!C351,12,3),365+IF(MOD(MID('lfiw_mo5m_min_slie.csv'!C351,3,4),4)=0,1,0),0))/2</f>
        <v>35444</v>
      </c>
      <c r="D351" s="1">
        <f>DATE(MID('lfiw_mo5m_min_slie.csv'!D351,3,4),1,1)+(MID('lfiw_mo5m_min_slie.csv'!D351,8,3)+MID('lfiw_mo5m_min_slie.csv'!D351,12,3)+IF(MID('lfiw_mo5m_min_slie.csv'!D351,8,3)&gt;MID('lfiw_mo5m_min_slie.csv'!D351,12,3),365+IF(MOD(MID('lfiw_mo5m_min_slie.csv'!D351,3,4),4)=0,1,0),0))/2</f>
        <v>34387</v>
      </c>
      <c r="E351" s="1">
        <f>DATE(MID('lfiw_mo5m_min_slie.csv'!E351,3,4),1,1)+(MID('lfiw_mo5m_min_slie.csv'!E351,8,3)+MID('lfiw_mo5m_min_slie.csv'!E351,12,3)+IF(MID('lfiw_mo5m_min_slie.csv'!E351,8,3)&gt;MID('lfiw_mo5m_min_slie.csv'!E351,12,3),365+IF(MOD(MID('lfiw_mo5m_min_slie.csv'!E351,3,4),4)=0,1,0),0))/2</f>
        <v>35520</v>
      </c>
      <c r="F351" s="1">
        <f>DATE(MID('lfiw_mo5m_min_slie.csv'!F351,3,4),1,1)+(MID('lfiw_mo5m_min_slie.csv'!F351,8,3)+MID('lfiw_mo5m_min_slie.csv'!F351,12,3)+IF(MID('lfiw_mo5m_min_slie.csv'!F351,8,3)&gt;MID('lfiw_mo5m_min_slie.csv'!F351,12,3),365+IF(MOD(MID('lfiw_mo5m_min_slie.csv'!F351,3,4),4)=0,1,0),0))/2</f>
        <v>34466</v>
      </c>
      <c r="G351" s="1">
        <f>DATE(MID('lfiw_mo5m_min_slie.csv'!G351,3,4),1,1)+(MID('lfiw_mo5m_min_slie.csv'!G351,8,3)+MID('lfiw_mo5m_min_slie.csv'!G351,12,3)+IF(MID('lfiw_mo5m_min_slie.csv'!G351,8,3)&gt;MID('lfiw_mo5m_min_slie.csv'!G351,12,3),365+IF(MOD(MID('lfiw_mo5m_min_slie.csv'!G351,3,4),4)=0,1,0),0))/2</f>
        <v>34475.5</v>
      </c>
      <c r="H351" s="1">
        <f>DATE(MID('lfiw_mo5m_min_slie.csv'!H351,3,4),1,1)+(MID('lfiw_mo5m_min_slie.csv'!H351,8,3)+MID('lfiw_mo5m_min_slie.csv'!H351,12,3)+IF(MID('lfiw_mo5m_min_slie.csv'!H351,8,3)&gt;MID('lfiw_mo5m_min_slie.csv'!H351,12,3),365+IF(MOD(MID('lfiw_mo5m_min_slie.csv'!H351,3,4),4)=0,1,0),0))/2</f>
        <v>34155</v>
      </c>
      <c r="I351" s="1">
        <f>DATE(MID('lfiw_mo5m_min_slie.csv'!I351,3,4),1,1)+(MID('lfiw_mo5m_min_slie.csv'!I351,8,3)+MID('lfiw_mo5m_min_slie.csv'!I351,12,3)+IF(MID('lfiw_mo5m_min_slie.csv'!I351,8,3)&gt;MID('lfiw_mo5m_min_slie.csv'!I351,12,3),365+IF(MOD(MID('lfiw_mo5m_min_slie.csv'!I351,3,4),4)=0,1,0),0))/2</f>
        <v>34163</v>
      </c>
      <c r="J351" s="1">
        <f>DATE(MID('lfiw_mo5m_min_slie.csv'!J351,3,4),1,1)+(MID('lfiw_mo5m_min_slie.csv'!J351,8,3)+MID('lfiw_mo5m_min_slie.csv'!J351,12,3)+IF(MID('lfiw_mo5m_min_slie.csv'!J351,8,3)&gt;MID('lfiw_mo5m_min_slie.csv'!J351,12,3),365+IF(MOD(MID('lfiw_mo5m_min_slie.csv'!J351,3,4),4)=0,1,0),0))/2</f>
        <v>33903.5</v>
      </c>
      <c r="K351" s="1">
        <f>DATE(MID('lfiw_mo5m_min_slie.csv'!K351,3,4),1,1)+(MID('lfiw_mo5m_min_slie.csv'!K351,8,3)+MID('lfiw_mo5m_min_slie.csv'!K351,12,3)+IF(MID('lfiw_mo5m_min_slie.csv'!K351,8,3)&gt;MID('lfiw_mo5m_min_slie.csv'!K351,12,3),365+IF(MOD(MID('lfiw_mo5m_min_slie.csv'!K351,3,4),4)=0,1,0),0))/2</f>
        <v>33903.5</v>
      </c>
      <c r="L351" s="1">
        <f>DATE(MID('lfiw_mo5m_min_slie.csv'!L351,3,4),1,1)+(MID('lfiw_mo5m_min_slie.csv'!L351,8,3)+MID('lfiw_mo5m_min_slie.csv'!L351,12,3)+IF(MID('lfiw_mo5m_min_slie.csv'!L351,8,3)&gt;MID('lfiw_mo5m_min_slie.csv'!L351,12,3),365+IF(MOD(MID('lfiw_mo5m_min_slie.csv'!L351,3,4),4)=0,1,0),0))/2</f>
        <v>34283</v>
      </c>
      <c r="M351" s="1">
        <f>DATE(MID('lfiw_mo5m_min_slie.csv'!M351,3,4),1,1)+(MID('lfiw_mo5m_min_slie.csv'!M351,8,3)+MID('lfiw_mo5m_min_slie.csv'!M351,12,3)+IF(MID('lfiw_mo5m_min_slie.csv'!M351,8,3)&gt;MID('lfiw_mo5m_min_slie.csv'!M351,12,3),365+IF(MOD(MID('lfiw_mo5m_min_slie.csv'!M351,3,4),4)=0,1,0),0))/2</f>
        <v>33938.5</v>
      </c>
      <c r="N351" s="1">
        <f>DATE(MID('lfiw_mo5m_min_slie.csv'!N351,3,4),1,1)+(MID('lfiw_mo5m_min_slie.csv'!N351,8,3)+MID('lfiw_mo5m_min_slie.csv'!N351,12,3)+IF(MID('lfiw_mo5m_min_slie.csv'!N351,8,3)&gt;MID('lfiw_mo5m_min_slie.csv'!N351,12,3),365+IF(MOD(MID('lfiw_mo5m_min_slie.csv'!N351,3,4),4)=0,1,0),0))/2</f>
        <v>33951</v>
      </c>
    </row>
    <row r="352" spans="1:14">
      <c r="A352" t="s">
        <v>162</v>
      </c>
      <c r="B352">
        <v>350</v>
      </c>
      <c r="C352" s="1">
        <f>DATE(MID('lfiw_mo5m_min_slie.csv'!C352,3,4),1,1)+(MID('lfiw_mo5m_min_slie.csv'!C352,8,3)+MID('lfiw_mo5m_min_slie.csv'!C352,12,3)+IF(MID('lfiw_mo5m_min_slie.csv'!C352,8,3)&gt;MID('lfiw_mo5m_min_slie.csv'!C352,12,3),365+IF(MOD(MID('lfiw_mo5m_min_slie.csv'!C352,3,4),4)=0,1,0),0))/2</f>
        <v>35444</v>
      </c>
      <c r="D352" s="1">
        <f>DATE(MID('lfiw_mo5m_min_slie.csv'!D352,3,4),1,1)+(MID('lfiw_mo5m_min_slie.csv'!D352,8,3)+MID('lfiw_mo5m_min_slie.csv'!D352,12,3)+IF(MID('lfiw_mo5m_min_slie.csv'!D352,8,3)&gt;MID('lfiw_mo5m_min_slie.csv'!D352,12,3),365+IF(MOD(MID('lfiw_mo5m_min_slie.csv'!D352,3,4),4)=0,1,0),0))/2</f>
        <v>34387</v>
      </c>
      <c r="E352" s="1">
        <f>DATE(MID('lfiw_mo5m_min_slie.csv'!E352,3,4),1,1)+(MID('lfiw_mo5m_min_slie.csv'!E352,8,3)+MID('lfiw_mo5m_min_slie.csv'!E352,12,3)+IF(MID('lfiw_mo5m_min_slie.csv'!E352,8,3)&gt;MID('lfiw_mo5m_min_slie.csv'!E352,12,3),365+IF(MOD(MID('lfiw_mo5m_min_slie.csv'!E352,3,4),4)=0,1,0),0))/2</f>
        <v>35520</v>
      </c>
      <c r="F352" s="1">
        <f>DATE(MID('lfiw_mo5m_min_slie.csv'!F352,3,4),1,1)+(MID('lfiw_mo5m_min_slie.csv'!F352,8,3)+MID('lfiw_mo5m_min_slie.csv'!F352,12,3)+IF(MID('lfiw_mo5m_min_slie.csv'!F352,8,3)&gt;MID('lfiw_mo5m_min_slie.csv'!F352,12,3),365+IF(MOD(MID('lfiw_mo5m_min_slie.csv'!F352,3,4),4)=0,1,0),0))/2</f>
        <v>34466</v>
      </c>
      <c r="G352" s="1">
        <f>DATE(MID('lfiw_mo5m_min_slie.csv'!G352,3,4),1,1)+(MID('lfiw_mo5m_min_slie.csv'!G352,8,3)+MID('lfiw_mo5m_min_slie.csv'!G352,12,3)+IF(MID('lfiw_mo5m_min_slie.csv'!G352,8,3)&gt;MID('lfiw_mo5m_min_slie.csv'!G352,12,3),365+IF(MOD(MID('lfiw_mo5m_min_slie.csv'!G352,3,4),4)=0,1,0),0))/2</f>
        <v>34475.5</v>
      </c>
      <c r="H352" s="1">
        <f>DATE(MID('lfiw_mo5m_min_slie.csv'!H352,3,4),1,1)+(MID('lfiw_mo5m_min_slie.csv'!H352,8,3)+MID('lfiw_mo5m_min_slie.csv'!H352,12,3)+IF(MID('lfiw_mo5m_min_slie.csv'!H352,8,3)&gt;MID('lfiw_mo5m_min_slie.csv'!H352,12,3),365+IF(MOD(MID('lfiw_mo5m_min_slie.csv'!H352,3,4),4)=0,1,0),0))/2</f>
        <v>34155</v>
      </c>
      <c r="I352" s="1">
        <f>DATE(MID('lfiw_mo5m_min_slie.csv'!I352,3,4),1,1)+(MID('lfiw_mo5m_min_slie.csv'!I352,8,3)+MID('lfiw_mo5m_min_slie.csv'!I352,12,3)+IF(MID('lfiw_mo5m_min_slie.csv'!I352,8,3)&gt;MID('lfiw_mo5m_min_slie.csv'!I352,12,3),365+IF(MOD(MID('lfiw_mo5m_min_slie.csv'!I352,3,4),4)=0,1,0),0))/2</f>
        <v>34163</v>
      </c>
      <c r="J352" s="1">
        <f>DATE(MID('lfiw_mo5m_min_slie.csv'!J352,3,4),1,1)+(MID('lfiw_mo5m_min_slie.csv'!J352,8,3)+MID('lfiw_mo5m_min_slie.csv'!J352,12,3)+IF(MID('lfiw_mo5m_min_slie.csv'!J352,8,3)&gt;MID('lfiw_mo5m_min_slie.csv'!J352,12,3),365+IF(MOD(MID('lfiw_mo5m_min_slie.csv'!J352,3,4),4)=0,1,0),0))/2</f>
        <v>33903.5</v>
      </c>
      <c r="K352" s="1">
        <f>DATE(MID('lfiw_mo5m_min_slie.csv'!K352,3,4),1,1)+(MID('lfiw_mo5m_min_slie.csv'!K352,8,3)+MID('lfiw_mo5m_min_slie.csv'!K352,12,3)+IF(MID('lfiw_mo5m_min_slie.csv'!K352,8,3)&gt;MID('lfiw_mo5m_min_slie.csv'!K352,12,3),365+IF(MOD(MID('lfiw_mo5m_min_slie.csv'!K352,3,4),4)=0,1,0),0))/2</f>
        <v>33903.5</v>
      </c>
      <c r="L352" s="1">
        <f>DATE(MID('lfiw_mo5m_min_slie.csv'!L352,3,4),1,1)+(MID('lfiw_mo5m_min_slie.csv'!L352,8,3)+MID('lfiw_mo5m_min_slie.csv'!L352,12,3)+IF(MID('lfiw_mo5m_min_slie.csv'!L352,8,3)&gt;MID('lfiw_mo5m_min_slie.csv'!L352,12,3),365+IF(MOD(MID('lfiw_mo5m_min_slie.csv'!L352,3,4),4)=0,1,0),0))/2</f>
        <v>34283</v>
      </c>
      <c r="M352" s="1">
        <f>DATE(MID('lfiw_mo5m_min_slie.csv'!M352,3,4),1,1)+(MID('lfiw_mo5m_min_slie.csv'!M352,8,3)+MID('lfiw_mo5m_min_slie.csv'!M352,12,3)+IF(MID('lfiw_mo5m_min_slie.csv'!M352,8,3)&gt;MID('lfiw_mo5m_min_slie.csv'!M352,12,3),365+IF(MOD(MID('lfiw_mo5m_min_slie.csv'!M352,3,4),4)=0,1,0),0))/2</f>
        <v>33938.5</v>
      </c>
      <c r="N352" s="1">
        <f>DATE(MID('lfiw_mo5m_min_slie.csv'!N352,3,4),1,1)+(MID('lfiw_mo5m_min_slie.csv'!N352,8,3)+MID('lfiw_mo5m_min_slie.csv'!N352,12,3)+IF(MID('lfiw_mo5m_min_slie.csv'!N352,8,3)&gt;MID('lfiw_mo5m_min_slie.csv'!N352,12,3),365+IF(MOD(MID('lfiw_mo5m_min_slie.csv'!N352,3,4),4)=0,1,0),0))/2</f>
        <v>33951</v>
      </c>
    </row>
    <row r="353" spans="1:14">
      <c r="A353" t="s">
        <v>162</v>
      </c>
      <c r="B353">
        <v>351</v>
      </c>
      <c r="C353" s="1">
        <f>DATE(MID('lfiw_mo5m_min_slie.csv'!C353,3,4),1,1)+(MID('lfiw_mo5m_min_slie.csv'!C353,8,3)+MID('lfiw_mo5m_min_slie.csv'!C353,12,3)+IF(MID('lfiw_mo5m_min_slie.csv'!C353,8,3)&gt;MID('lfiw_mo5m_min_slie.csv'!C353,12,3),365+IF(MOD(MID('lfiw_mo5m_min_slie.csv'!C353,3,4),4)=0,1,0),0))/2</f>
        <v>35444</v>
      </c>
      <c r="D353" s="1">
        <f>DATE(MID('lfiw_mo5m_min_slie.csv'!D353,3,4),1,1)+(MID('lfiw_mo5m_min_slie.csv'!D353,8,3)+MID('lfiw_mo5m_min_slie.csv'!D353,12,3)+IF(MID('lfiw_mo5m_min_slie.csv'!D353,8,3)&gt;MID('lfiw_mo5m_min_slie.csv'!D353,12,3),365+IF(MOD(MID('lfiw_mo5m_min_slie.csv'!D353,3,4),4)=0,1,0),0))/2</f>
        <v>34387</v>
      </c>
      <c r="E353" s="1">
        <f>DATE(MID('lfiw_mo5m_min_slie.csv'!E353,3,4),1,1)+(MID('lfiw_mo5m_min_slie.csv'!E353,8,3)+MID('lfiw_mo5m_min_slie.csv'!E353,12,3)+IF(MID('lfiw_mo5m_min_slie.csv'!E353,8,3)&gt;MID('lfiw_mo5m_min_slie.csv'!E353,12,3),365+IF(MOD(MID('lfiw_mo5m_min_slie.csv'!E353,3,4),4)=0,1,0),0))/2</f>
        <v>35520</v>
      </c>
      <c r="F353" s="1">
        <f>DATE(MID('lfiw_mo5m_min_slie.csv'!F353,3,4),1,1)+(MID('lfiw_mo5m_min_slie.csv'!F353,8,3)+MID('lfiw_mo5m_min_slie.csv'!F353,12,3)+IF(MID('lfiw_mo5m_min_slie.csv'!F353,8,3)&gt;MID('lfiw_mo5m_min_slie.csv'!F353,12,3),365+IF(MOD(MID('lfiw_mo5m_min_slie.csv'!F353,3,4),4)=0,1,0),0))/2</f>
        <v>34466</v>
      </c>
      <c r="G353" s="1">
        <f>DATE(MID('lfiw_mo5m_min_slie.csv'!G353,3,4),1,1)+(MID('lfiw_mo5m_min_slie.csv'!G353,8,3)+MID('lfiw_mo5m_min_slie.csv'!G353,12,3)+IF(MID('lfiw_mo5m_min_slie.csv'!G353,8,3)&gt;MID('lfiw_mo5m_min_slie.csv'!G353,12,3),365+IF(MOD(MID('lfiw_mo5m_min_slie.csv'!G353,3,4),4)=0,1,0),0))/2</f>
        <v>34475.5</v>
      </c>
      <c r="H353" s="1">
        <f>DATE(MID('lfiw_mo5m_min_slie.csv'!H353,3,4),1,1)+(MID('lfiw_mo5m_min_slie.csv'!H353,8,3)+MID('lfiw_mo5m_min_slie.csv'!H353,12,3)+IF(MID('lfiw_mo5m_min_slie.csv'!H353,8,3)&gt;MID('lfiw_mo5m_min_slie.csv'!H353,12,3),365+IF(MOD(MID('lfiw_mo5m_min_slie.csv'!H353,3,4),4)=0,1,0),0))/2</f>
        <v>34155</v>
      </c>
      <c r="I353" s="1">
        <f>DATE(MID('lfiw_mo5m_min_slie.csv'!I353,3,4),1,1)+(MID('lfiw_mo5m_min_slie.csv'!I353,8,3)+MID('lfiw_mo5m_min_slie.csv'!I353,12,3)+IF(MID('lfiw_mo5m_min_slie.csv'!I353,8,3)&gt;MID('lfiw_mo5m_min_slie.csv'!I353,12,3),365+IF(MOD(MID('lfiw_mo5m_min_slie.csv'!I353,3,4),4)=0,1,0),0))/2</f>
        <v>34163</v>
      </c>
      <c r="J353" s="1">
        <f>DATE(MID('lfiw_mo5m_min_slie.csv'!J353,3,4),1,1)+(MID('lfiw_mo5m_min_slie.csv'!J353,8,3)+MID('lfiw_mo5m_min_slie.csv'!J353,12,3)+IF(MID('lfiw_mo5m_min_slie.csv'!J353,8,3)&gt;MID('lfiw_mo5m_min_slie.csv'!J353,12,3),365+IF(MOD(MID('lfiw_mo5m_min_slie.csv'!J353,3,4),4)=0,1,0),0))/2</f>
        <v>33903.5</v>
      </c>
      <c r="K353" s="1">
        <f>DATE(MID('lfiw_mo5m_min_slie.csv'!K353,3,4),1,1)+(MID('lfiw_mo5m_min_slie.csv'!K353,8,3)+MID('lfiw_mo5m_min_slie.csv'!K353,12,3)+IF(MID('lfiw_mo5m_min_slie.csv'!K353,8,3)&gt;MID('lfiw_mo5m_min_slie.csv'!K353,12,3),365+IF(MOD(MID('lfiw_mo5m_min_slie.csv'!K353,3,4),4)=0,1,0),0))/2</f>
        <v>33903.5</v>
      </c>
      <c r="L353" s="1">
        <f>DATE(MID('lfiw_mo5m_min_slie.csv'!L353,3,4),1,1)+(MID('lfiw_mo5m_min_slie.csv'!L353,8,3)+MID('lfiw_mo5m_min_slie.csv'!L353,12,3)+IF(MID('lfiw_mo5m_min_slie.csv'!L353,8,3)&gt;MID('lfiw_mo5m_min_slie.csv'!L353,12,3),365+IF(MOD(MID('lfiw_mo5m_min_slie.csv'!L353,3,4),4)=0,1,0),0))/2</f>
        <v>34283</v>
      </c>
      <c r="M353" s="1">
        <f>DATE(MID('lfiw_mo5m_min_slie.csv'!M353,3,4),1,1)+(MID('lfiw_mo5m_min_slie.csv'!M353,8,3)+MID('lfiw_mo5m_min_slie.csv'!M353,12,3)+IF(MID('lfiw_mo5m_min_slie.csv'!M353,8,3)&gt;MID('lfiw_mo5m_min_slie.csv'!M353,12,3),365+IF(MOD(MID('lfiw_mo5m_min_slie.csv'!M353,3,4),4)=0,1,0),0))/2</f>
        <v>33938.5</v>
      </c>
      <c r="N353" s="1">
        <f>DATE(MID('lfiw_mo5m_min_slie.csv'!N353,3,4),1,1)+(MID('lfiw_mo5m_min_slie.csv'!N353,8,3)+MID('lfiw_mo5m_min_slie.csv'!N353,12,3)+IF(MID('lfiw_mo5m_min_slie.csv'!N353,8,3)&gt;MID('lfiw_mo5m_min_slie.csv'!N353,12,3),365+IF(MOD(MID('lfiw_mo5m_min_slie.csv'!N353,3,4),4)=0,1,0),0))/2</f>
        <v>33951</v>
      </c>
    </row>
    <row r="354" spans="1:14">
      <c r="A354" t="s">
        <v>162</v>
      </c>
      <c r="B354">
        <v>352</v>
      </c>
      <c r="C354" s="1">
        <f>DATE(MID('lfiw_mo5m_min_slie.csv'!C354,3,4),1,1)+(MID('lfiw_mo5m_min_slie.csv'!C354,8,3)+MID('lfiw_mo5m_min_slie.csv'!C354,12,3)+IF(MID('lfiw_mo5m_min_slie.csv'!C354,8,3)&gt;MID('lfiw_mo5m_min_slie.csv'!C354,12,3),365+IF(MOD(MID('lfiw_mo5m_min_slie.csv'!C354,3,4),4)=0,1,0),0))/2</f>
        <v>35444</v>
      </c>
      <c r="D354" s="1">
        <f>DATE(MID('lfiw_mo5m_min_slie.csv'!D354,3,4),1,1)+(MID('lfiw_mo5m_min_slie.csv'!D354,8,3)+MID('lfiw_mo5m_min_slie.csv'!D354,12,3)+IF(MID('lfiw_mo5m_min_slie.csv'!D354,8,3)&gt;MID('lfiw_mo5m_min_slie.csv'!D354,12,3),365+IF(MOD(MID('lfiw_mo5m_min_slie.csv'!D354,3,4),4)=0,1,0),0))/2</f>
        <v>34387</v>
      </c>
      <c r="E354" s="1">
        <f>DATE(MID('lfiw_mo5m_min_slie.csv'!E354,3,4),1,1)+(MID('lfiw_mo5m_min_slie.csv'!E354,8,3)+MID('lfiw_mo5m_min_slie.csv'!E354,12,3)+IF(MID('lfiw_mo5m_min_slie.csv'!E354,8,3)&gt;MID('lfiw_mo5m_min_slie.csv'!E354,12,3),365+IF(MOD(MID('lfiw_mo5m_min_slie.csv'!E354,3,4),4)=0,1,0),0))/2</f>
        <v>35520</v>
      </c>
      <c r="F354" s="1">
        <f>DATE(MID('lfiw_mo5m_min_slie.csv'!F354,3,4),1,1)+(MID('lfiw_mo5m_min_slie.csv'!F354,8,3)+MID('lfiw_mo5m_min_slie.csv'!F354,12,3)+IF(MID('lfiw_mo5m_min_slie.csv'!F354,8,3)&gt;MID('lfiw_mo5m_min_slie.csv'!F354,12,3),365+IF(MOD(MID('lfiw_mo5m_min_slie.csv'!F354,3,4),4)=0,1,0),0))/2</f>
        <v>34466</v>
      </c>
      <c r="G354" s="1">
        <f>DATE(MID('lfiw_mo5m_min_slie.csv'!G354,3,4),1,1)+(MID('lfiw_mo5m_min_slie.csv'!G354,8,3)+MID('lfiw_mo5m_min_slie.csv'!G354,12,3)+IF(MID('lfiw_mo5m_min_slie.csv'!G354,8,3)&gt;MID('lfiw_mo5m_min_slie.csv'!G354,12,3),365+IF(MOD(MID('lfiw_mo5m_min_slie.csv'!G354,3,4),4)=0,1,0),0))/2</f>
        <v>34475.5</v>
      </c>
      <c r="H354" s="1">
        <f>DATE(MID('lfiw_mo5m_min_slie.csv'!H354,3,4),1,1)+(MID('lfiw_mo5m_min_slie.csv'!H354,8,3)+MID('lfiw_mo5m_min_slie.csv'!H354,12,3)+IF(MID('lfiw_mo5m_min_slie.csv'!H354,8,3)&gt;MID('lfiw_mo5m_min_slie.csv'!H354,12,3),365+IF(MOD(MID('lfiw_mo5m_min_slie.csv'!H354,3,4),4)=0,1,0),0))/2</f>
        <v>34155</v>
      </c>
      <c r="I354" s="1">
        <f>DATE(MID('lfiw_mo5m_min_slie.csv'!I354,3,4),1,1)+(MID('lfiw_mo5m_min_slie.csv'!I354,8,3)+MID('lfiw_mo5m_min_slie.csv'!I354,12,3)+IF(MID('lfiw_mo5m_min_slie.csv'!I354,8,3)&gt;MID('lfiw_mo5m_min_slie.csv'!I354,12,3),365+IF(MOD(MID('lfiw_mo5m_min_slie.csv'!I354,3,4),4)=0,1,0),0))/2</f>
        <v>34163</v>
      </c>
      <c r="J354" s="1">
        <f>DATE(MID('lfiw_mo5m_min_slie.csv'!J354,3,4),1,1)+(MID('lfiw_mo5m_min_slie.csv'!J354,8,3)+MID('lfiw_mo5m_min_slie.csv'!J354,12,3)+IF(MID('lfiw_mo5m_min_slie.csv'!J354,8,3)&gt;MID('lfiw_mo5m_min_slie.csv'!J354,12,3),365+IF(MOD(MID('lfiw_mo5m_min_slie.csv'!J354,3,4),4)=0,1,0),0))/2</f>
        <v>33903.5</v>
      </c>
      <c r="K354" s="1">
        <f>DATE(MID('lfiw_mo5m_min_slie.csv'!K354,3,4),1,1)+(MID('lfiw_mo5m_min_slie.csv'!K354,8,3)+MID('lfiw_mo5m_min_slie.csv'!K354,12,3)+IF(MID('lfiw_mo5m_min_slie.csv'!K354,8,3)&gt;MID('lfiw_mo5m_min_slie.csv'!K354,12,3),365+IF(MOD(MID('lfiw_mo5m_min_slie.csv'!K354,3,4),4)=0,1,0),0))/2</f>
        <v>33903.5</v>
      </c>
      <c r="L354" s="1">
        <f>DATE(MID('lfiw_mo5m_min_slie.csv'!L354,3,4),1,1)+(MID('lfiw_mo5m_min_slie.csv'!L354,8,3)+MID('lfiw_mo5m_min_slie.csv'!L354,12,3)+IF(MID('lfiw_mo5m_min_slie.csv'!L354,8,3)&gt;MID('lfiw_mo5m_min_slie.csv'!L354,12,3),365+IF(MOD(MID('lfiw_mo5m_min_slie.csv'!L354,3,4),4)=0,1,0),0))/2</f>
        <v>34283</v>
      </c>
      <c r="M354" s="1">
        <f>DATE(MID('lfiw_mo5m_min_slie.csv'!M354,3,4),1,1)+(MID('lfiw_mo5m_min_slie.csv'!M354,8,3)+MID('lfiw_mo5m_min_slie.csv'!M354,12,3)+IF(MID('lfiw_mo5m_min_slie.csv'!M354,8,3)&gt;MID('lfiw_mo5m_min_slie.csv'!M354,12,3),365+IF(MOD(MID('lfiw_mo5m_min_slie.csv'!M354,3,4),4)=0,1,0),0))/2</f>
        <v>33938.5</v>
      </c>
      <c r="N354" s="1">
        <f>DATE(MID('lfiw_mo5m_min_slie.csv'!N354,3,4),1,1)+(MID('lfiw_mo5m_min_slie.csv'!N354,8,3)+MID('lfiw_mo5m_min_slie.csv'!N354,12,3)+IF(MID('lfiw_mo5m_min_slie.csv'!N354,8,3)&gt;MID('lfiw_mo5m_min_slie.csv'!N354,12,3),365+IF(MOD(MID('lfiw_mo5m_min_slie.csv'!N354,3,4),4)=0,1,0),0))/2</f>
        <v>33951</v>
      </c>
    </row>
    <row r="355" spans="1:14">
      <c r="A355" t="s">
        <v>162</v>
      </c>
      <c r="B355">
        <v>353</v>
      </c>
      <c r="C355" s="1">
        <f>DATE(MID('lfiw_mo5m_min_slie.csv'!C355,3,4),1,1)+(MID('lfiw_mo5m_min_slie.csv'!C355,8,3)+MID('lfiw_mo5m_min_slie.csv'!C355,12,3)+IF(MID('lfiw_mo5m_min_slie.csv'!C355,8,3)&gt;MID('lfiw_mo5m_min_slie.csv'!C355,12,3),365+IF(MOD(MID('lfiw_mo5m_min_slie.csv'!C355,3,4),4)=0,1,0),0))/2</f>
        <v>35444</v>
      </c>
      <c r="D355" s="1">
        <f>DATE(MID('lfiw_mo5m_min_slie.csv'!D355,3,4),1,1)+(MID('lfiw_mo5m_min_slie.csv'!D355,8,3)+MID('lfiw_mo5m_min_slie.csv'!D355,12,3)+IF(MID('lfiw_mo5m_min_slie.csv'!D355,8,3)&gt;MID('lfiw_mo5m_min_slie.csv'!D355,12,3),365+IF(MOD(MID('lfiw_mo5m_min_slie.csv'!D355,3,4),4)=0,1,0),0))/2</f>
        <v>34387</v>
      </c>
      <c r="E355" s="1">
        <f>DATE(MID('lfiw_mo5m_min_slie.csv'!E355,3,4),1,1)+(MID('lfiw_mo5m_min_slie.csv'!E355,8,3)+MID('lfiw_mo5m_min_slie.csv'!E355,12,3)+IF(MID('lfiw_mo5m_min_slie.csv'!E355,8,3)&gt;MID('lfiw_mo5m_min_slie.csv'!E355,12,3),365+IF(MOD(MID('lfiw_mo5m_min_slie.csv'!E355,3,4),4)=0,1,0),0))/2</f>
        <v>35520</v>
      </c>
      <c r="F355" s="1">
        <f>DATE(MID('lfiw_mo5m_min_slie.csv'!F355,3,4),1,1)+(MID('lfiw_mo5m_min_slie.csv'!F355,8,3)+MID('lfiw_mo5m_min_slie.csv'!F355,12,3)+IF(MID('lfiw_mo5m_min_slie.csv'!F355,8,3)&gt;MID('lfiw_mo5m_min_slie.csv'!F355,12,3),365+IF(MOD(MID('lfiw_mo5m_min_slie.csv'!F355,3,4),4)=0,1,0),0))/2</f>
        <v>34466</v>
      </c>
      <c r="G355" s="1">
        <f>DATE(MID('lfiw_mo5m_min_slie.csv'!G355,3,4),1,1)+(MID('lfiw_mo5m_min_slie.csv'!G355,8,3)+MID('lfiw_mo5m_min_slie.csv'!G355,12,3)+IF(MID('lfiw_mo5m_min_slie.csv'!G355,8,3)&gt;MID('lfiw_mo5m_min_slie.csv'!G355,12,3),365+IF(MOD(MID('lfiw_mo5m_min_slie.csv'!G355,3,4),4)=0,1,0),0))/2</f>
        <v>34475.5</v>
      </c>
      <c r="H355" s="1">
        <f>DATE(MID('lfiw_mo5m_min_slie.csv'!H355,3,4),1,1)+(MID('lfiw_mo5m_min_slie.csv'!H355,8,3)+MID('lfiw_mo5m_min_slie.csv'!H355,12,3)+IF(MID('lfiw_mo5m_min_slie.csv'!H355,8,3)&gt;MID('lfiw_mo5m_min_slie.csv'!H355,12,3),365+IF(MOD(MID('lfiw_mo5m_min_slie.csv'!H355,3,4),4)=0,1,0),0))/2</f>
        <v>34155</v>
      </c>
      <c r="I355" s="1">
        <f>DATE(MID('lfiw_mo5m_min_slie.csv'!I355,3,4),1,1)+(MID('lfiw_mo5m_min_slie.csv'!I355,8,3)+MID('lfiw_mo5m_min_slie.csv'!I355,12,3)+IF(MID('lfiw_mo5m_min_slie.csv'!I355,8,3)&gt;MID('lfiw_mo5m_min_slie.csv'!I355,12,3),365+IF(MOD(MID('lfiw_mo5m_min_slie.csv'!I355,3,4),4)=0,1,0),0))/2</f>
        <v>34163</v>
      </c>
      <c r="J355" s="1">
        <f>DATE(MID('lfiw_mo5m_min_slie.csv'!J355,3,4),1,1)+(MID('lfiw_mo5m_min_slie.csv'!J355,8,3)+MID('lfiw_mo5m_min_slie.csv'!J355,12,3)+IF(MID('lfiw_mo5m_min_slie.csv'!J355,8,3)&gt;MID('lfiw_mo5m_min_slie.csv'!J355,12,3),365+IF(MOD(MID('lfiw_mo5m_min_slie.csv'!J355,3,4),4)=0,1,0),0))/2</f>
        <v>33903.5</v>
      </c>
      <c r="K355" s="1">
        <f>DATE(MID('lfiw_mo5m_min_slie.csv'!K355,3,4),1,1)+(MID('lfiw_mo5m_min_slie.csv'!K355,8,3)+MID('lfiw_mo5m_min_slie.csv'!K355,12,3)+IF(MID('lfiw_mo5m_min_slie.csv'!K355,8,3)&gt;MID('lfiw_mo5m_min_slie.csv'!K355,12,3),365+IF(MOD(MID('lfiw_mo5m_min_slie.csv'!K355,3,4),4)=0,1,0),0))/2</f>
        <v>33903.5</v>
      </c>
      <c r="L355" s="1">
        <f>DATE(MID('lfiw_mo5m_min_slie.csv'!L355,3,4),1,1)+(MID('lfiw_mo5m_min_slie.csv'!L355,8,3)+MID('lfiw_mo5m_min_slie.csv'!L355,12,3)+IF(MID('lfiw_mo5m_min_slie.csv'!L355,8,3)&gt;MID('lfiw_mo5m_min_slie.csv'!L355,12,3),365+IF(MOD(MID('lfiw_mo5m_min_slie.csv'!L355,3,4),4)=0,1,0),0))/2</f>
        <v>34283</v>
      </c>
      <c r="M355" s="1">
        <f>DATE(MID('lfiw_mo5m_min_slie.csv'!M355,3,4),1,1)+(MID('lfiw_mo5m_min_slie.csv'!M355,8,3)+MID('lfiw_mo5m_min_slie.csv'!M355,12,3)+IF(MID('lfiw_mo5m_min_slie.csv'!M355,8,3)&gt;MID('lfiw_mo5m_min_slie.csv'!M355,12,3),365+IF(MOD(MID('lfiw_mo5m_min_slie.csv'!M355,3,4),4)=0,1,0),0))/2</f>
        <v>33938.5</v>
      </c>
      <c r="N355" s="1">
        <f>DATE(MID('lfiw_mo5m_min_slie.csv'!N355,3,4),1,1)+(MID('lfiw_mo5m_min_slie.csv'!N355,8,3)+MID('lfiw_mo5m_min_slie.csv'!N355,12,3)+IF(MID('lfiw_mo5m_min_slie.csv'!N355,8,3)&gt;MID('lfiw_mo5m_min_slie.csv'!N355,12,3),365+IF(MOD(MID('lfiw_mo5m_min_slie.csv'!N355,3,4),4)=0,1,0),0))/2</f>
        <v>33951</v>
      </c>
    </row>
    <row r="356" spans="1:14">
      <c r="A356" t="s">
        <v>162</v>
      </c>
      <c r="B356">
        <v>354</v>
      </c>
      <c r="C356" s="1">
        <f>DATE(MID('lfiw_mo5m_min_slie.csv'!C356,3,4),1,1)+(MID('lfiw_mo5m_min_slie.csv'!C356,8,3)+MID('lfiw_mo5m_min_slie.csv'!C356,12,3)+IF(MID('lfiw_mo5m_min_slie.csv'!C356,8,3)&gt;MID('lfiw_mo5m_min_slie.csv'!C356,12,3),365+IF(MOD(MID('lfiw_mo5m_min_slie.csv'!C356,3,4),4)=0,1,0),0))/2</f>
        <v>35444</v>
      </c>
      <c r="D356" s="1">
        <f>DATE(MID('lfiw_mo5m_min_slie.csv'!D356,3,4),1,1)+(MID('lfiw_mo5m_min_slie.csv'!D356,8,3)+MID('lfiw_mo5m_min_slie.csv'!D356,12,3)+IF(MID('lfiw_mo5m_min_slie.csv'!D356,8,3)&gt;MID('lfiw_mo5m_min_slie.csv'!D356,12,3),365+IF(MOD(MID('lfiw_mo5m_min_slie.csv'!D356,3,4),4)=0,1,0),0))/2</f>
        <v>34387</v>
      </c>
      <c r="E356" s="1">
        <f>DATE(MID('lfiw_mo5m_min_slie.csv'!E356,3,4),1,1)+(MID('lfiw_mo5m_min_slie.csv'!E356,8,3)+MID('lfiw_mo5m_min_slie.csv'!E356,12,3)+IF(MID('lfiw_mo5m_min_slie.csv'!E356,8,3)&gt;MID('lfiw_mo5m_min_slie.csv'!E356,12,3),365+IF(MOD(MID('lfiw_mo5m_min_slie.csv'!E356,3,4),4)=0,1,0),0))/2</f>
        <v>35520</v>
      </c>
      <c r="F356" s="1">
        <f>DATE(MID('lfiw_mo5m_min_slie.csv'!F356,3,4),1,1)+(MID('lfiw_mo5m_min_slie.csv'!F356,8,3)+MID('lfiw_mo5m_min_slie.csv'!F356,12,3)+IF(MID('lfiw_mo5m_min_slie.csv'!F356,8,3)&gt;MID('lfiw_mo5m_min_slie.csv'!F356,12,3),365+IF(MOD(MID('lfiw_mo5m_min_slie.csv'!F356,3,4),4)=0,1,0),0))/2</f>
        <v>34466</v>
      </c>
      <c r="G356" s="1">
        <f>DATE(MID('lfiw_mo5m_min_slie.csv'!G356,3,4),1,1)+(MID('lfiw_mo5m_min_slie.csv'!G356,8,3)+MID('lfiw_mo5m_min_slie.csv'!G356,12,3)+IF(MID('lfiw_mo5m_min_slie.csv'!G356,8,3)&gt;MID('lfiw_mo5m_min_slie.csv'!G356,12,3),365+IF(MOD(MID('lfiw_mo5m_min_slie.csv'!G356,3,4),4)=0,1,0),0))/2</f>
        <v>34475.5</v>
      </c>
      <c r="H356" s="1">
        <f>DATE(MID('lfiw_mo5m_min_slie.csv'!H356,3,4),1,1)+(MID('lfiw_mo5m_min_slie.csv'!H356,8,3)+MID('lfiw_mo5m_min_slie.csv'!H356,12,3)+IF(MID('lfiw_mo5m_min_slie.csv'!H356,8,3)&gt;MID('lfiw_mo5m_min_slie.csv'!H356,12,3),365+IF(MOD(MID('lfiw_mo5m_min_slie.csv'!H356,3,4),4)=0,1,0),0))/2</f>
        <v>34155</v>
      </c>
      <c r="I356" s="1">
        <f>DATE(MID('lfiw_mo5m_min_slie.csv'!I356,3,4),1,1)+(MID('lfiw_mo5m_min_slie.csv'!I356,8,3)+MID('lfiw_mo5m_min_slie.csv'!I356,12,3)+IF(MID('lfiw_mo5m_min_slie.csv'!I356,8,3)&gt;MID('lfiw_mo5m_min_slie.csv'!I356,12,3),365+IF(MOD(MID('lfiw_mo5m_min_slie.csv'!I356,3,4),4)=0,1,0),0))/2</f>
        <v>34163</v>
      </c>
      <c r="J356" s="1">
        <f>DATE(MID('lfiw_mo5m_min_slie.csv'!J356,3,4),1,1)+(MID('lfiw_mo5m_min_slie.csv'!J356,8,3)+MID('lfiw_mo5m_min_slie.csv'!J356,12,3)+IF(MID('lfiw_mo5m_min_slie.csv'!J356,8,3)&gt;MID('lfiw_mo5m_min_slie.csv'!J356,12,3),365+IF(MOD(MID('lfiw_mo5m_min_slie.csv'!J356,3,4),4)=0,1,0),0))/2</f>
        <v>33903.5</v>
      </c>
      <c r="K356" s="1">
        <f>DATE(MID('lfiw_mo5m_min_slie.csv'!K356,3,4),1,1)+(MID('lfiw_mo5m_min_slie.csv'!K356,8,3)+MID('lfiw_mo5m_min_slie.csv'!K356,12,3)+IF(MID('lfiw_mo5m_min_slie.csv'!K356,8,3)&gt;MID('lfiw_mo5m_min_slie.csv'!K356,12,3),365+IF(MOD(MID('lfiw_mo5m_min_slie.csv'!K356,3,4),4)=0,1,0),0))/2</f>
        <v>33903.5</v>
      </c>
      <c r="L356" s="1">
        <f>DATE(MID('lfiw_mo5m_min_slie.csv'!L356,3,4),1,1)+(MID('lfiw_mo5m_min_slie.csv'!L356,8,3)+MID('lfiw_mo5m_min_slie.csv'!L356,12,3)+IF(MID('lfiw_mo5m_min_slie.csv'!L356,8,3)&gt;MID('lfiw_mo5m_min_slie.csv'!L356,12,3),365+IF(MOD(MID('lfiw_mo5m_min_slie.csv'!L356,3,4),4)=0,1,0),0))/2</f>
        <v>34283</v>
      </c>
      <c r="M356" s="1">
        <f>DATE(MID('lfiw_mo5m_min_slie.csv'!M356,3,4),1,1)+(MID('lfiw_mo5m_min_slie.csv'!M356,8,3)+MID('lfiw_mo5m_min_slie.csv'!M356,12,3)+IF(MID('lfiw_mo5m_min_slie.csv'!M356,8,3)&gt;MID('lfiw_mo5m_min_slie.csv'!M356,12,3),365+IF(MOD(MID('lfiw_mo5m_min_slie.csv'!M356,3,4),4)=0,1,0),0))/2</f>
        <v>33938.5</v>
      </c>
      <c r="N356" s="1">
        <f>DATE(MID('lfiw_mo5m_min_slie.csv'!N356,3,4),1,1)+(MID('lfiw_mo5m_min_slie.csv'!N356,8,3)+MID('lfiw_mo5m_min_slie.csv'!N356,12,3)+IF(MID('lfiw_mo5m_min_slie.csv'!N356,8,3)&gt;MID('lfiw_mo5m_min_slie.csv'!N356,12,3),365+IF(MOD(MID('lfiw_mo5m_min_slie.csv'!N356,3,4),4)=0,1,0),0))/2</f>
        <v>33951</v>
      </c>
    </row>
    <row r="357" spans="1:14">
      <c r="A357" t="s">
        <v>162</v>
      </c>
      <c r="B357">
        <v>355</v>
      </c>
      <c r="C357" s="1">
        <f>DATE(MID('lfiw_mo5m_min_slie.csv'!C357,3,4),1,1)+(MID('lfiw_mo5m_min_slie.csv'!C357,8,3)+MID('lfiw_mo5m_min_slie.csv'!C357,12,3)+IF(MID('lfiw_mo5m_min_slie.csv'!C357,8,3)&gt;MID('lfiw_mo5m_min_slie.csv'!C357,12,3),365+IF(MOD(MID('lfiw_mo5m_min_slie.csv'!C357,3,4),4)=0,1,0),0))/2</f>
        <v>35444</v>
      </c>
      <c r="D357" s="1">
        <f>DATE(MID('lfiw_mo5m_min_slie.csv'!D357,3,4),1,1)+(MID('lfiw_mo5m_min_slie.csv'!D357,8,3)+MID('lfiw_mo5m_min_slie.csv'!D357,12,3)+IF(MID('lfiw_mo5m_min_slie.csv'!D357,8,3)&gt;MID('lfiw_mo5m_min_slie.csv'!D357,12,3),365+IF(MOD(MID('lfiw_mo5m_min_slie.csv'!D357,3,4),4)=0,1,0),0))/2</f>
        <v>34387</v>
      </c>
      <c r="E357" s="1">
        <f>DATE(MID('lfiw_mo5m_min_slie.csv'!E357,3,4),1,1)+(MID('lfiw_mo5m_min_slie.csv'!E357,8,3)+MID('lfiw_mo5m_min_slie.csv'!E357,12,3)+IF(MID('lfiw_mo5m_min_slie.csv'!E357,8,3)&gt;MID('lfiw_mo5m_min_slie.csv'!E357,12,3),365+IF(MOD(MID('lfiw_mo5m_min_slie.csv'!E357,3,4),4)=0,1,0),0))/2</f>
        <v>35520</v>
      </c>
      <c r="F357" s="1">
        <f>DATE(MID('lfiw_mo5m_min_slie.csv'!F357,3,4),1,1)+(MID('lfiw_mo5m_min_slie.csv'!F357,8,3)+MID('lfiw_mo5m_min_slie.csv'!F357,12,3)+IF(MID('lfiw_mo5m_min_slie.csv'!F357,8,3)&gt;MID('lfiw_mo5m_min_slie.csv'!F357,12,3),365+IF(MOD(MID('lfiw_mo5m_min_slie.csv'!F357,3,4),4)=0,1,0),0))/2</f>
        <v>34466</v>
      </c>
      <c r="G357" s="1">
        <f>DATE(MID('lfiw_mo5m_min_slie.csv'!G357,3,4),1,1)+(MID('lfiw_mo5m_min_slie.csv'!G357,8,3)+MID('lfiw_mo5m_min_slie.csv'!G357,12,3)+IF(MID('lfiw_mo5m_min_slie.csv'!G357,8,3)&gt;MID('lfiw_mo5m_min_slie.csv'!G357,12,3),365+IF(MOD(MID('lfiw_mo5m_min_slie.csv'!G357,3,4),4)=0,1,0),0))/2</f>
        <v>34475.5</v>
      </c>
      <c r="H357" s="1">
        <f>DATE(MID('lfiw_mo5m_min_slie.csv'!H357,3,4),1,1)+(MID('lfiw_mo5m_min_slie.csv'!H357,8,3)+MID('lfiw_mo5m_min_slie.csv'!H357,12,3)+IF(MID('lfiw_mo5m_min_slie.csv'!H357,8,3)&gt;MID('lfiw_mo5m_min_slie.csv'!H357,12,3),365+IF(MOD(MID('lfiw_mo5m_min_slie.csv'!H357,3,4),4)=0,1,0),0))/2</f>
        <v>34155</v>
      </c>
      <c r="I357" s="1">
        <f>DATE(MID('lfiw_mo5m_min_slie.csv'!I357,3,4),1,1)+(MID('lfiw_mo5m_min_slie.csv'!I357,8,3)+MID('lfiw_mo5m_min_slie.csv'!I357,12,3)+IF(MID('lfiw_mo5m_min_slie.csv'!I357,8,3)&gt;MID('lfiw_mo5m_min_slie.csv'!I357,12,3),365+IF(MOD(MID('lfiw_mo5m_min_slie.csv'!I357,3,4),4)=0,1,0),0))/2</f>
        <v>34163</v>
      </c>
      <c r="J357" s="1">
        <f>DATE(MID('lfiw_mo5m_min_slie.csv'!J357,3,4),1,1)+(MID('lfiw_mo5m_min_slie.csv'!J357,8,3)+MID('lfiw_mo5m_min_slie.csv'!J357,12,3)+IF(MID('lfiw_mo5m_min_slie.csv'!J357,8,3)&gt;MID('lfiw_mo5m_min_slie.csv'!J357,12,3),365+IF(MOD(MID('lfiw_mo5m_min_slie.csv'!J357,3,4),4)=0,1,0),0))/2</f>
        <v>33903.5</v>
      </c>
      <c r="K357" s="1">
        <f>DATE(MID('lfiw_mo5m_min_slie.csv'!K357,3,4),1,1)+(MID('lfiw_mo5m_min_slie.csv'!K357,8,3)+MID('lfiw_mo5m_min_slie.csv'!K357,12,3)+IF(MID('lfiw_mo5m_min_slie.csv'!K357,8,3)&gt;MID('lfiw_mo5m_min_slie.csv'!K357,12,3),365+IF(MOD(MID('lfiw_mo5m_min_slie.csv'!K357,3,4),4)=0,1,0),0))/2</f>
        <v>33903.5</v>
      </c>
      <c r="L357" s="1">
        <f>DATE(MID('lfiw_mo5m_min_slie.csv'!L357,3,4),1,1)+(MID('lfiw_mo5m_min_slie.csv'!L357,8,3)+MID('lfiw_mo5m_min_slie.csv'!L357,12,3)+IF(MID('lfiw_mo5m_min_slie.csv'!L357,8,3)&gt;MID('lfiw_mo5m_min_slie.csv'!L357,12,3),365+IF(MOD(MID('lfiw_mo5m_min_slie.csv'!L357,3,4),4)=0,1,0),0))/2</f>
        <v>34283</v>
      </c>
      <c r="M357" s="1">
        <f>DATE(MID('lfiw_mo5m_min_slie.csv'!M357,3,4),1,1)+(MID('lfiw_mo5m_min_slie.csv'!M357,8,3)+MID('lfiw_mo5m_min_slie.csv'!M357,12,3)+IF(MID('lfiw_mo5m_min_slie.csv'!M357,8,3)&gt;MID('lfiw_mo5m_min_slie.csv'!M357,12,3),365+IF(MOD(MID('lfiw_mo5m_min_slie.csv'!M357,3,4),4)=0,1,0),0))/2</f>
        <v>33938.5</v>
      </c>
      <c r="N357" s="1">
        <f>DATE(MID('lfiw_mo5m_min_slie.csv'!N357,3,4),1,1)+(MID('lfiw_mo5m_min_slie.csv'!N357,8,3)+MID('lfiw_mo5m_min_slie.csv'!N357,12,3)+IF(MID('lfiw_mo5m_min_slie.csv'!N357,8,3)&gt;MID('lfiw_mo5m_min_slie.csv'!N357,12,3),365+IF(MOD(MID('lfiw_mo5m_min_slie.csv'!N357,3,4),4)=0,1,0),0))/2</f>
        <v>33951</v>
      </c>
    </row>
    <row r="358" spans="1:14">
      <c r="A358" t="s">
        <v>162</v>
      </c>
      <c r="B358">
        <v>356</v>
      </c>
      <c r="C358" s="1">
        <f>DATE(MID('lfiw_mo5m_min_slie.csv'!C358,3,4),1,1)+(MID('lfiw_mo5m_min_slie.csv'!C358,8,3)+MID('lfiw_mo5m_min_slie.csv'!C358,12,3)+IF(MID('lfiw_mo5m_min_slie.csv'!C358,8,3)&gt;MID('lfiw_mo5m_min_slie.csv'!C358,12,3),365+IF(MOD(MID('lfiw_mo5m_min_slie.csv'!C358,3,4),4)=0,1,0),0))/2</f>
        <v>35444</v>
      </c>
      <c r="D358" s="1">
        <f>DATE(MID('lfiw_mo5m_min_slie.csv'!D358,3,4),1,1)+(MID('lfiw_mo5m_min_slie.csv'!D358,8,3)+MID('lfiw_mo5m_min_slie.csv'!D358,12,3)+IF(MID('lfiw_mo5m_min_slie.csv'!D358,8,3)&gt;MID('lfiw_mo5m_min_slie.csv'!D358,12,3),365+IF(MOD(MID('lfiw_mo5m_min_slie.csv'!D358,3,4),4)=0,1,0),0))/2</f>
        <v>34387</v>
      </c>
      <c r="E358" s="1">
        <f>DATE(MID('lfiw_mo5m_min_slie.csv'!E358,3,4),1,1)+(MID('lfiw_mo5m_min_slie.csv'!E358,8,3)+MID('lfiw_mo5m_min_slie.csv'!E358,12,3)+IF(MID('lfiw_mo5m_min_slie.csv'!E358,8,3)&gt;MID('lfiw_mo5m_min_slie.csv'!E358,12,3),365+IF(MOD(MID('lfiw_mo5m_min_slie.csv'!E358,3,4),4)=0,1,0),0))/2</f>
        <v>35520</v>
      </c>
      <c r="F358" s="1">
        <f>DATE(MID('lfiw_mo5m_min_slie.csv'!F358,3,4),1,1)+(MID('lfiw_mo5m_min_slie.csv'!F358,8,3)+MID('lfiw_mo5m_min_slie.csv'!F358,12,3)+IF(MID('lfiw_mo5m_min_slie.csv'!F358,8,3)&gt;MID('lfiw_mo5m_min_slie.csv'!F358,12,3),365+IF(MOD(MID('lfiw_mo5m_min_slie.csv'!F358,3,4),4)=0,1,0),0))/2</f>
        <v>34466</v>
      </c>
      <c r="G358" s="1">
        <f>DATE(MID('lfiw_mo5m_min_slie.csv'!G358,3,4),1,1)+(MID('lfiw_mo5m_min_slie.csv'!G358,8,3)+MID('lfiw_mo5m_min_slie.csv'!G358,12,3)+IF(MID('lfiw_mo5m_min_slie.csv'!G358,8,3)&gt;MID('lfiw_mo5m_min_slie.csv'!G358,12,3),365+IF(MOD(MID('lfiw_mo5m_min_slie.csv'!G358,3,4),4)=0,1,0),0))/2</f>
        <v>34475.5</v>
      </c>
      <c r="H358" s="1">
        <f>DATE(MID('lfiw_mo5m_min_slie.csv'!H358,3,4),1,1)+(MID('lfiw_mo5m_min_slie.csv'!H358,8,3)+MID('lfiw_mo5m_min_slie.csv'!H358,12,3)+IF(MID('lfiw_mo5m_min_slie.csv'!H358,8,3)&gt;MID('lfiw_mo5m_min_slie.csv'!H358,12,3),365+IF(MOD(MID('lfiw_mo5m_min_slie.csv'!H358,3,4),4)=0,1,0),0))/2</f>
        <v>34155</v>
      </c>
      <c r="I358" s="1">
        <f>DATE(MID('lfiw_mo5m_min_slie.csv'!I358,3,4),1,1)+(MID('lfiw_mo5m_min_slie.csv'!I358,8,3)+MID('lfiw_mo5m_min_slie.csv'!I358,12,3)+IF(MID('lfiw_mo5m_min_slie.csv'!I358,8,3)&gt;MID('lfiw_mo5m_min_slie.csv'!I358,12,3),365+IF(MOD(MID('lfiw_mo5m_min_slie.csv'!I358,3,4),4)=0,1,0),0))/2</f>
        <v>34163</v>
      </c>
      <c r="J358" s="1">
        <f>DATE(MID('lfiw_mo5m_min_slie.csv'!J358,3,4),1,1)+(MID('lfiw_mo5m_min_slie.csv'!J358,8,3)+MID('lfiw_mo5m_min_slie.csv'!J358,12,3)+IF(MID('lfiw_mo5m_min_slie.csv'!J358,8,3)&gt;MID('lfiw_mo5m_min_slie.csv'!J358,12,3),365+IF(MOD(MID('lfiw_mo5m_min_slie.csv'!J358,3,4),4)=0,1,0),0))/2</f>
        <v>33903.5</v>
      </c>
      <c r="K358" s="1">
        <f>DATE(MID('lfiw_mo5m_min_slie.csv'!K358,3,4),1,1)+(MID('lfiw_mo5m_min_slie.csv'!K358,8,3)+MID('lfiw_mo5m_min_slie.csv'!K358,12,3)+IF(MID('lfiw_mo5m_min_slie.csv'!K358,8,3)&gt;MID('lfiw_mo5m_min_slie.csv'!K358,12,3),365+IF(MOD(MID('lfiw_mo5m_min_slie.csv'!K358,3,4),4)=0,1,0),0))/2</f>
        <v>33903.5</v>
      </c>
      <c r="L358" s="1">
        <f>DATE(MID('lfiw_mo5m_min_slie.csv'!L358,3,4),1,1)+(MID('lfiw_mo5m_min_slie.csv'!L358,8,3)+MID('lfiw_mo5m_min_slie.csv'!L358,12,3)+IF(MID('lfiw_mo5m_min_slie.csv'!L358,8,3)&gt;MID('lfiw_mo5m_min_slie.csv'!L358,12,3),365+IF(MOD(MID('lfiw_mo5m_min_slie.csv'!L358,3,4),4)=0,1,0),0))/2</f>
        <v>34283</v>
      </c>
      <c r="M358" s="1">
        <f>DATE(MID('lfiw_mo5m_min_slie.csv'!M358,3,4),1,1)+(MID('lfiw_mo5m_min_slie.csv'!M358,8,3)+MID('lfiw_mo5m_min_slie.csv'!M358,12,3)+IF(MID('lfiw_mo5m_min_slie.csv'!M358,8,3)&gt;MID('lfiw_mo5m_min_slie.csv'!M358,12,3),365+IF(MOD(MID('lfiw_mo5m_min_slie.csv'!M358,3,4),4)=0,1,0),0))/2</f>
        <v>33938.5</v>
      </c>
      <c r="N358" s="1">
        <f>DATE(MID('lfiw_mo5m_min_slie.csv'!N358,3,4),1,1)+(MID('lfiw_mo5m_min_slie.csv'!N358,8,3)+MID('lfiw_mo5m_min_slie.csv'!N358,12,3)+IF(MID('lfiw_mo5m_min_slie.csv'!N358,8,3)&gt;MID('lfiw_mo5m_min_slie.csv'!N358,12,3),365+IF(MOD(MID('lfiw_mo5m_min_slie.csv'!N358,3,4),4)=0,1,0),0))/2</f>
        <v>33951</v>
      </c>
    </row>
    <row r="359" spans="1:14">
      <c r="A359" t="s">
        <v>162</v>
      </c>
      <c r="B359">
        <v>357</v>
      </c>
      <c r="C359" s="1">
        <f>DATE(MID('lfiw_mo5m_min_slie.csv'!C359,3,4),1,1)+(MID('lfiw_mo5m_min_slie.csv'!C359,8,3)+MID('lfiw_mo5m_min_slie.csv'!C359,12,3)+IF(MID('lfiw_mo5m_min_slie.csv'!C359,8,3)&gt;MID('lfiw_mo5m_min_slie.csv'!C359,12,3),365+IF(MOD(MID('lfiw_mo5m_min_slie.csv'!C359,3,4),4)=0,1,0),0))/2</f>
        <v>35444</v>
      </c>
      <c r="D359" s="1">
        <f>DATE(MID('lfiw_mo5m_min_slie.csv'!D359,3,4),1,1)+(MID('lfiw_mo5m_min_slie.csv'!D359,8,3)+MID('lfiw_mo5m_min_slie.csv'!D359,12,3)+IF(MID('lfiw_mo5m_min_slie.csv'!D359,8,3)&gt;MID('lfiw_mo5m_min_slie.csv'!D359,12,3),365+IF(MOD(MID('lfiw_mo5m_min_slie.csv'!D359,3,4),4)=0,1,0),0))/2</f>
        <v>36199.5</v>
      </c>
      <c r="E359" s="1">
        <f>DATE(MID('lfiw_mo5m_min_slie.csv'!E359,3,4),1,1)+(MID('lfiw_mo5m_min_slie.csv'!E359,8,3)+MID('lfiw_mo5m_min_slie.csv'!E359,12,3)+IF(MID('lfiw_mo5m_min_slie.csv'!E359,8,3)&gt;MID('lfiw_mo5m_min_slie.csv'!E359,12,3),365+IF(MOD(MID('lfiw_mo5m_min_slie.csv'!E359,3,4),4)=0,1,0),0))/2</f>
        <v>35520</v>
      </c>
      <c r="F359" s="1">
        <f>DATE(MID('lfiw_mo5m_min_slie.csv'!F359,3,4),1,1)+(MID('lfiw_mo5m_min_slie.csv'!F359,8,3)+MID('lfiw_mo5m_min_slie.csv'!F359,12,3)+IF(MID('lfiw_mo5m_min_slie.csv'!F359,8,3)&gt;MID('lfiw_mo5m_min_slie.csv'!F359,12,3),365+IF(MOD(MID('lfiw_mo5m_min_slie.csv'!F359,3,4),4)=0,1,0),0))/2</f>
        <v>34466</v>
      </c>
      <c r="G359" s="1">
        <f>DATE(MID('lfiw_mo5m_min_slie.csv'!G359,3,4),1,1)+(MID('lfiw_mo5m_min_slie.csv'!G359,8,3)+MID('lfiw_mo5m_min_slie.csv'!G359,12,3)+IF(MID('lfiw_mo5m_min_slie.csv'!G359,8,3)&gt;MID('lfiw_mo5m_min_slie.csv'!G359,12,3),365+IF(MOD(MID('lfiw_mo5m_min_slie.csv'!G359,3,4),4)=0,1,0),0))/2</f>
        <v>34475.5</v>
      </c>
      <c r="H359" s="1">
        <f>DATE(MID('lfiw_mo5m_min_slie.csv'!H359,3,4),1,1)+(MID('lfiw_mo5m_min_slie.csv'!H359,8,3)+MID('lfiw_mo5m_min_slie.csv'!H359,12,3)+IF(MID('lfiw_mo5m_min_slie.csv'!H359,8,3)&gt;MID('lfiw_mo5m_min_slie.csv'!H359,12,3),365+IF(MOD(MID('lfiw_mo5m_min_slie.csv'!H359,3,4),4)=0,1,0),0))/2</f>
        <v>34155</v>
      </c>
      <c r="I359" s="1">
        <f>DATE(MID('lfiw_mo5m_min_slie.csv'!I359,3,4),1,1)+(MID('lfiw_mo5m_min_slie.csv'!I359,8,3)+MID('lfiw_mo5m_min_slie.csv'!I359,12,3)+IF(MID('lfiw_mo5m_min_slie.csv'!I359,8,3)&gt;MID('lfiw_mo5m_min_slie.csv'!I359,12,3),365+IF(MOD(MID('lfiw_mo5m_min_slie.csv'!I359,3,4),4)=0,1,0),0))/2</f>
        <v>34163</v>
      </c>
      <c r="J359" s="1">
        <f>DATE(MID('lfiw_mo5m_min_slie.csv'!J359,3,4),1,1)+(MID('lfiw_mo5m_min_slie.csv'!J359,8,3)+MID('lfiw_mo5m_min_slie.csv'!J359,12,3)+IF(MID('lfiw_mo5m_min_slie.csv'!J359,8,3)&gt;MID('lfiw_mo5m_min_slie.csv'!J359,12,3),365+IF(MOD(MID('lfiw_mo5m_min_slie.csv'!J359,3,4),4)=0,1,0),0))/2</f>
        <v>33903.5</v>
      </c>
      <c r="K359" s="1">
        <f>DATE(MID('lfiw_mo5m_min_slie.csv'!K359,3,4),1,1)+(MID('lfiw_mo5m_min_slie.csv'!K359,8,3)+MID('lfiw_mo5m_min_slie.csv'!K359,12,3)+IF(MID('lfiw_mo5m_min_slie.csv'!K359,8,3)&gt;MID('lfiw_mo5m_min_slie.csv'!K359,12,3),365+IF(MOD(MID('lfiw_mo5m_min_slie.csv'!K359,3,4),4)=0,1,0),0))/2</f>
        <v>33903.5</v>
      </c>
      <c r="L359" s="1">
        <f>DATE(MID('lfiw_mo5m_min_slie.csv'!L359,3,4),1,1)+(MID('lfiw_mo5m_min_slie.csv'!L359,8,3)+MID('lfiw_mo5m_min_slie.csv'!L359,12,3)+IF(MID('lfiw_mo5m_min_slie.csv'!L359,8,3)&gt;MID('lfiw_mo5m_min_slie.csv'!L359,12,3),365+IF(MOD(MID('lfiw_mo5m_min_slie.csv'!L359,3,4),4)=0,1,0),0))/2</f>
        <v>34283</v>
      </c>
      <c r="M359" s="1">
        <f>DATE(MID('lfiw_mo5m_min_slie.csv'!M359,3,4),1,1)+(MID('lfiw_mo5m_min_slie.csv'!M359,8,3)+MID('lfiw_mo5m_min_slie.csv'!M359,12,3)+IF(MID('lfiw_mo5m_min_slie.csv'!M359,8,3)&gt;MID('lfiw_mo5m_min_slie.csv'!M359,12,3),365+IF(MOD(MID('lfiw_mo5m_min_slie.csv'!M359,3,4),4)=0,1,0),0))/2</f>
        <v>34293</v>
      </c>
      <c r="N359" s="1">
        <f>DATE(MID('lfiw_mo5m_min_slie.csv'!N359,3,4),1,1)+(MID('lfiw_mo5m_min_slie.csv'!N359,8,3)+MID('lfiw_mo5m_min_slie.csv'!N359,12,3)+IF(MID('lfiw_mo5m_min_slie.csv'!N359,8,3)&gt;MID('lfiw_mo5m_min_slie.csv'!N359,12,3),365+IF(MOD(MID('lfiw_mo5m_min_slie.csv'!N359,3,4),4)=0,1,0),0))/2</f>
        <v>33951</v>
      </c>
    </row>
    <row r="360" spans="1:14">
      <c r="A360" t="s">
        <v>162</v>
      </c>
      <c r="B360">
        <v>358</v>
      </c>
      <c r="C360" s="1">
        <f>DATE(MID('lfiw_mo5m_min_slie.csv'!C360,3,4),1,1)+(MID('lfiw_mo5m_min_slie.csv'!C360,8,3)+MID('lfiw_mo5m_min_slie.csv'!C360,12,3)+IF(MID('lfiw_mo5m_min_slie.csv'!C360,8,3)&gt;MID('lfiw_mo5m_min_slie.csv'!C360,12,3),365+IF(MOD(MID('lfiw_mo5m_min_slie.csv'!C360,3,4),4)=0,1,0),0))/2</f>
        <v>35444</v>
      </c>
      <c r="D360" s="1">
        <f>DATE(MID('lfiw_mo5m_min_slie.csv'!D360,3,4),1,1)+(MID('lfiw_mo5m_min_slie.csv'!D360,8,3)+MID('lfiw_mo5m_min_slie.csv'!D360,12,3)+IF(MID('lfiw_mo5m_min_slie.csv'!D360,8,3)&gt;MID('lfiw_mo5m_min_slie.csv'!D360,12,3),365+IF(MOD(MID('lfiw_mo5m_min_slie.csv'!D360,3,4),4)=0,1,0),0))/2</f>
        <v>36199.5</v>
      </c>
      <c r="E360" s="1">
        <f>DATE(MID('lfiw_mo5m_min_slie.csv'!E360,3,4),1,1)+(MID('lfiw_mo5m_min_slie.csv'!E360,8,3)+MID('lfiw_mo5m_min_slie.csv'!E360,12,3)+IF(MID('lfiw_mo5m_min_slie.csv'!E360,8,3)&gt;MID('lfiw_mo5m_min_slie.csv'!E360,12,3),365+IF(MOD(MID('lfiw_mo5m_min_slie.csv'!E360,3,4),4)=0,1,0),0))/2</f>
        <v>35520</v>
      </c>
      <c r="F360" s="1">
        <f>DATE(MID('lfiw_mo5m_min_slie.csv'!F360,3,4),1,1)+(MID('lfiw_mo5m_min_slie.csv'!F360,8,3)+MID('lfiw_mo5m_min_slie.csv'!F360,12,3)+IF(MID('lfiw_mo5m_min_slie.csv'!F360,8,3)&gt;MID('lfiw_mo5m_min_slie.csv'!F360,12,3),365+IF(MOD(MID('lfiw_mo5m_min_slie.csv'!F360,3,4),4)=0,1,0),0))/2</f>
        <v>34466</v>
      </c>
      <c r="G360" s="1">
        <f>DATE(MID('lfiw_mo5m_min_slie.csv'!G360,3,4),1,1)+(MID('lfiw_mo5m_min_slie.csv'!G360,8,3)+MID('lfiw_mo5m_min_slie.csv'!G360,12,3)+IF(MID('lfiw_mo5m_min_slie.csv'!G360,8,3)&gt;MID('lfiw_mo5m_min_slie.csv'!G360,12,3),365+IF(MOD(MID('lfiw_mo5m_min_slie.csv'!G360,3,4),4)=0,1,0),0))/2</f>
        <v>35589.5</v>
      </c>
      <c r="H360" s="1">
        <f>DATE(MID('lfiw_mo5m_min_slie.csv'!H360,3,4),1,1)+(MID('lfiw_mo5m_min_slie.csv'!H360,8,3)+MID('lfiw_mo5m_min_slie.csv'!H360,12,3)+IF(MID('lfiw_mo5m_min_slie.csv'!H360,8,3)&gt;MID('lfiw_mo5m_min_slie.csv'!H360,12,3),365+IF(MOD(MID('lfiw_mo5m_min_slie.csv'!H360,3,4),4)=0,1,0),0))/2</f>
        <v>34155</v>
      </c>
      <c r="I360" s="1">
        <f>DATE(MID('lfiw_mo5m_min_slie.csv'!I360,3,4),1,1)+(MID('lfiw_mo5m_min_slie.csv'!I360,8,3)+MID('lfiw_mo5m_min_slie.csv'!I360,12,3)+IF(MID('lfiw_mo5m_min_slie.csv'!I360,8,3)&gt;MID('lfiw_mo5m_min_slie.csv'!I360,12,3),365+IF(MOD(MID('lfiw_mo5m_min_slie.csv'!I360,3,4),4)=0,1,0),0))/2</f>
        <v>34163</v>
      </c>
      <c r="J360" s="1">
        <f>DATE(MID('lfiw_mo5m_min_slie.csv'!J360,3,4),1,1)+(MID('lfiw_mo5m_min_slie.csv'!J360,8,3)+MID('lfiw_mo5m_min_slie.csv'!J360,12,3)+IF(MID('lfiw_mo5m_min_slie.csv'!J360,8,3)&gt;MID('lfiw_mo5m_min_slie.csv'!J360,12,3),365+IF(MOD(MID('lfiw_mo5m_min_slie.csv'!J360,3,4),4)=0,1,0),0))/2</f>
        <v>33903.5</v>
      </c>
      <c r="K360" s="1">
        <f>DATE(MID('lfiw_mo5m_min_slie.csv'!K360,3,4),1,1)+(MID('lfiw_mo5m_min_slie.csv'!K360,8,3)+MID('lfiw_mo5m_min_slie.csv'!K360,12,3)+IF(MID('lfiw_mo5m_min_slie.csv'!K360,8,3)&gt;MID('lfiw_mo5m_min_slie.csv'!K360,12,3),365+IF(MOD(MID('lfiw_mo5m_min_slie.csv'!K360,3,4),4)=0,1,0),0))/2</f>
        <v>33903.5</v>
      </c>
      <c r="L360" s="1">
        <f>DATE(MID('lfiw_mo5m_min_slie.csv'!L360,3,4),1,1)+(MID('lfiw_mo5m_min_slie.csv'!L360,8,3)+MID('lfiw_mo5m_min_slie.csv'!L360,12,3)+IF(MID('lfiw_mo5m_min_slie.csv'!L360,8,3)&gt;MID('lfiw_mo5m_min_slie.csv'!L360,12,3),365+IF(MOD(MID('lfiw_mo5m_min_slie.csv'!L360,3,4),4)=0,1,0),0))/2</f>
        <v>34283</v>
      </c>
      <c r="M360" s="1">
        <f>DATE(MID('lfiw_mo5m_min_slie.csv'!M360,3,4),1,1)+(MID('lfiw_mo5m_min_slie.csv'!M360,8,3)+MID('lfiw_mo5m_min_slie.csv'!M360,12,3)+IF(MID('lfiw_mo5m_min_slie.csv'!M360,8,3)&gt;MID('lfiw_mo5m_min_slie.csv'!M360,12,3),365+IF(MOD(MID('lfiw_mo5m_min_slie.csv'!M360,3,4),4)=0,1,0),0))/2</f>
        <v>33938.5</v>
      </c>
      <c r="N360" s="1">
        <f>DATE(MID('lfiw_mo5m_min_slie.csv'!N360,3,4),1,1)+(MID('lfiw_mo5m_min_slie.csv'!N360,8,3)+MID('lfiw_mo5m_min_slie.csv'!N360,12,3)+IF(MID('lfiw_mo5m_min_slie.csv'!N360,8,3)&gt;MID('lfiw_mo5m_min_slie.csv'!N360,12,3),365+IF(MOD(MID('lfiw_mo5m_min_slie.csv'!N360,3,4),4)=0,1,0),0))/2</f>
        <v>33951</v>
      </c>
    </row>
    <row r="361" spans="1:14">
      <c r="A361" t="s">
        <v>162</v>
      </c>
      <c r="B361">
        <v>359</v>
      </c>
      <c r="C361" s="1">
        <f>DATE(MID('lfiw_mo5m_min_slie.csv'!C361,3,4),1,1)+(MID('lfiw_mo5m_min_slie.csv'!C361,8,3)+MID('lfiw_mo5m_min_slie.csv'!C361,12,3)+IF(MID('lfiw_mo5m_min_slie.csv'!C361,8,3)&gt;MID('lfiw_mo5m_min_slie.csv'!C361,12,3),365+IF(MOD(MID('lfiw_mo5m_min_slie.csv'!C361,3,4),4)=0,1,0),0))/2</f>
        <v>34355</v>
      </c>
      <c r="D361" s="1">
        <f>DATE(MID('lfiw_mo5m_min_slie.csv'!D361,3,4),1,1)+(MID('lfiw_mo5m_min_slie.csv'!D361,8,3)+MID('lfiw_mo5m_min_slie.csv'!D361,12,3)+IF(MID('lfiw_mo5m_min_slie.csv'!D361,8,3)&gt;MID('lfiw_mo5m_min_slie.csv'!D361,12,3),365+IF(MOD(MID('lfiw_mo5m_min_slie.csv'!D361,3,4),4)=0,1,0),0))/2</f>
        <v>34387</v>
      </c>
      <c r="E361" s="1">
        <f>DATE(MID('lfiw_mo5m_min_slie.csv'!E361,3,4),1,1)+(MID('lfiw_mo5m_min_slie.csv'!E361,8,3)+MID('lfiw_mo5m_min_slie.csv'!E361,12,3)+IF(MID('lfiw_mo5m_min_slie.csv'!E361,8,3)&gt;MID('lfiw_mo5m_min_slie.csv'!E361,12,3),365+IF(MOD(MID('lfiw_mo5m_min_slie.csv'!E361,3,4),4)=0,1,0),0))/2</f>
        <v>35520</v>
      </c>
      <c r="F361" s="1">
        <f>DATE(MID('lfiw_mo5m_min_slie.csv'!F361,3,4),1,1)+(MID('lfiw_mo5m_min_slie.csv'!F361,8,3)+MID('lfiw_mo5m_min_slie.csv'!F361,12,3)+IF(MID('lfiw_mo5m_min_slie.csv'!F361,8,3)&gt;MID('lfiw_mo5m_min_slie.csv'!F361,12,3),365+IF(MOD(MID('lfiw_mo5m_min_slie.csv'!F361,3,4),4)=0,1,0),0))/2</f>
        <v>34446.5</v>
      </c>
      <c r="G361" s="1">
        <f>DATE(MID('lfiw_mo5m_min_slie.csv'!G361,3,4),1,1)+(MID('lfiw_mo5m_min_slie.csv'!G361,8,3)+MID('lfiw_mo5m_min_slie.csv'!G361,12,3)+IF(MID('lfiw_mo5m_min_slie.csv'!G361,8,3)&gt;MID('lfiw_mo5m_min_slie.csv'!G361,12,3),365+IF(MOD(MID('lfiw_mo5m_min_slie.csv'!G361,3,4),4)=0,1,0),0))/2</f>
        <v>35589.5</v>
      </c>
      <c r="H361" s="1">
        <f>DATE(MID('lfiw_mo5m_min_slie.csv'!H361,3,4),1,1)+(MID('lfiw_mo5m_min_slie.csv'!H361,8,3)+MID('lfiw_mo5m_min_slie.csv'!H361,12,3)+IF(MID('lfiw_mo5m_min_slie.csv'!H361,8,3)&gt;MID('lfiw_mo5m_min_slie.csv'!H361,12,3),365+IF(MOD(MID('lfiw_mo5m_min_slie.csv'!H361,3,4),4)=0,1,0),0))/2</f>
        <v>34155</v>
      </c>
      <c r="I361" s="1">
        <f>DATE(MID('lfiw_mo5m_min_slie.csv'!I361,3,4),1,1)+(MID('lfiw_mo5m_min_slie.csv'!I361,8,3)+MID('lfiw_mo5m_min_slie.csv'!I361,12,3)+IF(MID('lfiw_mo5m_min_slie.csv'!I361,8,3)&gt;MID('lfiw_mo5m_min_slie.csv'!I361,12,3),365+IF(MOD(MID('lfiw_mo5m_min_slie.csv'!I361,3,4),4)=0,1,0),0))/2</f>
        <v>34163</v>
      </c>
      <c r="J361" s="1">
        <f>DATE(MID('lfiw_mo5m_min_slie.csv'!J361,3,4),1,1)+(MID('lfiw_mo5m_min_slie.csv'!J361,8,3)+MID('lfiw_mo5m_min_slie.csv'!J361,12,3)+IF(MID('lfiw_mo5m_min_slie.csv'!J361,8,3)&gt;MID('lfiw_mo5m_min_slie.csv'!J361,12,3),365+IF(MOD(MID('lfiw_mo5m_min_slie.csv'!J361,3,4),4)=0,1,0),0))/2</f>
        <v>33903.5</v>
      </c>
      <c r="K361" s="1">
        <f>DATE(MID('lfiw_mo5m_min_slie.csv'!K361,3,4),1,1)+(MID('lfiw_mo5m_min_slie.csv'!K361,8,3)+MID('lfiw_mo5m_min_slie.csv'!K361,12,3)+IF(MID('lfiw_mo5m_min_slie.csv'!K361,8,3)&gt;MID('lfiw_mo5m_min_slie.csv'!K361,12,3),365+IF(MOD(MID('lfiw_mo5m_min_slie.csv'!K361,3,4),4)=0,1,0),0))/2</f>
        <v>33903.5</v>
      </c>
      <c r="L361" s="1">
        <f>DATE(MID('lfiw_mo5m_min_slie.csv'!L361,3,4),1,1)+(MID('lfiw_mo5m_min_slie.csv'!L361,8,3)+MID('lfiw_mo5m_min_slie.csv'!L361,12,3)+IF(MID('lfiw_mo5m_min_slie.csv'!L361,8,3)&gt;MID('lfiw_mo5m_min_slie.csv'!L361,12,3),365+IF(MOD(MID('lfiw_mo5m_min_slie.csv'!L361,3,4),4)=0,1,0),0))/2</f>
        <v>34627.5</v>
      </c>
      <c r="M361" s="1">
        <f>DATE(MID('lfiw_mo5m_min_slie.csv'!M361,3,4),1,1)+(MID('lfiw_mo5m_min_slie.csv'!M361,8,3)+MID('lfiw_mo5m_min_slie.csv'!M361,12,3)+IF(MID('lfiw_mo5m_min_slie.csv'!M361,8,3)&gt;MID('lfiw_mo5m_min_slie.csv'!M361,12,3),365+IF(MOD(MID('lfiw_mo5m_min_slie.csv'!M361,3,4),4)=0,1,0),0))/2</f>
        <v>33938.5</v>
      </c>
      <c r="N361" s="1">
        <f>DATE(MID('lfiw_mo5m_min_slie.csv'!N361,3,4),1,1)+(MID('lfiw_mo5m_min_slie.csv'!N361,8,3)+MID('lfiw_mo5m_min_slie.csv'!N361,12,3)+IF(MID('lfiw_mo5m_min_slie.csv'!N361,8,3)&gt;MID('lfiw_mo5m_min_slie.csv'!N361,12,3),365+IF(MOD(MID('lfiw_mo5m_min_slie.csv'!N361,3,4),4)=0,1,0),0))/2</f>
        <v>33951</v>
      </c>
    </row>
    <row r="362" spans="1:14">
      <c r="A362" t="s">
        <v>162</v>
      </c>
      <c r="B362">
        <v>360</v>
      </c>
      <c r="C362" s="1">
        <f>DATE(MID('lfiw_mo5m_min_slie.csv'!C362,3,4),1,1)+(MID('lfiw_mo5m_min_slie.csv'!C362,8,3)+MID('lfiw_mo5m_min_slie.csv'!C362,12,3)+IF(MID('lfiw_mo5m_min_slie.csv'!C362,8,3)&gt;MID('lfiw_mo5m_min_slie.csv'!C362,12,3),365+IF(MOD(MID('lfiw_mo5m_min_slie.csv'!C362,3,4),4)=0,1,0),0))/2</f>
        <v>34355</v>
      </c>
      <c r="D362" s="1">
        <f>DATE(MID('lfiw_mo5m_min_slie.csv'!D362,3,4),1,1)+(MID('lfiw_mo5m_min_slie.csv'!D362,8,3)+MID('lfiw_mo5m_min_slie.csv'!D362,12,3)+IF(MID('lfiw_mo5m_min_slie.csv'!D362,8,3)&gt;MID('lfiw_mo5m_min_slie.csv'!D362,12,3),365+IF(MOD(MID('lfiw_mo5m_min_slie.csv'!D362,3,4),4)=0,1,0),0))/2</f>
        <v>34387</v>
      </c>
      <c r="E362" s="1">
        <f>DATE(MID('lfiw_mo5m_min_slie.csv'!E362,3,4),1,1)+(MID('lfiw_mo5m_min_slie.csv'!E362,8,3)+MID('lfiw_mo5m_min_slie.csv'!E362,12,3)+IF(MID('lfiw_mo5m_min_slie.csv'!E362,8,3)&gt;MID('lfiw_mo5m_min_slie.csv'!E362,12,3),365+IF(MOD(MID('lfiw_mo5m_min_slie.csv'!E362,3,4),4)=0,1,0),0))/2</f>
        <v>35520</v>
      </c>
      <c r="F362" s="1">
        <f>DATE(MID('lfiw_mo5m_min_slie.csv'!F362,3,4),1,1)+(MID('lfiw_mo5m_min_slie.csv'!F362,8,3)+MID('lfiw_mo5m_min_slie.csv'!F362,12,3)+IF(MID('lfiw_mo5m_min_slie.csv'!F362,8,3)&gt;MID('lfiw_mo5m_min_slie.csv'!F362,12,3),365+IF(MOD(MID('lfiw_mo5m_min_slie.csv'!F362,3,4),4)=0,1,0),0))/2</f>
        <v>34446.5</v>
      </c>
      <c r="G362" s="1">
        <f>DATE(MID('lfiw_mo5m_min_slie.csv'!G362,3,4),1,1)+(MID('lfiw_mo5m_min_slie.csv'!G362,8,3)+MID('lfiw_mo5m_min_slie.csv'!G362,12,3)+IF(MID('lfiw_mo5m_min_slie.csv'!G362,8,3)&gt;MID('lfiw_mo5m_min_slie.csv'!G362,12,3),365+IF(MOD(MID('lfiw_mo5m_min_slie.csv'!G362,3,4),4)=0,1,0),0))/2</f>
        <v>35589.5</v>
      </c>
      <c r="H362" s="1">
        <f>DATE(MID('lfiw_mo5m_min_slie.csv'!H362,3,4),1,1)+(MID('lfiw_mo5m_min_slie.csv'!H362,8,3)+MID('lfiw_mo5m_min_slie.csv'!H362,12,3)+IF(MID('lfiw_mo5m_min_slie.csv'!H362,8,3)&gt;MID('lfiw_mo5m_min_slie.csv'!H362,12,3),365+IF(MOD(MID('lfiw_mo5m_min_slie.csv'!H362,3,4),4)=0,1,0),0))/2</f>
        <v>34155</v>
      </c>
      <c r="I362" s="1">
        <f>DATE(MID('lfiw_mo5m_min_slie.csv'!I362,3,4),1,1)+(MID('lfiw_mo5m_min_slie.csv'!I362,8,3)+MID('lfiw_mo5m_min_slie.csv'!I362,12,3)+IF(MID('lfiw_mo5m_min_slie.csv'!I362,8,3)&gt;MID('lfiw_mo5m_min_slie.csv'!I362,12,3),365+IF(MOD(MID('lfiw_mo5m_min_slie.csv'!I362,3,4),4)=0,1,0),0))/2</f>
        <v>34163</v>
      </c>
      <c r="J362" s="1">
        <f>DATE(MID('lfiw_mo5m_min_slie.csv'!J362,3,4),1,1)+(MID('lfiw_mo5m_min_slie.csv'!J362,8,3)+MID('lfiw_mo5m_min_slie.csv'!J362,12,3)+IF(MID('lfiw_mo5m_min_slie.csv'!J362,8,3)&gt;MID('lfiw_mo5m_min_slie.csv'!J362,12,3),365+IF(MOD(MID('lfiw_mo5m_min_slie.csv'!J362,3,4),4)=0,1,0),0))/2</f>
        <v>33903.5</v>
      </c>
      <c r="K362" s="1">
        <f>DATE(MID('lfiw_mo5m_min_slie.csv'!K362,3,4),1,1)+(MID('lfiw_mo5m_min_slie.csv'!K362,8,3)+MID('lfiw_mo5m_min_slie.csv'!K362,12,3)+IF(MID('lfiw_mo5m_min_slie.csv'!K362,8,3)&gt;MID('lfiw_mo5m_min_slie.csv'!K362,12,3),365+IF(MOD(MID('lfiw_mo5m_min_slie.csv'!K362,3,4),4)=0,1,0),0))/2</f>
        <v>33903.5</v>
      </c>
      <c r="L362" s="1">
        <f>DATE(MID('lfiw_mo5m_min_slie.csv'!L362,3,4),1,1)+(MID('lfiw_mo5m_min_slie.csv'!L362,8,3)+MID('lfiw_mo5m_min_slie.csv'!L362,12,3)+IF(MID('lfiw_mo5m_min_slie.csv'!L362,8,3)&gt;MID('lfiw_mo5m_min_slie.csv'!L362,12,3),365+IF(MOD(MID('lfiw_mo5m_min_slie.csv'!L362,3,4),4)=0,1,0),0))/2</f>
        <v>34627.5</v>
      </c>
      <c r="M362" s="1">
        <f>DATE(MID('lfiw_mo5m_min_slie.csv'!M362,3,4),1,1)+(MID('lfiw_mo5m_min_slie.csv'!M362,8,3)+MID('lfiw_mo5m_min_slie.csv'!M362,12,3)+IF(MID('lfiw_mo5m_min_slie.csv'!M362,8,3)&gt;MID('lfiw_mo5m_min_slie.csv'!M362,12,3),365+IF(MOD(MID('lfiw_mo5m_min_slie.csv'!M362,3,4),4)=0,1,0),0))/2</f>
        <v>33938.5</v>
      </c>
      <c r="N362" s="1">
        <f>DATE(MID('lfiw_mo5m_min_slie.csv'!N362,3,4),1,1)+(MID('lfiw_mo5m_min_slie.csv'!N362,8,3)+MID('lfiw_mo5m_min_slie.csv'!N362,12,3)+IF(MID('lfiw_mo5m_min_slie.csv'!N362,8,3)&gt;MID('lfiw_mo5m_min_slie.csv'!N362,12,3),365+IF(MOD(MID('lfiw_mo5m_min_slie.csv'!N362,3,4),4)=0,1,0),0))/2</f>
        <v>33951</v>
      </c>
    </row>
    <row r="363" spans="1:14">
      <c r="A363" t="s">
        <v>162</v>
      </c>
      <c r="B363">
        <v>361</v>
      </c>
      <c r="C363" s="1">
        <f>DATE(MID('lfiw_mo5m_min_slie.csv'!C363,3,4),1,1)+(MID('lfiw_mo5m_min_slie.csv'!C363,8,3)+MID('lfiw_mo5m_min_slie.csv'!C363,12,3)+IF(MID('lfiw_mo5m_min_slie.csv'!C363,8,3)&gt;MID('lfiw_mo5m_min_slie.csv'!C363,12,3),365+IF(MOD(MID('lfiw_mo5m_min_slie.csv'!C363,3,4),4)=0,1,0),0))/2</f>
        <v>34355</v>
      </c>
      <c r="D363" s="1">
        <f>DATE(MID('lfiw_mo5m_min_slie.csv'!D363,3,4),1,1)+(MID('lfiw_mo5m_min_slie.csv'!D363,8,3)+MID('lfiw_mo5m_min_slie.csv'!D363,12,3)+IF(MID('lfiw_mo5m_min_slie.csv'!D363,8,3)&gt;MID('lfiw_mo5m_min_slie.csv'!D363,12,3),365+IF(MOD(MID('lfiw_mo5m_min_slie.csv'!D363,3,4),4)=0,1,0),0))/2</f>
        <v>34387</v>
      </c>
      <c r="E363" s="1">
        <f>DATE(MID('lfiw_mo5m_min_slie.csv'!E363,3,4),1,1)+(MID('lfiw_mo5m_min_slie.csv'!E363,8,3)+MID('lfiw_mo5m_min_slie.csv'!E363,12,3)+IF(MID('lfiw_mo5m_min_slie.csv'!E363,8,3)&gt;MID('lfiw_mo5m_min_slie.csv'!E363,12,3),365+IF(MOD(MID('lfiw_mo5m_min_slie.csv'!E363,3,4),4)=0,1,0),0))/2</f>
        <v>35520</v>
      </c>
      <c r="F363" s="1">
        <f>DATE(MID('lfiw_mo5m_min_slie.csv'!F363,3,4),1,1)+(MID('lfiw_mo5m_min_slie.csv'!F363,8,3)+MID('lfiw_mo5m_min_slie.csv'!F363,12,3)+IF(MID('lfiw_mo5m_min_slie.csv'!F363,8,3)&gt;MID('lfiw_mo5m_min_slie.csv'!F363,12,3),365+IF(MOD(MID('lfiw_mo5m_min_slie.csv'!F363,3,4),4)=0,1,0),0))/2</f>
        <v>34446.5</v>
      </c>
      <c r="G363" s="1">
        <f>DATE(MID('lfiw_mo5m_min_slie.csv'!G363,3,4),1,1)+(MID('lfiw_mo5m_min_slie.csv'!G363,8,3)+MID('lfiw_mo5m_min_slie.csv'!G363,12,3)+IF(MID('lfiw_mo5m_min_slie.csv'!G363,8,3)&gt;MID('lfiw_mo5m_min_slie.csv'!G363,12,3),365+IF(MOD(MID('lfiw_mo5m_min_slie.csv'!G363,3,4),4)=0,1,0),0))/2</f>
        <v>35589.5</v>
      </c>
      <c r="H363" s="1">
        <f>DATE(MID('lfiw_mo5m_min_slie.csv'!H363,3,4),1,1)+(MID('lfiw_mo5m_min_slie.csv'!H363,8,3)+MID('lfiw_mo5m_min_slie.csv'!H363,12,3)+IF(MID('lfiw_mo5m_min_slie.csv'!H363,8,3)&gt;MID('lfiw_mo5m_min_slie.csv'!H363,12,3),365+IF(MOD(MID('lfiw_mo5m_min_slie.csv'!H363,3,4),4)=0,1,0),0))/2</f>
        <v>34155</v>
      </c>
      <c r="I363" s="1">
        <f>DATE(MID('lfiw_mo5m_min_slie.csv'!I363,3,4),1,1)+(MID('lfiw_mo5m_min_slie.csv'!I363,8,3)+MID('lfiw_mo5m_min_slie.csv'!I363,12,3)+IF(MID('lfiw_mo5m_min_slie.csv'!I363,8,3)&gt;MID('lfiw_mo5m_min_slie.csv'!I363,12,3),365+IF(MOD(MID('lfiw_mo5m_min_slie.csv'!I363,3,4),4)=0,1,0),0))/2</f>
        <v>34163</v>
      </c>
      <c r="J363" s="1">
        <f>DATE(MID('lfiw_mo5m_min_slie.csv'!J363,3,4),1,1)+(MID('lfiw_mo5m_min_slie.csv'!J363,8,3)+MID('lfiw_mo5m_min_slie.csv'!J363,12,3)+IF(MID('lfiw_mo5m_min_slie.csv'!J363,8,3)&gt;MID('lfiw_mo5m_min_slie.csv'!J363,12,3),365+IF(MOD(MID('lfiw_mo5m_min_slie.csv'!J363,3,4),4)=0,1,0),0))/2</f>
        <v>33903.5</v>
      </c>
      <c r="K363" s="1">
        <f>DATE(MID('lfiw_mo5m_min_slie.csv'!K363,3,4),1,1)+(MID('lfiw_mo5m_min_slie.csv'!K363,8,3)+MID('lfiw_mo5m_min_slie.csv'!K363,12,3)+IF(MID('lfiw_mo5m_min_slie.csv'!K363,8,3)&gt;MID('lfiw_mo5m_min_slie.csv'!K363,12,3),365+IF(MOD(MID('lfiw_mo5m_min_slie.csv'!K363,3,4),4)=0,1,0),0))/2</f>
        <v>33903.5</v>
      </c>
      <c r="L363" s="1">
        <f>DATE(MID('lfiw_mo5m_min_slie.csv'!L363,3,4),1,1)+(MID('lfiw_mo5m_min_slie.csv'!L363,8,3)+MID('lfiw_mo5m_min_slie.csv'!L363,12,3)+IF(MID('lfiw_mo5m_min_slie.csv'!L363,8,3)&gt;MID('lfiw_mo5m_min_slie.csv'!L363,12,3),365+IF(MOD(MID('lfiw_mo5m_min_slie.csv'!L363,3,4),4)=0,1,0),0))/2</f>
        <v>34627.5</v>
      </c>
      <c r="M363" s="1">
        <f>DATE(MID('lfiw_mo5m_min_slie.csv'!M363,3,4),1,1)+(MID('lfiw_mo5m_min_slie.csv'!M363,8,3)+MID('lfiw_mo5m_min_slie.csv'!M363,12,3)+IF(MID('lfiw_mo5m_min_slie.csv'!M363,8,3)&gt;MID('lfiw_mo5m_min_slie.csv'!M363,12,3),365+IF(MOD(MID('lfiw_mo5m_min_slie.csv'!M363,3,4),4)=0,1,0),0))/2</f>
        <v>33938.5</v>
      </c>
      <c r="N363" s="1">
        <f>DATE(MID('lfiw_mo5m_min_slie.csv'!N363,3,4),1,1)+(MID('lfiw_mo5m_min_slie.csv'!N363,8,3)+MID('lfiw_mo5m_min_slie.csv'!N363,12,3)+IF(MID('lfiw_mo5m_min_slie.csv'!N363,8,3)&gt;MID('lfiw_mo5m_min_slie.csv'!N363,12,3),365+IF(MOD(MID('lfiw_mo5m_min_slie.csv'!N363,3,4),4)=0,1,0),0))/2</f>
        <v>33951</v>
      </c>
    </row>
    <row r="364" spans="1:14">
      <c r="A364" t="s">
        <v>162</v>
      </c>
      <c r="B364">
        <v>362</v>
      </c>
      <c r="C364" s="1">
        <f>DATE(MID('lfiw_mo5m_min_slie.csv'!C364,3,4),1,1)+(MID('lfiw_mo5m_min_slie.csv'!C364,8,3)+MID('lfiw_mo5m_min_slie.csv'!C364,12,3)+IF(MID('lfiw_mo5m_min_slie.csv'!C364,8,3)&gt;MID('lfiw_mo5m_min_slie.csv'!C364,12,3),365+IF(MOD(MID('lfiw_mo5m_min_slie.csv'!C364,3,4),4)=0,1,0),0))/2</f>
        <v>35444</v>
      </c>
      <c r="D364" s="1">
        <f>DATE(MID('lfiw_mo5m_min_slie.csv'!D364,3,4),1,1)+(MID('lfiw_mo5m_min_slie.csv'!D364,8,3)+MID('lfiw_mo5m_min_slie.csv'!D364,12,3)+IF(MID('lfiw_mo5m_min_slie.csv'!D364,8,3)&gt;MID('lfiw_mo5m_min_slie.csv'!D364,12,3),365+IF(MOD(MID('lfiw_mo5m_min_slie.csv'!D364,3,4),4)=0,1,0),0))/2</f>
        <v>34387</v>
      </c>
      <c r="E364" s="1">
        <f>DATE(MID('lfiw_mo5m_min_slie.csv'!E364,3,4),1,1)+(MID('lfiw_mo5m_min_slie.csv'!E364,8,3)+MID('lfiw_mo5m_min_slie.csv'!E364,12,3)+IF(MID('lfiw_mo5m_min_slie.csv'!E364,8,3)&gt;MID('lfiw_mo5m_min_slie.csv'!E364,12,3),365+IF(MOD(MID('lfiw_mo5m_min_slie.csv'!E364,3,4),4)=0,1,0),0))/2</f>
        <v>35520</v>
      </c>
      <c r="F364" s="1">
        <f>DATE(MID('lfiw_mo5m_min_slie.csv'!F364,3,4),1,1)+(MID('lfiw_mo5m_min_slie.csv'!F364,8,3)+MID('lfiw_mo5m_min_slie.csv'!F364,12,3)+IF(MID('lfiw_mo5m_min_slie.csv'!F364,8,3)&gt;MID('lfiw_mo5m_min_slie.csv'!F364,12,3),365+IF(MOD(MID('lfiw_mo5m_min_slie.csv'!F364,3,4),4)=0,1,0),0))/2</f>
        <v>34446.5</v>
      </c>
      <c r="G364" s="1">
        <f>DATE(MID('lfiw_mo5m_min_slie.csv'!G364,3,4),1,1)+(MID('lfiw_mo5m_min_slie.csv'!G364,8,3)+MID('lfiw_mo5m_min_slie.csv'!G364,12,3)+IF(MID('lfiw_mo5m_min_slie.csv'!G364,8,3)&gt;MID('lfiw_mo5m_min_slie.csv'!G364,12,3),365+IF(MOD(MID('lfiw_mo5m_min_slie.csv'!G364,3,4),4)=0,1,0),0))/2</f>
        <v>35589.5</v>
      </c>
      <c r="H364" s="1">
        <f>DATE(MID('lfiw_mo5m_min_slie.csv'!H364,3,4),1,1)+(MID('lfiw_mo5m_min_slie.csv'!H364,8,3)+MID('lfiw_mo5m_min_slie.csv'!H364,12,3)+IF(MID('lfiw_mo5m_min_slie.csv'!H364,8,3)&gt;MID('lfiw_mo5m_min_slie.csv'!H364,12,3),365+IF(MOD(MID('lfiw_mo5m_min_slie.csv'!H364,3,4),4)=0,1,0),0))/2</f>
        <v>34155</v>
      </c>
      <c r="I364" s="1">
        <f>DATE(MID('lfiw_mo5m_min_slie.csv'!I364,3,4),1,1)+(MID('lfiw_mo5m_min_slie.csv'!I364,8,3)+MID('lfiw_mo5m_min_slie.csv'!I364,12,3)+IF(MID('lfiw_mo5m_min_slie.csv'!I364,8,3)&gt;MID('lfiw_mo5m_min_slie.csv'!I364,12,3),365+IF(MOD(MID('lfiw_mo5m_min_slie.csv'!I364,3,4),4)=0,1,0),0))/2</f>
        <v>34163</v>
      </c>
      <c r="J364" s="1">
        <f>DATE(MID('lfiw_mo5m_min_slie.csv'!J364,3,4),1,1)+(MID('lfiw_mo5m_min_slie.csv'!J364,8,3)+MID('lfiw_mo5m_min_slie.csv'!J364,12,3)+IF(MID('lfiw_mo5m_min_slie.csv'!J364,8,3)&gt;MID('lfiw_mo5m_min_slie.csv'!J364,12,3),365+IF(MOD(MID('lfiw_mo5m_min_slie.csv'!J364,3,4),4)=0,1,0),0))/2</f>
        <v>33903.5</v>
      </c>
      <c r="K364" s="1">
        <f>DATE(MID('lfiw_mo5m_min_slie.csv'!K364,3,4),1,1)+(MID('lfiw_mo5m_min_slie.csv'!K364,8,3)+MID('lfiw_mo5m_min_slie.csv'!K364,12,3)+IF(MID('lfiw_mo5m_min_slie.csv'!K364,8,3)&gt;MID('lfiw_mo5m_min_slie.csv'!K364,12,3),365+IF(MOD(MID('lfiw_mo5m_min_slie.csv'!K364,3,4),4)=0,1,0),0))/2</f>
        <v>33903.5</v>
      </c>
      <c r="L364" s="1">
        <f>DATE(MID('lfiw_mo5m_min_slie.csv'!L364,3,4),1,1)+(MID('lfiw_mo5m_min_slie.csv'!L364,8,3)+MID('lfiw_mo5m_min_slie.csv'!L364,12,3)+IF(MID('lfiw_mo5m_min_slie.csv'!L364,8,3)&gt;MID('lfiw_mo5m_min_slie.csv'!L364,12,3),365+IF(MOD(MID('lfiw_mo5m_min_slie.csv'!L364,3,4),4)=0,1,0),0))/2</f>
        <v>34627.5</v>
      </c>
      <c r="M364" s="1">
        <f>DATE(MID('lfiw_mo5m_min_slie.csv'!M364,3,4),1,1)+(MID('lfiw_mo5m_min_slie.csv'!M364,8,3)+MID('lfiw_mo5m_min_slie.csv'!M364,12,3)+IF(MID('lfiw_mo5m_min_slie.csv'!M364,8,3)&gt;MID('lfiw_mo5m_min_slie.csv'!M364,12,3),365+IF(MOD(MID('lfiw_mo5m_min_slie.csv'!M364,3,4),4)=0,1,0),0))/2</f>
        <v>33938.5</v>
      </c>
      <c r="N364" s="1">
        <f>DATE(MID('lfiw_mo5m_min_slie.csv'!N364,3,4),1,1)+(MID('lfiw_mo5m_min_slie.csv'!N364,8,3)+MID('lfiw_mo5m_min_slie.csv'!N364,12,3)+IF(MID('lfiw_mo5m_min_slie.csv'!N364,8,3)&gt;MID('lfiw_mo5m_min_slie.csv'!N364,12,3),365+IF(MOD(MID('lfiw_mo5m_min_slie.csv'!N364,3,4),4)=0,1,0),0))/2</f>
        <v>33951</v>
      </c>
    </row>
    <row r="365" spans="1:14">
      <c r="A365" t="s">
        <v>162</v>
      </c>
      <c r="B365">
        <v>363</v>
      </c>
      <c r="C365" s="1">
        <f>DATE(MID('lfiw_mo5m_min_slie.csv'!C365,3,4),1,1)+(MID('lfiw_mo5m_min_slie.csv'!C365,8,3)+MID('lfiw_mo5m_min_slie.csv'!C365,12,3)+IF(MID('lfiw_mo5m_min_slie.csv'!C365,8,3)&gt;MID('lfiw_mo5m_min_slie.csv'!C365,12,3),365+IF(MOD(MID('lfiw_mo5m_min_slie.csv'!C365,3,4),4)=0,1,0),0))/2</f>
        <v>35444</v>
      </c>
      <c r="D365" s="1">
        <f>DATE(MID('lfiw_mo5m_min_slie.csv'!D365,3,4),1,1)+(MID('lfiw_mo5m_min_slie.csv'!D365,8,3)+MID('lfiw_mo5m_min_slie.csv'!D365,12,3)+IF(MID('lfiw_mo5m_min_slie.csv'!D365,8,3)&gt;MID('lfiw_mo5m_min_slie.csv'!D365,12,3),365+IF(MOD(MID('lfiw_mo5m_min_slie.csv'!D365,3,4),4)=0,1,0),0))/2</f>
        <v>36592</v>
      </c>
      <c r="E365" s="1">
        <f>DATE(MID('lfiw_mo5m_min_slie.csv'!E365,3,4),1,1)+(MID('lfiw_mo5m_min_slie.csv'!E365,8,3)+MID('lfiw_mo5m_min_slie.csv'!E365,12,3)+IF(MID('lfiw_mo5m_min_slie.csv'!E365,8,3)&gt;MID('lfiw_mo5m_min_slie.csv'!E365,12,3),365+IF(MOD(MID('lfiw_mo5m_min_slie.csv'!E365,3,4),4)=0,1,0),0))/2</f>
        <v>35520</v>
      </c>
      <c r="F365" s="1">
        <f>DATE(MID('lfiw_mo5m_min_slie.csv'!F365,3,4),1,1)+(MID('lfiw_mo5m_min_slie.csv'!F365,8,3)+MID('lfiw_mo5m_min_slie.csv'!F365,12,3)+IF(MID('lfiw_mo5m_min_slie.csv'!F365,8,3)&gt;MID('lfiw_mo5m_min_slie.csv'!F365,12,3),365+IF(MOD(MID('lfiw_mo5m_min_slie.csv'!F365,3,4),4)=0,1,0),0))/2</f>
        <v>35530</v>
      </c>
      <c r="G365" s="1">
        <f>DATE(MID('lfiw_mo5m_min_slie.csv'!G365,3,4),1,1)+(MID('lfiw_mo5m_min_slie.csv'!G365,8,3)+MID('lfiw_mo5m_min_slie.csv'!G365,12,3)+IF(MID('lfiw_mo5m_min_slie.csv'!G365,8,3)&gt;MID('lfiw_mo5m_min_slie.csv'!G365,12,3),365+IF(MOD(MID('lfiw_mo5m_min_slie.csv'!G365,3,4),4)=0,1,0),0))/2</f>
        <v>35589.5</v>
      </c>
      <c r="H365" s="1">
        <f>DATE(MID('lfiw_mo5m_min_slie.csv'!H365,3,4),1,1)+(MID('lfiw_mo5m_min_slie.csv'!H365,8,3)+MID('lfiw_mo5m_min_slie.csv'!H365,12,3)+IF(MID('lfiw_mo5m_min_slie.csv'!H365,8,3)&gt;MID('lfiw_mo5m_min_slie.csv'!H365,12,3),365+IF(MOD(MID('lfiw_mo5m_min_slie.csv'!H365,3,4),4)=0,1,0),0))/2</f>
        <v>34155</v>
      </c>
      <c r="I365" s="1">
        <f>DATE(MID('lfiw_mo5m_min_slie.csv'!I365,3,4),1,1)+(MID('lfiw_mo5m_min_slie.csv'!I365,8,3)+MID('lfiw_mo5m_min_slie.csv'!I365,12,3)+IF(MID('lfiw_mo5m_min_slie.csv'!I365,8,3)&gt;MID('lfiw_mo5m_min_slie.csv'!I365,12,3),365+IF(MOD(MID('lfiw_mo5m_min_slie.csv'!I365,3,4),4)=0,1,0),0))/2</f>
        <v>34163</v>
      </c>
      <c r="J365" s="1">
        <f>DATE(MID('lfiw_mo5m_min_slie.csv'!J365,3,4),1,1)+(MID('lfiw_mo5m_min_slie.csv'!J365,8,3)+MID('lfiw_mo5m_min_slie.csv'!J365,12,3)+IF(MID('lfiw_mo5m_min_slie.csv'!J365,8,3)&gt;MID('lfiw_mo5m_min_slie.csv'!J365,12,3),365+IF(MOD(MID('lfiw_mo5m_min_slie.csv'!J365,3,4),4)=0,1,0),0))/2</f>
        <v>33903.5</v>
      </c>
      <c r="K365" s="1">
        <f>DATE(MID('lfiw_mo5m_min_slie.csv'!K365,3,4),1,1)+(MID('lfiw_mo5m_min_slie.csv'!K365,8,3)+MID('lfiw_mo5m_min_slie.csv'!K365,12,3)+IF(MID('lfiw_mo5m_min_slie.csv'!K365,8,3)&gt;MID('lfiw_mo5m_min_slie.csv'!K365,12,3),365+IF(MOD(MID('lfiw_mo5m_min_slie.csv'!K365,3,4),4)=0,1,0),0))/2</f>
        <v>33903.5</v>
      </c>
      <c r="L365" s="1">
        <f>DATE(MID('lfiw_mo5m_min_slie.csv'!L365,3,4),1,1)+(MID('lfiw_mo5m_min_slie.csv'!L365,8,3)+MID('lfiw_mo5m_min_slie.csv'!L365,12,3)+IF(MID('lfiw_mo5m_min_slie.csv'!L365,8,3)&gt;MID('lfiw_mo5m_min_slie.csv'!L365,12,3),365+IF(MOD(MID('lfiw_mo5m_min_slie.csv'!L365,3,4),4)=0,1,0),0))/2</f>
        <v>34627.5</v>
      </c>
      <c r="M365" s="1">
        <f>DATE(MID('lfiw_mo5m_min_slie.csv'!M365,3,4),1,1)+(MID('lfiw_mo5m_min_slie.csv'!M365,8,3)+MID('lfiw_mo5m_min_slie.csv'!M365,12,3)+IF(MID('lfiw_mo5m_min_slie.csv'!M365,8,3)&gt;MID('lfiw_mo5m_min_slie.csv'!M365,12,3),365+IF(MOD(MID('lfiw_mo5m_min_slie.csv'!M365,3,4),4)=0,1,0),0))/2</f>
        <v>33938.5</v>
      </c>
      <c r="N365" s="1">
        <f>DATE(MID('lfiw_mo5m_min_slie.csv'!N365,3,4),1,1)+(MID('lfiw_mo5m_min_slie.csv'!N365,8,3)+MID('lfiw_mo5m_min_slie.csv'!N365,12,3)+IF(MID('lfiw_mo5m_min_slie.csv'!N365,8,3)&gt;MID('lfiw_mo5m_min_slie.csv'!N365,12,3),365+IF(MOD(MID('lfiw_mo5m_min_slie.csv'!N365,3,4),4)=0,1,0),0))/2</f>
        <v>33951</v>
      </c>
    </row>
    <row r="366" spans="1:14">
      <c r="A366" t="s">
        <v>162</v>
      </c>
      <c r="B366">
        <v>364</v>
      </c>
      <c r="C366" s="1">
        <f>DATE(MID('lfiw_mo5m_min_slie.csv'!C366,3,4),1,1)+(MID('lfiw_mo5m_min_slie.csv'!C366,8,3)+MID('lfiw_mo5m_min_slie.csv'!C366,12,3)+IF(MID('lfiw_mo5m_min_slie.csv'!C366,8,3)&gt;MID('lfiw_mo5m_min_slie.csv'!C366,12,3),365+IF(MOD(MID('lfiw_mo5m_min_slie.csv'!C366,3,4),4)=0,1,0),0))/2</f>
        <v>35444</v>
      </c>
      <c r="D366" s="1">
        <f>DATE(MID('lfiw_mo5m_min_slie.csv'!D366,3,4),1,1)+(MID('lfiw_mo5m_min_slie.csv'!D366,8,3)+MID('lfiw_mo5m_min_slie.csv'!D366,12,3)+IF(MID('lfiw_mo5m_min_slie.csv'!D366,8,3)&gt;MID('lfiw_mo5m_min_slie.csv'!D366,12,3),365+IF(MOD(MID('lfiw_mo5m_min_slie.csv'!D366,3,4),4)=0,1,0),0))/2</f>
        <v>36592</v>
      </c>
      <c r="E366" s="1">
        <f>DATE(MID('lfiw_mo5m_min_slie.csv'!E366,3,4),1,1)+(MID('lfiw_mo5m_min_slie.csv'!E366,8,3)+MID('lfiw_mo5m_min_slie.csv'!E366,12,3)+IF(MID('lfiw_mo5m_min_slie.csv'!E366,8,3)&gt;MID('lfiw_mo5m_min_slie.csv'!E366,12,3),365+IF(MOD(MID('lfiw_mo5m_min_slie.csv'!E366,3,4),4)=0,1,0),0))/2</f>
        <v>35520</v>
      </c>
      <c r="F366" s="1">
        <f>DATE(MID('lfiw_mo5m_min_slie.csv'!F366,3,4),1,1)+(MID('lfiw_mo5m_min_slie.csv'!F366,8,3)+MID('lfiw_mo5m_min_slie.csv'!F366,12,3)+IF(MID('lfiw_mo5m_min_slie.csv'!F366,8,3)&gt;MID('lfiw_mo5m_min_slie.csv'!F366,12,3),365+IF(MOD(MID('lfiw_mo5m_min_slie.csv'!F366,3,4),4)=0,1,0),0))/2</f>
        <v>35530</v>
      </c>
      <c r="G366" s="1">
        <f>DATE(MID('lfiw_mo5m_min_slie.csv'!G366,3,4),1,1)+(MID('lfiw_mo5m_min_slie.csv'!G366,8,3)+MID('lfiw_mo5m_min_slie.csv'!G366,12,3)+IF(MID('lfiw_mo5m_min_slie.csv'!G366,8,3)&gt;MID('lfiw_mo5m_min_slie.csv'!G366,12,3),365+IF(MOD(MID('lfiw_mo5m_min_slie.csv'!G366,3,4),4)=0,1,0),0))/2</f>
        <v>35589.5</v>
      </c>
      <c r="H366" s="1">
        <f>DATE(MID('lfiw_mo5m_min_slie.csv'!H366,3,4),1,1)+(MID('lfiw_mo5m_min_slie.csv'!H366,8,3)+MID('lfiw_mo5m_min_slie.csv'!H366,12,3)+IF(MID('lfiw_mo5m_min_slie.csv'!H366,8,3)&gt;MID('lfiw_mo5m_min_slie.csv'!H366,12,3),365+IF(MOD(MID('lfiw_mo5m_min_slie.csv'!H366,3,4),4)=0,1,0),0))/2</f>
        <v>34155</v>
      </c>
      <c r="I366" s="1">
        <f>DATE(MID('lfiw_mo5m_min_slie.csv'!I366,3,4),1,1)+(MID('lfiw_mo5m_min_slie.csv'!I366,8,3)+MID('lfiw_mo5m_min_slie.csv'!I366,12,3)+IF(MID('lfiw_mo5m_min_slie.csv'!I366,8,3)&gt;MID('lfiw_mo5m_min_slie.csv'!I366,12,3),365+IF(MOD(MID('lfiw_mo5m_min_slie.csv'!I366,3,4),4)=0,1,0),0))/2</f>
        <v>34163</v>
      </c>
      <c r="J366" s="1">
        <f>DATE(MID('lfiw_mo5m_min_slie.csv'!J366,3,4),1,1)+(MID('lfiw_mo5m_min_slie.csv'!J366,8,3)+MID('lfiw_mo5m_min_slie.csv'!J366,12,3)+IF(MID('lfiw_mo5m_min_slie.csv'!J366,8,3)&gt;MID('lfiw_mo5m_min_slie.csv'!J366,12,3),365+IF(MOD(MID('lfiw_mo5m_min_slie.csv'!J366,3,4),4)=0,1,0),0))/2</f>
        <v>33903.5</v>
      </c>
      <c r="K366" s="1">
        <f>DATE(MID('lfiw_mo5m_min_slie.csv'!K366,3,4),1,1)+(MID('lfiw_mo5m_min_slie.csv'!K366,8,3)+MID('lfiw_mo5m_min_slie.csv'!K366,12,3)+IF(MID('lfiw_mo5m_min_slie.csv'!K366,8,3)&gt;MID('lfiw_mo5m_min_slie.csv'!K366,12,3),365+IF(MOD(MID('lfiw_mo5m_min_slie.csv'!K366,3,4),4)=0,1,0),0))/2</f>
        <v>33903.5</v>
      </c>
      <c r="L366" s="1">
        <f>DATE(MID('lfiw_mo5m_min_slie.csv'!L366,3,4),1,1)+(MID('lfiw_mo5m_min_slie.csv'!L366,8,3)+MID('lfiw_mo5m_min_slie.csv'!L366,12,3)+IF(MID('lfiw_mo5m_min_slie.csv'!L366,8,3)&gt;MID('lfiw_mo5m_min_slie.csv'!L366,12,3),365+IF(MOD(MID('lfiw_mo5m_min_slie.csv'!L366,3,4),4)=0,1,0),0))/2</f>
        <v>34627.5</v>
      </c>
      <c r="M366" s="1">
        <f>DATE(MID('lfiw_mo5m_min_slie.csv'!M366,3,4),1,1)+(MID('lfiw_mo5m_min_slie.csv'!M366,8,3)+MID('lfiw_mo5m_min_slie.csv'!M366,12,3)+IF(MID('lfiw_mo5m_min_slie.csv'!M366,8,3)&gt;MID('lfiw_mo5m_min_slie.csv'!M366,12,3),365+IF(MOD(MID('lfiw_mo5m_min_slie.csv'!M366,3,4),4)=0,1,0),0))/2</f>
        <v>33938.5</v>
      </c>
      <c r="N366" s="1">
        <f>DATE(MID('lfiw_mo5m_min_slie.csv'!N366,3,4),1,1)+(MID('lfiw_mo5m_min_slie.csv'!N366,8,3)+MID('lfiw_mo5m_min_slie.csv'!N366,12,3)+IF(MID('lfiw_mo5m_min_slie.csv'!N366,8,3)&gt;MID('lfiw_mo5m_min_slie.csv'!N366,12,3),365+IF(MOD(MID('lfiw_mo5m_min_slie.csv'!N366,3,4),4)=0,1,0),0))/2</f>
        <v>33951</v>
      </c>
    </row>
    <row r="367" spans="1:14">
      <c r="A367" t="s">
        <v>162</v>
      </c>
      <c r="B367">
        <v>365</v>
      </c>
      <c r="C367" s="1">
        <f>DATE(MID('lfiw_mo5m_min_slie.csv'!C367,3,4),1,1)+(MID('lfiw_mo5m_min_slie.csv'!C367,8,3)+MID('lfiw_mo5m_min_slie.csv'!C367,12,3)+IF(MID('lfiw_mo5m_min_slie.csv'!C367,8,3)&gt;MID('lfiw_mo5m_min_slie.csv'!C367,12,3),365+IF(MOD(MID('lfiw_mo5m_min_slie.csv'!C367,3,4),4)=0,1,0),0))/2</f>
        <v>35444</v>
      </c>
      <c r="D367" s="1">
        <f>DATE(MID('lfiw_mo5m_min_slie.csv'!D367,3,4),1,1)+(MID('lfiw_mo5m_min_slie.csv'!D367,8,3)+MID('lfiw_mo5m_min_slie.csv'!D367,12,3)+IF(MID('lfiw_mo5m_min_slie.csv'!D367,8,3)&gt;MID('lfiw_mo5m_min_slie.csv'!D367,12,3),365+IF(MOD(MID('lfiw_mo5m_min_slie.csv'!D367,3,4),4)=0,1,0),0))/2</f>
        <v>36592</v>
      </c>
      <c r="E367" s="1">
        <f>DATE(MID('lfiw_mo5m_min_slie.csv'!E367,3,4),1,1)+(MID('lfiw_mo5m_min_slie.csv'!E367,8,3)+MID('lfiw_mo5m_min_slie.csv'!E367,12,3)+IF(MID('lfiw_mo5m_min_slie.csv'!E367,8,3)&gt;MID('lfiw_mo5m_min_slie.csv'!E367,12,3),365+IF(MOD(MID('lfiw_mo5m_min_slie.csv'!E367,3,4),4)=0,1,0),0))/2</f>
        <v>35520</v>
      </c>
      <c r="F367" s="1">
        <f>DATE(MID('lfiw_mo5m_min_slie.csv'!F367,3,4),1,1)+(MID('lfiw_mo5m_min_slie.csv'!F367,8,3)+MID('lfiw_mo5m_min_slie.csv'!F367,12,3)+IF(MID('lfiw_mo5m_min_slie.csv'!F367,8,3)&gt;MID('lfiw_mo5m_min_slie.csv'!F367,12,3),365+IF(MOD(MID('lfiw_mo5m_min_slie.csv'!F367,3,4),4)=0,1,0),0))/2</f>
        <v>35530</v>
      </c>
      <c r="G367" s="1">
        <f>DATE(MID('lfiw_mo5m_min_slie.csv'!G367,3,4),1,1)+(MID('lfiw_mo5m_min_slie.csv'!G367,8,3)+MID('lfiw_mo5m_min_slie.csv'!G367,12,3)+IF(MID('lfiw_mo5m_min_slie.csv'!G367,8,3)&gt;MID('lfiw_mo5m_min_slie.csv'!G367,12,3),365+IF(MOD(MID('lfiw_mo5m_min_slie.csv'!G367,3,4),4)=0,1,0),0))/2</f>
        <v>35589.5</v>
      </c>
      <c r="H367" s="1">
        <f>DATE(MID('lfiw_mo5m_min_slie.csv'!H367,3,4),1,1)+(MID('lfiw_mo5m_min_slie.csv'!H367,8,3)+MID('lfiw_mo5m_min_slie.csv'!H367,12,3)+IF(MID('lfiw_mo5m_min_slie.csv'!H367,8,3)&gt;MID('lfiw_mo5m_min_slie.csv'!H367,12,3),365+IF(MOD(MID('lfiw_mo5m_min_slie.csv'!H367,3,4),4)=0,1,0),0))/2</f>
        <v>34155</v>
      </c>
      <c r="I367" s="1">
        <f>DATE(MID('lfiw_mo5m_min_slie.csv'!I367,3,4),1,1)+(MID('lfiw_mo5m_min_slie.csv'!I367,8,3)+MID('lfiw_mo5m_min_slie.csv'!I367,12,3)+IF(MID('lfiw_mo5m_min_slie.csv'!I367,8,3)&gt;MID('lfiw_mo5m_min_slie.csv'!I367,12,3),365+IF(MOD(MID('lfiw_mo5m_min_slie.csv'!I367,3,4),4)=0,1,0),0))/2</f>
        <v>34163</v>
      </c>
      <c r="J367" s="1">
        <f>DATE(MID('lfiw_mo5m_min_slie.csv'!J367,3,4),1,1)+(MID('lfiw_mo5m_min_slie.csv'!J367,8,3)+MID('lfiw_mo5m_min_slie.csv'!J367,12,3)+IF(MID('lfiw_mo5m_min_slie.csv'!J367,8,3)&gt;MID('lfiw_mo5m_min_slie.csv'!J367,12,3),365+IF(MOD(MID('lfiw_mo5m_min_slie.csv'!J367,3,4),4)=0,1,0),0))/2</f>
        <v>33903.5</v>
      </c>
      <c r="K367" s="1">
        <f>DATE(MID('lfiw_mo5m_min_slie.csv'!K367,3,4),1,1)+(MID('lfiw_mo5m_min_slie.csv'!K367,8,3)+MID('lfiw_mo5m_min_slie.csv'!K367,12,3)+IF(MID('lfiw_mo5m_min_slie.csv'!K367,8,3)&gt;MID('lfiw_mo5m_min_slie.csv'!K367,12,3),365+IF(MOD(MID('lfiw_mo5m_min_slie.csv'!K367,3,4),4)=0,1,0),0))/2</f>
        <v>33903.5</v>
      </c>
      <c r="L367" s="1">
        <f>DATE(MID('lfiw_mo5m_min_slie.csv'!L367,3,4),1,1)+(MID('lfiw_mo5m_min_slie.csv'!L367,8,3)+MID('lfiw_mo5m_min_slie.csv'!L367,12,3)+IF(MID('lfiw_mo5m_min_slie.csv'!L367,8,3)&gt;MID('lfiw_mo5m_min_slie.csv'!L367,12,3),365+IF(MOD(MID('lfiw_mo5m_min_slie.csv'!L367,3,4),4)=0,1,0),0))/2</f>
        <v>34627.5</v>
      </c>
      <c r="M367" s="1">
        <f>DATE(MID('lfiw_mo5m_min_slie.csv'!M367,3,4),1,1)+(MID('lfiw_mo5m_min_slie.csv'!M367,8,3)+MID('lfiw_mo5m_min_slie.csv'!M367,12,3)+IF(MID('lfiw_mo5m_min_slie.csv'!M367,8,3)&gt;MID('lfiw_mo5m_min_slie.csv'!M367,12,3),365+IF(MOD(MID('lfiw_mo5m_min_slie.csv'!M367,3,4),4)=0,1,0),0))/2</f>
        <v>33938.5</v>
      </c>
      <c r="N367" s="1">
        <f>DATE(MID('lfiw_mo5m_min_slie.csv'!N367,3,4),1,1)+(MID('lfiw_mo5m_min_slie.csv'!N367,8,3)+MID('lfiw_mo5m_min_slie.csv'!N367,12,3)+IF(MID('lfiw_mo5m_min_slie.csv'!N367,8,3)&gt;MID('lfiw_mo5m_min_slie.csv'!N367,12,3),365+IF(MOD(MID('lfiw_mo5m_min_slie.csv'!N367,3,4),4)=0,1,0),0))/2</f>
        <v>33951</v>
      </c>
    </row>
    <row r="368" spans="1:14">
      <c r="A368" t="s">
        <v>162</v>
      </c>
      <c r="B368">
        <v>366</v>
      </c>
      <c r="C368" s="1">
        <f>DATE(MID('lfiw_mo5m_min_slie.csv'!C368,3,4),1,1)+(MID('lfiw_mo5m_min_slie.csv'!C368,8,3)+MID('lfiw_mo5m_min_slie.csv'!C368,12,3)+IF(MID('lfiw_mo5m_min_slie.csv'!C368,8,3)&gt;MID('lfiw_mo5m_min_slie.csv'!C368,12,3),365+IF(MOD(MID('lfiw_mo5m_min_slie.csv'!C368,3,4),4)=0,1,0),0))/2</f>
        <v>35444</v>
      </c>
      <c r="D368" s="1">
        <f>DATE(MID('lfiw_mo5m_min_slie.csv'!D368,3,4),1,1)+(MID('lfiw_mo5m_min_slie.csv'!D368,8,3)+MID('lfiw_mo5m_min_slie.csv'!D368,12,3)+IF(MID('lfiw_mo5m_min_slie.csv'!D368,8,3)&gt;MID('lfiw_mo5m_min_slie.csv'!D368,12,3),365+IF(MOD(MID('lfiw_mo5m_min_slie.csv'!D368,3,4),4)=0,1,0),0))/2</f>
        <v>36592</v>
      </c>
      <c r="E368" s="1">
        <f>DATE(MID('lfiw_mo5m_min_slie.csv'!E368,3,4),1,1)+(MID('lfiw_mo5m_min_slie.csv'!E368,8,3)+MID('lfiw_mo5m_min_slie.csv'!E368,12,3)+IF(MID('lfiw_mo5m_min_slie.csv'!E368,8,3)&gt;MID('lfiw_mo5m_min_slie.csv'!E368,12,3),365+IF(MOD(MID('lfiw_mo5m_min_slie.csv'!E368,3,4),4)=0,1,0),0))/2</f>
        <v>35520</v>
      </c>
      <c r="F368" s="1">
        <f>DATE(MID('lfiw_mo5m_min_slie.csv'!F368,3,4),1,1)+(MID('lfiw_mo5m_min_slie.csv'!F368,8,3)+MID('lfiw_mo5m_min_slie.csv'!F368,12,3)+IF(MID('lfiw_mo5m_min_slie.csv'!F368,8,3)&gt;MID('lfiw_mo5m_min_slie.csv'!F368,12,3),365+IF(MOD(MID('lfiw_mo5m_min_slie.csv'!F368,3,4),4)=0,1,0),0))/2</f>
        <v>37001</v>
      </c>
      <c r="G368" s="1">
        <f>DATE(MID('lfiw_mo5m_min_slie.csv'!G368,3,4),1,1)+(MID('lfiw_mo5m_min_slie.csv'!G368,8,3)+MID('lfiw_mo5m_min_slie.csv'!G368,12,3)+IF(MID('lfiw_mo5m_min_slie.csv'!G368,8,3)&gt;MID('lfiw_mo5m_min_slie.csv'!G368,12,3),365+IF(MOD(MID('lfiw_mo5m_min_slie.csv'!G368,3,4),4)=0,1,0),0))/2</f>
        <v>35589.5</v>
      </c>
      <c r="H368" s="1">
        <f>DATE(MID('lfiw_mo5m_min_slie.csv'!H368,3,4),1,1)+(MID('lfiw_mo5m_min_slie.csv'!H368,8,3)+MID('lfiw_mo5m_min_slie.csv'!H368,12,3)+IF(MID('lfiw_mo5m_min_slie.csv'!H368,8,3)&gt;MID('lfiw_mo5m_min_slie.csv'!H368,12,3),365+IF(MOD(MID('lfiw_mo5m_min_slie.csv'!H368,3,4),4)=0,1,0),0))/2</f>
        <v>34155</v>
      </c>
      <c r="I368" s="1">
        <f>DATE(MID('lfiw_mo5m_min_slie.csv'!I368,3,4),1,1)+(MID('lfiw_mo5m_min_slie.csv'!I368,8,3)+MID('lfiw_mo5m_min_slie.csv'!I368,12,3)+IF(MID('lfiw_mo5m_min_slie.csv'!I368,8,3)&gt;MID('lfiw_mo5m_min_slie.csv'!I368,12,3),365+IF(MOD(MID('lfiw_mo5m_min_slie.csv'!I368,3,4),4)=0,1,0),0))/2</f>
        <v>34163</v>
      </c>
      <c r="J368" s="1">
        <f>DATE(MID('lfiw_mo5m_min_slie.csv'!J368,3,4),1,1)+(MID('lfiw_mo5m_min_slie.csv'!J368,8,3)+MID('lfiw_mo5m_min_slie.csv'!J368,12,3)+IF(MID('lfiw_mo5m_min_slie.csv'!J368,8,3)&gt;MID('lfiw_mo5m_min_slie.csv'!J368,12,3),365+IF(MOD(MID('lfiw_mo5m_min_slie.csv'!J368,3,4),4)=0,1,0),0))/2</f>
        <v>33903.5</v>
      </c>
      <c r="K368" s="1">
        <f>DATE(MID('lfiw_mo5m_min_slie.csv'!K368,3,4),1,1)+(MID('lfiw_mo5m_min_slie.csv'!K368,8,3)+MID('lfiw_mo5m_min_slie.csv'!K368,12,3)+IF(MID('lfiw_mo5m_min_slie.csv'!K368,8,3)&gt;MID('lfiw_mo5m_min_slie.csv'!K368,12,3),365+IF(MOD(MID('lfiw_mo5m_min_slie.csv'!K368,3,4),4)=0,1,0),0))/2</f>
        <v>33903.5</v>
      </c>
      <c r="L368" s="1">
        <f>DATE(MID('lfiw_mo5m_min_slie.csv'!L368,3,4),1,1)+(MID('lfiw_mo5m_min_slie.csv'!L368,8,3)+MID('lfiw_mo5m_min_slie.csv'!L368,12,3)+IF(MID('lfiw_mo5m_min_slie.csv'!L368,8,3)&gt;MID('lfiw_mo5m_min_slie.csv'!L368,12,3),365+IF(MOD(MID('lfiw_mo5m_min_slie.csv'!L368,3,4),4)=0,1,0),0))/2</f>
        <v>34627.5</v>
      </c>
      <c r="M368" s="1">
        <f>DATE(MID('lfiw_mo5m_min_slie.csv'!M368,3,4),1,1)+(MID('lfiw_mo5m_min_slie.csv'!M368,8,3)+MID('lfiw_mo5m_min_slie.csv'!M368,12,3)+IF(MID('lfiw_mo5m_min_slie.csv'!M368,8,3)&gt;MID('lfiw_mo5m_min_slie.csv'!M368,12,3),365+IF(MOD(MID('lfiw_mo5m_min_slie.csv'!M368,3,4),4)=0,1,0),0))/2</f>
        <v>33938.5</v>
      </c>
      <c r="N368" s="1">
        <f>DATE(MID('lfiw_mo5m_min_slie.csv'!N368,3,4),1,1)+(MID('lfiw_mo5m_min_slie.csv'!N368,8,3)+MID('lfiw_mo5m_min_slie.csv'!N368,12,3)+IF(MID('lfiw_mo5m_min_slie.csv'!N368,8,3)&gt;MID('lfiw_mo5m_min_slie.csv'!N368,12,3),365+IF(MOD(MID('lfiw_mo5m_min_slie.csv'!N368,3,4),4)=0,1,0),0))/2</f>
        <v>33951</v>
      </c>
    </row>
    <row r="369" spans="1:14">
      <c r="A369" t="s">
        <v>162</v>
      </c>
      <c r="B369">
        <v>367</v>
      </c>
      <c r="C369" s="1">
        <f>DATE(MID('lfiw_mo5m_min_slie.csv'!C369,3,4),1,1)+(MID('lfiw_mo5m_min_slie.csv'!C369,8,3)+MID('lfiw_mo5m_min_slie.csv'!C369,12,3)+IF(MID('lfiw_mo5m_min_slie.csv'!C369,8,3)&gt;MID('lfiw_mo5m_min_slie.csv'!C369,12,3),365+IF(MOD(MID('lfiw_mo5m_min_slie.csv'!C369,3,4),4)=0,1,0),0))/2</f>
        <v>37983.5</v>
      </c>
      <c r="D369" s="1">
        <f>DATE(MID('lfiw_mo5m_min_slie.csv'!D369,3,4),1,1)+(MID('lfiw_mo5m_min_slie.csv'!D369,8,3)+MID('lfiw_mo5m_min_slie.csv'!D369,12,3)+IF(MID('lfiw_mo5m_min_slie.csv'!D369,8,3)&gt;MID('lfiw_mo5m_min_slie.csv'!D369,12,3),365+IF(MOD(MID('lfiw_mo5m_min_slie.csv'!D369,3,4),4)=0,1,0),0))/2</f>
        <v>36592</v>
      </c>
      <c r="E369" s="1">
        <f>DATE(MID('lfiw_mo5m_min_slie.csv'!E369,3,4),1,1)+(MID('lfiw_mo5m_min_slie.csv'!E369,8,3)+MID('lfiw_mo5m_min_slie.csv'!E369,12,3)+IF(MID('lfiw_mo5m_min_slie.csv'!E369,8,3)&gt;MID('lfiw_mo5m_min_slie.csv'!E369,12,3),365+IF(MOD(MID('lfiw_mo5m_min_slie.csv'!E369,3,4),4)=0,1,0),0))/2</f>
        <v>35520</v>
      </c>
      <c r="F369" s="1">
        <f>DATE(MID('lfiw_mo5m_min_slie.csv'!F369,3,4),1,1)+(MID('lfiw_mo5m_min_slie.csv'!F369,8,3)+MID('lfiw_mo5m_min_slie.csv'!F369,12,3)+IF(MID('lfiw_mo5m_min_slie.csv'!F369,8,3)&gt;MID('lfiw_mo5m_min_slie.csv'!F369,12,3),365+IF(MOD(MID('lfiw_mo5m_min_slie.csv'!F369,3,4),4)=0,1,0),0))/2</f>
        <v>37001</v>
      </c>
      <c r="G369" s="1">
        <f>DATE(MID('lfiw_mo5m_min_slie.csv'!G369,3,4),1,1)+(MID('lfiw_mo5m_min_slie.csv'!G369,8,3)+MID('lfiw_mo5m_min_slie.csv'!G369,12,3)+IF(MID('lfiw_mo5m_min_slie.csv'!G369,8,3)&gt;MID('lfiw_mo5m_min_slie.csv'!G369,12,3),365+IF(MOD(MID('lfiw_mo5m_min_slie.csv'!G369,3,4),4)=0,1,0),0))/2</f>
        <v>35589.5</v>
      </c>
      <c r="H369" s="1">
        <f>DATE(MID('lfiw_mo5m_min_slie.csv'!H369,3,4),1,1)+(MID('lfiw_mo5m_min_slie.csv'!H369,8,3)+MID('lfiw_mo5m_min_slie.csv'!H369,12,3)+IF(MID('lfiw_mo5m_min_slie.csv'!H369,8,3)&gt;MID('lfiw_mo5m_min_slie.csv'!H369,12,3),365+IF(MOD(MID('lfiw_mo5m_min_slie.csv'!H369,3,4),4)=0,1,0),0))/2</f>
        <v>34155</v>
      </c>
      <c r="I369" s="1">
        <f>DATE(MID('lfiw_mo5m_min_slie.csv'!I369,3,4),1,1)+(MID('lfiw_mo5m_min_slie.csv'!I369,8,3)+MID('lfiw_mo5m_min_slie.csv'!I369,12,3)+IF(MID('lfiw_mo5m_min_slie.csv'!I369,8,3)&gt;MID('lfiw_mo5m_min_slie.csv'!I369,12,3),365+IF(MOD(MID('lfiw_mo5m_min_slie.csv'!I369,3,4),4)=0,1,0),0))/2</f>
        <v>34163</v>
      </c>
      <c r="J369" s="1">
        <f>DATE(MID('lfiw_mo5m_min_slie.csv'!J369,3,4),1,1)+(MID('lfiw_mo5m_min_slie.csv'!J369,8,3)+MID('lfiw_mo5m_min_slie.csv'!J369,12,3)+IF(MID('lfiw_mo5m_min_slie.csv'!J369,8,3)&gt;MID('lfiw_mo5m_min_slie.csv'!J369,12,3),365+IF(MOD(MID('lfiw_mo5m_min_slie.csv'!J369,3,4),4)=0,1,0),0))/2</f>
        <v>33903.5</v>
      </c>
      <c r="K369" s="1">
        <f>DATE(MID('lfiw_mo5m_min_slie.csv'!K369,3,4),1,1)+(MID('lfiw_mo5m_min_slie.csv'!K369,8,3)+MID('lfiw_mo5m_min_slie.csv'!K369,12,3)+IF(MID('lfiw_mo5m_min_slie.csv'!K369,8,3)&gt;MID('lfiw_mo5m_min_slie.csv'!K369,12,3),365+IF(MOD(MID('lfiw_mo5m_min_slie.csv'!K369,3,4),4)=0,1,0),0))/2</f>
        <v>33903.5</v>
      </c>
      <c r="L369" s="1">
        <f>DATE(MID('lfiw_mo5m_min_slie.csv'!L369,3,4),1,1)+(MID('lfiw_mo5m_min_slie.csv'!L369,8,3)+MID('lfiw_mo5m_min_slie.csv'!L369,12,3)+IF(MID('lfiw_mo5m_min_slie.csv'!L369,8,3)&gt;MID('lfiw_mo5m_min_slie.csv'!L369,12,3),365+IF(MOD(MID('lfiw_mo5m_min_slie.csv'!L369,3,4),4)=0,1,0),0))/2</f>
        <v>34627.5</v>
      </c>
      <c r="M369" s="1">
        <f>DATE(MID('lfiw_mo5m_min_slie.csv'!M369,3,4),1,1)+(MID('lfiw_mo5m_min_slie.csv'!M369,8,3)+MID('lfiw_mo5m_min_slie.csv'!M369,12,3)+IF(MID('lfiw_mo5m_min_slie.csv'!M369,8,3)&gt;MID('lfiw_mo5m_min_slie.csv'!M369,12,3),365+IF(MOD(MID('lfiw_mo5m_min_slie.csv'!M369,3,4),4)=0,1,0),0))/2</f>
        <v>34293</v>
      </c>
      <c r="N369" s="1">
        <f>DATE(MID('lfiw_mo5m_min_slie.csv'!N369,3,4),1,1)+(MID('lfiw_mo5m_min_slie.csv'!N369,8,3)+MID('lfiw_mo5m_min_slie.csv'!N369,12,3)+IF(MID('lfiw_mo5m_min_slie.csv'!N369,8,3)&gt;MID('lfiw_mo5m_min_slie.csv'!N369,12,3),365+IF(MOD(MID('lfiw_mo5m_min_slie.csv'!N369,3,4),4)=0,1,0),0))/2</f>
        <v>34322</v>
      </c>
    </row>
    <row r="370" spans="1:14">
      <c r="A370" t="s">
        <v>162</v>
      </c>
      <c r="B370">
        <v>368</v>
      </c>
      <c r="C370" s="1">
        <f>DATE(MID('lfiw_mo5m_min_slie.csv'!C370,3,4),1,1)+(MID('lfiw_mo5m_min_slie.csv'!C370,8,3)+MID('lfiw_mo5m_min_slie.csv'!C370,12,3)+IF(MID('lfiw_mo5m_min_slie.csv'!C370,8,3)&gt;MID('lfiw_mo5m_min_slie.csv'!C370,12,3),365+IF(MOD(MID('lfiw_mo5m_min_slie.csv'!C370,3,4),4)=0,1,0),0))/2</f>
        <v>37983.5</v>
      </c>
      <c r="D370" s="1">
        <f>DATE(MID('lfiw_mo5m_min_slie.csv'!D370,3,4),1,1)+(MID('lfiw_mo5m_min_slie.csv'!D370,8,3)+MID('lfiw_mo5m_min_slie.csv'!D370,12,3)+IF(MID('lfiw_mo5m_min_slie.csv'!D370,8,3)&gt;MID('lfiw_mo5m_min_slie.csv'!D370,12,3),365+IF(MOD(MID('lfiw_mo5m_min_slie.csv'!D370,3,4),4)=0,1,0),0))/2</f>
        <v>36592</v>
      </c>
      <c r="E370" s="1">
        <f>DATE(MID('lfiw_mo5m_min_slie.csv'!E370,3,4),1,1)+(MID('lfiw_mo5m_min_slie.csv'!E370,8,3)+MID('lfiw_mo5m_min_slie.csv'!E370,12,3)+IF(MID('lfiw_mo5m_min_slie.csv'!E370,8,3)&gt;MID('lfiw_mo5m_min_slie.csv'!E370,12,3),365+IF(MOD(MID('lfiw_mo5m_min_slie.csv'!E370,3,4),4)=0,1,0),0))/2</f>
        <v>34416.5</v>
      </c>
      <c r="F370" s="1">
        <f>DATE(MID('lfiw_mo5m_min_slie.csv'!F370,3,4),1,1)+(MID('lfiw_mo5m_min_slie.csv'!F370,8,3)+MID('lfiw_mo5m_min_slie.csv'!F370,12,3)+IF(MID('lfiw_mo5m_min_slie.csv'!F370,8,3)&gt;MID('lfiw_mo5m_min_slie.csv'!F370,12,3),365+IF(MOD(MID('lfiw_mo5m_min_slie.csv'!F370,3,4),4)=0,1,0),0))/2</f>
        <v>37001</v>
      </c>
      <c r="G370" s="1">
        <f>DATE(MID('lfiw_mo5m_min_slie.csv'!G370,3,4),1,1)+(MID('lfiw_mo5m_min_slie.csv'!G370,8,3)+MID('lfiw_mo5m_min_slie.csv'!G370,12,3)+IF(MID('lfiw_mo5m_min_slie.csv'!G370,8,3)&gt;MID('lfiw_mo5m_min_slie.csv'!G370,12,3),365+IF(MOD(MID('lfiw_mo5m_min_slie.csv'!G370,3,4),4)=0,1,0),0))/2</f>
        <v>34112</v>
      </c>
      <c r="H370" s="1">
        <f>DATE(MID('lfiw_mo5m_min_slie.csv'!H370,3,4),1,1)+(MID('lfiw_mo5m_min_slie.csv'!H370,8,3)+MID('lfiw_mo5m_min_slie.csv'!H370,12,3)+IF(MID('lfiw_mo5m_min_slie.csv'!H370,8,3)&gt;MID('lfiw_mo5m_min_slie.csv'!H370,12,3),365+IF(MOD(MID('lfiw_mo5m_min_slie.csv'!H370,3,4),4)=0,1,0),0))/2</f>
        <v>34155</v>
      </c>
      <c r="I370" s="1">
        <f>DATE(MID('lfiw_mo5m_min_slie.csv'!I370,3,4),1,1)+(MID('lfiw_mo5m_min_slie.csv'!I370,8,3)+MID('lfiw_mo5m_min_slie.csv'!I370,12,3)+IF(MID('lfiw_mo5m_min_slie.csv'!I370,8,3)&gt;MID('lfiw_mo5m_min_slie.csv'!I370,12,3),365+IF(MOD(MID('lfiw_mo5m_min_slie.csv'!I370,3,4),4)=0,1,0),0))/2</f>
        <v>34163</v>
      </c>
      <c r="J370" s="1">
        <f>DATE(MID('lfiw_mo5m_min_slie.csv'!J370,3,4),1,1)+(MID('lfiw_mo5m_min_slie.csv'!J370,8,3)+MID('lfiw_mo5m_min_slie.csv'!J370,12,3)+IF(MID('lfiw_mo5m_min_slie.csv'!J370,8,3)&gt;MID('lfiw_mo5m_min_slie.csv'!J370,12,3),365+IF(MOD(MID('lfiw_mo5m_min_slie.csv'!J370,3,4),4)=0,1,0),0))/2</f>
        <v>33903.5</v>
      </c>
      <c r="K370" s="1">
        <f>DATE(MID('lfiw_mo5m_min_slie.csv'!K370,3,4),1,1)+(MID('lfiw_mo5m_min_slie.csv'!K370,8,3)+MID('lfiw_mo5m_min_slie.csv'!K370,12,3)+IF(MID('lfiw_mo5m_min_slie.csv'!K370,8,3)&gt;MID('lfiw_mo5m_min_slie.csv'!K370,12,3),365+IF(MOD(MID('lfiw_mo5m_min_slie.csv'!K370,3,4),4)=0,1,0),0))/2</f>
        <v>33903.5</v>
      </c>
      <c r="L370" s="1">
        <f>DATE(MID('lfiw_mo5m_min_slie.csv'!L370,3,4),1,1)+(MID('lfiw_mo5m_min_slie.csv'!L370,8,3)+MID('lfiw_mo5m_min_slie.csv'!L370,12,3)+IF(MID('lfiw_mo5m_min_slie.csv'!L370,8,3)&gt;MID('lfiw_mo5m_min_slie.csv'!L370,12,3),365+IF(MOD(MID('lfiw_mo5m_min_slie.csv'!L370,3,4),4)=0,1,0),0))/2</f>
        <v>33903.5</v>
      </c>
      <c r="M370" s="1">
        <f>DATE(MID('lfiw_mo5m_min_slie.csv'!M370,3,4),1,1)+(MID('lfiw_mo5m_min_slie.csv'!M370,8,3)+MID('lfiw_mo5m_min_slie.csv'!M370,12,3)+IF(MID('lfiw_mo5m_min_slie.csv'!M370,8,3)&gt;MID('lfiw_mo5m_min_slie.csv'!M370,12,3),365+IF(MOD(MID('lfiw_mo5m_min_slie.csv'!M370,3,4),4)=0,1,0),0))/2</f>
        <v>33922.5</v>
      </c>
      <c r="N370" s="1">
        <f>DATE(MID('lfiw_mo5m_min_slie.csv'!N370,3,4),1,1)+(MID('lfiw_mo5m_min_slie.csv'!N370,8,3)+MID('lfiw_mo5m_min_slie.csv'!N370,12,3)+IF(MID('lfiw_mo5m_min_slie.csv'!N370,8,3)&gt;MID('lfiw_mo5m_min_slie.csv'!N370,12,3),365+IF(MOD(MID('lfiw_mo5m_min_slie.csv'!N370,3,4),4)=0,1,0),0))/2</f>
        <v>33951</v>
      </c>
    </row>
    <row r="371" spans="1:14">
      <c r="A371" t="s">
        <v>162</v>
      </c>
      <c r="B371">
        <v>369</v>
      </c>
      <c r="C371" s="1">
        <f>DATE(MID('lfiw_mo5m_min_slie.csv'!C371,3,4),1,1)+(MID('lfiw_mo5m_min_slie.csv'!C371,8,3)+MID('lfiw_mo5m_min_slie.csv'!C371,12,3)+IF(MID('lfiw_mo5m_min_slie.csv'!C371,8,3)&gt;MID('lfiw_mo5m_min_slie.csv'!C371,12,3),365+IF(MOD(MID('lfiw_mo5m_min_slie.csv'!C371,3,4),4)=0,1,0),0))/2</f>
        <v>34344.5</v>
      </c>
      <c r="D371" s="1">
        <f>DATE(MID('lfiw_mo5m_min_slie.csv'!D371,3,4),1,1)+(MID('lfiw_mo5m_min_slie.csv'!D371,8,3)+MID('lfiw_mo5m_min_slie.csv'!D371,12,3)+IF(MID('lfiw_mo5m_min_slie.csv'!D371,8,3)&gt;MID('lfiw_mo5m_min_slie.csv'!D371,12,3),365+IF(MOD(MID('lfiw_mo5m_min_slie.csv'!D371,3,4),4)=0,1,0),0))/2</f>
        <v>36199.5</v>
      </c>
      <c r="E371" s="1">
        <f>DATE(MID('lfiw_mo5m_min_slie.csv'!E371,3,4),1,1)+(MID('lfiw_mo5m_min_slie.csv'!E371,8,3)+MID('lfiw_mo5m_min_slie.csv'!E371,12,3)+IF(MID('lfiw_mo5m_min_slie.csv'!E371,8,3)&gt;MID('lfiw_mo5m_min_slie.csv'!E371,12,3),365+IF(MOD(MID('lfiw_mo5m_min_slie.csv'!E371,3,4),4)=0,1,0),0))/2</f>
        <v>37707.5</v>
      </c>
      <c r="F371" s="1">
        <f>DATE(MID('lfiw_mo5m_min_slie.csv'!F371,3,4),1,1)+(MID('lfiw_mo5m_min_slie.csv'!F371,8,3)+MID('lfiw_mo5m_min_slie.csv'!F371,12,3)+IF(MID('lfiw_mo5m_min_slie.csv'!F371,8,3)&gt;MID('lfiw_mo5m_min_slie.csv'!F371,12,3),365+IF(MOD(MID('lfiw_mo5m_min_slie.csv'!F371,3,4),4)=0,1,0),0))/2</f>
        <v>37715</v>
      </c>
      <c r="G371" s="1">
        <f>DATE(MID('lfiw_mo5m_min_slie.csv'!G371,3,4),1,1)+(MID('lfiw_mo5m_min_slie.csv'!G371,8,3)+MID('lfiw_mo5m_min_slie.csv'!G371,12,3)+IF(MID('lfiw_mo5m_min_slie.csv'!G371,8,3)&gt;MID('lfiw_mo5m_min_slie.csv'!G371,12,3),365+IF(MOD(MID('lfiw_mo5m_min_slie.csv'!G371,3,4),4)=0,1,0),0))/2</f>
        <v>34844</v>
      </c>
      <c r="H371" s="1">
        <f>DATE(MID('lfiw_mo5m_min_slie.csv'!H371,3,4),1,1)+(MID('lfiw_mo5m_min_slie.csv'!H371,8,3)+MID('lfiw_mo5m_min_slie.csv'!H371,12,3)+IF(MID('lfiw_mo5m_min_slie.csv'!H371,8,3)&gt;MID('lfiw_mo5m_min_slie.csv'!H371,12,3),365+IF(MOD(MID('lfiw_mo5m_min_slie.csv'!H371,3,4),4)=0,1,0),0))/2</f>
        <v>34155</v>
      </c>
      <c r="I371" s="1">
        <f>DATE(MID('lfiw_mo5m_min_slie.csv'!I371,3,4),1,1)+(MID('lfiw_mo5m_min_slie.csv'!I371,8,3)+MID('lfiw_mo5m_min_slie.csv'!I371,12,3)+IF(MID('lfiw_mo5m_min_slie.csv'!I371,8,3)&gt;MID('lfiw_mo5m_min_slie.csv'!I371,12,3),365+IF(MOD(MID('lfiw_mo5m_min_slie.csv'!I371,3,4),4)=0,1,0),0))/2</f>
        <v>34163</v>
      </c>
      <c r="J371" s="1">
        <f>DATE(MID('lfiw_mo5m_min_slie.csv'!J371,3,4),1,1)+(MID('lfiw_mo5m_min_slie.csv'!J371,8,3)+MID('lfiw_mo5m_min_slie.csv'!J371,12,3)+IF(MID('lfiw_mo5m_min_slie.csv'!J371,8,3)&gt;MID('lfiw_mo5m_min_slie.csv'!J371,12,3),365+IF(MOD(MID('lfiw_mo5m_min_slie.csv'!J371,3,4),4)=0,1,0),0))/2</f>
        <v>33903.5</v>
      </c>
      <c r="K371" s="1">
        <f>DATE(MID('lfiw_mo5m_min_slie.csv'!K371,3,4),1,1)+(MID('lfiw_mo5m_min_slie.csv'!K371,8,3)+MID('lfiw_mo5m_min_slie.csv'!K371,12,3)+IF(MID('lfiw_mo5m_min_slie.csv'!K371,8,3)&gt;MID('lfiw_mo5m_min_slie.csv'!K371,12,3),365+IF(MOD(MID('lfiw_mo5m_min_slie.csv'!K371,3,4),4)=0,1,0),0))/2</f>
        <v>33903.5</v>
      </c>
      <c r="L371" s="1">
        <f>DATE(MID('lfiw_mo5m_min_slie.csv'!L371,3,4),1,1)+(MID('lfiw_mo5m_min_slie.csv'!L371,8,3)+MID('lfiw_mo5m_min_slie.csv'!L371,12,3)+IF(MID('lfiw_mo5m_min_slie.csv'!L371,8,3)&gt;MID('lfiw_mo5m_min_slie.csv'!L371,12,3),365+IF(MOD(MID('lfiw_mo5m_min_slie.csv'!L371,3,4),4)=0,1,0),0))/2</f>
        <v>34627.5</v>
      </c>
      <c r="M371" s="1">
        <f>DATE(MID('lfiw_mo5m_min_slie.csv'!M371,3,4),1,1)+(MID('lfiw_mo5m_min_slie.csv'!M371,8,3)+MID('lfiw_mo5m_min_slie.csv'!M371,12,3)+IF(MID('lfiw_mo5m_min_slie.csv'!M371,8,3)&gt;MID('lfiw_mo5m_min_slie.csv'!M371,12,3),365+IF(MOD(MID('lfiw_mo5m_min_slie.csv'!M371,3,4),4)=0,1,0),0))/2</f>
        <v>34293</v>
      </c>
      <c r="N371" s="1">
        <f>DATE(MID('lfiw_mo5m_min_slie.csv'!N371,3,4),1,1)+(MID('lfiw_mo5m_min_slie.csv'!N371,8,3)+MID('lfiw_mo5m_min_slie.csv'!N371,12,3)+IF(MID('lfiw_mo5m_min_slie.csv'!N371,8,3)&gt;MID('lfiw_mo5m_min_slie.csv'!N371,12,3),365+IF(MOD(MID('lfiw_mo5m_min_slie.csv'!N371,3,4),4)=0,1,0),0))/2</f>
        <v>34322</v>
      </c>
    </row>
    <row r="372" spans="1:14">
      <c r="A372" t="s">
        <v>162</v>
      </c>
      <c r="B372">
        <v>370</v>
      </c>
      <c r="C372" s="1">
        <f>DATE(MID('lfiw_mo5m_min_slie.csv'!C372,3,4),1,1)+(MID('lfiw_mo5m_min_slie.csv'!C372,8,3)+MID('lfiw_mo5m_min_slie.csv'!C372,12,3)+IF(MID('lfiw_mo5m_min_slie.csv'!C372,8,3)&gt;MID('lfiw_mo5m_min_slie.csv'!C372,12,3),365+IF(MOD(MID('lfiw_mo5m_min_slie.csv'!C372,3,4),4)=0,1,0),0))/2</f>
        <v>34344.5</v>
      </c>
      <c r="D372" s="1">
        <f>DATE(MID('lfiw_mo5m_min_slie.csv'!D372,3,4),1,1)+(MID('lfiw_mo5m_min_slie.csv'!D372,8,3)+MID('lfiw_mo5m_min_slie.csv'!D372,12,3)+IF(MID('lfiw_mo5m_min_slie.csv'!D372,8,3)&gt;MID('lfiw_mo5m_min_slie.csv'!D372,12,3),365+IF(MOD(MID('lfiw_mo5m_min_slie.csv'!D372,3,4),4)=0,1,0),0))/2</f>
        <v>36199.5</v>
      </c>
      <c r="E372" s="1">
        <f>DATE(MID('lfiw_mo5m_min_slie.csv'!E372,3,4),1,1)+(MID('lfiw_mo5m_min_slie.csv'!E372,8,3)+MID('lfiw_mo5m_min_slie.csv'!E372,12,3)+IF(MID('lfiw_mo5m_min_slie.csv'!E372,8,3)&gt;MID('lfiw_mo5m_min_slie.csv'!E372,12,3),365+IF(MOD(MID('lfiw_mo5m_min_slie.csv'!E372,3,4),4)=0,1,0),0))/2</f>
        <v>37707.5</v>
      </c>
      <c r="F372" s="1">
        <f>DATE(MID('lfiw_mo5m_min_slie.csv'!F372,3,4),1,1)+(MID('lfiw_mo5m_min_slie.csv'!F372,8,3)+MID('lfiw_mo5m_min_slie.csv'!F372,12,3)+IF(MID('lfiw_mo5m_min_slie.csv'!F372,8,3)&gt;MID('lfiw_mo5m_min_slie.csv'!F372,12,3),365+IF(MOD(MID('lfiw_mo5m_min_slie.csv'!F372,3,4),4)=0,1,0),0))/2</f>
        <v>37715</v>
      </c>
      <c r="G372" s="1">
        <f>DATE(MID('lfiw_mo5m_min_slie.csv'!G372,3,4),1,1)+(MID('lfiw_mo5m_min_slie.csv'!G372,8,3)+MID('lfiw_mo5m_min_slie.csv'!G372,12,3)+IF(MID('lfiw_mo5m_min_slie.csv'!G372,8,3)&gt;MID('lfiw_mo5m_min_slie.csv'!G372,12,3),365+IF(MOD(MID('lfiw_mo5m_min_slie.csv'!G372,3,4),4)=0,1,0),0))/2</f>
        <v>34844</v>
      </c>
      <c r="H372" s="1">
        <f>DATE(MID('lfiw_mo5m_min_slie.csv'!H372,3,4),1,1)+(MID('lfiw_mo5m_min_slie.csv'!H372,8,3)+MID('lfiw_mo5m_min_slie.csv'!H372,12,3)+IF(MID('lfiw_mo5m_min_slie.csv'!H372,8,3)&gt;MID('lfiw_mo5m_min_slie.csv'!H372,12,3),365+IF(MOD(MID('lfiw_mo5m_min_slie.csv'!H372,3,4),4)=0,1,0),0))/2</f>
        <v>34155</v>
      </c>
      <c r="I372" s="1">
        <f>DATE(MID('lfiw_mo5m_min_slie.csv'!I372,3,4),1,1)+(MID('lfiw_mo5m_min_slie.csv'!I372,8,3)+MID('lfiw_mo5m_min_slie.csv'!I372,12,3)+IF(MID('lfiw_mo5m_min_slie.csv'!I372,8,3)&gt;MID('lfiw_mo5m_min_slie.csv'!I372,12,3),365+IF(MOD(MID('lfiw_mo5m_min_slie.csv'!I372,3,4),4)=0,1,0),0))/2</f>
        <v>34163</v>
      </c>
      <c r="J372" s="1">
        <f>DATE(MID('lfiw_mo5m_min_slie.csv'!J372,3,4),1,1)+(MID('lfiw_mo5m_min_slie.csv'!J372,8,3)+MID('lfiw_mo5m_min_slie.csv'!J372,12,3)+IF(MID('lfiw_mo5m_min_slie.csv'!J372,8,3)&gt;MID('lfiw_mo5m_min_slie.csv'!J372,12,3),365+IF(MOD(MID('lfiw_mo5m_min_slie.csv'!J372,3,4),4)=0,1,0),0))/2</f>
        <v>33903.5</v>
      </c>
      <c r="K372" s="1">
        <f>DATE(MID('lfiw_mo5m_min_slie.csv'!K372,3,4),1,1)+(MID('lfiw_mo5m_min_slie.csv'!K372,8,3)+MID('lfiw_mo5m_min_slie.csv'!K372,12,3)+IF(MID('lfiw_mo5m_min_slie.csv'!K372,8,3)&gt;MID('lfiw_mo5m_min_slie.csv'!K372,12,3),365+IF(MOD(MID('lfiw_mo5m_min_slie.csv'!K372,3,4),4)=0,1,0),0))/2</f>
        <v>33903.5</v>
      </c>
      <c r="L372" s="1">
        <f>DATE(MID('lfiw_mo5m_min_slie.csv'!L372,3,4),1,1)+(MID('lfiw_mo5m_min_slie.csv'!L372,8,3)+MID('lfiw_mo5m_min_slie.csv'!L372,12,3)+IF(MID('lfiw_mo5m_min_slie.csv'!L372,8,3)&gt;MID('lfiw_mo5m_min_slie.csv'!L372,12,3),365+IF(MOD(MID('lfiw_mo5m_min_slie.csv'!L372,3,4),4)=0,1,0),0))/2</f>
        <v>34627.5</v>
      </c>
      <c r="M372" s="1">
        <f>DATE(MID('lfiw_mo5m_min_slie.csv'!M372,3,4),1,1)+(MID('lfiw_mo5m_min_slie.csv'!M372,8,3)+MID('lfiw_mo5m_min_slie.csv'!M372,12,3)+IF(MID('lfiw_mo5m_min_slie.csv'!M372,8,3)&gt;MID('lfiw_mo5m_min_slie.csv'!M372,12,3),365+IF(MOD(MID('lfiw_mo5m_min_slie.csv'!M372,3,4),4)=0,1,0),0))/2</f>
        <v>34293</v>
      </c>
      <c r="N372" s="1">
        <f>DATE(MID('lfiw_mo5m_min_slie.csv'!N372,3,4),1,1)+(MID('lfiw_mo5m_min_slie.csv'!N372,8,3)+MID('lfiw_mo5m_min_slie.csv'!N372,12,3)+IF(MID('lfiw_mo5m_min_slie.csv'!N372,8,3)&gt;MID('lfiw_mo5m_min_slie.csv'!N372,12,3),365+IF(MOD(MID('lfiw_mo5m_min_slie.csv'!N372,3,4),4)=0,1,0),0))/2</f>
        <v>33951</v>
      </c>
    </row>
    <row r="373" spans="1:14">
      <c r="A373" t="s">
        <v>162</v>
      </c>
      <c r="B373">
        <v>371</v>
      </c>
      <c r="C373" s="1">
        <f>DATE(MID('lfiw_mo5m_min_slie.csv'!C373,3,4),1,1)+(MID('lfiw_mo5m_min_slie.csv'!C373,8,3)+MID('lfiw_mo5m_min_slie.csv'!C373,12,3)+IF(MID('lfiw_mo5m_min_slie.csv'!C373,8,3)&gt;MID('lfiw_mo5m_min_slie.csv'!C373,12,3),365+IF(MOD(MID('lfiw_mo5m_min_slie.csv'!C373,3,4),4)=0,1,0),0))/2</f>
        <v>34376</v>
      </c>
      <c r="D373" s="1">
        <f>DATE(MID('lfiw_mo5m_min_slie.csv'!D373,3,4),1,1)+(MID('lfiw_mo5m_min_slie.csv'!D373,8,3)+MID('lfiw_mo5m_min_slie.csv'!D373,12,3)+IF(MID('lfiw_mo5m_min_slie.csv'!D373,8,3)&gt;MID('lfiw_mo5m_min_slie.csv'!D373,12,3),365+IF(MOD(MID('lfiw_mo5m_min_slie.csv'!D373,3,4),4)=0,1,0),0))/2</f>
        <v>34387</v>
      </c>
      <c r="E373" s="1">
        <f>DATE(MID('lfiw_mo5m_min_slie.csv'!E373,3,4),1,1)+(MID('lfiw_mo5m_min_slie.csv'!E373,8,3)+MID('lfiw_mo5m_min_slie.csv'!E373,12,3)+IF(MID('lfiw_mo5m_min_slie.csv'!E373,8,3)&gt;MID('lfiw_mo5m_min_slie.csv'!E373,12,3),365+IF(MOD(MID('lfiw_mo5m_min_slie.csv'!E373,3,4),4)=0,1,0),0))/2</f>
        <v>34396</v>
      </c>
      <c r="F373" s="1">
        <f>DATE(MID('lfiw_mo5m_min_slie.csv'!F373,3,4),1,1)+(MID('lfiw_mo5m_min_slie.csv'!F373,8,3)+MID('lfiw_mo5m_min_slie.csv'!F373,12,3)+IF(MID('lfiw_mo5m_min_slie.csv'!F373,8,3)&gt;MID('lfiw_mo5m_min_slie.csv'!F373,12,3),365+IF(MOD(MID('lfiw_mo5m_min_slie.csv'!F373,3,4),4)=0,1,0),0))/2</f>
        <v>34080</v>
      </c>
      <c r="G373" s="1">
        <f>DATE(MID('lfiw_mo5m_min_slie.csv'!G373,3,4),1,1)+(MID('lfiw_mo5m_min_slie.csv'!G373,8,3)+MID('lfiw_mo5m_min_slie.csv'!G373,12,3)+IF(MID('lfiw_mo5m_min_slie.csv'!G373,8,3)&gt;MID('lfiw_mo5m_min_slie.csv'!G373,12,3),365+IF(MOD(MID('lfiw_mo5m_min_slie.csv'!G373,3,4),4)=0,1,0),0))/2</f>
        <v>34844</v>
      </c>
      <c r="H373" s="1">
        <f>DATE(MID('lfiw_mo5m_min_slie.csv'!H373,3,4),1,1)+(MID('lfiw_mo5m_min_slie.csv'!H373,8,3)+MID('lfiw_mo5m_min_slie.csv'!H373,12,3)+IF(MID('lfiw_mo5m_min_slie.csv'!H373,8,3)&gt;MID('lfiw_mo5m_min_slie.csv'!H373,12,3),365+IF(MOD(MID('lfiw_mo5m_min_slie.csv'!H373,3,4),4)=0,1,0),0))/2</f>
        <v>34155</v>
      </c>
      <c r="I373" s="1">
        <f>DATE(MID('lfiw_mo5m_min_slie.csv'!I373,3,4),1,1)+(MID('lfiw_mo5m_min_slie.csv'!I373,8,3)+MID('lfiw_mo5m_min_slie.csv'!I373,12,3)+IF(MID('lfiw_mo5m_min_slie.csv'!I373,8,3)&gt;MID('lfiw_mo5m_min_slie.csv'!I373,12,3),365+IF(MOD(MID('lfiw_mo5m_min_slie.csv'!I373,3,4),4)=0,1,0),0))/2</f>
        <v>34163</v>
      </c>
      <c r="J373" s="1">
        <f>DATE(MID('lfiw_mo5m_min_slie.csv'!J373,3,4),1,1)+(MID('lfiw_mo5m_min_slie.csv'!J373,8,3)+MID('lfiw_mo5m_min_slie.csv'!J373,12,3)+IF(MID('lfiw_mo5m_min_slie.csv'!J373,8,3)&gt;MID('lfiw_mo5m_min_slie.csv'!J373,12,3),365+IF(MOD(MID('lfiw_mo5m_min_slie.csv'!J373,3,4),4)=0,1,0),0))/2</f>
        <v>33903.5</v>
      </c>
      <c r="K373" s="1">
        <f>DATE(MID('lfiw_mo5m_min_slie.csv'!K373,3,4),1,1)+(MID('lfiw_mo5m_min_slie.csv'!K373,8,3)+MID('lfiw_mo5m_min_slie.csv'!K373,12,3)+IF(MID('lfiw_mo5m_min_slie.csv'!K373,8,3)&gt;MID('lfiw_mo5m_min_slie.csv'!K373,12,3),365+IF(MOD(MID('lfiw_mo5m_min_slie.csv'!K373,3,4),4)=0,1,0),0))/2</f>
        <v>33903.5</v>
      </c>
      <c r="L373" s="1">
        <f>DATE(MID('lfiw_mo5m_min_slie.csv'!L373,3,4),1,1)+(MID('lfiw_mo5m_min_slie.csv'!L373,8,3)+MID('lfiw_mo5m_min_slie.csv'!L373,12,3)+IF(MID('lfiw_mo5m_min_slie.csv'!L373,8,3)&gt;MID('lfiw_mo5m_min_slie.csv'!L373,12,3),365+IF(MOD(MID('lfiw_mo5m_min_slie.csv'!L373,3,4),4)=0,1,0),0))/2</f>
        <v>34627.5</v>
      </c>
      <c r="M373" s="1">
        <f>DATE(MID('lfiw_mo5m_min_slie.csv'!M373,3,4),1,1)+(MID('lfiw_mo5m_min_slie.csv'!M373,8,3)+MID('lfiw_mo5m_min_slie.csv'!M373,12,3)+IF(MID('lfiw_mo5m_min_slie.csv'!M373,8,3)&gt;MID('lfiw_mo5m_min_slie.csv'!M373,12,3),365+IF(MOD(MID('lfiw_mo5m_min_slie.csv'!M373,3,4),4)=0,1,0),0))/2</f>
        <v>34293</v>
      </c>
      <c r="N373" s="1">
        <f>DATE(MID('lfiw_mo5m_min_slie.csv'!N373,3,4),1,1)+(MID('lfiw_mo5m_min_slie.csv'!N373,8,3)+MID('lfiw_mo5m_min_slie.csv'!N373,12,3)+IF(MID('lfiw_mo5m_min_slie.csv'!N373,8,3)&gt;MID('lfiw_mo5m_min_slie.csv'!N373,12,3),365+IF(MOD(MID('lfiw_mo5m_min_slie.csv'!N373,3,4),4)=0,1,0),0))/2</f>
        <v>33951</v>
      </c>
    </row>
    <row r="374" spans="1:14">
      <c r="A374" t="s">
        <v>162</v>
      </c>
      <c r="B374">
        <v>372</v>
      </c>
      <c r="C374" s="1">
        <f>DATE(MID('lfiw_mo5m_min_slie.csv'!C374,3,4),1,1)+(MID('lfiw_mo5m_min_slie.csv'!C374,8,3)+MID('lfiw_mo5m_min_slie.csv'!C374,12,3)+IF(MID('lfiw_mo5m_min_slie.csv'!C374,8,3)&gt;MID('lfiw_mo5m_min_slie.csv'!C374,12,3),365+IF(MOD(MID('lfiw_mo5m_min_slie.csv'!C374,3,4),4)=0,1,0),0))/2</f>
        <v>34376</v>
      </c>
      <c r="D374" s="1">
        <f>DATE(MID('lfiw_mo5m_min_slie.csv'!D374,3,4),1,1)+(MID('lfiw_mo5m_min_slie.csv'!D374,8,3)+MID('lfiw_mo5m_min_slie.csv'!D374,12,3)+IF(MID('lfiw_mo5m_min_slie.csv'!D374,8,3)&gt;MID('lfiw_mo5m_min_slie.csv'!D374,12,3),365+IF(MOD(MID('lfiw_mo5m_min_slie.csv'!D374,3,4),4)=0,1,0),0))/2</f>
        <v>34387</v>
      </c>
      <c r="E374" s="1">
        <f>DATE(MID('lfiw_mo5m_min_slie.csv'!E374,3,4),1,1)+(MID('lfiw_mo5m_min_slie.csv'!E374,8,3)+MID('lfiw_mo5m_min_slie.csv'!E374,12,3)+IF(MID('lfiw_mo5m_min_slie.csv'!E374,8,3)&gt;MID('lfiw_mo5m_min_slie.csv'!E374,12,3),365+IF(MOD(MID('lfiw_mo5m_min_slie.csv'!E374,3,4),4)=0,1,0),0))/2</f>
        <v>34396</v>
      </c>
      <c r="F374" s="1">
        <f>DATE(MID('lfiw_mo5m_min_slie.csv'!F374,3,4),1,1)+(MID('lfiw_mo5m_min_slie.csv'!F374,8,3)+MID('lfiw_mo5m_min_slie.csv'!F374,12,3)+IF(MID('lfiw_mo5m_min_slie.csv'!F374,8,3)&gt;MID('lfiw_mo5m_min_slie.csv'!F374,12,3),365+IF(MOD(MID('lfiw_mo5m_min_slie.csv'!F374,3,4),4)=0,1,0),0))/2</f>
        <v>34080</v>
      </c>
      <c r="G374" s="1">
        <f>DATE(MID('lfiw_mo5m_min_slie.csv'!G374,3,4),1,1)+(MID('lfiw_mo5m_min_slie.csv'!G374,8,3)+MID('lfiw_mo5m_min_slie.csv'!G374,12,3)+IF(MID('lfiw_mo5m_min_slie.csv'!G374,8,3)&gt;MID('lfiw_mo5m_min_slie.csv'!G374,12,3),365+IF(MOD(MID('lfiw_mo5m_min_slie.csv'!G374,3,4),4)=0,1,0),0))/2</f>
        <v>34844</v>
      </c>
      <c r="H374" s="1">
        <f>DATE(MID('lfiw_mo5m_min_slie.csv'!H374,3,4),1,1)+(MID('lfiw_mo5m_min_slie.csv'!H374,8,3)+MID('lfiw_mo5m_min_slie.csv'!H374,12,3)+IF(MID('lfiw_mo5m_min_slie.csv'!H374,8,3)&gt;MID('lfiw_mo5m_min_slie.csv'!H374,12,3),365+IF(MOD(MID('lfiw_mo5m_min_slie.csv'!H374,3,4),4)=0,1,0),0))/2</f>
        <v>34155</v>
      </c>
      <c r="I374" s="1">
        <f>DATE(MID('lfiw_mo5m_min_slie.csv'!I374,3,4),1,1)+(MID('lfiw_mo5m_min_slie.csv'!I374,8,3)+MID('lfiw_mo5m_min_slie.csv'!I374,12,3)+IF(MID('lfiw_mo5m_min_slie.csv'!I374,8,3)&gt;MID('lfiw_mo5m_min_slie.csv'!I374,12,3),365+IF(MOD(MID('lfiw_mo5m_min_slie.csv'!I374,3,4),4)=0,1,0),0))/2</f>
        <v>34163</v>
      </c>
      <c r="J374" s="1">
        <f>DATE(MID('lfiw_mo5m_min_slie.csv'!J374,3,4),1,1)+(MID('lfiw_mo5m_min_slie.csv'!J374,8,3)+MID('lfiw_mo5m_min_slie.csv'!J374,12,3)+IF(MID('lfiw_mo5m_min_slie.csv'!J374,8,3)&gt;MID('lfiw_mo5m_min_slie.csv'!J374,12,3),365+IF(MOD(MID('lfiw_mo5m_min_slie.csv'!J374,3,4),4)=0,1,0),0))/2</f>
        <v>33903.5</v>
      </c>
      <c r="K374" s="1">
        <f>DATE(MID('lfiw_mo5m_min_slie.csv'!K374,3,4),1,1)+(MID('lfiw_mo5m_min_slie.csv'!K374,8,3)+MID('lfiw_mo5m_min_slie.csv'!K374,12,3)+IF(MID('lfiw_mo5m_min_slie.csv'!K374,8,3)&gt;MID('lfiw_mo5m_min_slie.csv'!K374,12,3),365+IF(MOD(MID('lfiw_mo5m_min_slie.csv'!K374,3,4),4)=0,1,0),0))/2</f>
        <v>33903.5</v>
      </c>
      <c r="L374" s="1">
        <f>DATE(MID('lfiw_mo5m_min_slie.csv'!L374,3,4),1,1)+(MID('lfiw_mo5m_min_slie.csv'!L374,8,3)+MID('lfiw_mo5m_min_slie.csv'!L374,12,3)+IF(MID('lfiw_mo5m_min_slie.csv'!L374,8,3)&gt;MID('lfiw_mo5m_min_slie.csv'!L374,12,3),365+IF(MOD(MID('lfiw_mo5m_min_slie.csv'!L374,3,4),4)=0,1,0),0))/2</f>
        <v>34627.5</v>
      </c>
      <c r="M374" s="1">
        <f>DATE(MID('lfiw_mo5m_min_slie.csv'!M374,3,4),1,1)+(MID('lfiw_mo5m_min_slie.csv'!M374,8,3)+MID('lfiw_mo5m_min_slie.csv'!M374,12,3)+IF(MID('lfiw_mo5m_min_slie.csv'!M374,8,3)&gt;MID('lfiw_mo5m_min_slie.csv'!M374,12,3),365+IF(MOD(MID('lfiw_mo5m_min_slie.csv'!M374,3,4),4)=0,1,0),0))/2</f>
        <v>34293</v>
      </c>
      <c r="N374" s="1">
        <f>DATE(MID('lfiw_mo5m_min_slie.csv'!N374,3,4),1,1)+(MID('lfiw_mo5m_min_slie.csv'!N374,8,3)+MID('lfiw_mo5m_min_slie.csv'!N374,12,3)+IF(MID('lfiw_mo5m_min_slie.csv'!N374,8,3)&gt;MID('lfiw_mo5m_min_slie.csv'!N374,12,3),365+IF(MOD(MID('lfiw_mo5m_min_slie.csv'!N374,3,4),4)=0,1,0),0))/2</f>
        <v>36868</v>
      </c>
    </row>
    <row r="375" spans="1:14">
      <c r="A375" t="s">
        <v>162</v>
      </c>
      <c r="B375">
        <v>373</v>
      </c>
      <c r="C375" s="1">
        <f>DATE(MID('lfiw_mo5m_min_slie.csv'!C375,3,4),1,1)+(MID('lfiw_mo5m_min_slie.csv'!C375,8,3)+MID('lfiw_mo5m_min_slie.csv'!C375,12,3)+IF(MID('lfiw_mo5m_min_slie.csv'!C375,8,3)&gt;MID('lfiw_mo5m_min_slie.csv'!C375,12,3),365+IF(MOD(MID('lfiw_mo5m_min_slie.csv'!C375,3,4),4)=0,1,0),0))/2</f>
        <v>37983.5</v>
      </c>
      <c r="D375" s="1">
        <f>DATE(MID('lfiw_mo5m_min_slie.csv'!D375,3,4),1,1)+(MID('lfiw_mo5m_min_slie.csv'!D375,8,3)+MID('lfiw_mo5m_min_slie.csv'!D375,12,3)+IF(MID('lfiw_mo5m_min_slie.csv'!D375,8,3)&gt;MID('lfiw_mo5m_min_slie.csv'!D375,12,3),365+IF(MOD(MID('lfiw_mo5m_min_slie.csv'!D375,3,4),4)=0,1,0),0))/2</f>
        <v>34387</v>
      </c>
      <c r="E375" s="1">
        <f>DATE(MID('lfiw_mo5m_min_slie.csv'!E375,3,4),1,1)+(MID('lfiw_mo5m_min_slie.csv'!E375,8,3)+MID('lfiw_mo5m_min_slie.csv'!E375,12,3)+IF(MID('lfiw_mo5m_min_slie.csv'!E375,8,3)&gt;MID('lfiw_mo5m_min_slie.csv'!E375,12,3),365+IF(MOD(MID('lfiw_mo5m_min_slie.csv'!E375,3,4),4)=0,1,0),0))/2</f>
        <v>34416.5</v>
      </c>
      <c r="F375" s="1">
        <f>DATE(MID('lfiw_mo5m_min_slie.csv'!F375,3,4),1,1)+(MID('lfiw_mo5m_min_slie.csv'!F375,8,3)+MID('lfiw_mo5m_min_slie.csv'!F375,12,3)+IF(MID('lfiw_mo5m_min_slie.csv'!F375,8,3)&gt;MID('lfiw_mo5m_min_slie.csv'!F375,12,3),365+IF(MOD(MID('lfiw_mo5m_min_slie.csv'!F375,3,4),4)=0,1,0),0))/2</f>
        <v>34080</v>
      </c>
      <c r="G375" s="1">
        <f>DATE(MID('lfiw_mo5m_min_slie.csv'!G375,3,4),1,1)+(MID('lfiw_mo5m_min_slie.csv'!G375,8,3)+MID('lfiw_mo5m_min_slie.csv'!G375,12,3)+IF(MID('lfiw_mo5m_min_slie.csv'!G375,8,3)&gt;MID('lfiw_mo5m_min_slie.csv'!G375,12,3),365+IF(MOD(MID('lfiw_mo5m_min_slie.csv'!G375,3,4),4)=0,1,0),0))/2</f>
        <v>34844</v>
      </c>
      <c r="H375" s="1">
        <f>DATE(MID('lfiw_mo5m_min_slie.csv'!H375,3,4),1,1)+(MID('lfiw_mo5m_min_slie.csv'!H375,8,3)+MID('lfiw_mo5m_min_slie.csv'!H375,12,3)+IF(MID('lfiw_mo5m_min_slie.csv'!H375,8,3)&gt;MID('lfiw_mo5m_min_slie.csv'!H375,12,3),365+IF(MOD(MID('lfiw_mo5m_min_slie.csv'!H375,3,4),4)=0,1,0),0))/2</f>
        <v>34155</v>
      </c>
      <c r="I375" s="1">
        <f>DATE(MID('lfiw_mo5m_min_slie.csv'!I375,3,4),1,1)+(MID('lfiw_mo5m_min_slie.csv'!I375,8,3)+MID('lfiw_mo5m_min_slie.csv'!I375,12,3)+IF(MID('lfiw_mo5m_min_slie.csv'!I375,8,3)&gt;MID('lfiw_mo5m_min_slie.csv'!I375,12,3),365+IF(MOD(MID('lfiw_mo5m_min_slie.csv'!I375,3,4),4)=0,1,0),0))/2</f>
        <v>34163</v>
      </c>
      <c r="J375" s="1">
        <f>DATE(MID('lfiw_mo5m_min_slie.csv'!J375,3,4),1,1)+(MID('lfiw_mo5m_min_slie.csv'!J375,8,3)+MID('lfiw_mo5m_min_slie.csv'!J375,12,3)+IF(MID('lfiw_mo5m_min_slie.csv'!J375,8,3)&gt;MID('lfiw_mo5m_min_slie.csv'!J375,12,3),365+IF(MOD(MID('lfiw_mo5m_min_slie.csv'!J375,3,4),4)=0,1,0),0))/2</f>
        <v>33903.5</v>
      </c>
      <c r="K375" s="1">
        <f>DATE(MID('lfiw_mo5m_min_slie.csv'!K375,3,4),1,1)+(MID('lfiw_mo5m_min_slie.csv'!K375,8,3)+MID('lfiw_mo5m_min_slie.csv'!K375,12,3)+IF(MID('lfiw_mo5m_min_slie.csv'!K375,8,3)&gt;MID('lfiw_mo5m_min_slie.csv'!K375,12,3),365+IF(MOD(MID('lfiw_mo5m_min_slie.csv'!K375,3,4),4)=0,1,0),0))/2</f>
        <v>33903.5</v>
      </c>
      <c r="L375" s="1">
        <f>DATE(MID('lfiw_mo5m_min_slie.csv'!L375,3,4),1,1)+(MID('lfiw_mo5m_min_slie.csv'!L375,8,3)+MID('lfiw_mo5m_min_slie.csv'!L375,12,3)+IF(MID('lfiw_mo5m_min_slie.csv'!L375,8,3)&gt;MID('lfiw_mo5m_min_slie.csv'!L375,12,3),365+IF(MOD(MID('lfiw_mo5m_min_slie.csv'!L375,3,4),4)=0,1,0),0))/2</f>
        <v>34627.5</v>
      </c>
      <c r="M375" s="1">
        <f>DATE(MID('lfiw_mo5m_min_slie.csv'!M375,3,4),1,1)+(MID('lfiw_mo5m_min_slie.csv'!M375,8,3)+MID('lfiw_mo5m_min_slie.csv'!M375,12,3)+IF(MID('lfiw_mo5m_min_slie.csv'!M375,8,3)&gt;MID('lfiw_mo5m_min_slie.csv'!M375,12,3),365+IF(MOD(MID('lfiw_mo5m_min_slie.csv'!M375,3,4),4)=0,1,0),0))/2</f>
        <v>34293</v>
      </c>
      <c r="N375" s="1">
        <f>DATE(MID('lfiw_mo5m_min_slie.csv'!N375,3,4),1,1)+(MID('lfiw_mo5m_min_slie.csv'!N375,8,3)+MID('lfiw_mo5m_min_slie.csv'!N375,12,3)+IF(MID('lfiw_mo5m_min_slie.csv'!N375,8,3)&gt;MID('lfiw_mo5m_min_slie.csv'!N375,12,3),365+IF(MOD(MID('lfiw_mo5m_min_slie.csv'!N375,3,4),4)=0,1,0),0))/2</f>
        <v>36868</v>
      </c>
    </row>
    <row r="376" spans="1:14">
      <c r="A376" t="s">
        <v>162</v>
      </c>
      <c r="B376">
        <v>374</v>
      </c>
      <c r="C376" s="1">
        <f>DATE(MID('lfiw_mo5m_min_slie.csv'!C376,3,4),1,1)+(MID('lfiw_mo5m_min_slie.csv'!C376,8,3)+MID('lfiw_mo5m_min_slie.csv'!C376,12,3)+IF(MID('lfiw_mo5m_min_slie.csv'!C376,8,3)&gt;MID('lfiw_mo5m_min_slie.csv'!C376,12,3),365+IF(MOD(MID('lfiw_mo5m_min_slie.csv'!C376,3,4),4)=0,1,0),0))/2</f>
        <v>34376</v>
      </c>
      <c r="D376" s="1">
        <f>DATE(MID('lfiw_mo5m_min_slie.csv'!D376,3,4),1,1)+(MID('lfiw_mo5m_min_slie.csv'!D376,8,3)+MID('lfiw_mo5m_min_slie.csv'!D376,12,3)+IF(MID('lfiw_mo5m_min_slie.csv'!D376,8,3)&gt;MID('lfiw_mo5m_min_slie.csv'!D376,12,3),365+IF(MOD(MID('lfiw_mo5m_min_slie.csv'!D376,3,4),4)=0,1,0),0))/2</f>
        <v>34387</v>
      </c>
      <c r="E376" s="1">
        <f>DATE(MID('lfiw_mo5m_min_slie.csv'!E376,3,4),1,1)+(MID('lfiw_mo5m_min_slie.csv'!E376,8,3)+MID('lfiw_mo5m_min_slie.csv'!E376,12,3)+IF(MID('lfiw_mo5m_min_slie.csv'!E376,8,3)&gt;MID('lfiw_mo5m_min_slie.csv'!E376,12,3),365+IF(MOD(MID('lfiw_mo5m_min_slie.csv'!E376,3,4),4)=0,1,0),0))/2</f>
        <v>34396</v>
      </c>
      <c r="F376" s="1">
        <f>DATE(MID('lfiw_mo5m_min_slie.csv'!F376,3,4),1,1)+(MID('lfiw_mo5m_min_slie.csv'!F376,8,3)+MID('lfiw_mo5m_min_slie.csv'!F376,12,3)+IF(MID('lfiw_mo5m_min_slie.csv'!F376,8,3)&gt;MID('lfiw_mo5m_min_slie.csv'!F376,12,3),365+IF(MOD(MID('lfiw_mo5m_min_slie.csv'!F376,3,4),4)=0,1,0),0))/2</f>
        <v>34080</v>
      </c>
      <c r="G376" s="1">
        <f>DATE(MID('lfiw_mo5m_min_slie.csv'!G376,3,4),1,1)+(MID('lfiw_mo5m_min_slie.csv'!G376,8,3)+MID('lfiw_mo5m_min_slie.csv'!G376,12,3)+IF(MID('lfiw_mo5m_min_slie.csv'!G376,8,3)&gt;MID('lfiw_mo5m_min_slie.csv'!G376,12,3),365+IF(MOD(MID('lfiw_mo5m_min_slie.csv'!G376,3,4),4)=0,1,0),0))/2</f>
        <v>34844</v>
      </c>
      <c r="H376" s="1">
        <f>DATE(MID('lfiw_mo5m_min_slie.csv'!H376,3,4),1,1)+(MID('lfiw_mo5m_min_slie.csv'!H376,8,3)+MID('lfiw_mo5m_min_slie.csv'!H376,12,3)+IF(MID('lfiw_mo5m_min_slie.csv'!H376,8,3)&gt;MID('lfiw_mo5m_min_slie.csv'!H376,12,3),365+IF(MOD(MID('lfiw_mo5m_min_slie.csv'!H376,3,4),4)=0,1,0),0))/2</f>
        <v>34155</v>
      </c>
      <c r="I376" s="1">
        <f>DATE(MID('lfiw_mo5m_min_slie.csv'!I376,3,4),1,1)+(MID('lfiw_mo5m_min_slie.csv'!I376,8,3)+MID('lfiw_mo5m_min_slie.csv'!I376,12,3)+IF(MID('lfiw_mo5m_min_slie.csv'!I376,8,3)&gt;MID('lfiw_mo5m_min_slie.csv'!I376,12,3),365+IF(MOD(MID('lfiw_mo5m_min_slie.csv'!I376,3,4),4)=0,1,0),0))/2</f>
        <v>34163</v>
      </c>
      <c r="J376" s="1">
        <f>DATE(MID('lfiw_mo5m_min_slie.csv'!J376,3,4),1,1)+(MID('lfiw_mo5m_min_slie.csv'!J376,8,3)+MID('lfiw_mo5m_min_slie.csv'!J376,12,3)+IF(MID('lfiw_mo5m_min_slie.csv'!J376,8,3)&gt;MID('lfiw_mo5m_min_slie.csv'!J376,12,3),365+IF(MOD(MID('lfiw_mo5m_min_slie.csv'!J376,3,4),4)=0,1,0),0))/2</f>
        <v>33903.5</v>
      </c>
      <c r="K376" s="1">
        <f>DATE(MID('lfiw_mo5m_min_slie.csv'!K376,3,4),1,1)+(MID('lfiw_mo5m_min_slie.csv'!K376,8,3)+MID('lfiw_mo5m_min_slie.csv'!K376,12,3)+IF(MID('lfiw_mo5m_min_slie.csv'!K376,8,3)&gt;MID('lfiw_mo5m_min_slie.csv'!K376,12,3),365+IF(MOD(MID('lfiw_mo5m_min_slie.csv'!K376,3,4),4)=0,1,0),0))/2</f>
        <v>33903.5</v>
      </c>
      <c r="L376" s="1">
        <f>DATE(MID('lfiw_mo5m_min_slie.csv'!L376,3,4),1,1)+(MID('lfiw_mo5m_min_slie.csv'!L376,8,3)+MID('lfiw_mo5m_min_slie.csv'!L376,12,3)+IF(MID('lfiw_mo5m_min_slie.csv'!L376,8,3)&gt;MID('lfiw_mo5m_min_slie.csv'!L376,12,3),365+IF(MOD(MID('lfiw_mo5m_min_slie.csv'!L376,3,4),4)=0,1,0),0))/2</f>
        <v>34627.5</v>
      </c>
      <c r="M376" s="1">
        <f>DATE(MID('lfiw_mo5m_min_slie.csv'!M376,3,4),1,1)+(MID('lfiw_mo5m_min_slie.csv'!M376,8,3)+MID('lfiw_mo5m_min_slie.csv'!M376,12,3)+IF(MID('lfiw_mo5m_min_slie.csv'!M376,8,3)&gt;MID('lfiw_mo5m_min_slie.csv'!M376,12,3),365+IF(MOD(MID('lfiw_mo5m_min_slie.csv'!M376,3,4),4)=0,1,0),0))/2</f>
        <v>33922.5</v>
      </c>
      <c r="N376" s="1">
        <f>DATE(MID('lfiw_mo5m_min_slie.csv'!N376,3,4),1,1)+(MID('lfiw_mo5m_min_slie.csv'!N376,8,3)+MID('lfiw_mo5m_min_slie.csv'!N376,12,3)+IF(MID('lfiw_mo5m_min_slie.csv'!N376,8,3)&gt;MID('lfiw_mo5m_min_slie.csv'!N376,12,3),365+IF(MOD(MID('lfiw_mo5m_min_slie.csv'!N376,3,4),4)=0,1,0),0))/2</f>
        <v>36868</v>
      </c>
    </row>
    <row r="377" spans="1:14">
      <c r="A377" t="s">
        <v>162</v>
      </c>
      <c r="B377">
        <v>375</v>
      </c>
      <c r="C377" s="1">
        <f>DATE(MID('lfiw_mo5m_min_slie.csv'!C377,3,4),1,1)+(MID('lfiw_mo5m_min_slie.csv'!C377,8,3)+MID('lfiw_mo5m_min_slie.csv'!C377,12,3)+IF(MID('lfiw_mo5m_min_slie.csv'!C377,8,3)&gt;MID('lfiw_mo5m_min_slie.csv'!C377,12,3),365+IF(MOD(MID('lfiw_mo5m_min_slie.csv'!C377,3,4),4)=0,1,0),0))/2</f>
        <v>37983.5</v>
      </c>
      <c r="D377" s="1">
        <f>DATE(MID('lfiw_mo5m_min_slie.csv'!D377,3,4),1,1)+(MID('lfiw_mo5m_min_slie.csv'!D377,8,3)+MID('lfiw_mo5m_min_slie.csv'!D377,12,3)+IF(MID('lfiw_mo5m_min_slie.csv'!D377,8,3)&gt;MID('lfiw_mo5m_min_slie.csv'!D377,12,3),365+IF(MOD(MID('lfiw_mo5m_min_slie.csv'!D377,3,4),4)=0,1,0),0))/2</f>
        <v>34387</v>
      </c>
      <c r="E377" s="1">
        <f>DATE(MID('lfiw_mo5m_min_slie.csv'!E377,3,4),1,1)+(MID('lfiw_mo5m_min_slie.csv'!E377,8,3)+MID('lfiw_mo5m_min_slie.csv'!E377,12,3)+IF(MID('lfiw_mo5m_min_slie.csv'!E377,8,3)&gt;MID('lfiw_mo5m_min_slie.csv'!E377,12,3),365+IF(MOD(MID('lfiw_mo5m_min_slie.csv'!E377,3,4),4)=0,1,0),0))/2</f>
        <v>34416.5</v>
      </c>
      <c r="F377" s="1">
        <f>DATE(MID('lfiw_mo5m_min_slie.csv'!F377,3,4),1,1)+(MID('lfiw_mo5m_min_slie.csv'!F377,8,3)+MID('lfiw_mo5m_min_slie.csv'!F377,12,3)+IF(MID('lfiw_mo5m_min_slie.csv'!F377,8,3)&gt;MID('lfiw_mo5m_min_slie.csv'!F377,12,3),365+IF(MOD(MID('lfiw_mo5m_min_slie.csv'!F377,3,4),4)=0,1,0),0))/2</f>
        <v>34080</v>
      </c>
      <c r="G377" s="1">
        <f>DATE(MID('lfiw_mo5m_min_slie.csv'!G377,3,4),1,1)+(MID('lfiw_mo5m_min_slie.csv'!G377,8,3)+MID('lfiw_mo5m_min_slie.csv'!G377,12,3)+IF(MID('lfiw_mo5m_min_slie.csv'!G377,8,3)&gt;MID('lfiw_mo5m_min_slie.csv'!G377,12,3),365+IF(MOD(MID('lfiw_mo5m_min_slie.csv'!G377,3,4),4)=0,1,0),0))/2</f>
        <v>34844</v>
      </c>
      <c r="H377" s="1">
        <f>DATE(MID('lfiw_mo5m_min_slie.csv'!H377,3,4),1,1)+(MID('lfiw_mo5m_min_slie.csv'!H377,8,3)+MID('lfiw_mo5m_min_slie.csv'!H377,12,3)+IF(MID('lfiw_mo5m_min_slie.csv'!H377,8,3)&gt;MID('lfiw_mo5m_min_slie.csv'!H377,12,3),365+IF(MOD(MID('lfiw_mo5m_min_slie.csv'!H377,3,4),4)=0,1,0),0))/2</f>
        <v>34155</v>
      </c>
      <c r="I377" s="1">
        <f>DATE(MID('lfiw_mo5m_min_slie.csv'!I377,3,4),1,1)+(MID('lfiw_mo5m_min_slie.csv'!I377,8,3)+MID('lfiw_mo5m_min_slie.csv'!I377,12,3)+IF(MID('lfiw_mo5m_min_slie.csv'!I377,8,3)&gt;MID('lfiw_mo5m_min_slie.csv'!I377,12,3),365+IF(MOD(MID('lfiw_mo5m_min_slie.csv'!I377,3,4),4)=0,1,0),0))/2</f>
        <v>34163</v>
      </c>
      <c r="J377" s="1">
        <f>DATE(MID('lfiw_mo5m_min_slie.csv'!J377,3,4),1,1)+(MID('lfiw_mo5m_min_slie.csv'!J377,8,3)+MID('lfiw_mo5m_min_slie.csv'!J377,12,3)+IF(MID('lfiw_mo5m_min_slie.csv'!J377,8,3)&gt;MID('lfiw_mo5m_min_slie.csv'!J377,12,3),365+IF(MOD(MID('lfiw_mo5m_min_slie.csv'!J377,3,4),4)=0,1,0),0))/2</f>
        <v>33903.5</v>
      </c>
      <c r="K377" s="1">
        <f>DATE(MID('lfiw_mo5m_min_slie.csv'!K377,3,4),1,1)+(MID('lfiw_mo5m_min_slie.csv'!K377,8,3)+MID('lfiw_mo5m_min_slie.csv'!K377,12,3)+IF(MID('lfiw_mo5m_min_slie.csv'!K377,8,3)&gt;MID('lfiw_mo5m_min_slie.csv'!K377,12,3),365+IF(MOD(MID('lfiw_mo5m_min_slie.csv'!K377,3,4),4)=0,1,0),0))/2</f>
        <v>33903.5</v>
      </c>
      <c r="L377" s="1">
        <f>DATE(MID('lfiw_mo5m_min_slie.csv'!L377,3,4),1,1)+(MID('lfiw_mo5m_min_slie.csv'!L377,8,3)+MID('lfiw_mo5m_min_slie.csv'!L377,12,3)+IF(MID('lfiw_mo5m_min_slie.csv'!L377,8,3)&gt;MID('lfiw_mo5m_min_slie.csv'!L377,12,3),365+IF(MOD(MID('lfiw_mo5m_min_slie.csv'!L377,3,4),4)=0,1,0),0))/2</f>
        <v>33903.5</v>
      </c>
      <c r="M377" s="1">
        <f>DATE(MID('lfiw_mo5m_min_slie.csv'!M377,3,4),1,1)+(MID('lfiw_mo5m_min_slie.csv'!M377,8,3)+MID('lfiw_mo5m_min_slie.csv'!M377,12,3)+IF(MID('lfiw_mo5m_min_slie.csv'!M377,8,3)&gt;MID('lfiw_mo5m_min_slie.csv'!M377,12,3),365+IF(MOD(MID('lfiw_mo5m_min_slie.csv'!M377,3,4),4)=0,1,0),0))/2</f>
        <v>33922.5</v>
      </c>
      <c r="N377" s="1">
        <f>DATE(MID('lfiw_mo5m_min_slie.csv'!N377,3,4),1,1)+(MID('lfiw_mo5m_min_slie.csv'!N377,8,3)+MID('lfiw_mo5m_min_slie.csv'!N377,12,3)+IF(MID('lfiw_mo5m_min_slie.csv'!N377,8,3)&gt;MID('lfiw_mo5m_min_slie.csv'!N377,12,3),365+IF(MOD(MID('lfiw_mo5m_min_slie.csv'!N377,3,4),4)=0,1,0),0))/2</f>
        <v>33951</v>
      </c>
    </row>
    <row r="378" spans="1:14">
      <c r="A378" t="s">
        <v>162</v>
      </c>
      <c r="B378">
        <v>376</v>
      </c>
      <c r="C378" s="1">
        <f>DATE(MID('lfiw_mo5m_min_slie.csv'!C378,3,4),1,1)+(MID('lfiw_mo5m_min_slie.csv'!C378,8,3)+MID('lfiw_mo5m_min_slie.csv'!C378,12,3)+IF(MID('lfiw_mo5m_min_slie.csv'!C378,8,3)&gt;MID('lfiw_mo5m_min_slie.csv'!C378,12,3),365+IF(MOD(MID('lfiw_mo5m_min_slie.csv'!C378,3,4),4)=0,1,0),0))/2</f>
        <v>37983.5</v>
      </c>
      <c r="D378" s="1">
        <f>DATE(MID('lfiw_mo5m_min_slie.csv'!D378,3,4),1,1)+(MID('lfiw_mo5m_min_slie.csv'!D378,8,3)+MID('lfiw_mo5m_min_slie.csv'!D378,12,3)+IF(MID('lfiw_mo5m_min_slie.csv'!D378,8,3)&gt;MID('lfiw_mo5m_min_slie.csv'!D378,12,3),365+IF(MOD(MID('lfiw_mo5m_min_slie.csv'!D378,3,4),4)=0,1,0),0))/2</f>
        <v>34387</v>
      </c>
      <c r="E378" s="1">
        <f>DATE(MID('lfiw_mo5m_min_slie.csv'!E378,3,4),1,1)+(MID('lfiw_mo5m_min_slie.csv'!E378,8,3)+MID('lfiw_mo5m_min_slie.csv'!E378,12,3)+IF(MID('lfiw_mo5m_min_slie.csv'!E378,8,3)&gt;MID('lfiw_mo5m_min_slie.csv'!E378,12,3),365+IF(MOD(MID('lfiw_mo5m_min_slie.csv'!E378,3,4),4)=0,1,0),0))/2</f>
        <v>34396</v>
      </c>
      <c r="F378" s="1">
        <f>DATE(MID('lfiw_mo5m_min_slie.csv'!F378,3,4),1,1)+(MID('lfiw_mo5m_min_slie.csv'!F378,8,3)+MID('lfiw_mo5m_min_slie.csv'!F378,12,3)+IF(MID('lfiw_mo5m_min_slie.csv'!F378,8,3)&gt;MID('lfiw_mo5m_min_slie.csv'!F378,12,3),365+IF(MOD(MID('lfiw_mo5m_min_slie.csv'!F378,3,4),4)=0,1,0),0))/2</f>
        <v>34080</v>
      </c>
      <c r="G378" s="1">
        <f>DATE(MID('lfiw_mo5m_min_slie.csv'!G378,3,4),1,1)+(MID('lfiw_mo5m_min_slie.csv'!G378,8,3)+MID('lfiw_mo5m_min_slie.csv'!G378,12,3)+IF(MID('lfiw_mo5m_min_slie.csv'!G378,8,3)&gt;MID('lfiw_mo5m_min_slie.csv'!G378,12,3),365+IF(MOD(MID('lfiw_mo5m_min_slie.csv'!G378,3,4),4)=0,1,0),0))/2</f>
        <v>34844</v>
      </c>
      <c r="H378" s="1">
        <f>DATE(MID('lfiw_mo5m_min_slie.csv'!H378,3,4),1,1)+(MID('lfiw_mo5m_min_slie.csv'!H378,8,3)+MID('lfiw_mo5m_min_slie.csv'!H378,12,3)+IF(MID('lfiw_mo5m_min_slie.csv'!H378,8,3)&gt;MID('lfiw_mo5m_min_slie.csv'!H378,12,3),365+IF(MOD(MID('lfiw_mo5m_min_slie.csv'!H378,3,4),4)=0,1,0),0))/2</f>
        <v>34155</v>
      </c>
      <c r="I378" s="1">
        <f>DATE(MID('lfiw_mo5m_min_slie.csv'!I378,3,4),1,1)+(MID('lfiw_mo5m_min_slie.csv'!I378,8,3)+MID('lfiw_mo5m_min_slie.csv'!I378,12,3)+IF(MID('lfiw_mo5m_min_slie.csv'!I378,8,3)&gt;MID('lfiw_mo5m_min_slie.csv'!I378,12,3),365+IF(MOD(MID('lfiw_mo5m_min_slie.csv'!I378,3,4),4)=0,1,0),0))/2</f>
        <v>34163</v>
      </c>
      <c r="J378" s="1">
        <f>DATE(MID('lfiw_mo5m_min_slie.csv'!J378,3,4),1,1)+(MID('lfiw_mo5m_min_slie.csv'!J378,8,3)+MID('lfiw_mo5m_min_slie.csv'!J378,12,3)+IF(MID('lfiw_mo5m_min_slie.csv'!J378,8,3)&gt;MID('lfiw_mo5m_min_slie.csv'!J378,12,3),365+IF(MOD(MID('lfiw_mo5m_min_slie.csv'!J378,3,4),4)=0,1,0),0))/2</f>
        <v>33903.5</v>
      </c>
      <c r="K378" s="1">
        <f>DATE(MID('lfiw_mo5m_min_slie.csv'!K378,3,4),1,1)+(MID('lfiw_mo5m_min_slie.csv'!K378,8,3)+MID('lfiw_mo5m_min_slie.csv'!K378,12,3)+IF(MID('lfiw_mo5m_min_slie.csv'!K378,8,3)&gt;MID('lfiw_mo5m_min_slie.csv'!K378,12,3),365+IF(MOD(MID('lfiw_mo5m_min_slie.csv'!K378,3,4),4)=0,1,0),0))/2</f>
        <v>33903.5</v>
      </c>
      <c r="L378" s="1">
        <f>DATE(MID('lfiw_mo5m_min_slie.csv'!L378,3,4),1,1)+(MID('lfiw_mo5m_min_slie.csv'!L378,8,3)+MID('lfiw_mo5m_min_slie.csv'!L378,12,3)+IF(MID('lfiw_mo5m_min_slie.csv'!L378,8,3)&gt;MID('lfiw_mo5m_min_slie.csv'!L378,12,3),365+IF(MOD(MID('lfiw_mo5m_min_slie.csv'!L378,3,4),4)=0,1,0),0))/2</f>
        <v>33903.5</v>
      </c>
      <c r="M378" s="1">
        <f>DATE(MID('lfiw_mo5m_min_slie.csv'!M378,3,4),1,1)+(MID('lfiw_mo5m_min_slie.csv'!M378,8,3)+MID('lfiw_mo5m_min_slie.csv'!M378,12,3)+IF(MID('lfiw_mo5m_min_slie.csv'!M378,8,3)&gt;MID('lfiw_mo5m_min_slie.csv'!M378,12,3),365+IF(MOD(MID('lfiw_mo5m_min_slie.csv'!M378,3,4),4)=0,1,0),0))/2</f>
        <v>33922.5</v>
      </c>
      <c r="N378" s="1">
        <f>DATE(MID('lfiw_mo5m_min_slie.csv'!N378,3,4),1,1)+(MID('lfiw_mo5m_min_slie.csv'!N378,8,3)+MID('lfiw_mo5m_min_slie.csv'!N378,12,3)+IF(MID('lfiw_mo5m_min_slie.csv'!N378,8,3)&gt;MID('lfiw_mo5m_min_slie.csv'!N378,12,3),365+IF(MOD(MID('lfiw_mo5m_min_slie.csv'!N378,3,4),4)=0,1,0),0))/2</f>
        <v>33951</v>
      </c>
    </row>
    <row r="379" spans="1:14">
      <c r="A379" t="s">
        <v>162</v>
      </c>
      <c r="B379">
        <v>377</v>
      </c>
      <c r="C379" s="1">
        <f>DATE(MID('lfiw_mo5m_min_slie.csv'!C379,3,4),1,1)+(MID('lfiw_mo5m_min_slie.csv'!C379,8,3)+MID('lfiw_mo5m_min_slie.csv'!C379,12,3)+IF(MID('lfiw_mo5m_min_slie.csv'!C379,8,3)&gt;MID('lfiw_mo5m_min_slie.csv'!C379,12,3),365+IF(MOD(MID('lfiw_mo5m_min_slie.csv'!C379,3,4),4)=0,1,0),0))/2</f>
        <v>37983.5</v>
      </c>
      <c r="D379" s="1">
        <f>DATE(MID('lfiw_mo5m_min_slie.csv'!D379,3,4),1,1)+(MID('lfiw_mo5m_min_slie.csv'!D379,8,3)+MID('lfiw_mo5m_min_slie.csv'!D379,12,3)+IF(MID('lfiw_mo5m_min_slie.csv'!D379,8,3)&gt;MID('lfiw_mo5m_min_slie.csv'!D379,12,3),365+IF(MOD(MID('lfiw_mo5m_min_slie.csv'!D379,3,4),4)=0,1,0),0))/2</f>
        <v>34387</v>
      </c>
      <c r="E379" s="1">
        <f>DATE(MID('lfiw_mo5m_min_slie.csv'!E379,3,4),1,1)+(MID('lfiw_mo5m_min_slie.csv'!E379,8,3)+MID('lfiw_mo5m_min_slie.csv'!E379,12,3)+IF(MID('lfiw_mo5m_min_slie.csv'!E379,8,3)&gt;MID('lfiw_mo5m_min_slie.csv'!E379,12,3),365+IF(MOD(MID('lfiw_mo5m_min_slie.csv'!E379,3,4),4)=0,1,0),0))/2</f>
        <v>34396</v>
      </c>
      <c r="F379" s="1">
        <f>DATE(MID('lfiw_mo5m_min_slie.csv'!F379,3,4),1,1)+(MID('lfiw_mo5m_min_slie.csv'!F379,8,3)+MID('lfiw_mo5m_min_slie.csv'!F379,12,3)+IF(MID('lfiw_mo5m_min_slie.csv'!F379,8,3)&gt;MID('lfiw_mo5m_min_slie.csv'!F379,12,3),365+IF(MOD(MID('lfiw_mo5m_min_slie.csv'!F379,3,4),4)=0,1,0),0))/2</f>
        <v>34080</v>
      </c>
      <c r="G379" s="1">
        <f>DATE(MID('lfiw_mo5m_min_slie.csv'!G379,3,4),1,1)+(MID('lfiw_mo5m_min_slie.csv'!G379,8,3)+MID('lfiw_mo5m_min_slie.csv'!G379,12,3)+IF(MID('lfiw_mo5m_min_slie.csv'!G379,8,3)&gt;MID('lfiw_mo5m_min_slie.csv'!G379,12,3),365+IF(MOD(MID('lfiw_mo5m_min_slie.csv'!G379,3,4),4)=0,1,0),0))/2</f>
        <v>34844</v>
      </c>
      <c r="H379" s="1">
        <f>DATE(MID('lfiw_mo5m_min_slie.csv'!H379,3,4),1,1)+(MID('lfiw_mo5m_min_slie.csv'!H379,8,3)+MID('lfiw_mo5m_min_slie.csv'!H379,12,3)+IF(MID('lfiw_mo5m_min_slie.csv'!H379,8,3)&gt;MID('lfiw_mo5m_min_slie.csv'!H379,12,3),365+IF(MOD(MID('lfiw_mo5m_min_slie.csv'!H379,3,4),4)=0,1,0),0))/2</f>
        <v>34155</v>
      </c>
      <c r="I379" s="1">
        <f>DATE(MID('lfiw_mo5m_min_slie.csv'!I379,3,4),1,1)+(MID('lfiw_mo5m_min_slie.csv'!I379,8,3)+MID('lfiw_mo5m_min_slie.csv'!I379,12,3)+IF(MID('lfiw_mo5m_min_slie.csv'!I379,8,3)&gt;MID('lfiw_mo5m_min_slie.csv'!I379,12,3),365+IF(MOD(MID('lfiw_mo5m_min_slie.csv'!I379,3,4),4)=0,1,0),0))/2</f>
        <v>34163</v>
      </c>
      <c r="J379" s="1">
        <f>DATE(MID('lfiw_mo5m_min_slie.csv'!J379,3,4),1,1)+(MID('lfiw_mo5m_min_slie.csv'!J379,8,3)+MID('lfiw_mo5m_min_slie.csv'!J379,12,3)+IF(MID('lfiw_mo5m_min_slie.csv'!J379,8,3)&gt;MID('lfiw_mo5m_min_slie.csv'!J379,12,3),365+IF(MOD(MID('lfiw_mo5m_min_slie.csv'!J379,3,4),4)=0,1,0),0))/2</f>
        <v>33903.5</v>
      </c>
      <c r="K379" s="1">
        <f>DATE(MID('lfiw_mo5m_min_slie.csv'!K379,3,4),1,1)+(MID('lfiw_mo5m_min_slie.csv'!K379,8,3)+MID('lfiw_mo5m_min_slie.csv'!K379,12,3)+IF(MID('lfiw_mo5m_min_slie.csv'!K379,8,3)&gt;MID('lfiw_mo5m_min_slie.csv'!K379,12,3),365+IF(MOD(MID('lfiw_mo5m_min_slie.csv'!K379,3,4),4)=0,1,0),0))/2</f>
        <v>33903.5</v>
      </c>
      <c r="L379" s="1">
        <f>DATE(MID('lfiw_mo5m_min_slie.csv'!L379,3,4),1,1)+(MID('lfiw_mo5m_min_slie.csv'!L379,8,3)+MID('lfiw_mo5m_min_slie.csv'!L379,12,3)+IF(MID('lfiw_mo5m_min_slie.csv'!L379,8,3)&gt;MID('lfiw_mo5m_min_slie.csv'!L379,12,3),365+IF(MOD(MID('lfiw_mo5m_min_slie.csv'!L379,3,4),4)=0,1,0),0))/2</f>
        <v>33903.5</v>
      </c>
      <c r="M379" s="1">
        <f>DATE(MID('lfiw_mo5m_min_slie.csv'!M379,3,4),1,1)+(MID('lfiw_mo5m_min_slie.csv'!M379,8,3)+MID('lfiw_mo5m_min_slie.csv'!M379,12,3)+IF(MID('lfiw_mo5m_min_slie.csv'!M379,8,3)&gt;MID('lfiw_mo5m_min_slie.csv'!M379,12,3),365+IF(MOD(MID('lfiw_mo5m_min_slie.csv'!M379,3,4),4)=0,1,0),0))/2</f>
        <v>33922.5</v>
      </c>
      <c r="N379" s="1">
        <f>DATE(MID('lfiw_mo5m_min_slie.csv'!N379,3,4),1,1)+(MID('lfiw_mo5m_min_slie.csv'!N379,8,3)+MID('lfiw_mo5m_min_slie.csv'!N379,12,3)+IF(MID('lfiw_mo5m_min_slie.csv'!N379,8,3)&gt;MID('lfiw_mo5m_min_slie.csv'!N379,12,3),365+IF(MOD(MID('lfiw_mo5m_min_slie.csv'!N379,3,4),4)=0,1,0),0))/2</f>
        <v>33951</v>
      </c>
    </row>
    <row r="380" spans="1:14">
      <c r="A380" t="s">
        <v>162</v>
      </c>
      <c r="B380">
        <v>378</v>
      </c>
      <c r="C380" s="1">
        <f>DATE(MID('lfiw_mo5m_min_slie.csv'!C380,3,4),1,1)+(MID('lfiw_mo5m_min_slie.csv'!C380,8,3)+MID('lfiw_mo5m_min_slie.csv'!C380,12,3)+IF(MID('lfiw_mo5m_min_slie.csv'!C380,8,3)&gt;MID('lfiw_mo5m_min_slie.csv'!C380,12,3),365+IF(MOD(MID('lfiw_mo5m_min_slie.csv'!C380,3,4),4)=0,1,0),0))/2</f>
        <v>37983.5</v>
      </c>
      <c r="D380" s="1">
        <f>DATE(MID('lfiw_mo5m_min_slie.csv'!D380,3,4),1,1)+(MID('lfiw_mo5m_min_slie.csv'!D380,8,3)+MID('lfiw_mo5m_min_slie.csv'!D380,12,3)+IF(MID('lfiw_mo5m_min_slie.csv'!D380,8,3)&gt;MID('lfiw_mo5m_min_slie.csv'!D380,12,3),365+IF(MOD(MID('lfiw_mo5m_min_slie.csv'!D380,3,4),4)=0,1,0),0))/2</f>
        <v>34387</v>
      </c>
      <c r="E380" s="1">
        <f>DATE(MID('lfiw_mo5m_min_slie.csv'!E380,3,4),1,1)+(MID('lfiw_mo5m_min_slie.csv'!E380,8,3)+MID('lfiw_mo5m_min_slie.csv'!E380,12,3)+IF(MID('lfiw_mo5m_min_slie.csv'!E380,8,3)&gt;MID('lfiw_mo5m_min_slie.csv'!E380,12,3),365+IF(MOD(MID('lfiw_mo5m_min_slie.csv'!E380,3,4),4)=0,1,0),0))/2</f>
        <v>34396</v>
      </c>
      <c r="F380" s="1">
        <f>DATE(MID('lfiw_mo5m_min_slie.csv'!F380,3,4),1,1)+(MID('lfiw_mo5m_min_slie.csv'!F380,8,3)+MID('lfiw_mo5m_min_slie.csv'!F380,12,3)+IF(MID('lfiw_mo5m_min_slie.csv'!F380,8,3)&gt;MID('lfiw_mo5m_min_slie.csv'!F380,12,3),365+IF(MOD(MID('lfiw_mo5m_min_slie.csv'!F380,3,4),4)=0,1,0),0))/2</f>
        <v>34080</v>
      </c>
      <c r="G380" s="1">
        <f>DATE(MID('lfiw_mo5m_min_slie.csv'!G380,3,4),1,1)+(MID('lfiw_mo5m_min_slie.csv'!G380,8,3)+MID('lfiw_mo5m_min_slie.csv'!G380,12,3)+IF(MID('lfiw_mo5m_min_slie.csv'!G380,8,3)&gt;MID('lfiw_mo5m_min_slie.csv'!G380,12,3),365+IF(MOD(MID('lfiw_mo5m_min_slie.csv'!G380,3,4),4)=0,1,0),0))/2</f>
        <v>34844</v>
      </c>
      <c r="H380" s="1">
        <f>DATE(MID('lfiw_mo5m_min_slie.csv'!H380,3,4),1,1)+(MID('lfiw_mo5m_min_slie.csv'!H380,8,3)+MID('lfiw_mo5m_min_slie.csv'!H380,12,3)+IF(MID('lfiw_mo5m_min_slie.csv'!H380,8,3)&gt;MID('lfiw_mo5m_min_slie.csv'!H380,12,3),365+IF(MOD(MID('lfiw_mo5m_min_slie.csv'!H380,3,4),4)=0,1,0),0))/2</f>
        <v>34155</v>
      </c>
      <c r="I380" s="1">
        <f>DATE(MID('lfiw_mo5m_min_slie.csv'!I380,3,4),1,1)+(MID('lfiw_mo5m_min_slie.csv'!I380,8,3)+MID('lfiw_mo5m_min_slie.csv'!I380,12,3)+IF(MID('lfiw_mo5m_min_slie.csv'!I380,8,3)&gt;MID('lfiw_mo5m_min_slie.csv'!I380,12,3),365+IF(MOD(MID('lfiw_mo5m_min_slie.csv'!I380,3,4),4)=0,1,0),0))/2</f>
        <v>34163</v>
      </c>
      <c r="J380" s="1">
        <f>DATE(MID('lfiw_mo5m_min_slie.csv'!J380,3,4),1,1)+(MID('lfiw_mo5m_min_slie.csv'!J380,8,3)+MID('lfiw_mo5m_min_slie.csv'!J380,12,3)+IF(MID('lfiw_mo5m_min_slie.csv'!J380,8,3)&gt;MID('lfiw_mo5m_min_slie.csv'!J380,12,3),365+IF(MOD(MID('lfiw_mo5m_min_slie.csv'!J380,3,4),4)=0,1,0),0))/2</f>
        <v>33903.5</v>
      </c>
      <c r="K380" s="1">
        <f>DATE(MID('lfiw_mo5m_min_slie.csv'!K380,3,4),1,1)+(MID('lfiw_mo5m_min_slie.csv'!K380,8,3)+MID('lfiw_mo5m_min_slie.csv'!K380,12,3)+IF(MID('lfiw_mo5m_min_slie.csv'!K380,8,3)&gt;MID('lfiw_mo5m_min_slie.csv'!K380,12,3),365+IF(MOD(MID('lfiw_mo5m_min_slie.csv'!K380,3,4),4)=0,1,0),0))/2</f>
        <v>33903.5</v>
      </c>
      <c r="L380" s="1">
        <f>DATE(MID('lfiw_mo5m_min_slie.csv'!L380,3,4),1,1)+(MID('lfiw_mo5m_min_slie.csv'!L380,8,3)+MID('lfiw_mo5m_min_slie.csv'!L380,12,3)+IF(MID('lfiw_mo5m_min_slie.csv'!L380,8,3)&gt;MID('lfiw_mo5m_min_slie.csv'!L380,12,3),365+IF(MOD(MID('lfiw_mo5m_min_slie.csv'!L380,3,4),4)=0,1,0),0))/2</f>
        <v>33903.5</v>
      </c>
      <c r="M380" s="1">
        <f>DATE(MID('lfiw_mo5m_min_slie.csv'!M380,3,4),1,1)+(MID('lfiw_mo5m_min_slie.csv'!M380,8,3)+MID('lfiw_mo5m_min_slie.csv'!M380,12,3)+IF(MID('lfiw_mo5m_min_slie.csv'!M380,8,3)&gt;MID('lfiw_mo5m_min_slie.csv'!M380,12,3),365+IF(MOD(MID('lfiw_mo5m_min_slie.csv'!M380,3,4),4)=0,1,0),0))/2</f>
        <v>33922.5</v>
      </c>
      <c r="N380" s="1">
        <f>DATE(MID('lfiw_mo5m_min_slie.csv'!N380,3,4),1,1)+(MID('lfiw_mo5m_min_slie.csv'!N380,8,3)+MID('lfiw_mo5m_min_slie.csv'!N380,12,3)+IF(MID('lfiw_mo5m_min_slie.csv'!N380,8,3)&gt;MID('lfiw_mo5m_min_slie.csv'!N380,12,3),365+IF(MOD(MID('lfiw_mo5m_min_slie.csv'!N380,3,4),4)=0,1,0),0))/2</f>
        <v>33951</v>
      </c>
    </row>
    <row r="381" spans="1:14">
      <c r="A381" t="s">
        <v>162</v>
      </c>
      <c r="B381">
        <v>379</v>
      </c>
      <c r="C381" s="1">
        <f>DATE(MID('lfiw_mo5m_min_slie.csv'!C381,3,4),1,1)+(MID('lfiw_mo5m_min_slie.csv'!C381,8,3)+MID('lfiw_mo5m_min_slie.csv'!C381,12,3)+IF(MID('lfiw_mo5m_min_slie.csv'!C381,8,3)&gt;MID('lfiw_mo5m_min_slie.csv'!C381,12,3),365+IF(MOD(MID('lfiw_mo5m_min_slie.csv'!C381,3,4),4)=0,1,0),0))/2</f>
        <v>37983.5</v>
      </c>
      <c r="D381" s="1">
        <f>DATE(MID('lfiw_mo5m_min_slie.csv'!D381,3,4),1,1)+(MID('lfiw_mo5m_min_slie.csv'!D381,8,3)+MID('lfiw_mo5m_min_slie.csv'!D381,12,3)+IF(MID('lfiw_mo5m_min_slie.csv'!D381,8,3)&gt;MID('lfiw_mo5m_min_slie.csv'!D381,12,3),365+IF(MOD(MID('lfiw_mo5m_min_slie.csv'!D381,3,4),4)=0,1,0),0))/2</f>
        <v>34387</v>
      </c>
      <c r="E381" s="1">
        <f>DATE(MID('lfiw_mo5m_min_slie.csv'!E381,3,4),1,1)+(MID('lfiw_mo5m_min_slie.csv'!E381,8,3)+MID('lfiw_mo5m_min_slie.csv'!E381,12,3)+IF(MID('lfiw_mo5m_min_slie.csv'!E381,8,3)&gt;MID('lfiw_mo5m_min_slie.csv'!E381,12,3),365+IF(MOD(MID('lfiw_mo5m_min_slie.csv'!E381,3,4),4)=0,1,0),0))/2</f>
        <v>34396</v>
      </c>
      <c r="F381" s="1">
        <f>DATE(MID('lfiw_mo5m_min_slie.csv'!F381,3,4),1,1)+(MID('lfiw_mo5m_min_slie.csv'!F381,8,3)+MID('lfiw_mo5m_min_slie.csv'!F381,12,3)+IF(MID('lfiw_mo5m_min_slie.csv'!F381,8,3)&gt;MID('lfiw_mo5m_min_slie.csv'!F381,12,3),365+IF(MOD(MID('lfiw_mo5m_min_slie.csv'!F381,3,4),4)=0,1,0),0))/2</f>
        <v>34080</v>
      </c>
      <c r="G381" s="1">
        <f>DATE(MID('lfiw_mo5m_min_slie.csv'!G381,3,4),1,1)+(MID('lfiw_mo5m_min_slie.csv'!G381,8,3)+MID('lfiw_mo5m_min_slie.csv'!G381,12,3)+IF(MID('lfiw_mo5m_min_slie.csv'!G381,8,3)&gt;MID('lfiw_mo5m_min_slie.csv'!G381,12,3),365+IF(MOD(MID('lfiw_mo5m_min_slie.csv'!G381,3,4),4)=0,1,0),0))/2</f>
        <v>34844</v>
      </c>
      <c r="H381" s="1">
        <f>DATE(MID('lfiw_mo5m_min_slie.csv'!H381,3,4),1,1)+(MID('lfiw_mo5m_min_slie.csv'!H381,8,3)+MID('lfiw_mo5m_min_slie.csv'!H381,12,3)+IF(MID('lfiw_mo5m_min_slie.csv'!H381,8,3)&gt;MID('lfiw_mo5m_min_slie.csv'!H381,12,3),365+IF(MOD(MID('lfiw_mo5m_min_slie.csv'!H381,3,4),4)=0,1,0),0))/2</f>
        <v>34155</v>
      </c>
      <c r="I381" s="1">
        <f>DATE(MID('lfiw_mo5m_min_slie.csv'!I381,3,4),1,1)+(MID('lfiw_mo5m_min_slie.csv'!I381,8,3)+MID('lfiw_mo5m_min_slie.csv'!I381,12,3)+IF(MID('lfiw_mo5m_min_slie.csv'!I381,8,3)&gt;MID('lfiw_mo5m_min_slie.csv'!I381,12,3),365+IF(MOD(MID('lfiw_mo5m_min_slie.csv'!I381,3,4),4)=0,1,0),0))/2</f>
        <v>34163</v>
      </c>
      <c r="J381" s="1">
        <f>DATE(MID('lfiw_mo5m_min_slie.csv'!J381,3,4),1,1)+(MID('lfiw_mo5m_min_slie.csv'!J381,8,3)+MID('lfiw_mo5m_min_slie.csv'!J381,12,3)+IF(MID('lfiw_mo5m_min_slie.csv'!J381,8,3)&gt;MID('lfiw_mo5m_min_slie.csv'!J381,12,3),365+IF(MOD(MID('lfiw_mo5m_min_slie.csv'!J381,3,4),4)=0,1,0),0))/2</f>
        <v>33903.5</v>
      </c>
      <c r="K381" s="1">
        <f>DATE(MID('lfiw_mo5m_min_slie.csv'!K381,3,4),1,1)+(MID('lfiw_mo5m_min_slie.csv'!K381,8,3)+MID('lfiw_mo5m_min_slie.csv'!K381,12,3)+IF(MID('lfiw_mo5m_min_slie.csv'!K381,8,3)&gt;MID('lfiw_mo5m_min_slie.csv'!K381,12,3),365+IF(MOD(MID('lfiw_mo5m_min_slie.csv'!K381,3,4),4)=0,1,0),0))/2</f>
        <v>33903.5</v>
      </c>
      <c r="L381" s="1">
        <f>DATE(MID('lfiw_mo5m_min_slie.csv'!L381,3,4),1,1)+(MID('lfiw_mo5m_min_slie.csv'!L381,8,3)+MID('lfiw_mo5m_min_slie.csv'!L381,12,3)+IF(MID('lfiw_mo5m_min_slie.csv'!L381,8,3)&gt;MID('lfiw_mo5m_min_slie.csv'!L381,12,3),365+IF(MOD(MID('lfiw_mo5m_min_slie.csv'!L381,3,4),4)=0,1,0),0))/2</f>
        <v>33903.5</v>
      </c>
      <c r="M381" s="1">
        <f>DATE(MID('lfiw_mo5m_min_slie.csv'!M381,3,4),1,1)+(MID('lfiw_mo5m_min_slie.csv'!M381,8,3)+MID('lfiw_mo5m_min_slie.csv'!M381,12,3)+IF(MID('lfiw_mo5m_min_slie.csv'!M381,8,3)&gt;MID('lfiw_mo5m_min_slie.csv'!M381,12,3),365+IF(MOD(MID('lfiw_mo5m_min_slie.csv'!M381,3,4),4)=0,1,0),0))/2</f>
        <v>33922.5</v>
      </c>
      <c r="N381" s="1">
        <f>DATE(MID('lfiw_mo5m_min_slie.csv'!N381,3,4),1,1)+(MID('lfiw_mo5m_min_slie.csv'!N381,8,3)+MID('lfiw_mo5m_min_slie.csv'!N381,12,3)+IF(MID('lfiw_mo5m_min_slie.csv'!N381,8,3)&gt;MID('lfiw_mo5m_min_slie.csv'!N381,12,3),365+IF(MOD(MID('lfiw_mo5m_min_slie.csv'!N381,3,4),4)=0,1,0),0))/2</f>
        <v>33951</v>
      </c>
    </row>
    <row r="382" spans="1:14">
      <c r="A382" t="s">
        <v>162</v>
      </c>
      <c r="B382">
        <v>380</v>
      </c>
      <c r="C382" s="1">
        <f>DATE(MID('lfiw_mo5m_min_slie.csv'!C382,3,4),1,1)+(MID('lfiw_mo5m_min_slie.csv'!C382,8,3)+MID('lfiw_mo5m_min_slie.csv'!C382,12,3)+IF(MID('lfiw_mo5m_min_slie.csv'!C382,8,3)&gt;MID('lfiw_mo5m_min_slie.csv'!C382,12,3),365+IF(MOD(MID('lfiw_mo5m_min_slie.csv'!C382,3,4),4)=0,1,0),0))/2</f>
        <v>37983.5</v>
      </c>
      <c r="D382" s="1">
        <f>DATE(MID('lfiw_mo5m_min_slie.csv'!D382,3,4),1,1)+(MID('lfiw_mo5m_min_slie.csv'!D382,8,3)+MID('lfiw_mo5m_min_slie.csv'!D382,12,3)+IF(MID('lfiw_mo5m_min_slie.csv'!D382,8,3)&gt;MID('lfiw_mo5m_min_slie.csv'!D382,12,3),365+IF(MOD(MID('lfiw_mo5m_min_slie.csv'!D382,3,4),4)=0,1,0),0))/2</f>
        <v>34387</v>
      </c>
      <c r="E382" s="1">
        <f>DATE(MID('lfiw_mo5m_min_slie.csv'!E382,3,4),1,1)+(MID('lfiw_mo5m_min_slie.csv'!E382,8,3)+MID('lfiw_mo5m_min_slie.csv'!E382,12,3)+IF(MID('lfiw_mo5m_min_slie.csv'!E382,8,3)&gt;MID('lfiw_mo5m_min_slie.csv'!E382,12,3),365+IF(MOD(MID('lfiw_mo5m_min_slie.csv'!E382,3,4),4)=0,1,0),0))/2</f>
        <v>34396</v>
      </c>
      <c r="F382" s="1">
        <f>DATE(MID('lfiw_mo5m_min_slie.csv'!F382,3,4),1,1)+(MID('lfiw_mo5m_min_slie.csv'!F382,8,3)+MID('lfiw_mo5m_min_slie.csv'!F382,12,3)+IF(MID('lfiw_mo5m_min_slie.csv'!F382,8,3)&gt;MID('lfiw_mo5m_min_slie.csv'!F382,12,3),365+IF(MOD(MID('lfiw_mo5m_min_slie.csv'!F382,3,4),4)=0,1,0),0))/2</f>
        <v>34080</v>
      </c>
      <c r="G382" s="1">
        <f>DATE(MID('lfiw_mo5m_min_slie.csv'!G382,3,4),1,1)+(MID('lfiw_mo5m_min_slie.csv'!G382,8,3)+MID('lfiw_mo5m_min_slie.csv'!G382,12,3)+IF(MID('lfiw_mo5m_min_slie.csv'!G382,8,3)&gt;MID('lfiw_mo5m_min_slie.csv'!G382,12,3),365+IF(MOD(MID('lfiw_mo5m_min_slie.csv'!G382,3,4),4)=0,1,0),0))/2</f>
        <v>34844</v>
      </c>
      <c r="H382" s="1">
        <f>DATE(MID('lfiw_mo5m_min_slie.csv'!H382,3,4),1,1)+(MID('lfiw_mo5m_min_slie.csv'!H382,8,3)+MID('lfiw_mo5m_min_slie.csv'!H382,12,3)+IF(MID('lfiw_mo5m_min_slie.csv'!H382,8,3)&gt;MID('lfiw_mo5m_min_slie.csv'!H382,12,3),365+IF(MOD(MID('lfiw_mo5m_min_slie.csv'!H382,3,4),4)=0,1,0),0))/2</f>
        <v>34155</v>
      </c>
      <c r="I382" s="1">
        <f>DATE(MID('lfiw_mo5m_min_slie.csv'!I382,3,4),1,1)+(MID('lfiw_mo5m_min_slie.csv'!I382,8,3)+MID('lfiw_mo5m_min_slie.csv'!I382,12,3)+IF(MID('lfiw_mo5m_min_slie.csv'!I382,8,3)&gt;MID('lfiw_mo5m_min_slie.csv'!I382,12,3),365+IF(MOD(MID('lfiw_mo5m_min_slie.csv'!I382,3,4),4)=0,1,0),0))/2</f>
        <v>34163</v>
      </c>
      <c r="J382" s="1">
        <f>DATE(MID('lfiw_mo5m_min_slie.csv'!J382,3,4),1,1)+(MID('lfiw_mo5m_min_slie.csv'!J382,8,3)+MID('lfiw_mo5m_min_slie.csv'!J382,12,3)+IF(MID('lfiw_mo5m_min_slie.csv'!J382,8,3)&gt;MID('lfiw_mo5m_min_slie.csv'!J382,12,3),365+IF(MOD(MID('lfiw_mo5m_min_slie.csv'!J382,3,4),4)=0,1,0),0))/2</f>
        <v>33903.5</v>
      </c>
      <c r="K382" s="1">
        <f>DATE(MID('lfiw_mo5m_min_slie.csv'!K382,3,4),1,1)+(MID('lfiw_mo5m_min_slie.csv'!K382,8,3)+MID('lfiw_mo5m_min_slie.csv'!K382,12,3)+IF(MID('lfiw_mo5m_min_slie.csv'!K382,8,3)&gt;MID('lfiw_mo5m_min_slie.csv'!K382,12,3),365+IF(MOD(MID('lfiw_mo5m_min_slie.csv'!K382,3,4),4)=0,1,0),0))/2</f>
        <v>33903.5</v>
      </c>
      <c r="L382" s="1">
        <f>DATE(MID('lfiw_mo5m_min_slie.csv'!L382,3,4),1,1)+(MID('lfiw_mo5m_min_slie.csv'!L382,8,3)+MID('lfiw_mo5m_min_slie.csv'!L382,12,3)+IF(MID('lfiw_mo5m_min_slie.csv'!L382,8,3)&gt;MID('lfiw_mo5m_min_slie.csv'!L382,12,3),365+IF(MOD(MID('lfiw_mo5m_min_slie.csv'!L382,3,4),4)=0,1,0),0))/2</f>
        <v>33903.5</v>
      </c>
      <c r="M382" s="1">
        <f>DATE(MID('lfiw_mo5m_min_slie.csv'!M382,3,4),1,1)+(MID('lfiw_mo5m_min_slie.csv'!M382,8,3)+MID('lfiw_mo5m_min_slie.csv'!M382,12,3)+IF(MID('lfiw_mo5m_min_slie.csv'!M382,8,3)&gt;MID('lfiw_mo5m_min_slie.csv'!M382,12,3),365+IF(MOD(MID('lfiw_mo5m_min_slie.csv'!M382,3,4),4)=0,1,0),0))/2</f>
        <v>33922.5</v>
      </c>
      <c r="N382" s="1">
        <f>DATE(MID('lfiw_mo5m_min_slie.csv'!N382,3,4),1,1)+(MID('lfiw_mo5m_min_slie.csv'!N382,8,3)+MID('lfiw_mo5m_min_slie.csv'!N382,12,3)+IF(MID('lfiw_mo5m_min_slie.csv'!N382,8,3)&gt;MID('lfiw_mo5m_min_slie.csv'!N382,12,3),365+IF(MOD(MID('lfiw_mo5m_min_slie.csv'!N382,3,4),4)=0,1,0),0))/2</f>
        <v>33951</v>
      </c>
    </row>
    <row r="383" spans="1:14">
      <c r="A383" t="s">
        <v>162</v>
      </c>
      <c r="B383">
        <v>381</v>
      </c>
      <c r="C383" s="1">
        <f>DATE(MID('lfiw_mo5m_min_slie.csv'!C383,3,4),1,1)+(MID('lfiw_mo5m_min_slie.csv'!C383,8,3)+MID('lfiw_mo5m_min_slie.csv'!C383,12,3)+IF(MID('lfiw_mo5m_min_slie.csv'!C383,8,3)&gt;MID('lfiw_mo5m_min_slie.csv'!C383,12,3),365+IF(MOD(MID('lfiw_mo5m_min_slie.csv'!C383,3,4),4)=0,1,0),0))/2</f>
        <v>37983.5</v>
      </c>
      <c r="D383" s="1">
        <f>DATE(MID('lfiw_mo5m_min_slie.csv'!D383,3,4),1,1)+(MID('lfiw_mo5m_min_slie.csv'!D383,8,3)+MID('lfiw_mo5m_min_slie.csv'!D383,12,3)+IF(MID('lfiw_mo5m_min_slie.csv'!D383,8,3)&gt;MID('lfiw_mo5m_min_slie.csv'!D383,12,3),365+IF(MOD(MID('lfiw_mo5m_min_slie.csv'!D383,3,4),4)=0,1,0),0))/2</f>
        <v>34387</v>
      </c>
      <c r="E383" s="1">
        <f>DATE(MID('lfiw_mo5m_min_slie.csv'!E383,3,4),1,1)+(MID('lfiw_mo5m_min_slie.csv'!E383,8,3)+MID('lfiw_mo5m_min_slie.csv'!E383,12,3)+IF(MID('lfiw_mo5m_min_slie.csv'!E383,8,3)&gt;MID('lfiw_mo5m_min_slie.csv'!E383,12,3),365+IF(MOD(MID('lfiw_mo5m_min_slie.csv'!E383,3,4),4)=0,1,0),0))/2</f>
        <v>34416.5</v>
      </c>
      <c r="F383" s="1">
        <f>DATE(MID('lfiw_mo5m_min_slie.csv'!F383,3,4),1,1)+(MID('lfiw_mo5m_min_slie.csv'!F383,8,3)+MID('lfiw_mo5m_min_slie.csv'!F383,12,3)+IF(MID('lfiw_mo5m_min_slie.csv'!F383,8,3)&gt;MID('lfiw_mo5m_min_slie.csv'!F383,12,3),365+IF(MOD(MID('lfiw_mo5m_min_slie.csv'!F383,3,4),4)=0,1,0),0))/2</f>
        <v>34080</v>
      </c>
      <c r="G383" s="1">
        <f>DATE(MID('lfiw_mo5m_min_slie.csv'!G383,3,4),1,1)+(MID('lfiw_mo5m_min_slie.csv'!G383,8,3)+MID('lfiw_mo5m_min_slie.csv'!G383,12,3)+IF(MID('lfiw_mo5m_min_slie.csv'!G383,8,3)&gt;MID('lfiw_mo5m_min_slie.csv'!G383,12,3),365+IF(MOD(MID('lfiw_mo5m_min_slie.csv'!G383,3,4),4)=0,1,0),0))/2</f>
        <v>34844</v>
      </c>
      <c r="H383" s="1">
        <f>DATE(MID('lfiw_mo5m_min_slie.csv'!H383,3,4),1,1)+(MID('lfiw_mo5m_min_slie.csv'!H383,8,3)+MID('lfiw_mo5m_min_slie.csv'!H383,12,3)+IF(MID('lfiw_mo5m_min_slie.csv'!H383,8,3)&gt;MID('lfiw_mo5m_min_slie.csv'!H383,12,3),365+IF(MOD(MID('lfiw_mo5m_min_slie.csv'!H383,3,4),4)=0,1,0),0))/2</f>
        <v>34155</v>
      </c>
      <c r="I383" s="1">
        <f>DATE(MID('lfiw_mo5m_min_slie.csv'!I383,3,4),1,1)+(MID('lfiw_mo5m_min_slie.csv'!I383,8,3)+MID('lfiw_mo5m_min_slie.csv'!I383,12,3)+IF(MID('lfiw_mo5m_min_slie.csv'!I383,8,3)&gt;MID('lfiw_mo5m_min_slie.csv'!I383,12,3),365+IF(MOD(MID('lfiw_mo5m_min_slie.csv'!I383,3,4),4)=0,1,0),0))/2</f>
        <v>34163</v>
      </c>
      <c r="J383" s="1">
        <f>DATE(MID('lfiw_mo5m_min_slie.csv'!J383,3,4),1,1)+(MID('lfiw_mo5m_min_slie.csv'!J383,8,3)+MID('lfiw_mo5m_min_slie.csv'!J383,12,3)+IF(MID('lfiw_mo5m_min_slie.csv'!J383,8,3)&gt;MID('lfiw_mo5m_min_slie.csv'!J383,12,3),365+IF(MOD(MID('lfiw_mo5m_min_slie.csv'!J383,3,4),4)=0,1,0),0))/2</f>
        <v>33903.5</v>
      </c>
      <c r="K383" s="1">
        <f>DATE(MID('lfiw_mo5m_min_slie.csv'!K383,3,4),1,1)+(MID('lfiw_mo5m_min_slie.csv'!K383,8,3)+MID('lfiw_mo5m_min_slie.csv'!K383,12,3)+IF(MID('lfiw_mo5m_min_slie.csv'!K383,8,3)&gt;MID('lfiw_mo5m_min_slie.csv'!K383,12,3),365+IF(MOD(MID('lfiw_mo5m_min_slie.csv'!K383,3,4),4)=0,1,0),0))/2</f>
        <v>33903.5</v>
      </c>
      <c r="L383" s="1">
        <f>DATE(MID('lfiw_mo5m_min_slie.csv'!L383,3,4),1,1)+(MID('lfiw_mo5m_min_slie.csv'!L383,8,3)+MID('lfiw_mo5m_min_slie.csv'!L383,12,3)+IF(MID('lfiw_mo5m_min_slie.csv'!L383,8,3)&gt;MID('lfiw_mo5m_min_slie.csv'!L383,12,3),365+IF(MOD(MID('lfiw_mo5m_min_slie.csv'!L383,3,4),4)=0,1,0),0))/2</f>
        <v>33903.5</v>
      </c>
      <c r="M383" s="1">
        <f>DATE(MID('lfiw_mo5m_min_slie.csv'!M383,3,4),1,1)+(MID('lfiw_mo5m_min_slie.csv'!M383,8,3)+MID('lfiw_mo5m_min_slie.csv'!M383,12,3)+IF(MID('lfiw_mo5m_min_slie.csv'!M383,8,3)&gt;MID('lfiw_mo5m_min_slie.csv'!M383,12,3),365+IF(MOD(MID('lfiw_mo5m_min_slie.csv'!M383,3,4),4)=0,1,0),0))/2</f>
        <v>33922.5</v>
      </c>
      <c r="N383" s="1">
        <f>DATE(MID('lfiw_mo5m_min_slie.csv'!N383,3,4),1,1)+(MID('lfiw_mo5m_min_slie.csv'!N383,8,3)+MID('lfiw_mo5m_min_slie.csv'!N383,12,3)+IF(MID('lfiw_mo5m_min_slie.csv'!N383,8,3)&gt;MID('lfiw_mo5m_min_slie.csv'!N383,12,3),365+IF(MOD(MID('lfiw_mo5m_min_slie.csv'!N383,3,4),4)=0,1,0),0))/2</f>
        <v>33951</v>
      </c>
    </row>
    <row r="384" spans="1:14">
      <c r="A384" t="s">
        <v>162</v>
      </c>
      <c r="B384">
        <v>382</v>
      </c>
      <c r="C384" s="1">
        <f>DATE(MID('lfiw_mo5m_min_slie.csv'!C384,3,4),1,1)+(MID('lfiw_mo5m_min_slie.csv'!C384,8,3)+MID('lfiw_mo5m_min_slie.csv'!C384,12,3)+IF(MID('lfiw_mo5m_min_slie.csv'!C384,8,3)&gt;MID('lfiw_mo5m_min_slie.csv'!C384,12,3),365+IF(MOD(MID('lfiw_mo5m_min_slie.csv'!C384,3,4),4)=0,1,0),0))/2</f>
        <v>37983.5</v>
      </c>
      <c r="D384" s="1">
        <f>DATE(MID('lfiw_mo5m_min_slie.csv'!D384,3,4),1,1)+(MID('lfiw_mo5m_min_slie.csv'!D384,8,3)+MID('lfiw_mo5m_min_slie.csv'!D384,12,3)+IF(MID('lfiw_mo5m_min_slie.csv'!D384,8,3)&gt;MID('lfiw_mo5m_min_slie.csv'!D384,12,3),365+IF(MOD(MID('lfiw_mo5m_min_slie.csv'!D384,3,4),4)=0,1,0),0))/2</f>
        <v>34387</v>
      </c>
      <c r="E384" s="1">
        <f>DATE(MID('lfiw_mo5m_min_slie.csv'!E384,3,4),1,1)+(MID('lfiw_mo5m_min_slie.csv'!E384,8,3)+MID('lfiw_mo5m_min_slie.csv'!E384,12,3)+IF(MID('lfiw_mo5m_min_slie.csv'!E384,8,3)&gt;MID('lfiw_mo5m_min_slie.csv'!E384,12,3),365+IF(MOD(MID('lfiw_mo5m_min_slie.csv'!E384,3,4),4)=0,1,0),0))/2</f>
        <v>34416.5</v>
      </c>
      <c r="F384" s="1">
        <f>DATE(MID('lfiw_mo5m_min_slie.csv'!F384,3,4),1,1)+(MID('lfiw_mo5m_min_slie.csv'!F384,8,3)+MID('lfiw_mo5m_min_slie.csv'!F384,12,3)+IF(MID('lfiw_mo5m_min_slie.csv'!F384,8,3)&gt;MID('lfiw_mo5m_min_slie.csv'!F384,12,3),365+IF(MOD(MID('lfiw_mo5m_min_slie.csv'!F384,3,4),4)=0,1,0),0))/2</f>
        <v>34080</v>
      </c>
      <c r="G384" s="1">
        <f>DATE(MID('lfiw_mo5m_min_slie.csv'!G384,3,4),1,1)+(MID('lfiw_mo5m_min_slie.csv'!G384,8,3)+MID('lfiw_mo5m_min_slie.csv'!G384,12,3)+IF(MID('lfiw_mo5m_min_slie.csv'!G384,8,3)&gt;MID('lfiw_mo5m_min_slie.csv'!G384,12,3),365+IF(MOD(MID('lfiw_mo5m_min_slie.csv'!G384,3,4),4)=0,1,0),0))/2</f>
        <v>34844</v>
      </c>
      <c r="H384" s="1">
        <f>DATE(MID('lfiw_mo5m_min_slie.csv'!H384,3,4),1,1)+(MID('lfiw_mo5m_min_slie.csv'!H384,8,3)+MID('lfiw_mo5m_min_slie.csv'!H384,12,3)+IF(MID('lfiw_mo5m_min_slie.csv'!H384,8,3)&gt;MID('lfiw_mo5m_min_slie.csv'!H384,12,3),365+IF(MOD(MID('lfiw_mo5m_min_slie.csv'!H384,3,4),4)=0,1,0),0))/2</f>
        <v>34155</v>
      </c>
      <c r="I384" s="1">
        <f>DATE(MID('lfiw_mo5m_min_slie.csv'!I384,3,4),1,1)+(MID('lfiw_mo5m_min_slie.csv'!I384,8,3)+MID('lfiw_mo5m_min_slie.csv'!I384,12,3)+IF(MID('lfiw_mo5m_min_slie.csv'!I384,8,3)&gt;MID('lfiw_mo5m_min_slie.csv'!I384,12,3),365+IF(MOD(MID('lfiw_mo5m_min_slie.csv'!I384,3,4),4)=0,1,0),0))/2</f>
        <v>34163</v>
      </c>
      <c r="J384" s="1">
        <f>DATE(MID('lfiw_mo5m_min_slie.csv'!J384,3,4),1,1)+(MID('lfiw_mo5m_min_slie.csv'!J384,8,3)+MID('lfiw_mo5m_min_slie.csv'!J384,12,3)+IF(MID('lfiw_mo5m_min_slie.csv'!J384,8,3)&gt;MID('lfiw_mo5m_min_slie.csv'!J384,12,3),365+IF(MOD(MID('lfiw_mo5m_min_slie.csv'!J384,3,4),4)=0,1,0),0))/2</f>
        <v>33903.5</v>
      </c>
      <c r="K384" s="1">
        <f>DATE(MID('lfiw_mo5m_min_slie.csv'!K384,3,4),1,1)+(MID('lfiw_mo5m_min_slie.csv'!K384,8,3)+MID('lfiw_mo5m_min_slie.csv'!K384,12,3)+IF(MID('lfiw_mo5m_min_slie.csv'!K384,8,3)&gt;MID('lfiw_mo5m_min_slie.csv'!K384,12,3),365+IF(MOD(MID('lfiw_mo5m_min_slie.csv'!K384,3,4),4)=0,1,0),0))/2</f>
        <v>33903.5</v>
      </c>
      <c r="L384" s="1">
        <f>DATE(MID('lfiw_mo5m_min_slie.csv'!L384,3,4),1,1)+(MID('lfiw_mo5m_min_slie.csv'!L384,8,3)+MID('lfiw_mo5m_min_slie.csv'!L384,12,3)+IF(MID('lfiw_mo5m_min_slie.csv'!L384,8,3)&gt;MID('lfiw_mo5m_min_slie.csv'!L384,12,3),365+IF(MOD(MID('lfiw_mo5m_min_slie.csv'!L384,3,4),4)=0,1,0),0))/2</f>
        <v>33903.5</v>
      </c>
      <c r="M384" s="1">
        <f>DATE(MID('lfiw_mo5m_min_slie.csv'!M384,3,4),1,1)+(MID('lfiw_mo5m_min_slie.csv'!M384,8,3)+MID('lfiw_mo5m_min_slie.csv'!M384,12,3)+IF(MID('lfiw_mo5m_min_slie.csv'!M384,8,3)&gt;MID('lfiw_mo5m_min_slie.csv'!M384,12,3),365+IF(MOD(MID('lfiw_mo5m_min_slie.csv'!M384,3,4),4)=0,1,0),0))/2</f>
        <v>33922.5</v>
      </c>
      <c r="N384" s="1">
        <f>DATE(MID('lfiw_mo5m_min_slie.csv'!N384,3,4),1,1)+(MID('lfiw_mo5m_min_slie.csv'!N384,8,3)+MID('lfiw_mo5m_min_slie.csv'!N384,12,3)+IF(MID('lfiw_mo5m_min_slie.csv'!N384,8,3)&gt;MID('lfiw_mo5m_min_slie.csv'!N384,12,3),365+IF(MOD(MID('lfiw_mo5m_min_slie.csv'!N384,3,4),4)=0,1,0),0))/2</f>
        <v>33951</v>
      </c>
    </row>
    <row r="385" spans="1:14">
      <c r="A385" t="s">
        <v>162</v>
      </c>
      <c r="B385">
        <v>383</v>
      </c>
      <c r="C385" s="1">
        <f>DATE(MID('lfiw_mo5m_min_slie.csv'!C385,3,4),1,1)+(MID('lfiw_mo5m_min_slie.csv'!C385,8,3)+MID('lfiw_mo5m_min_slie.csv'!C385,12,3)+IF(MID('lfiw_mo5m_min_slie.csv'!C385,8,3)&gt;MID('lfiw_mo5m_min_slie.csv'!C385,12,3),365+IF(MOD(MID('lfiw_mo5m_min_slie.csv'!C385,3,4),4)=0,1,0),0))/2</f>
        <v>37983.5</v>
      </c>
      <c r="D385" s="1">
        <f>DATE(MID('lfiw_mo5m_min_slie.csv'!D385,3,4),1,1)+(MID('lfiw_mo5m_min_slie.csv'!D385,8,3)+MID('lfiw_mo5m_min_slie.csv'!D385,12,3)+IF(MID('lfiw_mo5m_min_slie.csv'!D385,8,3)&gt;MID('lfiw_mo5m_min_slie.csv'!D385,12,3),365+IF(MOD(MID('lfiw_mo5m_min_slie.csv'!D385,3,4),4)=0,1,0),0))/2</f>
        <v>34387</v>
      </c>
      <c r="E385" s="1">
        <f>DATE(MID('lfiw_mo5m_min_slie.csv'!E385,3,4),1,1)+(MID('lfiw_mo5m_min_slie.csv'!E385,8,3)+MID('lfiw_mo5m_min_slie.csv'!E385,12,3)+IF(MID('lfiw_mo5m_min_slie.csv'!E385,8,3)&gt;MID('lfiw_mo5m_min_slie.csv'!E385,12,3),365+IF(MOD(MID('lfiw_mo5m_min_slie.csv'!E385,3,4),4)=0,1,0),0))/2</f>
        <v>34416.5</v>
      </c>
      <c r="F385" s="1">
        <f>DATE(MID('lfiw_mo5m_min_slie.csv'!F385,3,4),1,1)+(MID('lfiw_mo5m_min_slie.csv'!F385,8,3)+MID('lfiw_mo5m_min_slie.csv'!F385,12,3)+IF(MID('lfiw_mo5m_min_slie.csv'!F385,8,3)&gt;MID('lfiw_mo5m_min_slie.csv'!F385,12,3),365+IF(MOD(MID('lfiw_mo5m_min_slie.csv'!F385,3,4),4)=0,1,0),0))/2</f>
        <v>34080</v>
      </c>
      <c r="G385" s="1">
        <f>DATE(MID('lfiw_mo5m_min_slie.csv'!G385,3,4),1,1)+(MID('lfiw_mo5m_min_slie.csv'!G385,8,3)+MID('lfiw_mo5m_min_slie.csv'!G385,12,3)+IF(MID('lfiw_mo5m_min_slie.csv'!G385,8,3)&gt;MID('lfiw_mo5m_min_slie.csv'!G385,12,3),365+IF(MOD(MID('lfiw_mo5m_min_slie.csv'!G385,3,4),4)=0,1,0),0))/2</f>
        <v>34844</v>
      </c>
      <c r="H385" s="1">
        <f>DATE(MID('lfiw_mo5m_min_slie.csv'!H385,3,4),1,1)+(MID('lfiw_mo5m_min_slie.csv'!H385,8,3)+MID('lfiw_mo5m_min_slie.csv'!H385,12,3)+IF(MID('lfiw_mo5m_min_slie.csv'!H385,8,3)&gt;MID('lfiw_mo5m_min_slie.csv'!H385,12,3),365+IF(MOD(MID('lfiw_mo5m_min_slie.csv'!H385,3,4),4)=0,1,0),0))/2</f>
        <v>34155</v>
      </c>
      <c r="I385" s="1">
        <f>DATE(MID('lfiw_mo5m_min_slie.csv'!I385,3,4),1,1)+(MID('lfiw_mo5m_min_slie.csv'!I385,8,3)+MID('lfiw_mo5m_min_slie.csv'!I385,12,3)+IF(MID('lfiw_mo5m_min_slie.csv'!I385,8,3)&gt;MID('lfiw_mo5m_min_slie.csv'!I385,12,3),365+IF(MOD(MID('lfiw_mo5m_min_slie.csv'!I385,3,4),4)=0,1,0),0))/2</f>
        <v>34163</v>
      </c>
      <c r="J385" s="1">
        <f>DATE(MID('lfiw_mo5m_min_slie.csv'!J385,3,4),1,1)+(MID('lfiw_mo5m_min_slie.csv'!J385,8,3)+MID('lfiw_mo5m_min_slie.csv'!J385,12,3)+IF(MID('lfiw_mo5m_min_slie.csv'!J385,8,3)&gt;MID('lfiw_mo5m_min_slie.csv'!J385,12,3),365+IF(MOD(MID('lfiw_mo5m_min_slie.csv'!J385,3,4),4)=0,1,0),0))/2</f>
        <v>33903.5</v>
      </c>
      <c r="K385" s="1">
        <f>DATE(MID('lfiw_mo5m_min_slie.csv'!K385,3,4),1,1)+(MID('lfiw_mo5m_min_slie.csv'!K385,8,3)+MID('lfiw_mo5m_min_slie.csv'!K385,12,3)+IF(MID('lfiw_mo5m_min_slie.csv'!K385,8,3)&gt;MID('lfiw_mo5m_min_slie.csv'!K385,12,3),365+IF(MOD(MID('lfiw_mo5m_min_slie.csv'!K385,3,4),4)=0,1,0),0))/2</f>
        <v>33903.5</v>
      </c>
      <c r="L385" s="1">
        <f>DATE(MID('lfiw_mo5m_min_slie.csv'!L385,3,4),1,1)+(MID('lfiw_mo5m_min_slie.csv'!L385,8,3)+MID('lfiw_mo5m_min_slie.csv'!L385,12,3)+IF(MID('lfiw_mo5m_min_slie.csv'!L385,8,3)&gt;MID('lfiw_mo5m_min_slie.csv'!L385,12,3),365+IF(MOD(MID('lfiw_mo5m_min_slie.csv'!L385,3,4),4)=0,1,0),0))/2</f>
        <v>33903.5</v>
      </c>
      <c r="M385" s="1">
        <f>DATE(MID('lfiw_mo5m_min_slie.csv'!M385,3,4),1,1)+(MID('lfiw_mo5m_min_slie.csv'!M385,8,3)+MID('lfiw_mo5m_min_slie.csv'!M385,12,3)+IF(MID('lfiw_mo5m_min_slie.csv'!M385,8,3)&gt;MID('lfiw_mo5m_min_slie.csv'!M385,12,3),365+IF(MOD(MID('lfiw_mo5m_min_slie.csv'!M385,3,4),4)=0,1,0),0))/2</f>
        <v>33922.5</v>
      </c>
      <c r="N385" s="1">
        <f>DATE(MID('lfiw_mo5m_min_slie.csv'!N385,3,4),1,1)+(MID('lfiw_mo5m_min_slie.csv'!N385,8,3)+MID('lfiw_mo5m_min_slie.csv'!N385,12,3)+IF(MID('lfiw_mo5m_min_slie.csv'!N385,8,3)&gt;MID('lfiw_mo5m_min_slie.csv'!N385,12,3),365+IF(MOD(MID('lfiw_mo5m_min_slie.csv'!N385,3,4),4)=0,1,0),0))/2</f>
        <v>33951</v>
      </c>
    </row>
    <row r="386" spans="1:14">
      <c r="A386" t="s">
        <v>162</v>
      </c>
      <c r="B386">
        <v>384</v>
      </c>
      <c r="C386" s="1">
        <f>DATE(MID('lfiw_mo5m_min_slie.csv'!C386,3,4),1,1)+(MID('lfiw_mo5m_min_slie.csv'!C386,8,3)+MID('lfiw_mo5m_min_slie.csv'!C386,12,3)+IF(MID('lfiw_mo5m_min_slie.csv'!C386,8,3)&gt;MID('lfiw_mo5m_min_slie.csv'!C386,12,3),365+IF(MOD(MID('lfiw_mo5m_min_slie.csv'!C386,3,4),4)=0,1,0),0))/2</f>
        <v>37983.5</v>
      </c>
      <c r="D386" s="1">
        <f>DATE(MID('lfiw_mo5m_min_slie.csv'!D386,3,4),1,1)+(MID('lfiw_mo5m_min_slie.csv'!D386,8,3)+MID('lfiw_mo5m_min_slie.csv'!D386,12,3)+IF(MID('lfiw_mo5m_min_slie.csv'!D386,8,3)&gt;MID('lfiw_mo5m_min_slie.csv'!D386,12,3),365+IF(MOD(MID('lfiw_mo5m_min_slie.csv'!D386,3,4),4)=0,1,0),0))/2</f>
        <v>34387</v>
      </c>
      <c r="E386" s="1">
        <f>DATE(MID('lfiw_mo5m_min_slie.csv'!E386,3,4),1,1)+(MID('lfiw_mo5m_min_slie.csv'!E386,8,3)+MID('lfiw_mo5m_min_slie.csv'!E386,12,3)+IF(MID('lfiw_mo5m_min_slie.csv'!E386,8,3)&gt;MID('lfiw_mo5m_min_slie.csv'!E386,12,3),365+IF(MOD(MID('lfiw_mo5m_min_slie.csv'!E386,3,4),4)=0,1,0),0))/2</f>
        <v>34416.5</v>
      </c>
      <c r="F386" s="1">
        <f>DATE(MID('lfiw_mo5m_min_slie.csv'!F386,3,4),1,1)+(MID('lfiw_mo5m_min_slie.csv'!F386,8,3)+MID('lfiw_mo5m_min_slie.csv'!F386,12,3)+IF(MID('lfiw_mo5m_min_slie.csv'!F386,8,3)&gt;MID('lfiw_mo5m_min_slie.csv'!F386,12,3),365+IF(MOD(MID('lfiw_mo5m_min_slie.csv'!F386,3,4),4)=0,1,0),0))/2</f>
        <v>34080</v>
      </c>
      <c r="G386" s="1">
        <f>DATE(MID('lfiw_mo5m_min_slie.csv'!G386,3,4),1,1)+(MID('lfiw_mo5m_min_slie.csv'!G386,8,3)+MID('lfiw_mo5m_min_slie.csv'!G386,12,3)+IF(MID('lfiw_mo5m_min_slie.csv'!G386,8,3)&gt;MID('lfiw_mo5m_min_slie.csv'!G386,12,3),365+IF(MOD(MID('lfiw_mo5m_min_slie.csv'!G386,3,4),4)=0,1,0),0))/2</f>
        <v>34844</v>
      </c>
      <c r="H386" s="1">
        <f>DATE(MID('lfiw_mo5m_min_slie.csv'!H386,3,4),1,1)+(MID('lfiw_mo5m_min_slie.csv'!H386,8,3)+MID('lfiw_mo5m_min_slie.csv'!H386,12,3)+IF(MID('lfiw_mo5m_min_slie.csv'!H386,8,3)&gt;MID('lfiw_mo5m_min_slie.csv'!H386,12,3),365+IF(MOD(MID('lfiw_mo5m_min_slie.csv'!H386,3,4),4)=0,1,0),0))/2</f>
        <v>34155</v>
      </c>
      <c r="I386" s="1">
        <f>DATE(MID('lfiw_mo5m_min_slie.csv'!I386,3,4),1,1)+(MID('lfiw_mo5m_min_slie.csv'!I386,8,3)+MID('lfiw_mo5m_min_slie.csv'!I386,12,3)+IF(MID('lfiw_mo5m_min_slie.csv'!I386,8,3)&gt;MID('lfiw_mo5m_min_slie.csv'!I386,12,3),365+IF(MOD(MID('lfiw_mo5m_min_slie.csv'!I386,3,4),4)=0,1,0),0))/2</f>
        <v>34163</v>
      </c>
      <c r="J386" s="1">
        <f>DATE(MID('lfiw_mo5m_min_slie.csv'!J386,3,4),1,1)+(MID('lfiw_mo5m_min_slie.csv'!J386,8,3)+MID('lfiw_mo5m_min_slie.csv'!J386,12,3)+IF(MID('lfiw_mo5m_min_slie.csv'!J386,8,3)&gt;MID('lfiw_mo5m_min_slie.csv'!J386,12,3),365+IF(MOD(MID('lfiw_mo5m_min_slie.csv'!J386,3,4),4)=0,1,0),0))/2</f>
        <v>33903.5</v>
      </c>
      <c r="K386" s="1">
        <f>DATE(MID('lfiw_mo5m_min_slie.csv'!K386,3,4),1,1)+(MID('lfiw_mo5m_min_slie.csv'!K386,8,3)+MID('lfiw_mo5m_min_slie.csv'!K386,12,3)+IF(MID('lfiw_mo5m_min_slie.csv'!K386,8,3)&gt;MID('lfiw_mo5m_min_slie.csv'!K386,12,3),365+IF(MOD(MID('lfiw_mo5m_min_slie.csv'!K386,3,4),4)=0,1,0),0))/2</f>
        <v>33903.5</v>
      </c>
      <c r="L386" s="1">
        <f>DATE(MID('lfiw_mo5m_min_slie.csv'!L386,3,4),1,1)+(MID('lfiw_mo5m_min_slie.csv'!L386,8,3)+MID('lfiw_mo5m_min_slie.csv'!L386,12,3)+IF(MID('lfiw_mo5m_min_slie.csv'!L386,8,3)&gt;MID('lfiw_mo5m_min_slie.csv'!L386,12,3),365+IF(MOD(MID('lfiw_mo5m_min_slie.csv'!L386,3,4),4)=0,1,0),0))/2</f>
        <v>33903.5</v>
      </c>
      <c r="M386" s="1">
        <f>DATE(MID('lfiw_mo5m_min_slie.csv'!M386,3,4),1,1)+(MID('lfiw_mo5m_min_slie.csv'!M386,8,3)+MID('lfiw_mo5m_min_slie.csv'!M386,12,3)+IF(MID('lfiw_mo5m_min_slie.csv'!M386,8,3)&gt;MID('lfiw_mo5m_min_slie.csv'!M386,12,3),365+IF(MOD(MID('lfiw_mo5m_min_slie.csv'!M386,3,4),4)=0,1,0),0))/2</f>
        <v>33922.5</v>
      </c>
      <c r="N386" s="1">
        <f>DATE(MID('lfiw_mo5m_min_slie.csv'!N386,3,4),1,1)+(MID('lfiw_mo5m_min_slie.csv'!N386,8,3)+MID('lfiw_mo5m_min_slie.csv'!N386,12,3)+IF(MID('lfiw_mo5m_min_slie.csv'!N386,8,3)&gt;MID('lfiw_mo5m_min_slie.csv'!N386,12,3),365+IF(MOD(MID('lfiw_mo5m_min_slie.csv'!N386,3,4),4)=0,1,0),0))/2</f>
        <v>33951</v>
      </c>
    </row>
    <row r="387" spans="1:14">
      <c r="A387" t="s">
        <v>162</v>
      </c>
      <c r="B387">
        <v>385</v>
      </c>
      <c r="C387" s="1">
        <f>DATE(MID('lfiw_mo5m_min_slie.csv'!C387,3,4),1,1)+(MID('lfiw_mo5m_min_slie.csv'!C387,8,3)+MID('lfiw_mo5m_min_slie.csv'!C387,12,3)+IF(MID('lfiw_mo5m_min_slie.csv'!C387,8,3)&gt;MID('lfiw_mo5m_min_slie.csv'!C387,12,3),365+IF(MOD(MID('lfiw_mo5m_min_slie.csv'!C387,3,4),4)=0,1,0),0))/2</f>
        <v>37983.5</v>
      </c>
      <c r="D387" s="1">
        <f>DATE(MID('lfiw_mo5m_min_slie.csv'!D387,3,4),1,1)+(MID('lfiw_mo5m_min_slie.csv'!D387,8,3)+MID('lfiw_mo5m_min_slie.csv'!D387,12,3)+IF(MID('lfiw_mo5m_min_slie.csv'!D387,8,3)&gt;MID('lfiw_mo5m_min_slie.csv'!D387,12,3),365+IF(MOD(MID('lfiw_mo5m_min_slie.csv'!D387,3,4),4)=0,1,0),0))/2</f>
        <v>34387</v>
      </c>
      <c r="E387" s="1">
        <f>DATE(MID('lfiw_mo5m_min_slie.csv'!E387,3,4),1,1)+(MID('lfiw_mo5m_min_slie.csv'!E387,8,3)+MID('lfiw_mo5m_min_slie.csv'!E387,12,3)+IF(MID('lfiw_mo5m_min_slie.csv'!E387,8,3)&gt;MID('lfiw_mo5m_min_slie.csv'!E387,12,3),365+IF(MOD(MID('lfiw_mo5m_min_slie.csv'!E387,3,4),4)=0,1,0),0))/2</f>
        <v>34416.5</v>
      </c>
      <c r="F387" s="1">
        <f>DATE(MID('lfiw_mo5m_min_slie.csv'!F387,3,4),1,1)+(MID('lfiw_mo5m_min_slie.csv'!F387,8,3)+MID('lfiw_mo5m_min_slie.csv'!F387,12,3)+IF(MID('lfiw_mo5m_min_slie.csv'!F387,8,3)&gt;MID('lfiw_mo5m_min_slie.csv'!F387,12,3),365+IF(MOD(MID('lfiw_mo5m_min_slie.csv'!F387,3,4),4)=0,1,0),0))/2</f>
        <v>34080</v>
      </c>
      <c r="G387" s="1">
        <f>DATE(MID('lfiw_mo5m_min_slie.csv'!G387,3,4),1,1)+(MID('lfiw_mo5m_min_slie.csv'!G387,8,3)+MID('lfiw_mo5m_min_slie.csv'!G387,12,3)+IF(MID('lfiw_mo5m_min_slie.csv'!G387,8,3)&gt;MID('lfiw_mo5m_min_slie.csv'!G387,12,3),365+IF(MOD(MID('lfiw_mo5m_min_slie.csv'!G387,3,4),4)=0,1,0),0))/2</f>
        <v>34844</v>
      </c>
      <c r="H387" s="1">
        <f>DATE(MID('lfiw_mo5m_min_slie.csv'!H387,3,4),1,1)+(MID('lfiw_mo5m_min_slie.csv'!H387,8,3)+MID('lfiw_mo5m_min_slie.csv'!H387,12,3)+IF(MID('lfiw_mo5m_min_slie.csv'!H387,8,3)&gt;MID('lfiw_mo5m_min_slie.csv'!H387,12,3),365+IF(MOD(MID('lfiw_mo5m_min_slie.csv'!H387,3,4),4)=0,1,0),0))/2</f>
        <v>34155</v>
      </c>
      <c r="I387" s="1">
        <f>DATE(MID('lfiw_mo5m_min_slie.csv'!I387,3,4),1,1)+(MID('lfiw_mo5m_min_slie.csv'!I387,8,3)+MID('lfiw_mo5m_min_slie.csv'!I387,12,3)+IF(MID('lfiw_mo5m_min_slie.csv'!I387,8,3)&gt;MID('lfiw_mo5m_min_slie.csv'!I387,12,3),365+IF(MOD(MID('lfiw_mo5m_min_slie.csv'!I387,3,4),4)=0,1,0),0))/2</f>
        <v>34163</v>
      </c>
      <c r="J387" s="1">
        <f>DATE(MID('lfiw_mo5m_min_slie.csv'!J387,3,4),1,1)+(MID('lfiw_mo5m_min_slie.csv'!J387,8,3)+MID('lfiw_mo5m_min_slie.csv'!J387,12,3)+IF(MID('lfiw_mo5m_min_slie.csv'!J387,8,3)&gt;MID('lfiw_mo5m_min_slie.csv'!J387,12,3),365+IF(MOD(MID('lfiw_mo5m_min_slie.csv'!J387,3,4),4)=0,1,0),0))/2</f>
        <v>33903.5</v>
      </c>
      <c r="K387" s="1">
        <f>DATE(MID('lfiw_mo5m_min_slie.csv'!K387,3,4),1,1)+(MID('lfiw_mo5m_min_slie.csv'!K387,8,3)+MID('lfiw_mo5m_min_slie.csv'!K387,12,3)+IF(MID('lfiw_mo5m_min_slie.csv'!K387,8,3)&gt;MID('lfiw_mo5m_min_slie.csv'!K387,12,3),365+IF(MOD(MID('lfiw_mo5m_min_slie.csv'!K387,3,4),4)=0,1,0),0))/2</f>
        <v>33903.5</v>
      </c>
      <c r="L387" s="1">
        <f>DATE(MID('lfiw_mo5m_min_slie.csv'!L387,3,4),1,1)+(MID('lfiw_mo5m_min_slie.csv'!L387,8,3)+MID('lfiw_mo5m_min_slie.csv'!L387,12,3)+IF(MID('lfiw_mo5m_min_slie.csv'!L387,8,3)&gt;MID('lfiw_mo5m_min_slie.csv'!L387,12,3),365+IF(MOD(MID('lfiw_mo5m_min_slie.csv'!L387,3,4),4)=0,1,0),0))/2</f>
        <v>33903.5</v>
      </c>
      <c r="M387" s="1">
        <f>DATE(MID('lfiw_mo5m_min_slie.csv'!M387,3,4),1,1)+(MID('lfiw_mo5m_min_slie.csv'!M387,8,3)+MID('lfiw_mo5m_min_slie.csv'!M387,12,3)+IF(MID('lfiw_mo5m_min_slie.csv'!M387,8,3)&gt;MID('lfiw_mo5m_min_slie.csv'!M387,12,3),365+IF(MOD(MID('lfiw_mo5m_min_slie.csv'!M387,3,4),4)=0,1,0),0))/2</f>
        <v>33922.5</v>
      </c>
      <c r="N387" s="1">
        <f>DATE(MID('lfiw_mo5m_min_slie.csv'!N387,3,4),1,1)+(MID('lfiw_mo5m_min_slie.csv'!N387,8,3)+MID('lfiw_mo5m_min_slie.csv'!N387,12,3)+IF(MID('lfiw_mo5m_min_slie.csv'!N387,8,3)&gt;MID('lfiw_mo5m_min_slie.csv'!N387,12,3),365+IF(MOD(MID('lfiw_mo5m_min_slie.csv'!N387,3,4),4)=0,1,0),0))/2</f>
        <v>33951</v>
      </c>
    </row>
    <row r="388" spans="1:14">
      <c r="A388" t="s">
        <v>162</v>
      </c>
      <c r="B388">
        <v>386</v>
      </c>
      <c r="C388" s="1">
        <f>DATE(MID('lfiw_mo5m_min_slie.csv'!C388,3,4),1,1)+(MID('lfiw_mo5m_min_slie.csv'!C388,8,3)+MID('lfiw_mo5m_min_slie.csv'!C388,12,3)+IF(MID('lfiw_mo5m_min_slie.csv'!C388,8,3)&gt;MID('lfiw_mo5m_min_slie.csv'!C388,12,3),365+IF(MOD(MID('lfiw_mo5m_min_slie.csv'!C388,3,4),4)=0,1,0),0))/2</f>
        <v>37983.5</v>
      </c>
      <c r="D388" s="1">
        <f>DATE(MID('lfiw_mo5m_min_slie.csv'!D388,3,4),1,1)+(MID('lfiw_mo5m_min_slie.csv'!D388,8,3)+MID('lfiw_mo5m_min_slie.csv'!D388,12,3)+IF(MID('lfiw_mo5m_min_slie.csv'!D388,8,3)&gt;MID('lfiw_mo5m_min_slie.csv'!D388,12,3),365+IF(MOD(MID('lfiw_mo5m_min_slie.csv'!D388,3,4),4)=0,1,0),0))/2</f>
        <v>34387</v>
      </c>
      <c r="E388" s="1">
        <f>DATE(MID('lfiw_mo5m_min_slie.csv'!E388,3,4),1,1)+(MID('lfiw_mo5m_min_slie.csv'!E388,8,3)+MID('lfiw_mo5m_min_slie.csv'!E388,12,3)+IF(MID('lfiw_mo5m_min_slie.csv'!E388,8,3)&gt;MID('lfiw_mo5m_min_slie.csv'!E388,12,3),365+IF(MOD(MID('lfiw_mo5m_min_slie.csv'!E388,3,4),4)=0,1,0),0))/2</f>
        <v>34416.5</v>
      </c>
      <c r="F388" s="1">
        <f>DATE(MID('lfiw_mo5m_min_slie.csv'!F388,3,4),1,1)+(MID('lfiw_mo5m_min_slie.csv'!F388,8,3)+MID('lfiw_mo5m_min_slie.csv'!F388,12,3)+IF(MID('lfiw_mo5m_min_slie.csv'!F388,8,3)&gt;MID('lfiw_mo5m_min_slie.csv'!F388,12,3),365+IF(MOD(MID('lfiw_mo5m_min_slie.csv'!F388,3,4),4)=0,1,0),0))/2</f>
        <v>34080</v>
      </c>
      <c r="G388" s="1">
        <f>DATE(MID('lfiw_mo5m_min_slie.csv'!G388,3,4),1,1)+(MID('lfiw_mo5m_min_slie.csv'!G388,8,3)+MID('lfiw_mo5m_min_slie.csv'!G388,12,3)+IF(MID('lfiw_mo5m_min_slie.csv'!G388,8,3)&gt;MID('lfiw_mo5m_min_slie.csv'!G388,12,3),365+IF(MOD(MID('lfiw_mo5m_min_slie.csv'!G388,3,4),4)=0,1,0),0))/2</f>
        <v>34844</v>
      </c>
      <c r="H388" s="1">
        <f>DATE(MID('lfiw_mo5m_min_slie.csv'!H388,3,4),1,1)+(MID('lfiw_mo5m_min_slie.csv'!H388,8,3)+MID('lfiw_mo5m_min_slie.csv'!H388,12,3)+IF(MID('lfiw_mo5m_min_slie.csv'!H388,8,3)&gt;MID('lfiw_mo5m_min_slie.csv'!H388,12,3),365+IF(MOD(MID('lfiw_mo5m_min_slie.csv'!H388,3,4),4)=0,1,0),0))/2</f>
        <v>34155</v>
      </c>
      <c r="I388" s="1">
        <f>DATE(MID('lfiw_mo5m_min_slie.csv'!I388,3,4),1,1)+(MID('lfiw_mo5m_min_slie.csv'!I388,8,3)+MID('lfiw_mo5m_min_slie.csv'!I388,12,3)+IF(MID('lfiw_mo5m_min_slie.csv'!I388,8,3)&gt;MID('lfiw_mo5m_min_slie.csv'!I388,12,3),365+IF(MOD(MID('lfiw_mo5m_min_slie.csv'!I388,3,4),4)=0,1,0),0))/2</f>
        <v>34163</v>
      </c>
      <c r="J388" s="1">
        <f>DATE(MID('lfiw_mo5m_min_slie.csv'!J388,3,4),1,1)+(MID('lfiw_mo5m_min_slie.csv'!J388,8,3)+MID('lfiw_mo5m_min_slie.csv'!J388,12,3)+IF(MID('lfiw_mo5m_min_slie.csv'!J388,8,3)&gt;MID('lfiw_mo5m_min_slie.csv'!J388,12,3),365+IF(MOD(MID('lfiw_mo5m_min_slie.csv'!J388,3,4),4)=0,1,0),0))/2</f>
        <v>33903.5</v>
      </c>
      <c r="K388" s="1">
        <f>DATE(MID('lfiw_mo5m_min_slie.csv'!K388,3,4),1,1)+(MID('lfiw_mo5m_min_slie.csv'!K388,8,3)+MID('lfiw_mo5m_min_slie.csv'!K388,12,3)+IF(MID('lfiw_mo5m_min_slie.csv'!K388,8,3)&gt;MID('lfiw_mo5m_min_slie.csv'!K388,12,3),365+IF(MOD(MID('lfiw_mo5m_min_slie.csv'!K388,3,4),4)=0,1,0),0))/2</f>
        <v>33903.5</v>
      </c>
      <c r="L388" s="1">
        <f>DATE(MID('lfiw_mo5m_min_slie.csv'!L388,3,4),1,1)+(MID('lfiw_mo5m_min_slie.csv'!L388,8,3)+MID('lfiw_mo5m_min_slie.csv'!L388,12,3)+IF(MID('lfiw_mo5m_min_slie.csv'!L388,8,3)&gt;MID('lfiw_mo5m_min_slie.csv'!L388,12,3),365+IF(MOD(MID('lfiw_mo5m_min_slie.csv'!L388,3,4),4)=0,1,0),0))/2</f>
        <v>33903.5</v>
      </c>
      <c r="M388" s="1">
        <f>DATE(MID('lfiw_mo5m_min_slie.csv'!M388,3,4),1,1)+(MID('lfiw_mo5m_min_slie.csv'!M388,8,3)+MID('lfiw_mo5m_min_slie.csv'!M388,12,3)+IF(MID('lfiw_mo5m_min_slie.csv'!M388,8,3)&gt;MID('lfiw_mo5m_min_slie.csv'!M388,12,3),365+IF(MOD(MID('lfiw_mo5m_min_slie.csv'!M388,3,4),4)=0,1,0),0))/2</f>
        <v>33922.5</v>
      </c>
      <c r="N388" s="1">
        <f>DATE(MID('lfiw_mo5m_min_slie.csv'!N388,3,4),1,1)+(MID('lfiw_mo5m_min_slie.csv'!N388,8,3)+MID('lfiw_mo5m_min_slie.csv'!N388,12,3)+IF(MID('lfiw_mo5m_min_slie.csv'!N388,8,3)&gt;MID('lfiw_mo5m_min_slie.csv'!N388,12,3),365+IF(MOD(MID('lfiw_mo5m_min_slie.csv'!N388,3,4),4)=0,1,0),0))/2</f>
        <v>33951</v>
      </c>
    </row>
    <row r="389" spans="1:14">
      <c r="A389" t="s">
        <v>162</v>
      </c>
      <c r="B389">
        <v>387</v>
      </c>
      <c r="C389" s="1">
        <f>DATE(MID('lfiw_mo5m_min_slie.csv'!C389,3,4),1,1)+(MID('lfiw_mo5m_min_slie.csv'!C389,8,3)+MID('lfiw_mo5m_min_slie.csv'!C389,12,3)+IF(MID('lfiw_mo5m_min_slie.csv'!C389,8,3)&gt;MID('lfiw_mo5m_min_slie.csv'!C389,12,3),365+IF(MOD(MID('lfiw_mo5m_min_slie.csv'!C389,3,4),4)=0,1,0),0))/2</f>
        <v>37983.5</v>
      </c>
      <c r="D389" s="1">
        <f>DATE(MID('lfiw_mo5m_min_slie.csv'!D389,3,4),1,1)+(MID('lfiw_mo5m_min_slie.csv'!D389,8,3)+MID('lfiw_mo5m_min_slie.csv'!D389,12,3)+IF(MID('lfiw_mo5m_min_slie.csv'!D389,8,3)&gt;MID('lfiw_mo5m_min_slie.csv'!D389,12,3),365+IF(MOD(MID('lfiw_mo5m_min_slie.csv'!D389,3,4),4)=0,1,0),0))/2</f>
        <v>34387</v>
      </c>
      <c r="E389" s="1">
        <f>DATE(MID('lfiw_mo5m_min_slie.csv'!E389,3,4),1,1)+(MID('lfiw_mo5m_min_slie.csv'!E389,8,3)+MID('lfiw_mo5m_min_slie.csv'!E389,12,3)+IF(MID('lfiw_mo5m_min_slie.csv'!E389,8,3)&gt;MID('lfiw_mo5m_min_slie.csv'!E389,12,3),365+IF(MOD(MID('lfiw_mo5m_min_slie.csv'!E389,3,4),4)=0,1,0),0))/2</f>
        <v>34416.5</v>
      </c>
      <c r="F389" s="1">
        <f>DATE(MID('lfiw_mo5m_min_slie.csv'!F389,3,4),1,1)+(MID('lfiw_mo5m_min_slie.csv'!F389,8,3)+MID('lfiw_mo5m_min_slie.csv'!F389,12,3)+IF(MID('lfiw_mo5m_min_slie.csv'!F389,8,3)&gt;MID('lfiw_mo5m_min_slie.csv'!F389,12,3),365+IF(MOD(MID('lfiw_mo5m_min_slie.csv'!F389,3,4),4)=0,1,0),0))/2</f>
        <v>34080</v>
      </c>
      <c r="G389" s="1">
        <f>DATE(MID('lfiw_mo5m_min_slie.csv'!G389,3,4),1,1)+(MID('lfiw_mo5m_min_slie.csv'!G389,8,3)+MID('lfiw_mo5m_min_slie.csv'!G389,12,3)+IF(MID('lfiw_mo5m_min_slie.csv'!G389,8,3)&gt;MID('lfiw_mo5m_min_slie.csv'!G389,12,3),365+IF(MOD(MID('lfiw_mo5m_min_slie.csv'!G389,3,4),4)=0,1,0),0))/2</f>
        <v>34844</v>
      </c>
      <c r="H389" s="1">
        <f>DATE(MID('lfiw_mo5m_min_slie.csv'!H389,3,4),1,1)+(MID('lfiw_mo5m_min_slie.csv'!H389,8,3)+MID('lfiw_mo5m_min_slie.csv'!H389,12,3)+IF(MID('lfiw_mo5m_min_slie.csv'!H389,8,3)&gt;MID('lfiw_mo5m_min_slie.csv'!H389,12,3),365+IF(MOD(MID('lfiw_mo5m_min_slie.csv'!H389,3,4),4)=0,1,0),0))/2</f>
        <v>34155</v>
      </c>
      <c r="I389" s="1">
        <f>DATE(MID('lfiw_mo5m_min_slie.csv'!I389,3,4),1,1)+(MID('lfiw_mo5m_min_slie.csv'!I389,8,3)+MID('lfiw_mo5m_min_slie.csv'!I389,12,3)+IF(MID('lfiw_mo5m_min_slie.csv'!I389,8,3)&gt;MID('lfiw_mo5m_min_slie.csv'!I389,12,3),365+IF(MOD(MID('lfiw_mo5m_min_slie.csv'!I389,3,4),4)=0,1,0),0))/2</f>
        <v>34163</v>
      </c>
      <c r="J389" s="1">
        <f>DATE(MID('lfiw_mo5m_min_slie.csv'!J389,3,4),1,1)+(MID('lfiw_mo5m_min_slie.csv'!J389,8,3)+MID('lfiw_mo5m_min_slie.csv'!J389,12,3)+IF(MID('lfiw_mo5m_min_slie.csv'!J389,8,3)&gt;MID('lfiw_mo5m_min_slie.csv'!J389,12,3),365+IF(MOD(MID('lfiw_mo5m_min_slie.csv'!J389,3,4),4)=0,1,0),0))/2</f>
        <v>33903.5</v>
      </c>
      <c r="K389" s="1">
        <f>DATE(MID('lfiw_mo5m_min_slie.csv'!K389,3,4),1,1)+(MID('lfiw_mo5m_min_slie.csv'!K389,8,3)+MID('lfiw_mo5m_min_slie.csv'!K389,12,3)+IF(MID('lfiw_mo5m_min_slie.csv'!K389,8,3)&gt;MID('lfiw_mo5m_min_slie.csv'!K389,12,3),365+IF(MOD(MID('lfiw_mo5m_min_slie.csv'!K389,3,4),4)=0,1,0),0))/2</f>
        <v>33903.5</v>
      </c>
      <c r="L389" s="1">
        <f>DATE(MID('lfiw_mo5m_min_slie.csv'!L389,3,4),1,1)+(MID('lfiw_mo5m_min_slie.csv'!L389,8,3)+MID('lfiw_mo5m_min_slie.csv'!L389,12,3)+IF(MID('lfiw_mo5m_min_slie.csv'!L389,8,3)&gt;MID('lfiw_mo5m_min_slie.csv'!L389,12,3),365+IF(MOD(MID('lfiw_mo5m_min_slie.csv'!L389,3,4),4)=0,1,0),0))/2</f>
        <v>33903.5</v>
      </c>
      <c r="M389" s="1">
        <f>DATE(MID('lfiw_mo5m_min_slie.csv'!M389,3,4),1,1)+(MID('lfiw_mo5m_min_slie.csv'!M389,8,3)+MID('lfiw_mo5m_min_slie.csv'!M389,12,3)+IF(MID('lfiw_mo5m_min_slie.csv'!M389,8,3)&gt;MID('lfiw_mo5m_min_slie.csv'!M389,12,3),365+IF(MOD(MID('lfiw_mo5m_min_slie.csv'!M389,3,4),4)=0,1,0),0))/2</f>
        <v>33922.5</v>
      </c>
      <c r="N389" s="1">
        <f>DATE(MID('lfiw_mo5m_min_slie.csv'!N389,3,4),1,1)+(MID('lfiw_mo5m_min_slie.csv'!N389,8,3)+MID('lfiw_mo5m_min_slie.csv'!N389,12,3)+IF(MID('lfiw_mo5m_min_slie.csv'!N389,8,3)&gt;MID('lfiw_mo5m_min_slie.csv'!N389,12,3),365+IF(MOD(MID('lfiw_mo5m_min_slie.csv'!N389,3,4),4)=0,1,0),0))/2</f>
        <v>33951</v>
      </c>
    </row>
    <row r="390" spans="1:14">
      <c r="A390" t="s">
        <v>162</v>
      </c>
      <c r="B390">
        <v>388</v>
      </c>
      <c r="C390" s="1">
        <f>DATE(MID('lfiw_mo5m_min_slie.csv'!C390,3,4),1,1)+(MID('lfiw_mo5m_min_slie.csv'!C390,8,3)+MID('lfiw_mo5m_min_slie.csv'!C390,12,3)+IF(MID('lfiw_mo5m_min_slie.csv'!C390,8,3)&gt;MID('lfiw_mo5m_min_slie.csv'!C390,12,3),365+IF(MOD(MID('lfiw_mo5m_min_slie.csv'!C390,3,4),4)=0,1,0),0))/2</f>
        <v>37983.5</v>
      </c>
      <c r="D390" s="1">
        <f>DATE(MID('lfiw_mo5m_min_slie.csv'!D390,3,4),1,1)+(MID('lfiw_mo5m_min_slie.csv'!D390,8,3)+MID('lfiw_mo5m_min_slie.csv'!D390,12,3)+IF(MID('lfiw_mo5m_min_slie.csv'!D390,8,3)&gt;MID('lfiw_mo5m_min_slie.csv'!D390,12,3),365+IF(MOD(MID('lfiw_mo5m_min_slie.csv'!D390,3,4),4)=0,1,0),0))/2</f>
        <v>34387</v>
      </c>
      <c r="E390" s="1">
        <f>DATE(MID('lfiw_mo5m_min_slie.csv'!E390,3,4),1,1)+(MID('lfiw_mo5m_min_slie.csv'!E390,8,3)+MID('lfiw_mo5m_min_slie.csv'!E390,12,3)+IF(MID('lfiw_mo5m_min_slie.csv'!E390,8,3)&gt;MID('lfiw_mo5m_min_slie.csv'!E390,12,3),365+IF(MOD(MID('lfiw_mo5m_min_slie.csv'!E390,3,4),4)=0,1,0),0))/2</f>
        <v>34416.5</v>
      </c>
      <c r="F390" s="1">
        <f>DATE(MID('lfiw_mo5m_min_slie.csv'!F390,3,4),1,1)+(MID('lfiw_mo5m_min_slie.csv'!F390,8,3)+MID('lfiw_mo5m_min_slie.csv'!F390,12,3)+IF(MID('lfiw_mo5m_min_slie.csv'!F390,8,3)&gt;MID('lfiw_mo5m_min_slie.csv'!F390,12,3),365+IF(MOD(MID('lfiw_mo5m_min_slie.csv'!F390,3,4),4)=0,1,0),0))/2</f>
        <v>34080</v>
      </c>
      <c r="G390" s="1">
        <f>DATE(MID('lfiw_mo5m_min_slie.csv'!G390,3,4),1,1)+(MID('lfiw_mo5m_min_slie.csv'!G390,8,3)+MID('lfiw_mo5m_min_slie.csv'!G390,12,3)+IF(MID('lfiw_mo5m_min_slie.csv'!G390,8,3)&gt;MID('lfiw_mo5m_min_slie.csv'!G390,12,3),365+IF(MOD(MID('lfiw_mo5m_min_slie.csv'!G390,3,4),4)=0,1,0),0))/2</f>
        <v>34844</v>
      </c>
      <c r="H390" s="1">
        <f>DATE(MID('lfiw_mo5m_min_slie.csv'!H390,3,4),1,1)+(MID('lfiw_mo5m_min_slie.csv'!H390,8,3)+MID('lfiw_mo5m_min_slie.csv'!H390,12,3)+IF(MID('lfiw_mo5m_min_slie.csv'!H390,8,3)&gt;MID('lfiw_mo5m_min_slie.csv'!H390,12,3),365+IF(MOD(MID('lfiw_mo5m_min_slie.csv'!H390,3,4),4)=0,1,0),0))/2</f>
        <v>34155</v>
      </c>
      <c r="I390" s="1">
        <f>DATE(MID('lfiw_mo5m_min_slie.csv'!I390,3,4),1,1)+(MID('lfiw_mo5m_min_slie.csv'!I390,8,3)+MID('lfiw_mo5m_min_slie.csv'!I390,12,3)+IF(MID('lfiw_mo5m_min_slie.csv'!I390,8,3)&gt;MID('lfiw_mo5m_min_slie.csv'!I390,12,3),365+IF(MOD(MID('lfiw_mo5m_min_slie.csv'!I390,3,4),4)=0,1,0),0))/2</f>
        <v>34163</v>
      </c>
      <c r="J390" s="1">
        <f>DATE(MID('lfiw_mo5m_min_slie.csv'!J390,3,4),1,1)+(MID('lfiw_mo5m_min_slie.csv'!J390,8,3)+MID('lfiw_mo5m_min_slie.csv'!J390,12,3)+IF(MID('lfiw_mo5m_min_slie.csv'!J390,8,3)&gt;MID('lfiw_mo5m_min_slie.csv'!J390,12,3),365+IF(MOD(MID('lfiw_mo5m_min_slie.csv'!J390,3,4),4)=0,1,0),0))/2</f>
        <v>33903.5</v>
      </c>
      <c r="K390" s="1">
        <f>DATE(MID('lfiw_mo5m_min_slie.csv'!K390,3,4),1,1)+(MID('lfiw_mo5m_min_slie.csv'!K390,8,3)+MID('lfiw_mo5m_min_slie.csv'!K390,12,3)+IF(MID('lfiw_mo5m_min_slie.csv'!K390,8,3)&gt;MID('lfiw_mo5m_min_slie.csv'!K390,12,3),365+IF(MOD(MID('lfiw_mo5m_min_slie.csv'!K390,3,4),4)=0,1,0),0))/2</f>
        <v>33903.5</v>
      </c>
      <c r="L390" s="1">
        <f>DATE(MID('lfiw_mo5m_min_slie.csv'!L390,3,4),1,1)+(MID('lfiw_mo5m_min_slie.csv'!L390,8,3)+MID('lfiw_mo5m_min_slie.csv'!L390,12,3)+IF(MID('lfiw_mo5m_min_slie.csv'!L390,8,3)&gt;MID('lfiw_mo5m_min_slie.csv'!L390,12,3),365+IF(MOD(MID('lfiw_mo5m_min_slie.csv'!L390,3,4),4)=0,1,0),0))/2</f>
        <v>33903.5</v>
      </c>
      <c r="M390" s="1">
        <f>DATE(MID('lfiw_mo5m_min_slie.csv'!M390,3,4),1,1)+(MID('lfiw_mo5m_min_slie.csv'!M390,8,3)+MID('lfiw_mo5m_min_slie.csv'!M390,12,3)+IF(MID('lfiw_mo5m_min_slie.csv'!M390,8,3)&gt;MID('lfiw_mo5m_min_slie.csv'!M390,12,3),365+IF(MOD(MID('lfiw_mo5m_min_slie.csv'!M390,3,4),4)=0,1,0),0))/2</f>
        <v>33922.5</v>
      </c>
      <c r="N390" s="1">
        <f>DATE(MID('lfiw_mo5m_min_slie.csv'!N390,3,4),1,1)+(MID('lfiw_mo5m_min_slie.csv'!N390,8,3)+MID('lfiw_mo5m_min_slie.csv'!N390,12,3)+IF(MID('lfiw_mo5m_min_slie.csv'!N390,8,3)&gt;MID('lfiw_mo5m_min_slie.csv'!N390,12,3),365+IF(MOD(MID('lfiw_mo5m_min_slie.csv'!N390,3,4),4)=0,1,0),0))/2</f>
        <v>33951</v>
      </c>
    </row>
    <row r="391" spans="1:14">
      <c r="A391" t="s">
        <v>162</v>
      </c>
      <c r="B391">
        <v>389</v>
      </c>
      <c r="C391" s="1">
        <f>DATE(MID('lfiw_mo5m_min_slie.csv'!C391,3,4),1,1)+(MID('lfiw_mo5m_min_slie.csv'!C391,8,3)+MID('lfiw_mo5m_min_slie.csv'!C391,12,3)+IF(MID('lfiw_mo5m_min_slie.csv'!C391,8,3)&gt;MID('lfiw_mo5m_min_slie.csv'!C391,12,3),365+IF(MOD(MID('lfiw_mo5m_min_slie.csv'!C391,3,4),4)=0,1,0),0))/2</f>
        <v>37983.5</v>
      </c>
      <c r="D391" s="1">
        <f>DATE(MID('lfiw_mo5m_min_slie.csv'!D391,3,4),1,1)+(MID('lfiw_mo5m_min_slie.csv'!D391,8,3)+MID('lfiw_mo5m_min_slie.csv'!D391,12,3)+IF(MID('lfiw_mo5m_min_slie.csv'!D391,8,3)&gt;MID('lfiw_mo5m_min_slie.csv'!D391,12,3),365+IF(MOD(MID('lfiw_mo5m_min_slie.csv'!D391,3,4),4)=0,1,0),0))/2</f>
        <v>34387</v>
      </c>
      <c r="E391" s="1">
        <f>DATE(MID('lfiw_mo5m_min_slie.csv'!E391,3,4),1,1)+(MID('lfiw_mo5m_min_slie.csv'!E391,8,3)+MID('lfiw_mo5m_min_slie.csv'!E391,12,3)+IF(MID('lfiw_mo5m_min_slie.csv'!E391,8,3)&gt;MID('lfiw_mo5m_min_slie.csv'!E391,12,3),365+IF(MOD(MID('lfiw_mo5m_min_slie.csv'!E391,3,4),4)=0,1,0),0))/2</f>
        <v>34416.5</v>
      </c>
      <c r="F391" s="1">
        <f>DATE(MID('lfiw_mo5m_min_slie.csv'!F391,3,4),1,1)+(MID('lfiw_mo5m_min_slie.csv'!F391,8,3)+MID('lfiw_mo5m_min_slie.csv'!F391,12,3)+IF(MID('lfiw_mo5m_min_slie.csv'!F391,8,3)&gt;MID('lfiw_mo5m_min_slie.csv'!F391,12,3),365+IF(MOD(MID('lfiw_mo5m_min_slie.csv'!F391,3,4),4)=0,1,0),0))/2</f>
        <v>34080</v>
      </c>
      <c r="G391" s="1">
        <f>DATE(MID('lfiw_mo5m_min_slie.csv'!G391,3,4),1,1)+(MID('lfiw_mo5m_min_slie.csv'!G391,8,3)+MID('lfiw_mo5m_min_slie.csv'!G391,12,3)+IF(MID('lfiw_mo5m_min_slie.csv'!G391,8,3)&gt;MID('lfiw_mo5m_min_slie.csv'!G391,12,3),365+IF(MOD(MID('lfiw_mo5m_min_slie.csv'!G391,3,4),4)=0,1,0),0))/2</f>
        <v>34844</v>
      </c>
      <c r="H391" s="1">
        <f>DATE(MID('lfiw_mo5m_min_slie.csv'!H391,3,4),1,1)+(MID('lfiw_mo5m_min_slie.csv'!H391,8,3)+MID('lfiw_mo5m_min_slie.csv'!H391,12,3)+IF(MID('lfiw_mo5m_min_slie.csv'!H391,8,3)&gt;MID('lfiw_mo5m_min_slie.csv'!H391,12,3),365+IF(MOD(MID('lfiw_mo5m_min_slie.csv'!H391,3,4),4)=0,1,0),0))/2</f>
        <v>34155</v>
      </c>
      <c r="I391" s="1">
        <f>DATE(MID('lfiw_mo5m_min_slie.csv'!I391,3,4),1,1)+(MID('lfiw_mo5m_min_slie.csv'!I391,8,3)+MID('lfiw_mo5m_min_slie.csv'!I391,12,3)+IF(MID('lfiw_mo5m_min_slie.csv'!I391,8,3)&gt;MID('lfiw_mo5m_min_slie.csv'!I391,12,3),365+IF(MOD(MID('lfiw_mo5m_min_slie.csv'!I391,3,4),4)=0,1,0),0))/2</f>
        <v>34163</v>
      </c>
      <c r="J391" s="1">
        <f>DATE(MID('lfiw_mo5m_min_slie.csv'!J391,3,4),1,1)+(MID('lfiw_mo5m_min_slie.csv'!J391,8,3)+MID('lfiw_mo5m_min_slie.csv'!J391,12,3)+IF(MID('lfiw_mo5m_min_slie.csv'!J391,8,3)&gt;MID('lfiw_mo5m_min_slie.csv'!J391,12,3),365+IF(MOD(MID('lfiw_mo5m_min_slie.csv'!J391,3,4),4)=0,1,0),0))/2</f>
        <v>33903.5</v>
      </c>
      <c r="K391" s="1">
        <f>DATE(MID('lfiw_mo5m_min_slie.csv'!K391,3,4),1,1)+(MID('lfiw_mo5m_min_slie.csv'!K391,8,3)+MID('lfiw_mo5m_min_slie.csv'!K391,12,3)+IF(MID('lfiw_mo5m_min_slie.csv'!K391,8,3)&gt;MID('lfiw_mo5m_min_slie.csv'!K391,12,3),365+IF(MOD(MID('lfiw_mo5m_min_slie.csv'!K391,3,4),4)=0,1,0),0))/2</f>
        <v>33903.5</v>
      </c>
      <c r="L391" s="1">
        <f>DATE(MID('lfiw_mo5m_min_slie.csv'!L391,3,4),1,1)+(MID('lfiw_mo5m_min_slie.csv'!L391,8,3)+MID('lfiw_mo5m_min_slie.csv'!L391,12,3)+IF(MID('lfiw_mo5m_min_slie.csv'!L391,8,3)&gt;MID('lfiw_mo5m_min_slie.csv'!L391,12,3),365+IF(MOD(MID('lfiw_mo5m_min_slie.csv'!L391,3,4),4)=0,1,0),0))/2</f>
        <v>33903.5</v>
      </c>
      <c r="M391" s="1">
        <f>DATE(MID('lfiw_mo5m_min_slie.csv'!M391,3,4),1,1)+(MID('lfiw_mo5m_min_slie.csv'!M391,8,3)+MID('lfiw_mo5m_min_slie.csv'!M391,12,3)+IF(MID('lfiw_mo5m_min_slie.csv'!M391,8,3)&gt;MID('lfiw_mo5m_min_slie.csv'!M391,12,3),365+IF(MOD(MID('lfiw_mo5m_min_slie.csv'!M391,3,4),4)=0,1,0),0))/2</f>
        <v>33922.5</v>
      </c>
      <c r="N391" s="1">
        <f>DATE(MID('lfiw_mo5m_min_slie.csv'!N391,3,4),1,1)+(MID('lfiw_mo5m_min_slie.csv'!N391,8,3)+MID('lfiw_mo5m_min_slie.csv'!N391,12,3)+IF(MID('lfiw_mo5m_min_slie.csv'!N391,8,3)&gt;MID('lfiw_mo5m_min_slie.csv'!N391,12,3),365+IF(MOD(MID('lfiw_mo5m_min_slie.csv'!N391,3,4),4)=0,1,0),0))/2</f>
        <v>33951</v>
      </c>
    </row>
    <row r="392" spans="1:14">
      <c r="A392" t="s">
        <v>162</v>
      </c>
      <c r="B392">
        <v>390</v>
      </c>
      <c r="C392" s="1">
        <f>DATE(MID('lfiw_mo5m_min_slie.csv'!C392,3,4),1,1)+(MID('lfiw_mo5m_min_slie.csv'!C392,8,3)+MID('lfiw_mo5m_min_slie.csv'!C392,12,3)+IF(MID('lfiw_mo5m_min_slie.csv'!C392,8,3)&gt;MID('lfiw_mo5m_min_slie.csv'!C392,12,3),365+IF(MOD(MID('lfiw_mo5m_min_slie.csv'!C392,3,4),4)=0,1,0),0))/2</f>
        <v>37983.5</v>
      </c>
      <c r="D392" s="1">
        <f>DATE(MID('lfiw_mo5m_min_slie.csv'!D392,3,4),1,1)+(MID('lfiw_mo5m_min_slie.csv'!D392,8,3)+MID('lfiw_mo5m_min_slie.csv'!D392,12,3)+IF(MID('lfiw_mo5m_min_slie.csv'!D392,8,3)&gt;MID('lfiw_mo5m_min_slie.csv'!D392,12,3),365+IF(MOD(MID('lfiw_mo5m_min_slie.csv'!D392,3,4),4)=0,1,0),0))/2</f>
        <v>34387</v>
      </c>
      <c r="E392" s="1">
        <f>DATE(MID('lfiw_mo5m_min_slie.csv'!E392,3,4),1,1)+(MID('lfiw_mo5m_min_slie.csv'!E392,8,3)+MID('lfiw_mo5m_min_slie.csv'!E392,12,3)+IF(MID('lfiw_mo5m_min_slie.csv'!E392,8,3)&gt;MID('lfiw_mo5m_min_slie.csv'!E392,12,3),365+IF(MOD(MID('lfiw_mo5m_min_slie.csv'!E392,3,4),4)=0,1,0),0))/2</f>
        <v>34416.5</v>
      </c>
      <c r="F392" s="1">
        <f>DATE(MID('lfiw_mo5m_min_slie.csv'!F392,3,4),1,1)+(MID('lfiw_mo5m_min_slie.csv'!F392,8,3)+MID('lfiw_mo5m_min_slie.csv'!F392,12,3)+IF(MID('lfiw_mo5m_min_slie.csv'!F392,8,3)&gt;MID('lfiw_mo5m_min_slie.csv'!F392,12,3),365+IF(MOD(MID('lfiw_mo5m_min_slie.csv'!F392,3,4),4)=0,1,0),0))/2</f>
        <v>34080</v>
      </c>
      <c r="G392" s="1">
        <f>DATE(MID('lfiw_mo5m_min_slie.csv'!G392,3,4),1,1)+(MID('lfiw_mo5m_min_slie.csv'!G392,8,3)+MID('lfiw_mo5m_min_slie.csv'!G392,12,3)+IF(MID('lfiw_mo5m_min_slie.csv'!G392,8,3)&gt;MID('lfiw_mo5m_min_slie.csv'!G392,12,3),365+IF(MOD(MID('lfiw_mo5m_min_slie.csv'!G392,3,4),4)=0,1,0),0))/2</f>
        <v>34844</v>
      </c>
      <c r="H392" s="1">
        <f>DATE(MID('lfiw_mo5m_min_slie.csv'!H392,3,4),1,1)+(MID('lfiw_mo5m_min_slie.csv'!H392,8,3)+MID('lfiw_mo5m_min_slie.csv'!H392,12,3)+IF(MID('lfiw_mo5m_min_slie.csv'!H392,8,3)&gt;MID('lfiw_mo5m_min_slie.csv'!H392,12,3),365+IF(MOD(MID('lfiw_mo5m_min_slie.csv'!H392,3,4),4)=0,1,0),0))/2</f>
        <v>34155</v>
      </c>
      <c r="I392" s="1">
        <f>DATE(MID('lfiw_mo5m_min_slie.csv'!I392,3,4),1,1)+(MID('lfiw_mo5m_min_slie.csv'!I392,8,3)+MID('lfiw_mo5m_min_slie.csv'!I392,12,3)+IF(MID('lfiw_mo5m_min_slie.csv'!I392,8,3)&gt;MID('lfiw_mo5m_min_slie.csv'!I392,12,3),365+IF(MOD(MID('lfiw_mo5m_min_slie.csv'!I392,3,4),4)=0,1,0),0))/2</f>
        <v>34163</v>
      </c>
      <c r="J392" s="1">
        <f>DATE(MID('lfiw_mo5m_min_slie.csv'!J392,3,4),1,1)+(MID('lfiw_mo5m_min_slie.csv'!J392,8,3)+MID('lfiw_mo5m_min_slie.csv'!J392,12,3)+IF(MID('lfiw_mo5m_min_slie.csv'!J392,8,3)&gt;MID('lfiw_mo5m_min_slie.csv'!J392,12,3),365+IF(MOD(MID('lfiw_mo5m_min_slie.csv'!J392,3,4),4)=0,1,0),0))/2</f>
        <v>33903.5</v>
      </c>
      <c r="K392" s="1">
        <f>DATE(MID('lfiw_mo5m_min_slie.csv'!K392,3,4),1,1)+(MID('lfiw_mo5m_min_slie.csv'!K392,8,3)+MID('lfiw_mo5m_min_slie.csv'!K392,12,3)+IF(MID('lfiw_mo5m_min_slie.csv'!K392,8,3)&gt;MID('lfiw_mo5m_min_slie.csv'!K392,12,3),365+IF(MOD(MID('lfiw_mo5m_min_slie.csv'!K392,3,4),4)=0,1,0),0))/2</f>
        <v>33903.5</v>
      </c>
      <c r="L392" s="1">
        <f>DATE(MID('lfiw_mo5m_min_slie.csv'!L392,3,4),1,1)+(MID('lfiw_mo5m_min_slie.csv'!L392,8,3)+MID('lfiw_mo5m_min_slie.csv'!L392,12,3)+IF(MID('lfiw_mo5m_min_slie.csv'!L392,8,3)&gt;MID('lfiw_mo5m_min_slie.csv'!L392,12,3),365+IF(MOD(MID('lfiw_mo5m_min_slie.csv'!L392,3,4),4)=0,1,0),0))/2</f>
        <v>33903.5</v>
      </c>
      <c r="M392" s="1">
        <f>DATE(MID('lfiw_mo5m_min_slie.csv'!M392,3,4),1,1)+(MID('lfiw_mo5m_min_slie.csv'!M392,8,3)+MID('lfiw_mo5m_min_slie.csv'!M392,12,3)+IF(MID('lfiw_mo5m_min_slie.csv'!M392,8,3)&gt;MID('lfiw_mo5m_min_slie.csv'!M392,12,3),365+IF(MOD(MID('lfiw_mo5m_min_slie.csv'!M392,3,4),4)=0,1,0),0))/2</f>
        <v>33922.5</v>
      </c>
      <c r="N392" s="1">
        <f>DATE(MID('lfiw_mo5m_min_slie.csv'!N392,3,4),1,1)+(MID('lfiw_mo5m_min_slie.csv'!N392,8,3)+MID('lfiw_mo5m_min_slie.csv'!N392,12,3)+IF(MID('lfiw_mo5m_min_slie.csv'!N392,8,3)&gt;MID('lfiw_mo5m_min_slie.csv'!N392,12,3),365+IF(MOD(MID('lfiw_mo5m_min_slie.csv'!N392,3,4),4)=0,1,0),0))/2</f>
        <v>33951</v>
      </c>
    </row>
    <row r="393" spans="1:14">
      <c r="A393" t="s">
        <v>162</v>
      </c>
      <c r="B393">
        <v>391</v>
      </c>
      <c r="C393" s="1">
        <f>DATE(MID('lfiw_mo5m_min_slie.csv'!C393,3,4),1,1)+(MID('lfiw_mo5m_min_slie.csv'!C393,8,3)+MID('lfiw_mo5m_min_slie.csv'!C393,12,3)+IF(MID('lfiw_mo5m_min_slie.csv'!C393,8,3)&gt;MID('lfiw_mo5m_min_slie.csv'!C393,12,3),365+IF(MOD(MID('lfiw_mo5m_min_slie.csv'!C393,3,4),4)=0,1,0),0))/2</f>
        <v>37983.5</v>
      </c>
      <c r="D393" s="1">
        <f>DATE(MID('lfiw_mo5m_min_slie.csv'!D393,3,4),1,1)+(MID('lfiw_mo5m_min_slie.csv'!D393,8,3)+MID('lfiw_mo5m_min_slie.csv'!D393,12,3)+IF(MID('lfiw_mo5m_min_slie.csv'!D393,8,3)&gt;MID('lfiw_mo5m_min_slie.csv'!D393,12,3),365+IF(MOD(MID('lfiw_mo5m_min_slie.csv'!D393,3,4),4)=0,1,0),0))/2</f>
        <v>34387</v>
      </c>
      <c r="E393" s="1">
        <f>DATE(MID('lfiw_mo5m_min_slie.csv'!E393,3,4),1,1)+(MID('lfiw_mo5m_min_slie.csv'!E393,8,3)+MID('lfiw_mo5m_min_slie.csv'!E393,12,3)+IF(MID('lfiw_mo5m_min_slie.csv'!E393,8,3)&gt;MID('lfiw_mo5m_min_slie.csv'!E393,12,3),365+IF(MOD(MID('lfiw_mo5m_min_slie.csv'!E393,3,4),4)=0,1,0),0))/2</f>
        <v>34416.5</v>
      </c>
      <c r="F393" s="1">
        <f>DATE(MID('lfiw_mo5m_min_slie.csv'!F393,3,4),1,1)+(MID('lfiw_mo5m_min_slie.csv'!F393,8,3)+MID('lfiw_mo5m_min_slie.csv'!F393,12,3)+IF(MID('lfiw_mo5m_min_slie.csv'!F393,8,3)&gt;MID('lfiw_mo5m_min_slie.csv'!F393,12,3),365+IF(MOD(MID('lfiw_mo5m_min_slie.csv'!F393,3,4),4)=0,1,0),0))/2</f>
        <v>34080</v>
      </c>
      <c r="G393" s="1">
        <f>DATE(MID('lfiw_mo5m_min_slie.csv'!G393,3,4),1,1)+(MID('lfiw_mo5m_min_slie.csv'!G393,8,3)+MID('lfiw_mo5m_min_slie.csv'!G393,12,3)+IF(MID('lfiw_mo5m_min_slie.csv'!G393,8,3)&gt;MID('lfiw_mo5m_min_slie.csv'!G393,12,3),365+IF(MOD(MID('lfiw_mo5m_min_slie.csv'!G393,3,4),4)=0,1,0),0))/2</f>
        <v>34844</v>
      </c>
      <c r="H393" s="1">
        <f>DATE(MID('lfiw_mo5m_min_slie.csv'!H393,3,4),1,1)+(MID('lfiw_mo5m_min_slie.csv'!H393,8,3)+MID('lfiw_mo5m_min_slie.csv'!H393,12,3)+IF(MID('lfiw_mo5m_min_slie.csv'!H393,8,3)&gt;MID('lfiw_mo5m_min_slie.csv'!H393,12,3),365+IF(MOD(MID('lfiw_mo5m_min_slie.csv'!H393,3,4),4)=0,1,0),0))/2</f>
        <v>34155</v>
      </c>
      <c r="I393" s="1">
        <f>DATE(MID('lfiw_mo5m_min_slie.csv'!I393,3,4),1,1)+(MID('lfiw_mo5m_min_slie.csv'!I393,8,3)+MID('lfiw_mo5m_min_slie.csv'!I393,12,3)+IF(MID('lfiw_mo5m_min_slie.csv'!I393,8,3)&gt;MID('lfiw_mo5m_min_slie.csv'!I393,12,3),365+IF(MOD(MID('lfiw_mo5m_min_slie.csv'!I393,3,4),4)=0,1,0),0))/2</f>
        <v>34163</v>
      </c>
      <c r="J393" s="1">
        <f>DATE(MID('lfiw_mo5m_min_slie.csv'!J393,3,4),1,1)+(MID('lfiw_mo5m_min_slie.csv'!J393,8,3)+MID('lfiw_mo5m_min_slie.csv'!J393,12,3)+IF(MID('lfiw_mo5m_min_slie.csv'!J393,8,3)&gt;MID('lfiw_mo5m_min_slie.csv'!J393,12,3),365+IF(MOD(MID('lfiw_mo5m_min_slie.csv'!J393,3,4),4)=0,1,0),0))/2</f>
        <v>33903.5</v>
      </c>
      <c r="K393" s="1">
        <f>DATE(MID('lfiw_mo5m_min_slie.csv'!K393,3,4),1,1)+(MID('lfiw_mo5m_min_slie.csv'!K393,8,3)+MID('lfiw_mo5m_min_slie.csv'!K393,12,3)+IF(MID('lfiw_mo5m_min_slie.csv'!K393,8,3)&gt;MID('lfiw_mo5m_min_slie.csv'!K393,12,3),365+IF(MOD(MID('lfiw_mo5m_min_slie.csv'!K393,3,4),4)=0,1,0),0))/2</f>
        <v>33903.5</v>
      </c>
      <c r="L393" s="1">
        <f>DATE(MID('lfiw_mo5m_min_slie.csv'!L393,3,4),1,1)+(MID('lfiw_mo5m_min_slie.csv'!L393,8,3)+MID('lfiw_mo5m_min_slie.csv'!L393,12,3)+IF(MID('lfiw_mo5m_min_slie.csv'!L393,8,3)&gt;MID('lfiw_mo5m_min_slie.csv'!L393,12,3),365+IF(MOD(MID('lfiw_mo5m_min_slie.csv'!L393,3,4),4)=0,1,0),0))/2</f>
        <v>33903.5</v>
      </c>
      <c r="M393" s="1">
        <f>DATE(MID('lfiw_mo5m_min_slie.csv'!M393,3,4),1,1)+(MID('lfiw_mo5m_min_slie.csv'!M393,8,3)+MID('lfiw_mo5m_min_slie.csv'!M393,12,3)+IF(MID('lfiw_mo5m_min_slie.csv'!M393,8,3)&gt;MID('lfiw_mo5m_min_slie.csv'!M393,12,3),365+IF(MOD(MID('lfiw_mo5m_min_slie.csv'!M393,3,4),4)=0,1,0),0))/2</f>
        <v>33922.5</v>
      </c>
      <c r="N393" s="1">
        <f>DATE(MID('lfiw_mo5m_min_slie.csv'!N393,3,4),1,1)+(MID('lfiw_mo5m_min_slie.csv'!N393,8,3)+MID('lfiw_mo5m_min_slie.csv'!N393,12,3)+IF(MID('lfiw_mo5m_min_slie.csv'!N393,8,3)&gt;MID('lfiw_mo5m_min_slie.csv'!N393,12,3),365+IF(MOD(MID('lfiw_mo5m_min_slie.csv'!N393,3,4),4)=0,1,0),0))/2</f>
        <v>33951</v>
      </c>
    </row>
    <row r="394" spans="1:14">
      <c r="A394" t="s">
        <v>162</v>
      </c>
      <c r="B394">
        <v>392</v>
      </c>
      <c r="C394" s="1">
        <f>DATE(MID('lfiw_mo5m_min_slie.csv'!C394,3,4),1,1)+(MID('lfiw_mo5m_min_slie.csv'!C394,8,3)+MID('lfiw_mo5m_min_slie.csv'!C394,12,3)+IF(MID('lfiw_mo5m_min_slie.csv'!C394,8,3)&gt;MID('lfiw_mo5m_min_slie.csv'!C394,12,3),365+IF(MOD(MID('lfiw_mo5m_min_slie.csv'!C394,3,4),4)=0,1,0),0))/2</f>
        <v>37983.5</v>
      </c>
      <c r="D394" s="1">
        <f>DATE(MID('lfiw_mo5m_min_slie.csv'!D394,3,4),1,1)+(MID('lfiw_mo5m_min_slie.csv'!D394,8,3)+MID('lfiw_mo5m_min_slie.csv'!D394,12,3)+IF(MID('lfiw_mo5m_min_slie.csv'!D394,8,3)&gt;MID('lfiw_mo5m_min_slie.csv'!D394,12,3),365+IF(MOD(MID('lfiw_mo5m_min_slie.csv'!D394,3,4),4)=0,1,0),0))/2</f>
        <v>34387</v>
      </c>
      <c r="E394" s="1">
        <f>DATE(MID('lfiw_mo5m_min_slie.csv'!E394,3,4),1,1)+(MID('lfiw_mo5m_min_slie.csv'!E394,8,3)+MID('lfiw_mo5m_min_slie.csv'!E394,12,3)+IF(MID('lfiw_mo5m_min_slie.csv'!E394,8,3)&gt;MID('lfiw_mo5m_min_slie.csv'!E394,12,3),365+IF(MOD(MID('lfiw_mo5m_min_slie.csv'!E394,3,4),4)=0,1,0),0))/2</f>
        <v>34416.5</v>
      </c>
      <c r="F394" s="1">
        <f>DATE(MID('lfiw_mo5m_min_slie.csv'!F394,3,4),1,1)+(MID('lfiw_mo5m_min_slie.csv'!F394,8,3)+MID('lfiw_mo5m_min_slie.csv'!F394,12,3)+IF(MID('lfiw_mo5m_min_slie.csv'!F394,8,3)&gt;MID('lfiw_mo5m_min_slie.csv'!F394,12,3),365+IF(MOD(MID('lfiw_mo5m_min_slie.csv'!F394,3,4),4)=0,1,0),0))/2</f>
        <v>34080</v>
      </c>
      <c r="G394" s="1">
        <f>DATE(MID('lfiw_mo5m_min_slie.csv'!G394,3,4),1,1)+(MID('lfiw_mo5m_min_slie.csv'!G394,8,3)+MID('lfiw_mo5m_min_slie.csv'!G394,12,3)+IF(MID('lfiw_mo5m_min_slie.csv'!G394,8,3)&gt;MID('lfiw_mo5m_min_slie.csv'!G394,12,3),365+IF(MOD(MID('lfiw_mo5m_min_slie.csv'!G394,3,4),4)=0,1,0),0))/2</f>
        <v>34844</v>
      </c>
      <c r="H394" s="1">
        <f>DATE(MID('lfiw_mo5m_min_slie.csv'!H394,3,4),1,1)+(MID('lfiw_mo5m_min_slie.csv'!H394,8,3)+MID('lfiw_mo5m_min_slie.csv'!H394,12,3)+IF(MID('lfiw_mo5m_min_slie.csv'!H394,8,3)&gt;MID('lfiw_mo5m_min_slie.csv'!H394,12,3),365+IF(MOD(MID('lfiw_mo5m_min_slie.csv'!H394,3,4),4)=0,1,0),0))/2</f>
        <v>34155</v>
      </c>
      <c r="I394" s="1">
        <f>DATE(MID('lfiw_mo5m_min_slie.csv'!I394,3,4),1,1)+(MID('lfiw_mo5m_min_slie.csv'!I394,8,3)+MID('lfiw_mo5m_min_slie.csv'!I394,12,3)+IF(MID('lfiw_mo5m_min_slie.csv'!I394,8,3)&gt;MID('lfiw_mo5m_min_slie.csv'!I394,12,3),365+IF(MOD(MID('lfiw_mo5m_min_slie.csv'!I394,3,4),4)=0,1,0),0))/2</f>
        <v>34163</v>
      </c>
      <c r="J394" s="1">
        <f>DATE(MID('lfiw_mo5m_min_slie.csv'!J394,3,4),1,1)+(MID('lfiw_mo5m_min_slie.csv'!J394,8,3)+MID('lfiw_mo5m_min_slie.csv'!J394,12,3)+IF(MID('lfiw_mo5m_min_slie.csv'!J394,8,3)&gt;MID('lfiw_mo5m_min_slie.csv'!J394,12,3),365+IF(MOD(MID('lfiw_mo5m_min_slie.csv'!J394,3,4),4)=0,1,0),0))/2</f>
        <v>33903.5</v>
      </c>
      <c r="K394" s="1">
        <f>DATE(MID('lfiw_mo5m_min_slie.csv'!K394,3,4),1,1)+(MID('lfiw_mo5m_min_slie.csv'!K394,8,3)+MID('lfiw_mo5m_min_slie.csv'!K394,12,3)+IF(MID('lfiw_mo5m_min_slie.csv'!K394,8,3)&gt;MID('lfiw_mo5m_min_slie.csv'!K394,12,3),365+IF(MOD(MID('lfiw_mo5m_min_slie.csv'!K394,3,4),4)=0,1,0),0))/2</f>
        <v>33903.5</v>
      </c>
      <c r="L394" s="1">
        <f>DATE(MID('lfiw_mo5m_min_slie.csv'!L394,3,4),1,1)+(MID('lfiw_mo5m_min_slie.csv'!L394,8,3)+MID('lfiw_mo5m_min_slie.csv'!L394,12,3)+IF(MID('lfiw_mo5m_min_slie.csv'!L394,8,3)&gt;MID('lfiw_mo5m_min_slie.csv'!L394,12,3),365+IF(MOD(MID('lfiw_mo5m_min_slie.csv'!L394,3,4),4)=0,1,0),0))/2</f>
        <v>33903.5</v>
      </c>
      <c r="M394" s="1">
        <f>DATE(MID('lfiw_mo5m_min_slie.csv'!M394,3,4),1,1)+(MID('lfiw_mo5m_min_slie.csv'!M394,8,3)+MID('lfiw_mo5m_min_slie.csv'!M394,12,3)+IF(MID('lfiw_mo5m_min_slie.csv'!M394,8,3)&gt;MID('lfiw_mo5m_min_slie.csv'!M394,12,3),365+IF(MOD(MID('lfiw_mo5m_min_slie.csv'!M394,3,4),4)=0,1,0),0))/2</f>
        <v>33922.5</v>
      </c>
      <c r="N394" s="1">
        <f>DATE(MID('lfiw_mo5m_min_slie.csv'!N394,3,4),1,1)+(MID('lfiw_mo5m_min_slie.csv'!N394,8,3)+MID('lfiw_mo5m_min_slie.csv'!N394,12,3)+IF(MID('lfiw_mo5m_min_slie.csv'!N394,8,3)&gt;MID('lfiw_mo5m_min_slie.csv'!N394,12,3),365+IF(MOD(MID('lfiw_mo5m_min_slie.csv'!N394,3,4),4)=0,1,0),0))/2</f>
        <v>33951</v>
      </c>
    </row>
    <row r="395" spans="1:14">
      <c r="A395" t="s">
        <v>162</v>
      </c>
      <c r="B395">
        <v>393</v>
      </c>
      <c r="C395" s="1">
        <f>DATE(MID('lfiw_mo5m_min_slie.csv'!C395,3,4),1,1)+(MID('lfiw_mo5m_min_slie.csv'!C395,8,3)+MID('lfiw_mo5m_min_slie.csv'!C395,12,3)+IF(MID('lfiw_mo5m_min_slie.csv'!C395,8,3)&gt;MID('lfiw_mo5m_min_slie.csv'!C395,12,3),365+IF(MOD(MID('lfiw_mo5m_min_slie.csv'!C395,3,4),4)=0,1,0),0))/2</f>
        <v>37983.5</v>
      </c>
      <c r="D395" s="1">
        <f>DATE(MID('lfiw_mo5m_min_slie.csv'!D395,3,4),1,1)+(MID('lfiw_mo5m_min_slie.csv'!D395,8,3)+MID('lfiw_mo5m_min_slie.csv'!D395,12,3)+IF(MID('lfiw_mo5m_min_slie.csv'!D395,8,3)&gt;MID('lfiw_mo5m_min_slie.csv'!D395,12,3),365+IF(MOD(MID('lfiw_mo5m_min_slie.csv'!D395,3,4),4)=0,1,0),0))/2</f>
        <v>34387</v>
      </c>
      <c r="E395" s="1">
        <f>DATE(MID('lfiw_mo5m_min_slie.csv'!E395,3,4),1,1)+(MID('lfiw_mo5m_min_slie.csv'!E395,8,3)+MID('lfiw_mo5m_min_slie.csv'!E395,12,3)+IF(MID('lfiw_mo5m_min_slie.csv'!E395,8,3)&gt;MID('lfiw_mo5m_min_slie.csv'!E395,12,3),365+IF(MOD(MID('lfiw_mo5m_min_slie.csv'!E395,3,4),4)=0,1,0),0))/2</f>
        <v>34416.5</v>
      </c>
      <c r="F395" s="1">
        <f>DATE(MID('lfiw_mo5m_min_slie.csv'!F395,3,4),1,1)+(MID('lfiw_mo5m_min_slie.csv'!F395,8,3)+MID('lfiw_mo5m_min_slie.csv'!F395,12,3)+IF(MID('lfiw_mo5m_min_slie.csv'!F395,8,3)&gt;MID('lfiw_mo5m_min_slie.csv'!F395,12,3),365+IF(MOD(MID('lfiw_mo5m_min_slie.csv'!F395,3,4),4)=0,1,0),0))/2</f>
        <v>34080</v>
      </c>
      <c r="G395" s="1">
        <f>DATE(MID('lfiw_mo5m_min_slie.csv'!G395,3,4),1,1)+(MID('lfiw_mo5m_min_slie.csv'!G395,8,3)+MID('lfiw_mo5m_min_slie.csv'!G395,12,3)+IF(MID('lfiw_mo5m_min_slie.csv'!G395,8,3)&gt;MID('lfiw_mo5m_min_slie.csv'!G395,12,3),365+IF(MOD(MID('lfiw_mo5m_min_slie.csv'!G395,3,4),4)=0,1,0),0))/2</f>
        <v>34844</v>
      </c>
      <c r="H395" s="1">
        <f>DATE(MID('lfiw_mo5m_min_slie.csv'!H395,3,4),1,1)+(MID('lfiw_mo5m_min_slie.csv'!H395,8,3)+MID('lfiw_mo5m_min_slie.csv'!H395,12,3)+IF(MID('lfiw_mo5m_min_slie.csv'!H395,8,3)&gt;MID('lfiw_mo5m_min_slie.csv'!H395,12,3),365+IF(MOD(MID('lfiw_mo5m_min_slie.csv'!H395,3,4),4)=0,1,0),0))/2</f>
        <v>34155</v>
      </c>
      <c r="I395" s="1">
        <f>DATE(MID('lfiw_mo5m_min_slie.csv'!I395,3,4),1,1)+(MID('lfiw_mo5m_min_slie.csv'!I395,8,3)+MID('lfiw_mo5m_min_slie.csv'!I395,12,3)+IF(MID('lfiw_mo5m_min_slie.csv'!I395,8,3)&gt;MID('lfiw_mo5m_min_slie.csv'!I395,12,3),365+IF(MOD(MID('lfiw_mo5m_min_slie.csv'!I395,3,4),4)=0,1,0),0))/2</f>
        <v>34163</v>
      </c>
      <c r="J395" s="1">
        <f>DATE(MID('lfiw_mo5m_min_slie.csv'!J395,3,4),1,1)+(MID('lfiw_mo5m_min_slie.csv'!J395,8,3)+MID('lfiw_mo5m_min_slie.csv'!J395,12,3)+IF(MID('lfiw_mo5m_min_slie.csv'!J395,8,3)&gt;MID('lfiw_mo5m_min_slie.csv'!J395,12,3),365+IF(MOD(MID('lfiw_mo5m_min_slie.csv'!J395,3,4),4)=0,1,0),0))/2</f>
        <v>33903.5</v>
      </c>
      <c r="K395" s="1">
        <f>DATE(MID('lfiw_mo5m_min_slie.csv'!K395,3,4),1,1)+(MID('lfiw_mo5m_min_slie.csv'!K395,8,3)+MID('lfiw_mo5m_min_slie.csv'!K395,12,3)+IF(MID('lfiw_mo5m_min_slie.csv'!K395,8,3)&gt;MID('lfiw_mo5m_min_slie.csv'!K395,12,3),365+IF(MOD(MID('lfiw_mo5m_min_slie.csv'!K395,3,4),4)=0,1,0),0))/2</f>
        <v>33903.5</v>
      </c>
      <c r="L395" s="1">
        <f>DATE(MID('lfiw_mo5m_min_slie.csv'!L395,3,4),1,1)+(MID('lfiw_mo5m_min_slie.csv'!L395,8,3)+MID('lfiw_mo5m_min_slie.csv'!L395,12,3)+IF(MID('lfiw_mo5m_min_slie.csv'!L395,8,3)&gt;MID('lfiw_mo5m_min_slie.csv'!L395,12,3),365+IF(MOD(MID('lfiw_mo5m_min_slie.csv'!L395,3,4),4)=0,1,0),0))/2</f>
        <v>33903.5</v>
      </c>
      <c r="M395" s="1">
        <f>DATE(MID('lfiw_mo5m_min_slie.csv'!M395,3,4),1,1)+(MID('lfiw_mo5m_min_slie.csv'!M395,8,3)+MID('lfiw_mo5m_min_slie.csv'!M395,12,3)+IF(MID('lfiw_mo5m_min_slie.csv'!M395,8,3)&gt;MID('lfiw_mo5m_min_slie.csv'!M395,12,3),365+IF(MOD(MID('lfiw_mo5m_min_slie.csv'!M395,3,4),4)=0,1,0),0))/2</f>
        <v>33922.5</v>
      </c>
      <c r="N395" s="1">
        <f>DATE(MID('lfiw_mo5m_min_slie.csv'!N395,3,4),1,1)+(MID('lfiw_mo5m_min_slie.csv'!N395,8,3)+MID('lfiw_mo5m_min_slie.csv'!N395,12,3)+IF(MID('lfiw_mo5m_min_slie.csv'!N395,8,3)&gt;MID('lfiw_mo5m_min_slie.csv'!N395,12,3),365+IF(MOD(MID('lfiw_mo5m_min_slie.csv'!N395,3,4),4)=0,1,0),0))/2</f>
        <v>33951</v>
      </c>
    </row>
    <row r="396" spans="1:14">
      <c r="A396" t="s">
        <v>162</v>
      </c>
      <c r="B396">
        <v>394</v>
      </c>
      <c r="C396" s="1">
        <f>DATE(MID('lfiw_mo5m_min_slie.csv'!C396,3,4),1,1)+(MID('lfiw_mo5m_min_slie.csv'!C396,8,3)+MID('lfiw_mo5m_min_slie.csv'!C396,12,3)+IF(MID('lfiw_mo5m_min_slie.csv'!C396,8,3)&gt;MID('lfiw_mo5m_min_slie.csv'!C396,12,3),365+IF(MOD(MID('lfiw_mo5m_min_slie.csv'!C396,3,4),4)=0,1,0),0))/2</f>
        <v>37983.5</v>
      </c>
      <c r="D396" s="1">
        <f>DATE(MID('lfiw_mo5m_min_slie.csv'!D396,3,4),1,1)+(MID('lfiw_mo5m_min_slie.csv'!D396,8,3)+MID('lfiw_mo5m_min_slie.csv'!D396,12,3)+IF(MID('lfiw_mo5m_min_slie.csv'!D396,8,3)&gt;MID('lfiw_mo5m_min_slie.csv'!D396,12,3),365+IF(MOD(MID('lfiw_mo5m_min_slie.csv'!D396,3,4),4)=0,1,0),0))/2</f>
        <v>34387</v>
      </c>
      <c r="E396" s="1">
        <f>DATE(MID('lfiw_mo5m_min_slie.csv'!E396,3,4),1,1)+(MID('lfiw_mo5m_min_slie.csv'!E396,8,3)+MID('lfiw_mo5m_min_slie.csv'!E396,12,3)+IF(MID('lfiw_mo5m_min_slie.csv'!E396,8,3)&gt;MID('lfiw_mo5m_min_slie.csv'!E396,12,3),365+IF(MOD(MID('lfiw_mo5m_min_slie.csv'!E396,3,4),4)=0,1,0),0))/2</f>
        <v>34416.5</v>
      </c>
      <c r="F396" s="1">
        <f>DATE(MID('lfiw_mo5m_min_slie.csv'!F396,3,4),1,1)+(MID('lfiw_mo5m_min_slie.csv'!F396,8,3)+MID('lfiw_mo5m_min_slie.csv'!F396,12,3)+IF(MID('lfiw_mo5m_min_slie.csv'!F396,8,3)&gt;MID('lfiw_mo5m_min_slie.csv'!F396,12,3),365+IF(MOD(MID('lfiw_mo5m_min_slie.csv'!F396,3,4),4)=0,1,0),0))/2</f>
        <v>34080</v>
      </c>
      <c r="G396" s="1">
        <f>DATE(MID('lfiw_mo5m_min_slie.csv'!G396,3,4),1,1)+(MID('lfiw_mo5m_min_slie.csv'!G396,8,3)+MID('lfiw_mo5m_min_slie.csv'!G396,12,3)+IF(MID('lfiw_mo5m_min_slie.csv'!G396,8,3)&gt;MID('lfiw_mo5m_min_slie.csv'!G396,12,3),365+IF(MOD(MID('lfiw_mo5m_min_slie.csv'!G396,3,4),4)=0,1,0),0))/2</f>
        <v>34844</v>
      </c>
      <c r="H396" s="1">
        <f>DATE(MID('lfiw_mo5m_min_slie.csv'!H396,3,4),1,1)+(MID('lfiw_mo5m_min_slie.csv'!H396,8,3)+MID('lfiw_mo5m_min_slie.csv'!H396,12,3)+IF(MID('lfiw_mo5m_min_slie.csv'!H396,8,3)&gt;MID('lfiw_mo5m_min_slie.csv'!H396,12,3),365+IF(MOD(MID('lfiw_mo5m_min_slie.csv'!H396,3,4),4)=0,1,0),0))/2</f>
        <v>34155</v>
      </c>
      <c r="I396" s="1">
        <f>DATE(MID('lfiw_mo5m_min_slie.csv'!I396,3,4),1,1)+(MID('lfiw_mo5m_min_slie.csv'!I396,8,3)+MID('lfiw_mo5m_min_slie.csv'!I396,12,3)+IF(MID('lfiw_mo5m_min_slie.csv'!I396,8,3)&gt;MID('lfiw_mo5m_min_slie.csv'!I396,12,3),365+IF(MOD(MID('lfiw_mo5m_min_slie.csv'!I396,3,4),4)=0,1,0),0))/2</f>
        <v>34163</v>
      </c>
      <c r="J396" s="1">
        <f>DATE(MID('lfiw_mo5m_min_slie.csv'!J396,3,4),1,1)+(MID('lfiw_mo5m_min_slie.csv'!J396,8,3)+MID('lfiw_mo5m_min_slie.csv'!J396,12,3)+IF(MID('lfiw_mo5m_min_slie.csv'!J396,8,3)&gt;MID('lfiw_mo5m_min_slie.csv'!J396,12,3),365+IF(MOD(MID('lfiw_mo5m_min_slie.csv'!J396,3,4),4)=0,1,0),0))/2</f>
        <v>33903.5</v>
      </c>
      <c r="K396" s="1">
        <f>DATE(MID('lfiw_mo5m_min_slie.csv'!K396,3,4),1,1)+(MID('lfiw_mo5m_min_slie.csv'!K396,8,3)+MID('lfiw_mo5m_min_slie.csv'!K396,12,3)+IF(MID('lfiw_mo5m_min_slie.csv'!K396,8,3)&gt;MID('lfiw_mo5m_min_slie.csv'!K396,12,3),365+IF(MOD(MID('lfiw_mo5m_min_slie.csv'!K396,3,4),4)=0,1,0),0))/2</f>
        <v>33903.5</v>
      </c>
      <c r="L396" s="1">
        <f>DATE(MID('lfiw_mo5m_min_slie.csv'!L396,3,4),1,1)+(MID('lfiw_mo5m_min_slie.csv'!L396,8,3)+MID('lfiw_mo5m_min_slie.csv'!L396,12,3)+IF(MID('lfiw_mo5m_min_slie.csv'!L396,8,3)&gt;MID('lfiw_mo5m_min_slie.csv'!L396,12,3),365+IF(MOD(MID('lfiw_mo5m_min_slie.csv'!L396,3,4),4)=0,1,0),0))/2</f>
        <v>33903.5</v>
      </c>
      <c r="M396" s="1">
        <f>DATE(MID('lfiw_mo5m_min_slie.csv'!M396,3,4),1,1)+(MID('lfiw_mo5m_min_slie.csv'!M396,8,3)+MID('lfiw_mo5m_min_slie.csv'!M396,12,3)+IF(MID('lfiw_mo5m_min_slie.csv'!M396,8,3)&gt;MID('lfiw_mo5m_min_slie.csv'!M396,12,3),365+IF(MOD(MID('lfiw_mo5m_min_slie.csv'!M396,3,4),4)=0,1,0),0))/2</f>
        <v>33922.5</v>
      </c>
      <c r="N396" s="1">
        <f>DATE(MID('lfiw_mo5m_min_slie.csv'!N396,3,4),1,1)+(MID('lfiw_mo5m_min_slie.csv'!N396,8,3)+MID('lfiw_mo5m_min_slie.csv'!N396,12,3)+IF(MID('lfiw_mo5m_min_slie.csv'!N396,8,3)&gt;MID('lfiw_mo5m_min_slie.csv'!N396,12,3),365+IF(MOD(MID('lfiw_mo5m_min_slie.csv'!N396,3,4),4)=0,1,0),0))/2</f>
        <v>33951</v>
      </c>
    </row>
    <row r="397" spans="1:14">
      <c r="A397" t="s">
        <v>162</v>
      </c>
      <c r="B397">
        <v>395</v>
      </c>
      <c r="C397" s="1">
        <f>DATE(MID('lfiw_mo5m_min_slie.csv'!C397,3,4),1,1)+(MID('lfiw_mo5m_min_slie.csv'!C397,8,3)+MID('lfiw_mo5m_min_slie.csv'!C397,12,3)+IF(MID('lfiw_mo5m_min_slie.csv'!C397,8,3)&gt;MID('lfiw_mo5m_min_slie.csv'!C397,12,3),365+IF(MOD(MID('lfiw_mo5m_min_slie.csv'!C397,3,4),4)=0,1,0),0))/2</f>
        <v>37983.5</v>
      </c>
      <c r="D397" s="1">
        <f>DATE(MID('lfiw_mo5m_min_slie.csv'!D397,3,4),1,1)+(MID('lfiw_mo5m_min_slie.csv'!D397,8,3)+MID('lfiw_mo5m_min_slie.csv'!D397,12,3)+IF(MID('lfiw_mo5m_min_slie.csv'!D397,8,3)&gt;MID('lfiw_mo5m_min_slie.csv'!D397,12,3),365+IF(MOD(MID('lfiw_mo5m_min_slie.csv'!D397,3,4),4)=0,1,0),0))/2</f>
        <v>34387</v>
      </c>
      <c r="E397" s="1">
        <f>DATE(MID('lfiw_mo5m_min_slie.csv'!E397,3,4),1,1)+(MID('lfiw_mo5m_min_slie.csv'!E397,8,3)+MID('lfiw_mo5m_min_slie.csv'!E397,12,3)+IF(MID('lfiw_mo5m_min_slie.csv'!E397,8,3)&gt;MID('lfiw_mo5m_min_slie.csv'!E397,12,3),365+IF(MOD(MID('lfiw_mo5m_min_slie.csv'!E397,3,4),4)=0,1,0),0))/2</f>
        <v>34416.5</v>
      </c>
      <c r="F397" s="1">
        <f>DATE(MID('lfiw_mo5m_min_slie.csv'!F397,3,4),1,1)+(MID('lfiw_mo5m_min_slie.csv'!F397,8,3)+MID('lfiw_mo5m_min_slie.csv'!F397,12,3)+IF(MID('lfiw_mo5m_min_slie.csv'!F397,8,3)&gt;MID('lfiw_mo5m_min_slie.csv'!F397,12,3),365+IF(MOD(MID('lfiw_mo5m_min_slie.csv'!F397,3,4),4)=0,1,0),0))/2</f>
        <v>34080</v>
      </c>
      <c r="G397" s="1">
        <f>DATE(MID('lfiw_mo5m_min_slie.csv'!G397,3,4),1,1)+(MID('lfiw_mo5m_min_slie.csv'!G397,8,3)+MID('lfiw_mo5m_min_slie.csv'!G397,12,3)+IF(MID('lfiw_mo5m_min_slie.csv'!G397,8,3)&gt;MID('lfiw_mo5m_min_slie.csv'!G397,12,3),365+IF(MOD(MID('lfiw_mo5m_min_slie.csv'!G397,3,4),4)=0,1,0),0))/2</f>
        <v>34844</v>
      </c>
      <c r="H397" s="1">
        <f>DATE(MID('lfiw_mo5m_min_slie.csv'!H397,3,4),1,1)+(MID('lfiw_mo5m_min_slie.csv'!H397,8,3)+MID('lfiw_mo5m_min_slie.csv'!H397,12,3)+IF(MID('lfiw_mo5m_min_slie.csv'!H397,8,3)&gt;MID('lfiw_mo5m_min_slie.csv'!H397,12,3),365+IF(MOD(MID('lfiw_mo5m_min_slie.csv'!H397,3,4),4)=0,1,0),0))/2</f>
        <v>34155</v>
      </c>
      <c r="I397" s="1">
        <f>DATE(MID('lfiw_mo5m_min_slie.csv'!I397,3,4),1,1)+(MID('lfiw_mo5m_min_slie.csv'!I397,8,3)+MID('lfiw_mo5m_min_slie.csv'!I397,12,3)+IF(MID('lfiw_mo5m_min_slie.csv'!I397,8,3)&gt;MID('lfiw_mo5m_min_slie.csv'!I397,12,3),365+IF(MOD(MID('lfiw_mo5m_min_slie.csv'!I397,3,4),4)=0,1,0),0))/2</f>
        <v>34163</v>
      </c>
      <c r="J397" s="1">
        <f>DATE(MID('lfiw_mo5m_min_slie.csv'!J397,3,4),1,1)+(MID('lfiw_mo5m_min_slie.csv'!J397,8,3)+MID('lfiw_mo5m_min_slie.csv'!J397,12,3)+IF(MID('lfiw_mo5m_min_slie.csv'!J397,8,3)&gt;MID('lfiw_mo5m_min_slie.csv'!J397,12,3),365+IF(MOD(MID('lfiw_mo5m_min_slie.csv'!J397,3,4),4)=0,1,0),0))/2</f>
        <v>33903.5</v>
      </c>
      <c r="K397" s="1">
        <f>DATE(MID('lfiw_mo5m_min_slie.csv'!K397,3,4),1,1)+(MID('lfiw_mo5m_min_slie.csv'!K397,8,3)+MID('lfiw_mo5m_min_slie.csv'!K397,12,3)+IF(MID('lfiw_mo5m_min_slie.csv'!K397,8,3)&gt;MID('lfiw_mo5m_min_slie.csv'!K397,12,3),365+IF(MOD(MID('lfiw_mo5m_min_slie.csv'!K397,3,4),4)=0,1,0),0))/2</f>
        <v>33903.5</v>
      </c>
      <c r="L397" s="1">
        <f>DATE(MID('lfiw_mo5m_min_slie.csv'!L397,3,4),1,1)+(MID('lfiw_mo5m_min_slie.csv'!L397,8,3)+MID('lfiw_mo5m_min_slie.csv'!L397,12,3)+IF(MID('lfiw_mo5m_min_slie.csv'!L397,8,3)&gt;MID('lfiw_mo5m_min_slie.csv'!L397,12,3),365+IF(MOD(MID('lfiw_mo5m_min_slie.csv'!L397,3,4),4)=0,1,0),0))/2</f>
        <v>33903.5</v>
      </c>
      <c r="M397" s="1">
        <f>DATE(MID('lfiw_mo5m_min_slie.csv'!M397,3,4),1,1)+(MID('lfiw_mo5m_min_slie.csv'!M397,8,3)+MID('lfiw_mo5m_min_slie.csv'!M397,12,3)+IF(MID('lfiw_mo5m_min_slie.csv'!M397,8,3)&gt;MID('lfiw_mo5m_min_slie.csv'!M397,12,3),365+IF(MOD(MID('lfiw_mo5m_min_slie.csv'!M397,3,4),4)=0,1,0),0))/2</f>
        <v>33922.5</v>
      </c>
      <c r="N397" s="1">
        <f>DATE(MID('lfiw_mo5m_min_slie.csv'!N397,3,4),1,1)+(MID('lfiw_mo5m_min_slie.csv'!N397,8,3)+MID('lfiw_mo5m_min_slie.csv'!N397,12,3)+IF(MID('lfiw_mo5m_min_slie.csv'!N397,8,3)&gt;MID('lfiw_mo5m_min_slie.csv'!N397,12,3),365+IF(MOD(MID('lfiw_mo5m_min_slie.csv'!N397,3,4),4)=0,1,0),0))/2</f>
        <v>33951</v>
      </c>
    </row>
    <row r="398" spans="1:14">
      <c r="A398" t="s">
        <v>162</v>
      </c>
      <c r="B398">
        <v>396</v>
      </c>
      <c r="C398" s="1">
        <f>DATE(MID('lfiw_mo5m_min_slie.csv'!C398,3,4),1,1)+(MID('lfiw_mo5m_min_slie.csv'!C398,8,3)+MID('lfiw_mo5m_min_slie.csv'!C398,12,3)+IF(MID('lfiw_mo5m_min_slie.csv'!C398,8,3)&gt;MID('lfiw_mo5m_min_slie.csv'!C398,12,3),365+IF(MOD(MID('lfiw_mo5m_min_slie.csv'!C398,3,4),4)=0,1,0),0))/2</f>
        <v>37983.5</v>
      </c>
      <c r="D398" s="1">
        <f>DATE(MID('lfiw_mo5m_min_slie.csv'!D398,3,4),1,1)+(MID('lfiw_mo5m_min_slie.csv'!D398,8,3)+MID('lfiw_mo5m_min_slie.csv'!D398,12,3)+IF(MID('lfiw_mo5m_min_slie.csv'!D398,8,3)&gt;MID('lfiw_mo5m_min_slie.csv'!D398,12,3),365+IF(MOD(MID('lfiw_mo5m_min_slie.csv'!D398,3,4),4)=0,1,0),0))/2</f>
        <v>34387</v>
      </c>
      <c r="E398" s="1">
        <f>DATE(MID('lfiw_mo5m_min_slie.csv'!E398,3,4),1,1)+(MID('lfiw_mo5m_min_slie.csv'!E398,8,3)+MID('lfiw_mo5m_min_slie.csv'!E398,12,3)+IF(MID('lfiw_mo5m_min_slie.csv'!E398,8,3)&gt;MID('lfiw_mo5m_min_slie.csv'!E398,12,3),365+IF(MOD(MID('lfiw_mo5m_min_slie.csv'!E398,3,4),4)=0,1,0),0))/2</f>
        <v>34416.5</v>
      </c>
      <c r="F398" s="1">
        <f>DATE(MID('lfiw_mo5m_min_slie.csv'!F398,3,4),1,1)+(MID('lfiw_mo5m_min_slie.csv'!F398,8,3)+MID('lfiw_mo5m_min_slie.csv'!F398,12,3)+IF(MID('lfiw_mo5m_min_slie.csv'!F398,8,3)&gt;MID('lfiw_mo5m_min_slie.csv'!F398,12,3),365+IF(MOD(MID('lfiw_mo5m_min_slie.csv'!F398,3,4),4)=0,1,0),0))/2</f>
        <v>34080</v>
      </c>
      <c r="G398" s="1">
        <f>DATE(MID('lfiw_mo5m_min_slie.csv'!G398,3,4),1,1)+(MID('lfiw_mo5m_min_slie.csv'!G398,8,3)+MID('lfiw_mo5m_min_slie.csv'!G398,12,3)+IF(MID('lfiw_mo5m_min_slie.csv'!G398,8,3)&gt;MID('lfiw_mo5m_min_slie.csv'!G398,12,3),365+IF(MOD(MID('lfiw_mo5m_min_slie.csv'!G398,3,4),4)=0,1,0),0))/2</f>
        <v>34844</v>
      </c>
      <c r="H398" s="1">
        <f>DATE(MID('lfiw_mo5m_min_slie.csv'!H398,3,4),1,1)+(MID('lfiw_mo5m_min_slie.csv'!H398,8,3)+MID('lfiw_mo5m_min_slie.csv'!H398,12,3)+IF(MID('lfiw_mo5m_min_slie.csv'!H398,8,3)&gt;MID('lfiw_mo5m_min_slie.csv'!H398,12,3),365+IF(MOD(MID('lfiw_mo5m_min_slie.csv'!H398,3,4),4)=0,1,0),0))/2</f>
        <v>34155</v>
      </c>
      <c r="I398" s="1">
        <f>DATE(MID('lfiw_mo5m_min_slie.csv'!I398,3,4),1,1)+(MID('lfiw_mo5m_min_slie.csv'!I398,8,3)+MID('lfiw_mo5m_min_slie.csv'!I398,12,3)+IF(MID('lfiw_mo5m_min_slie.csv'!I398,8,3)&gt;MID('lfiw_mo5m_min_slie.csv'!I398,12,3),365+IF(MOD(MID('lfiw_mo5m_min_slie.csv'!I398,3,4),4)=0,1,0),0))/2</f>
        <v>34163</v>
      </c>
      <c r="J398" s="1">
        <f>DATE(MID('lfiw_mo5m_min_slie.csv'!J398,3,4),1,1)+(MID('lfiw_mo5m_min_slie.csv'!J398,8,3)+MID('lfiw_mo5m_min_slie.csv'!J398,12,3)+IF(MID('lfiw_mo5m_min_slie.csv'!J398,8,3)&gt;MID('lfiw_mo5m_min_slie.csv'!J398,12,3),365+IF(MOD(MID('lfiw_mo5m_min_slie.csv'!J398,3,4),4)=0,1,0),0))/2</f>
        <v>33903.5</v>
      </c>
      <c r="K398" s="1">
        <f>DATE(MID('lfiw_mo5m_min_slie.csv'!K398,3,4),1,1)+(MID('lfiw_mo5m_min_slie.csv'!K398,8,3)+MID('lfiw_mo5m_min_slie.csv'!K398,12,3)+IF(MID('lfiw_mo5m_min_slie.csv'!K398,8,3)&gt;MID('lfiw_mo5m_min_slie.csv'!K398,12,3),365+IF(MOD(MID('lfiw_mo5m_min_slie.csv'!K398,3,4),4)=0,1,0),0))/2</f>
        <v>33903.5</v>
      </c>
      <c r="L398" s="1">
        <f>DATE(MID('lfiw_mo5m_min_slie.csv'!L398,3,4),1,1)+(MID('lfiw_mo5m_min_slie.csv'!L398,8,3)+MID('lfiw_mo5m_min_slie.csv'!L398,12,3)+IF(MID('lfiw_mo5m_min_slie.csv'!L398,8,3)&gt;MID('lfiw_mo5m_min_slie.csv'!L398,12,3),365+IF(MOD(MID('lfiw_mo5m_min_slie.csv'!L398,3,4),4)=0,1,0),0))/2</f>
        <v>33903.5</v>
      </c>
      <c r="M398" s="1">
        <f>DATE(MID('lfiw_mo5m_min_slie.csv'!M398,3,4),1,1)+(MID('lfiw_mo5m_min_slie.csv'!M398,8,3)+MID('lfiw_mo5m_min_slie.csv'!M398,12,3)+IF(MID('lfiw_mo5m_min_slie.csv'!M398,8,3)&gt;MID('lfiw_mo5m_min_slie.csv'!M398,12,3),365+IF(MOD(MID('lfiw_mo5m_min_slie.csv'!M398,3,4),4)=0,1,0),0))/2</f>
        <v>33922.5</v>
      </c>
      <c r="N398" s="1">
        <f>DATE(MID('lfiw_mo5m_min_slie.csv'!N398,3,4),1,1)+(MID('lfiw_mo5m_min_slie.csv'!N398,8,3)+MID('lfiw_mo5m_min_slie.csv'!N398,12,3)+IF(MID('lfiw_mo5m_min_slie.csv'!N398,8,3)&gt;MID('lfiw_mo5m_min_slie.csv'!N398,12,3),365+IF(MOD(MID('lfiw_mo5m_min_slie.csv'!N398,3,4),4)=0,1,0),0))/2</f>
        <v>33951</v>
      </c>
    </row>
    <row r="399" spans="1:14">
      <c r="A399" t="s">
        <v>162</v>
      </c>
      <c r="B399">
        <v>397</v>
      </c>
      <c r="C399" s="1">
        <f>DATE(MID('lfiw_mo5m_min_slie.csv'!C399,3,4),1,1)+(MID('lfiw_mo5m_min_slie.csv'!C399,8,3)+MID('lfiw_mo5m_min_slie.csv'!C399,12,3)+IF(MID('lfiw_mo5m_min_slie.csv'!C399,8,3)&gt;MID('lfiw_mo5m_min_slie.csv'!C399,12,3),365+IF(MOD(MID('lfiw_mo5m_min_slie.csv'!C399,3,4),4)=0,1,0),0))/2</f>
        <v>37983.5</v>
      </c>
      <c r="D399" s="1">
        <f>DATE(MID('lfiw_mo5m_min_slie.csv'!D399,3,4),1,1)+(MID('lfiw_mo5m_min_slie.csv'!D399,8,3)+MID('lfiw_mo5m_min_slie.csv'!D399,12,3)+IF(MID('lfiw_mo5m_min_slie.csv'!D399,8,3)&gt;MID('lfiw_mo5m_min_slie.csv'!D399,12,3),365+IF(MOD(MID('lfiw_mo5m_min_slie.csv'!D399,3,4),4)=0,1,0),0))/2</f>
        <v>34387</v>
      </c>
      <c r="E399" s="1">
        <f>DATE(MID('lfiw_mo5m_min_slie.csv'!E399,3,4),1,1)+(MID('lfiw_mo5m_min_slie.csv'!E399,8,3)+MID('lfiw_mo5m_min_slie.csv'!E399,12,3)+IF(MID('lfiw_mo5m_min_slie.csv'!E399,8,3)&gt;MID('lfiw_mo5m_min_slie.csv'!E399,12,3),365+IF(MOD(MID('lfiw_mo5m_min_slie.csv'!E399,3,4),4)=0,1,0),0))/2</f>
        <v>34416.5</v>
      </c>
      <c r="F399" s="1">
        <f>DATE(MID('lfiw_mo5m_min_slie.csv'!F399,3,4),1,1)+(MID('lfiw_mo5m_min_slie.csv'!F399,8,3)+MID('lfiw_mo5m_min_slie.csv'!F399,12,3)+IF(MID('lfiw_mo5m_min_slie.csv'!F399,8,3)&gt;MID('lfiw_mo5m_min_slie.csv'!F399,12,3),365+IF(MOD(MID('lfiw_mo5m_min_slie.csv'!F399,3,4),4)=0,1,0),0))/2</f>
        <v>34080</v>
      </c>
      <c r="G399" s="1">
        <f>DATE(MID('lfiw_mo5m_min_slie.csv'!G399,3,4),1,1)+(MID('lfiw_mo5m_min_slie.csv'!G399,8,3)+MID('lfiw_mo5m_min_slie.csv'!G399,12,3)+IF(MID('lfiw_mo5m_min_slie.csv'!G399,8,3)&gt;MID('lfiw_mo5m_min_slie.csv'!G399,12,3),365+IF(MOD(MID('lfiw_mo5m_min_slie.csv'!G399,3,4),4)=0,1,0),0))/2</f>
        <v>34844</v>
      </c>
      <c r="H399" s="1">
        <f>DATE(MID('lfiw_mo5m_min_slie.csv'!H399,3,4),1,1)+(MID('lfiw_mo5m_min_slie.csv'!H399,8,3)+MID('lfiw_mo5m_min_slie.csv'!H399,12,3)+IF(MID('lfiw_mo5m_min_slie.csv'!H399,8,3)&gt;MID('lfiw_mo5m_min_slie.csv'!H399,12,3),365+IF(MOD(MID('lfiw_mo5m_min_slie.csv'!H399,3,4),4)=0,1,0),0))/2</f>
        <v>34155</v>
      </c>
      <c r="I399" s="1">
        <f>DATE(MID('lfiw_mo5m_min_slie.csv'!I399,3,4),1,1)+(MID('lfiw_mo5m_min_slie.csv'!I399,8,3)+MID('lfiw_mo5m_min_slie.csv'!I399,12,3)+IF(MID('lfiw_mo5m_min_slie.csv'!I399,8,3)&gt;MID('lfiw_mo5m_min_slie.csv'!I399,12,3),365+IF(MOD(MID('lfiw_mo5m_min_slie.csv'!I399,3,4),4)=0,1,0),0))/2</f>
        <v>34163</v>
      </c>
      <c r="J399" s="1">
        <f>DATE(MID('lfiw_mo5m_min_slie.csv'!J399,3,4),1,1)+(MID('lfiw_mo5m_min_slie.csv'!J399,8,3)+MID('lfiw_mo5m_min_slie.csv'!J399,12,3)+IF(MID('lfiw_mo5m_min_slie.csv'!J399,8,3)&gt;MID('lfiw_mo5m_min_slie.csv'!J399,12,3),365+IF(MOD(MID('lfiw_mo5m_min_slie.csv'!J399,3,4),4)=0,1,0),0))/2</f>
        <v>33903.5</v>
      </c>
      <c r="K399" s="1">
        <f>DATE(MID('lfiw_mo5m_min_slie.csv'!K399,3,4),1,1)+(MID('lfiw_mo5m_min_slie.csv'!K399,8,3)+MID('lfiw_mo5m_min_slie.csv'!K399,12,3)+IF(MID('lfiw_mo5m_min_slie.csv'!K399,8,3)&gt;MID('lfiw_mo5m_min_slie.csv'!K399,12,3),365+IF(MOD(MID('lfiw_mo5m_min_slie.csv'!K399,3,4),4)=0,1,0),0))/2</f>
        <v>33903.5</v>
      </c>
      <c r="L399" s="1">
        <f>DATE(MID('lfiw_mo5m_min_slie.csv'!L399,3,4),1,1)+(MID('lfiw_mo5m_min_slie.csv'!L399,8,3)+MID('lfiw_mo5m_min_slie.csv'!L399,12,3)+IF(MID('lfiw_mo5m_min_slie.csv'!L399,8,3)&gt;MID('lfiw_mo5m_min_slie.csv'!L399,12,3),365+IF(MOD(MID('lfiw_mo5m_min_slie.csv'!L399,3,4),4)=0,1,0),0))/2</f>
        <v>33903.5</v>
      </c>
      <c r="M399" s="1">
        <f>DATE(MID('lfiw_mo5m_min_slie.csv'!M399,3,4),1,1)+(MID('lfiw_mo5m_min_slie.csv'!M399,8,3)+MID('lfiw_mo5m_min_slie.csv'!M399,12,3)+IF(MID('lfiw_mo5m_min_slie.csv'!M399,8,3)&gt;MID('lfiw_mo5m_min_slie.csv'!M399,12,3),365+IF(MOD(MID('lfiw_mo5m_min_slie.csv'!M399,3,4),4)=0,1,0),0))/2</f>
        <v>33922.5</v>
      </c>
      <c r="N399" s="1">
        <f>DATE(MID('lfiw_mo5m_min_slie.csv'!N399,3,4),1,1)+(MID('lfiw_mo5m_min_slie.csv'!N399,8,3)+MID('lfiw_mo5m_min_slie.csv'!N399,12,3)+IF(MID('lfiw_mo5m_min_slie.csv'!N399,8,3)&gt;MID('lfiw_mo5m_min_slie.csv'!N399,12,3),365+IF(MOD(MID('lfiw_mo5m_min_slie.csv'!N399,3,4),4)=0,1,0),0))/2</f>
        <v>33951</v>
      </c>
    </row>
    <row r="400" spans="1:14">
      <c r="A400" t="s">
        <v>162</v>
      </c>
      <c r="B400">
        <v>398</v>
      </c>
      <c r="C400" s="1">
        <f>DATE(MID('lfiw_mo5m_min_slie.csv'!C400,3,4),1,1)+(MID('lfiw_mo5m_min_slie.csv'!C400,8,3)+MID('lfiw_mo5m_min_slie.csv'!C400,12,3)+IF(MID('lfiw_mo5m_min_slie.csv'!C400,8,3)&gt;MID('lfiw_mo5m_min_slie.csv'!C400,12,3),365+IF(MOD(MID('lfiw_mo5m_min_slie.csv'!C400,3,4),4)=0,1,0),0))/2</f>
        <v>37983.5</v>
      </c>
      <c r="D400" s="1">
        <f>DATE(MID('lfiw_mo5m_min_slie.csv'!D400,3,4),1,1)+(MID('lfiw_mo5m_min_slie.csv'!D400,8,3)+MID('lfiw_mo5m_min_slie.csv'!D400,12,3)+IF(MID('lfiw_mo5m_min_slie.csv'!D400,8,3)&gt;MID('lfiw_mo5m_min_slie.csv'!D400,12,3),365+IF(MOD(MID('lfiw_mo5m_min_slie.csv'!D400,3,4),4)=0,1,0),0))/2</f>
        <v>34387</v>
      </c>
      <c r="E400" s="1">
        <f>DATE(MID('lfiw_mo5m_min_slie.csv'!E400,3,4),1,1)+(MID('lfiw_mo5m_min_slie.csv'!E400,8,3)+MID('lfiw_mo5m_min_slie.csv'!E400,12,3)+IF(MID('lfiw_mo5m_min_slie.csv'!E400,8,3)&gt;MID('lfiw_mo5m_min_slie.csv'!E400,12,3),365+IF(MOD(MID('lfiw_mo5m_min_slie.csv'!E400,3,4),4)=0,1,0),0))/2</f>
        <v>34416.5</v>
      </c>
      <c r="F400" s="1">
        <f>DATE(MID('lfiw_mo5m_min_slie.csv'!F400,3,4),1,1)+(MID('lfiw_mo5m_min_slie.csv'!F400,8,3)+MID('lfiw_mo5m_min_slie.csv'!F400,12,3)+IF(MID('lfiw_mo5m_min_slie.csv'!F400,8,3)&gt;MID('lfiw_mo5m_min_slie.csv'!F400,12,3),365+IF(MOD(MID('lfiw_mo5m_min_slie.csv'!F400,3,4),4)=0,1,0),0))/2</f>
        <v>34080</v>
      </c>
      <c r="G400" s="1">
        <f>DATE(MID('lfiw_mo5m_min_slie.csv'!G400,3,4),1,1)+(MID('lfiw_mo5m_min_slie.csv'!G400,8,3)+MID('lfiw_mo5m_min_slie.csv'!G400,12,3)+IF(MID('lfiw_mo5m_min_slie.csv'!G400,8,3)&gt;MID('lfiw_mo5m_min_slie.csv'!G400,12,3),365+IF(MOD(MID('lfiw_mo5m_min_slie.csv'!G400,3,4),4)=0,1,0),0))/2</f>
        <v>34844</v>
      </c>
      <c r="H400" s="1">
        <f>DATE(MID('lfiw_mo5m_min_slie.csv'!H400,3,4),1,1)+(MID('lfiw_mo5m_min_slie.csv'!H400,8,3)+MID('lfiw_mo5m_min_slie.csv'!H400,12,3)+IF(MID('lfiw_mo5m_min_slie.csv'!H400,8,3)&gt;MID('lfiw_mo5m_min_slie.csv'!H400,12,3),365+IF(MOD(MID('lfiw_mo5m_min_slie.csv'!H400,3,4),4)=0,1,0),0))/2</f>
        <v>34155</v>
      </c>
      <c r="I400" s="1">
        <f>DATE(MID('lfiw_mo5m_min_slie.csv'!I400,3,4),1,1)+(MID('lfiw_mo5m_min_slie.csv'!I400,8,3)+MID('lfiw_mo5m_min_slie.csv'!I400,12,3)+IF(MID('lfiw_mo5m_min_slie.csv'!I400,8,3)&gt;MID('lfiw_mo5m_min_slie.csv'!I400,12,3),365+IF(MOD(MID('lfiw_mo5m_min_slie.csv'!I400,3,4),4)=0,1,0),0))/2</f>
        <v>34163</v>
      </c>
      <c r="J400" s="1">
        <f>DATE(MID('lfiw_mo5m_min_slie.csv'!J400,3,4),1,1)+(MID('lfiw_mo5m_min_slie.csv'!J400,8,3)+MID('lfiw_mo5m_min_slie.csv'!J400,12,3)+IF(MID('lfiw_mo5m_min_slie.csv'!J400,8,3)&gt;MID('lfiw_mo5m_min_slie.csv'!J400,12,3),365+IF(MOD(MID('lfiw_mo5m_min_slie.csv'!J400,3,4),4)=0,1,0),0))/2</f>
        <v>33903.5</v>
      </c>
      <c r="K400" s="1">
        <f>DATE(MID('lfiw_mo5m_min_slie.csv'!K400,3,4),1,1)+(MID('lfiw_mo5m_min_slie.csv'!K400,8,3)+MID('lfiw_mo5m_min_slie.csv'!K400,12,3)+IF(MID('lfiw_mo5m_min_slie.csv'!K400,8,3)&gt;MID('lfiw_mo5m_min_slie.csv'!K400,12,3),365+IF(MOD(MID('lfiw_mo5m_min_slie.csv'!K400,3,4),4)=0,1,0),0))/2</f>
        <v>33903.5</v>
      </c>
      <c r="L400" s="1">
        <f>DATE(MID('lfiw_mo5m_min_slie.csv'!L400,3,4),1,1)+(MID('lfiw_mo5m_min_slie.csv'!L400,8,3)+MID('lfiw_mo5m_min_slie.csv'!L400,12,3)+IF(MID('lfiw_mo5m_min_slie.csv'!L400,8,3)&gt;MID('lfiw_mo5m_min_slie.csv'!L400,12,3),365+IF(MOD(MID('lfiw_mo5m_min_slie.csv'!L400,3,4),4)=0,1,0),0))/2</f>
        <v>33903.5</v>
      </c>
      <c r="M400" s="1">
        <f>DATE(MID('lfiw_mo5m_min_slie.csv'!M400,3,4),1,1)+(MID('lfiw_mo5m_min_slie.csv'!M400,8,3)+MID('lfiw_mo5m_min_slie.csv'!M400,12,3)+IF(MID('lfiw_mo5m_min_slie.csv'!M400,8,3)&gt;MID('lfiw_mo5m_min_slie.csv'!M400,12,3),365+IF(MOD(MID('lfiw_mo5m_min_slie.csv'!M400,3,4),4)=0,1,0),0))/2</f>
        <v>33922.5</v>
      </c>
      <c r="N400" s="1">
        <f>DATE(MID('lfiw_mo5m_min_slie.csv'!N400,3,4),1,1)+(MID('lfiw_mo5m_min_slie.csv'!N400,8,3)+MID('lfiw_mo5m_min_slie.csv'!N400,12,3)+IF(MID('lfiw_mo5m_min_slie.csv'!N400,8,3)&gt;MID('lfiw_mo5m_min_slie.csv'!N400,12,3),365+IF(MOD(MID('lfiw_mo5m_min_slie.csv'!N400,3,4),4)=0,1,0),0))/2</f>
        <v>33951</v>
      </c>
    </row>
    <row r="401" spans="1:14">
      <c r="A401" t="s">
        <v>162</v>
      </c>
      <c r="B401">
        <v>399</v>
      </c>
      <c r="C401" s="1">
        <f>DATE(MID('lfiw_mo5m_min_slie.csv'!C401,3,4),1,1)+(MID('lfiw_mo5m_min_slie.csv'!C401,8,3)+MID('lfiw_mo5m_min_slie.csv'!C401,12,3)+IF(MID('lfiw_mo5m_min_slie.csv'!C401,8,3)&gt;MID('lfiw_mo5m_min_slie.csv'!C401,12,3),365+IF(MOD(MID('lfiw_mo5m_min_slie.csv'!C401,3,4),4)=0,1,0),0))/2</f>
        <v>37983.5</v>
      </c>
      <c r="D401" s="1">
        <f>DATE(MID('lfiw_mo5m_min_slie.csv'!D401,3,4),1,1)+(MID('lfiw_mo5m_min_slie.csv'!D401,8,3)+MID('lfiw_mo5m_min_slie.csv'!D401,12,3)+IF(MID('lfiw_mo5m_min_slie.csv'!D401,8,3)&gt;MID('lfiw_mo5m_min_slie.csv'!D401,12,3),365+IF(MOD(MID('lfiw_mo5m_min_slie.csv'!D401,3,4),4)=0,1,0),0))/2</f>
        <v>34387</v>
      </c>
      <c r="E401" s="1">
        <f>DATE(MID('lfiw_mo5m_min_slie.csv'!E401,3,4),1,1)+(MID('lfiw_mo5m_min_slie.csv'!E401,8,3)+MID('lfiw_mo5m_min_slie.csv'!E401,12,3)+IF(MID('lfiw_mo5m_min_slie.csv'!E401,8,3)&gt;MID('lfiw_mo5m_min_slie.csv'!E401,12,3),365+IF(MOD(MID('lfiw_mo5m_min_slie.csv'!E401,3,4),4)=0,1,0),0))/2</f>
        <v>34416.5</v>
      </c>
      <c r="F401" s="1">
        <f>DATE(MID('lfiw_mo5m_min_slie.csv'!F401,3,4),1,1)+(MID('lfiw_mo5m_min_slie.csv'!F401,8,3)+MID('lfiw_mo5m_min_slie.csv'!F401,12,3)+IF(MID('lfiw_mo5m_min_slie.csv'!F401,8,3)&gt;MID('lfiw_mo5m_min_slie.csv'!F401,12,3),365+IF(MOD(MID('lfiw_mo5m_min_slie.csv'!F401,3,4),4)=0,1,0),0))/2</f>
        <v>34080</v>
      </c>
      <c r="G401" s="1">
        <f>DATE(MID('lfiw_mo5m_min_slie.csv'!G401,3,4),1,1)+(MID('lfiw_mo5m_min_slie.csv'!G401,8,3)+MID('lfiw_mo5m_min_slie.csv'!G401,12,3)+IF(MID('lfiw_mo5m_min_slie.csv'!G401,8,3)&gt;MID('lfiw_mo5m_min_slie.csv'!G401,12,3),365+IF(MOD(MID('lfiw_mo5m_min_slie.csv'!G401,3,4),4)=0,1,0),0))/2</f>
        <v>34844</v>
      </c>
      <c r="H401" s="1">
        <f>DATE(MID('lfiw_mo5m_min_slie.csv'!H401,3,4),1,1)+(MID('lfiw_mo5m_min_slie.csv'!H401,8,3)+MID('lfiw_mo5m_min_slie.csv'!H401,12,3)+IF(MID('lfiw_mo5m_min_slie.csv'!H401,8,3)&gt;MID('lfiw_mo5m_min_slie.csv'!H401,12,3),365+IF(MOD(MID('lfiw_mo5m_min_slie.csv'!H401,3,4),4)=0,1,0),0))/2</f>
        <v>34155</v>
      </c>
      <c r="I401" s="1">
        <f>DATE(MID('lfiw_mo5m_min_slie.csv'!I401,3,4),1,1)+(MID('lfiw_mo5m_min_slie.csv'!I401,8,3)+MID('lfiw_mo5m_min_slie.csv'!I401,12,3)+IF(MID('lfiw_mo5m_min_slie.csv'!I401,8,3)&gt;MID('lfiw_mo5m_min_slie.csv'!I401,12,3),365+IF(MOD(MID('lfiw_mo5m_min_slie.csv'!I401,3,4),4)=0,1,0),0))/2</f>
        <v>34163</v>
      </c>
      <c r="J401" s="1">
        <f>DATE(MID('lfiw_mo5m_min_slie.csv'!J401,3,4),1,1)+(MID('lfiw_mo5m_min_slie.csv'!J401,8,3)+MID('lfiw_mo5m_min_slie.csv'!J401,12,3)+IF(MID('lfiw_mo5m_min_slie.csv'!J401,8,3)&gt;MID('lfiw_mo5m_min_slie.csv'!J401,12,3),365+IF(MOD(MID('lfiw_mo5m_min_slie.csv'!J401,3,4),4)=0,1,0),0))/2</f>
        <v>33903.5</v>
      </c>
      <c r="K401" s="1">
        <f>DATE(MID('lfiw_mo5m_min_slie.csv'!K401,3,4),1,1)+(MID('lfiw_mo5m_min_slie.csv'!K401,8,3)+MID('lfiw_mo5m_min_slie.csv'!K401,12,3)+IF(MID('lfiw_mo5m_min_slie.csv'!K401,8,3)&gt;MID('lfiw_mo5m_min_slie.csv'!K401,12,3),365+IF(MOD(MID('lfiw_mo5m_min_slie.csv'!K401,3,4),4)=0,1,0),0))/2</f>
        <v>33903.5</v>
      </c>
      <c r="L401" s="1">
        <f>DATE(MID('lfiw_mo5m_min_slie.csv'!L401,3,4),1,1)+(MID('lfiw_mo5m_min_slie.csv'!L401,8,3)+MID('lfiw_mo5m_min_slie.csv'!L401,12,3)+IF(MID('lfiw_mo5m_min_slie.csv'!L401,8,3)&gt;MID('lfiw_mo5m_min_slie.csv'!L401,12,3),365+IF(MOD(MID('lfiw_mo5m_min_slie.csv'!L401,3,4),4)=0,1,0),0))/2</f>
        <v>33903.5</v>
      </c>
      <c r="M401" s="1">
        <f>DATE(MID('lfiw_mo5m_min_slie.csv'!M401,3,4),1,1)+(MID('lfiw_mo5m_min_slie.csv'!M401,8,3)+MID('lfiw_mo5m_min_slie.csv'!M401,12,3)+IF(MID('lfiw_mo5m_min_slie.csv'!M401,8,3)&gt;MID('lfiw_mo5m_min_slie.csv'!M401,12,3),365+IF(MOD(MID('lfiw_mo5m_min_slie.csv'!M401,3,4),4)=0,1,0),0))/2</f>
        <v>33922.5</v>
      </c>
      <c r="N401" s="1">
        <f>DATE(MID('lfiw_mo5m_min_slie.csv'!N401,3,4),1,1)+(MID('lfiw_mo5m_min_slie.csv'!N401,8,3)+MID('lfiw_mo5m_min_slie.csv'!N401,12,3)+IF(MID('lfiw_mo5m_min_slie.csv'!N401,8,3)&gt;MID('lfiw_mo5m_min_slie.csv'!N401,12,3),365+IF(MOD(MID('lfiw_mo5m_min_slie.csv'!N401,3,4),4)=0,1,0),0))/2</f>
        <v>33951</v>
      </c>
    </row>
    <row r="402" spans="1:14">
      <c r="A402" t="s">
        <v>162</v>
      </c>
      <c r="B402">
        <v>400</v>
      </c>
      <c r="C402" s="1">
        <f>DATE(MID('lfiw_mo5m_min_slie.csv'!C402,3,4),1,1)+(MID('lfiw_mo5m_min_slie.csv'!C402,8,3)+MID('lfiw_mo5m_min_slie.csv'!C402,12,3)+IF(MID('lfiw_mo5m_min_slie.csv'!C402,8,3)&gt;MID('lfiw_mo5m_min_slie.csv'!C402,12,3),365+IF(MOD(MID('lfiw_mo5m_min_slie.csv'!C402,3,4),4)=0,1,0),0))/2</f>
        <v>37983.5</v>
      </c>
      <c r="D402" s="1">
        <f>DATE(MID('lfiw_mo5m_min_slie.csv'!D402,3,4),1,1)+(MID('lfiw_mo5m_min_slie.csv'!D402,8,3)+MID('lfiw_mo5m_min_slie.csv'!D402,12,3)+IF(MID('lfiw_mo5m_min_slie.csv'!D402,8,3)&gt;MID('lfiw_mo5m_min_slie.csv'!D402,12,3),365+IF(MOD(MID('lfiw_mo5m_min_slie.csv'!D402,3,4),4)=0,1,0),0))/2</f>
        <v>34387</v>
      </c>
      <c r="E402" s="1">
        <f>DATE(MID('lfiw_mo5m_min_slie.csv'!E402,3,4),1,1)+(MID('lfiw_mo5m_min_slie.csv'!E402,8,3)+MID('lfiw_mo5m_min_slie.csv'!E402,12,3)+IF(MID('lfiw_mo5m_min_slie.csv'!E402,8,3)&gt;MID('lfiw_mo5m_min_slie.csv'!E402,12,3),365+IF(MOD(MID('lfiw_mo5m_min_slie.csv'!E402,3,4),4)=0,1,0),0))/2</f>
        <v>34416.5</v>
      </c>
      <c r="F402" s="1">
        <f>DATE(MID('lfiw_mo5m_min_slie.csv'!F402,3,4),1,1)+(MID('lfiw_mo5m_min_slie.csv'!F402,8,3)+MID('lfiw_mo5m_min_slie.csv'!F402,12,3)+IF(MID('lfiw_mo5m_min_slie.csv'!F402,8,3)&gt;MID('lfiw_mo5m_min_slie.csv'!F402,12,3),365+IF(MOD(MID('lfiw_mo5m_min_slie.csv'!F402,3,4),4)=0,1,0),0))/2</f>
        <v>34080</v>
      </c>
      <c r="G402" s="1">
        <f>DATE(MID('lfiw_mo5m_min_slie.csv'!G402,3,4),1,1)+(MID('lfiw_mo5m_min_slie.csv'!G402,8,3)+MID('lfiw_mo5m_min_slie.csv'!G402,12,3)+IF(MID('lfiw_mo5m_min_slie.csv'!G402,8,3)&gt;MID('lfiw_mo5m_min_slie.csv'!G402,12,3),365+IF(MOD(MID('lfiw_mo5m_min_slie.csv'!G402,3,4),4)=0,1,0),0))/2</f>
        <v>34844</v>
      </c>
      <c r="H402" s="1">
        <f>DATE(MID('lfiw_mo5m_min_slie.csv'!H402,3,4),1,1)+(MID('lfiw_mo5m_min_slie.csv'!H402,8,3)+MID('lfiw_mo5m_min_slie.csv'!H402,12,3)+IF(MID('lfiw_mo5m_min_slie.csv'!H402,8,3)&gt;MID('lfiw_mo5m_min_slie.csv'!H402,12,3),365+IF(MOD(MID('lfiw_mo5m_min_slie.csv'!H402,3,4),4)=0,1,0),0))/2</f>
        <v>34155</v>
      </c>
      <c r="I402" s="1">
        <f>DATE(MID('lfiw_mo5m_min_slie.csv'!I402,3,4),1,1)+(MID('lfiw_mo5m_min_slie.csv'!I402,8,3)+MID('lfiw_mo5m_min_slie.csv'!I402,12,3)+IF(MID('lfiw_mo5m_min_slie.csv'!I402,8,3)&gt;MID('lfiw_mo5m_min_slie.csv'!I402,12,3),365+IF(MOD(MID('lfiw_mo5m_min_slie.csv'!I402,3,4),4)=0,1,0),0))/2</f>
        <v>34163</v>
      </c>
      <c r="J402" s="1">
        <f>DATE(MID('lfiw_mo5m_min_slie.csv'!J402,3,4),1,1)+(MID('lfiw_mo5m_min_slie.csv'!J402,8,3)+MID('lfiw_mo5m_min_slie.csv'!J402,12,3)+IF(MID('lfiw_mo5m_min_slie.csv'!J402,8,3)&gt;MID('lfiw_mo5m_min_slie.csv'!J402,12,3),365+IF(MOD(MID('lfiw_mo5m_min_slie.csv'!J402,3,4),4)=0,1,0),0))/2</f>
        <v>33903.5</v>
      </c>
      <c r="K402" s="1">
        <f>DATE(MID('lfiw_mo5m_min_slie.csv'!K402,3,4),1,1)+(MID('lfiw_mo5m_min_slie.csv'!K402,8,3)+MID('lfiw_mo5m_min_slie.csv'!K402,12,3)+IF(MID('lfiw_mo5m_min_slie.csv'!K402,8,3)&gt;MID('lfiw_mo5m_min_slie.csv'!K402,12,3),365+IF(MOD(MID('lfiw_mo5m_min_slie.csv'!K402,3,4),4)=0,1,0),0))/2</f>
        <v>33903.5</v>
      </c>
      <c r="L402" s="1">
        <f>DATE(MID('lfiw_mo5m_min_slie.csv'!L402,3,4),1,1)+(MID('lfiw_mo5m_min_slie.csv'!L402,8,3)+MID('lfiw_mo5m_min_slie.csv'!L402,12,3)+IF(MID('lfiw_mo5m_min_slie.csv'!L402,8,3)&gt;MID('lfiw_mo5m_min_slie.csv'!L402,12,3),365+IF(MOD(MID('lfiw_mo5m_min_slie.csv'!L402,3,4),4)=0,1,0),0))/2</f>
        <v>33903.5</v>
      </c>
      <c r="M402" s="1">
        <f>DATE(MID('lfiw_mo5m_min_slie.csv'!M402,3,4),1,1)+(MID('lfiw_mo5m_min_slie.csv'!M402,8,3)+MID('lfiw_mo5m_min_slie.csv'!M402,12,3)+IF(MID('lfiw_mo5m_min_slie.csv'!M402,8,3)&gt;MID('lfiw_mo5m_min_slie.csv'!M402,12,3),365+IF(MOD(MID('lfiw_mo5m_min_slie.csv'!M402,3,4),4)=0,1,0),0))/2</f>
        <v>33922.5</v>
      </c>
      <c r="N402" s="1">
        <f>DATE(MID('lfiw_mo5m_min_slie.csv'!N402,3,4),1,1)+(MID('lfiw_mo5m_min_slie.csv'!N402,8,3)+MID('lfiw_mo5m_min_slie.csv'!N402,12,3)+IF(MID('lfiw_mo5m_min_slie.csv'!N402,8,3)&gt;MID('lfiw_mo5m_min_slie.csv'!N402,12,3),365+IF(MOD(MID('lfiw_mo5m_min_slie.csv'!N402,3,4),4)=0,1,0),0))/2</f>
        <v>33951</v>
      </c>
    </row>
    <row r="403" spans="1:14">
      <c r="A403" t="s">
        <v>162</v>
      </c>
      <c r="B403">
        <v>401</v>
      </c>
      <c r="C403" s="1">
        <f>DATE(MID('lfiw_mo5m_min_slie.csv'!C403,3,4),1,1)+(MID('lfiw_mo5m_min_slie.csv'!C403,8,3)+MID('lfiw_mo5m_min_slie.csv'!C403,12,3)+IF(MID('lfiw_mo5m_min_slie.csv'!C403,8,3)&gt;MID('lfiw_mo5m_min_slie.csv'!C403,12,3),365+IF(MOD(MID('lfiw_mo5m_min_slie.csv'!C403,3,4),4)=0,1,0),0))/2</f>
        <v>37983.5</v>
      </c>
      <c r="D403" s="1">
        <f>DATE(MID('lfiw_mo5m_min_slie.csv'!D403,3,4),1,1)+(MID('lfiw_mo5m_min_slie.csv'!D403,8,3)+MID('lfiw_mo5m_min_slie.csv'!D403,12,3)+IF(MID('lfiw_mo5m_min_slie.csv'!D403,8,3)&gt;MID('lfiw_mo5m_min_slie.csv'!D403,12,3),365+IF(MOD(MID('lfiw_mo5m_min_slie.csv'!D403,3,4),4)=0,1,0),0))/2</f>
        <v>34387</v>
      </c>
      <c r="E403" s="1">
        <f>DATE(MID('lfiw_mo5m_min_slie.csv'!E403,3,4),1,1)+(MID('lfiw_mo5m_min_slie.csv'!E403,8,3)+MID('lfiw_mo5m_min_slie.csv'!E403,12,3)+IF(MID('lfiw_mo5m_min_slie.csv'!E403,8,3)&gt;MID('lfiw_mo5m_min_slie.csv'!E403,12,3),365+IF(MOD(MID('lfiw_mo5m_min_slie.csv'!E403,3,4),4)=0,1,0),0))/2</f>
        <v>34416.5</v>
      </c>
      <c r="F403" s="1">
        <f>DATE(MID('lfiw_mo5m_min_slie.csv'!F403,3,4),1,1)+(MID('lfiw_mo5m_min_slie.csv'!F403,8,3)+MID('lfiw_mo5m_min_slie.csv'!F403,12,3)+IF(MID('lfiw_mo5m_min_slie.csv'!F403,8,3)&gt;MID('lfiw_mo5m_min_slie.csv'!F403,12,3),365+IF(MOD(MID('lfiw_mo5m_min_slie.csv'!F403,3,4),4)=0,1,0),0))/2</f>
        <v>34080</v>
      </c>
      <c r="G403" s="1">
        <f>DATE(MID('lfiw_mo5m_min_slie.csv'!G403,3,4),1,1)+(MID('lfiw_mo5m_min_slie.csv'!G403,8,3)+MID('lfiw_mo5m_min_slie.csv'!G403,12,3)+IF(MID('lfiw_mo5m_min_slie.csv'!G403,8,3)&gt;MID('lfiw_mo5m_min_slie.csv'!G403,12,3),365+IF(MOD(MID('lfiw_mo5m_min_slie.csv'!G403,3,4),4)=0,1,0),0))/2</f>
        <v>34844</v>
      </c>
      <c r="H403" s="1">
        <f>DATE(MID('lfiw_mo5m_min_slie.csv'!H403,3,4),1,1)+(MID('lfiw_mo5m_min_slie.csv'!H403,8,3)+MID('lfiw_mo5m_min_slie.csv'!H403,12,3)+IF(MID('lfiw_mo5m_min_slie.csv'!H403,8,3)&gt;MID('lfiw_mo5m_min_slie.csv'!H403,12,3),365+IF(MOD(MID('lfiw_mo5m_min_slie.csv'!H403,3,4),4)=0,1,0),0))/2</f>
        <v>34155</v>
      </c>
      <c r="I403" s="1">
        <f>DATE(MID('lfiw_mo5m_min_slie.csv'!I403,3,4),1,1)+(MID('lfiw_mo5m_min_slie.csv'!I403,8,3)+MID('lfiw_mo5m_min_slie.csv'!I403,12,3)+IF(MID('lfiw_mo5m_min_slie.csv'!I403,8,3)&gt;MID('lfiw_mo5m_min_slie.csv'!I403,12,3),365+IF(MOD(MID('lfiw_mo5m_min_slie.csv'!I403,3,4),4)=0,1,0),0))/2</f>
        <v>34163</v>
      </c>
      <c r="J403" s="1">
        <f>DATE(MID('lfiw_mo5m_min_slie.csv'!J403,3,4),1,1)+(MID('lfiw_mo5m_min_slie.csv'!J403,8,3)+MID('lfiw_mo5m_min_slie.csv'!J403,12,3)+IF(MID('lfiw_mo5m_min_slie.csv'!J403,8,3)&gt;MID('lfiw_mo5m_min_slie.csv'!J403,12,3),365+IF(MOD(MID('lfiw_mo5m_min_slie.csv'!J403,3,4),4)=0,1,0),0))/2</f>
        <v>33903.5</v>
      </c>
      <c r="K403" s="1">
        <f>DATE(MID('lfiw_mo5m_min_slie.csv'!K403,3,4),1,1)+(MID('lfiw_mo5m_min_slie.csv'!K403,8,3)+MID('lfiw_mo5m_min_slie.csv'!K403,12,3)+IF(MID('lfiw_mo5m_min_slie.csv'!K403,8,3)&gt;MID('lfiw_mo5m_min_slie.csv'!K403,12,3),365+IF(MOD(MID('lfiw_mo5m_min_slie.csv'!K403,3,4),4)=0,1,0),0))/2</f>
        <v>33903.5</v>
      </c>
      <c r="L403" s="1">
        <f>DATE(MID('lfiw_mo5m_min_slie.csv'!L403,3,4),1,1)+(MID('lfiw_mo5m_min_slie.csv'!L403,8,3)+MID('lfiw_mo5m_min_slie.csv'!L403,12,3)+IF(MID('lfiw_mo5m_min_slie.csv'!L403,8,3)&gt;MID('lfiw_mo5m_min_slie.csv'!L403,12,3),365+IF(MOD(MID('lfiw_mo5m_min_slie.csv'!L403,3,4),4)=0,1,0),0))/2</f>
        <v>33903.5</v>
      </c>
      <c r="M403" s="1">
        <f>DATE(MID('lfiw_mo5m_min_slie.csv'!M403,3,4),1,1)+(MID('lfiw_mo5m_min_slie.csv'!M403,8,3)+MID('lfiw_mo5m_min_slie.csv'!M403,12,3)+IF(MID('lfiw_mo5m_min_slie.csv'!M403,8,3)&gt;MID('lfiw_mo5m_min_slie.csv'!M403,12,3),365+IF(MOD(MID('lfiw_mo5m_min_slie.csv'!M403,3,4),4)=0,1,0),0))/2</f>
        <v>33922.5</v>
      </c>
      <c r="N403" s="1">
        <f>DATE(MID('lfiw_mo5m_min_slie.csv'!N403,3,4),1,1)+(MID('lfiw_mo5m_min_slie.csv'!N403,8,3)+MID('lfiw_mo5m_min_slie.csv'!N403,12,3)+IF(MID('lfiw_mo5m_min_slie.csv'!N403,8,3)&gt;MID('lfiw_mo5m_min_slie.csv'!N403,12,3),365+IF(MOD(MID('lfiw_mo5m_min_slie.csv'!N403,3,4),4)=0,1,0),0))/2</f>
        <v>33951</v>
      </c>
    </row>
    <row r="404" spans="1:14">
      <c r="A404" t="s">
        <v>162</v>
      </c>
      <c r="B404">
        <v>402</v>
      </c>
      <c r="C404" s="1">
        <f>DATE(MID('lfiw_mo5m_min_slie.csv'!C404,3,4),1,1)+(MID('lfiw_mo5m_min_slie.csv'!C404,8,3)+MID('lfiw_mo5m_min_slie.csv'!C404,12,3)+IF(MID('lfiw_mo5m_min_slie.csv'!C404,8,3)&gt;MID('lfiw_mo5m_min_slie.csv'!C404,12,3),365+IF(MOD(MID('lfiw_mo5m_min_slie.csv'!C404,3,4),4)=0,1,0),0))/2</f>
        <v>37983.5</v>
      </c>
      <c r="D404" s="1">
        <f>DATE(MID('lfiw_mo5m_min_slie.csv'!D404,3,4),1,1)+(MID('lfiw_mo5m_min_slie.csv'!D404,8,3)+MID('lfiw_mo5m_min_slie.csv'!D404,12,3)+IF(MID('lfiw_mo5m_min_slie.csv'!D404,8,3)&gt;MID('lfiw_mo5m_min_slie.csv'!D404,12,3),365+IF(MOD(MID('lfiw_mo5m_min_slie.csv'!D404,3,4),4)=0,1,0),0))/2</f>
        <v>34387</v>
      </c>
      <c r="E404" s="1">
        <f>DATE(MID('lfiw_mo5m_min_slie.csv'!E404,3,4),1,1)+(MID('lfiw_mo5m_min_slie.csv'!E404,8,3)+MID('lfiw_mo5m_min_slie.csv'!E404,12,3)+IF(MID('lfiw_mo5m_min_slie.csv'!E404,8,3)&gt;MID('lfiw_mo5m_min_slie.csv'!E404,12,3),365+IF(MOD(MID('lfiw_mo5m_min_slie.csv'!E404,3,4),4)=0,1,0),0))/2</f>
        <v>34416.5</v>
      </c>
      <c r="F404" s="1">
        <f>DATE(MID('lfiw_mo5m_min_slie.csv'!F404,3,4),1,1)+(MID('lfiw_mo5m_min_slie.csv'!F404,8,3)+MID('lfiw_mo5m_min_slie.csv'!F404,12,3)+IF(MID('lfiw_mo5m_min_slie.csv'!F404,8,3)&gt;MID('lfiw_mo5m_min_slie.csv'!F404,12,3),365+IF(MOD(MID('lfiw_mo5m_min_slie.csv'!F404,3,4),4)=0,1,0),0))/2</f>
        <v>34080</v>
      </c>
      <c r="G404" s="1">
        <f>DATE(MID('lfiw_mo5m_min_slie.csv'!G404,3,4),1,1)+(MID('lfiw_mo5m_min_slie.csv'!G404,8,3)+MID('lfiw_mo5m_min_slie.csv'!G404,12,3)+IF(MID('lfiw_mo5m_min_slie.csv'!G404,8,3)&gt;MID('lfiw_mo5m_min_slie.csv'!G404,12,3),365+IF(MOD(MID('lfiw_mo5m_min_slie.csv'!G404,3,4),4)=0,1,0),0))/2</f>
        <v>34844</v>
      </c>
      <c r="H404" s="1">
        <f>DATE(MID('lfiw_mo5m_min_slie.csv'!H404,3,4),1,1)+(MID('lfiw_mo5m_min_slie.csv'!H404,8,3)+MID('lfiw_mo5m_min_slie.csv'!H404,12,3)+IF(MID('lfiw_mo5m_min_slie.csv'!H404,8,3)&gt;MID('lfiw_mo5m_min_slie.csv'!H404,12,3),365+IF(MOD(MID('lfiw_mo5m_min_slie.csv'!H404,3,4),4)=0,1,0),0))/2</f>
        <v>34155</v>
      </c>
      <c r="I404" s="1">
        <f>DATE(MID('lfiw_mo5m_min_slie.csv'!I404,3,4),1,1)+(MID('lfiw_mo5m_min_slie.csv'!I404,8,3)+MID('lfiw_mo5m_min_slie.csv'!I404,12,3)+IF(MID('lfiw_mo5m_min_slie.csv'!I404,8,3)&gt;MID('lfiw_mo5m_min_slie.csv'!I404,12,3),365+IF(MOD(MID('lfiw_mo5m_min_slie.csv'!I404,3,4),4)=0,1,0),0))/2</f>
        <v>34163</v>
      </c>
      <c r="J404" s="1">
        <f>DATE(MID('lfiw_mo5m_min_slie.csv'!J404,3,4),1,1)+(MID('lfiw_mo5m_min_slie.csv'!J404,8,3)+MID('lfiw_mo5m_min_slie.csv'!J404,12,3)+IF(MID('lfiw_mo5m_min_slie.csv'!J404,8,3)&gt;MID('lfiw_mo5m_min_slie.csv'!J404,12,3),365+IF(MOD(MID('lfiw_mo5m_min_slie.csv'!J404,3,4),4)=0,1,0),0))/2</f>
        <v>33903.5</v>
      </c>
      <c r="K404" s="1">
        <f>DATE(MID('lfiw_mo5m_min_slie.csv'!K404,3,4),1,1)+(MID('lfiw_mo5m_min_slie.csv'!K404,8,3)+MID('lfiw_mo5m_min_slie.csv'!K404,12,3)+IF(MID('lfiw_mo5m_min_slie.csv'!K404,8,3)&gt;MID('lfiw_mo5m_min_slie.csv'!K404,12,3),365+IF(MOD(MID('lfiw_mo5m_min_slie.csv'!K404,3,4),4)=0,1,0),0))/2</f>
        <v>33903.5</v>
      </c>
      <c r="L404" s="1">
        <f>DATE(MID('lfiw_mo5m_min_slie.csv'!L404,3,4),1,1)+(MID('lfiw_mo5m_min_slie.csv'!L404,8,3)+MID('lfiw_mo5m_min_slie.csv'!L404,12,3)+IF(MID('lfiw_mo5m_min_slie.csv'!L404,8,3)&gt;MID('lfiw_mo5m_min_slie.csv'!L404,12,3),365+IF(MOD(MID('lfiw_mo5m_min_slie.csv'!L404,3,4),4)=0,1,0),0))/2</f>
        <v>33903.5</v>
      </c>
      <c r="M404" s="1">
        <f>DATE(MID('lfiw_mo5m_min_slie.csv'!M404,3,4),1,1)+(MID('lfiw_mo5m_min_slie.csv'!M404,8,3)+MID('lfiw_mo5m_min_slie.csv'!M404,12,3)+IF(MID('lfiw_mo5m_min_slie.csv'!M404,8,3)&gt;MID('lfiw_mo5m_min_slie.csv'!M404,12,3),365+IF(MOD(MID('lfiw_mo5m_min_slie.csv'!M404,3,4),4)=0,1,0),0))/2</f>
        <v>33922.5</v>
      </c>
      <c r="N404" s="1">
        <f>DATE(MID('lfiw_mo5m_min_slie.csv'!N404,3,4),1,1)+(MID('lfiw_mo5m_min_slie.csv'!N404,8,3)+MID('lfiw_mo5m_min_slie.csv'!N404,12,3)+IF(MID('lfiw_mo5m_min_slie.csv'!N404,8,3)&gt;MID('lfiw_mo5m_min_slie.csv'!N404,12,3),365+IF(MOD(MID('lfiw_mo5m_min_slie.csv'!N404,3,4),4)=0,1,0),0))/2</f>
        <v>33951</v>
      </c>
    </row>
    <row r="405" spans="1:14">
      <c r="A405" t="s">
        <v>162</v>
      </c>
      <c r="B405">
        <v>403</v>
      </c>
      <c r="C405" s="1">
        <f>DATE(MID('lfiw_mo5m_min_slie.csv'!C405,3,4),1,1)+(MID('lfiw_mo5m_min_slie.csv'!C405,8,3)+MID('lfiw_mo5m_min_slie.csv'!C405,12,3)+IF(MID('lfiw_mo5m_min_slie.csv'!C405,8,3)&gt;MID('lfiw_mo5m_min_slie.csv'!C405,12,3),365+IF(MOD(MID('lfiw_mo5m_min_slie.csv'!C405,3,4),4)=0,1,0),0))/2</f>
        <v>37983.5</v>
      </c>
      <c r="D405" s="1">
        <f>DATE(MID('lfiw_mo5m_min_slie.csv'!D405,3,4),1,1)+(MID('lfiw_mo5m_min_slie.csv'!D405,8,3)+MID('lfiw_mo5m_min_slie.csv'!D405,12,3)+IF(MID('lfiw_mo5m_min_slie.csv'!D405,8,3)&gt;MID('lfiw_mo5m_min_slie.csv'!D405,12,3),365+IF(MOD(MID('lfiw_mo5m_min_slie.csv'!D405,3,4),4)=0,1,0),0))/2</f>
        <v>34387</v>
      </c>
      <c r="E405" s="1">
        <f>DATE(MID('lfiw_mo5m_min_slie.csv'!E405,3,4),1,1)+(MID('lfiw_mo5m_min_slie.csv'!E405,8,3)+MID('lfiw_mo5m_min_slie.csv'!E405,12,3)+IF(MID('lfiw_mo5m_min_slie.csv'!E405,8,3)&gt;MID('lfiw_mo5m_min_slie.csv'!E405,12,3),365+IF(MOD(MID('lfiw_mo5m_min_slie.csv'!E405,3,4),4)=0,1,0),0))/2</f>
        <v>34416.5</v>
      </c>
      <c r="F405" s="1">
        <f>DATE(MID('lfiw_mo5m_min_slie.csv'!F405,3,4),1,1)+(MID('lfiw_mo5m_min_slie.csv'!F405,8,3)+MID('lfiw_mo5m_min_slie.csv'!F405,12,3)+IF(MID('lfiw_mo5m_min_slie.csv'!F405,8,3)&gt;MID('lfiw_mo5m_min_slie.csv'!F405,12,3),365+IF(MOD(MID('lfiw_mo5m_min_slie.csv'!F405,3,4),4)=0,1,0),0))/2</f>
        <v>34080</v>
      </c>
      <c r="G405" s="1">
        <f>DATE(MID('lfiw_mo5m_min_slie.csv'!G405,3,4),1,1)+(MID('lfiw_mo5m_min_slie.csv'!G405,8,3)+MID('lfiw_mo5m_min_slie.csv'!G405,12,3)+IF(MID('lfiw_mo5m_min_slie.csv'!G405,8,3)&gt;MID('lfiw_mo5m_min_slie.csv'!G405,12,3),365+IF(MOD(MID('lfiw_mo5m_min_slie.csv'!G405,3,4),4)=0,1,0),0))/2</f>
        <v>34844</v>
      </c>
      <c r="H405" s="1">
        <f>DATE(MID('lfiw_mo5m_min_slie.csv'!H405,3,4),1,1)+(MID('lfiw_mo5m_min_slie.csv'!H405,8,3)+MID('lfiw_mo5m_min_slie.csv'!H405,12,3)+IF(MID('lfiw_mo5m_min_slie.csv'!H405,8,3)&gt;MID('lfiw_mo5m_min_slie.csv'!H405,12,3),365+IF(MOD(MID('lfiw_mo5m_min_slie.csv'!H405,3,4),4)=0,1,0),0))/2</f>
        <v>34155</v>
      </c>
      <c r="I405" s="1">
        <f>DATE(MID('lfiw_mo5m_min_slie.csv'!I405,3,4),1,1)+(MID('lfiw_mo5m_min_slie.csv'!I405,8,3)+MID('lfiw_mo5m_min_slie.csv'!I405,12,3)+IF(MID('lfiw_mo5m_min_slie.csv'!I405,8,3)&gt;MID('lfiw_mo5m_min_slie.csv'!I405,12,3),365+IF(MOD(MID('lfiw_mo5m_min_slie.csv'!I405,3,4),4)=0,1,0),0))/2</f>
        <v>34163</v>
      </c>
      <c r="J405" s="1">
        <f>DATE(MID('lfiw_mo5m_min_slie.csv'!J405,3,4),1,1)+(MID('lfiw_mo5m_min_slie.csv'!J405,8,3)+MID('lfiw_mo5m_min_slie.csv'!J405,12,3)+IF(MID('lfiw_mo5m_min_slie.csv'!J405,8,3)&gt;MID('lfiw_mo5m_min_slie.csv'!J405,12,3),365+IF(MOD(MID('lfiw_mo5m_min_slie.csv'!J405,3,4),4)=0,1,0),0))/2</f>
        <v>33903.5</v>
      </c>
      <c r="K405" s="1">
        <f>DATE(MID('lfiw_mo5m_min_slie.csv'!K405,3,4),1,1)+(MID('lfiw_mo5m_min_slie.csv'!K405,8,3)+MID('lfiw_mo5m_min_slie.csv'!K405,12,3)+IF(MID('lfiw_mo5m_min_slie.csv'!K405,8,3)&gt;MID('lfiw_mo5m_min_slie.csv'!K405,12,3),365+IF(MOD(MID('lfiw_mo5m_min_slie.csv'!K405,3,4),4)=0,1,0),0))/2</f>
        <v>33903.5</v>
      </c>
      <c r="L405" s="1">
        <f>DATE(MID('lfiw_mo5m_min_slie.csv'!L405,3,4),1,1)+(MID('lfiw_mo5m_min_slie.csv'!L405,8,3)+MID('lfiw_mo5m_min_slie.csv'!L405,12,3)+IF(MID('lfiw_mo5m_min_slie.csv'!L405,8,3)&gt;MID('lfiw_mo5m_min_slie.csv'!L405,12,3),365+IF(MOD(MID('lfiw_mo5m_min_slie.csv'!L405,3,4),4)=0,1,0),0))/2</f>
        <v>33903.5</v>
      </c>
      <c r="M405" s="1">
        <f>DATE(MID('lfiw_mo5m_min_slie.csv'!M405,3,4),1,1)+(MID('lfiw_mo5m_min_slie.csv'!M405,8,3)+MID('lfiw_mo5m_min_slie.csv'!M405,12,3)+IF(MID('lfiw_mo5m_min_slie.csv'!M405,8,3)&gt;MID('lfiw_mo5m_min_slie.csv'!M405,12,3),365+IF(MOD(MID('lfiw_mo5m_min_slie.csv'!M405,3,4),4)=0,1,0),0))/2</f>
        <v>33922.5</v>
      </c>
      <c r="N405" s="1">
        <f>DATE(MID('lfiw_mo5m_min_slie.csv'!N405,3,4),1,1)+(MID('lfiw_mo5m_min_slie.csv'!N405,8,3)+MID('lfiw_mo5m_min_slie.csv'!N405,12,3)+IF(MID('lfiw_mo5m_min_slie.csv'!N405,8,3)&gt;MID('lfiw_mo5m_min_slie.csv'!N405,12,3),365+IF(MOD(MID('lfiw_mo5m_min_slie.csv'!N405,3,4),4)=0,1,0),0))/2</f>
        <v>33951</v>
      </c>
    </row>
    <row r="406" spans="1:14">
      <c r="A406" t="s">
        <v>162</v>
      </c>
      <c r="B406">
        <v>404</v>
      </c>
      <c r="C406" s="1">
        <f>DATE(MID('lfiw_mo5m_min_slie.csv'!C406,3,4),1,1)+(MID('lfiw_mo5m_min_slie.csv'!C406,8,3)+MID('lfiw_mo5m_min_slie.csv'!C406,12,3)+IF(MID('lfiw_mo5m_min_slie.csv'!C406,8,3)&gt;MID('lfiw_mo5m_min_slie.csv'!C406,12,3),365+IF(MOD(MID('lfiw_mo5m_min_slie.csv'!C406,3,4),4)=0,1,0),0))/2</f>
        <v>37983.5</v>
      </c>
      <c r="D406" s="1">
        <f>DATE(MID('lfiw_mo5m_min_slie.csv'!D406,3,4),1,1)+(MID('lfiw_mo5m_min_slie.csv'!D406,8,3)+MID('lfiw_mo5m_min_slie.csv'!D406,12,3)+IF(MID('lfiw_mo5m_min_slie.csv'!D406,8,3)&gt;MID('lfiw_mo5m_min_slie.csv'!D406,12,3),365+IF(MOD(MID('lfiw_mo5m_min_slie.csv'!D406,3,4),4)=0,1,0),0))/2</f>
        <v>34387</v>
      </c>
      <c r="E406" s="1">
        <f>DATE(MID('lfiw_mo5m_min_slie.csv'!E406,3,4),1,1)+(MID('lfiw_mo5m_min_slie.csv'!E406,8,3)+MID('lfiw_mo5m_min_slie.csv'!E406,12,3)+IF(MID('lfiw_mo5m_min_slie.csv'!E406,8,3)&gt;MID('lfiw_mo5m_min_slie.csv'!E406,12,3),365+IF(MOD(MID('lfiw_mo5m_min_slie.csv'!E406,3,4),4)=0,1,0),0))/2</f>
        <v>34416.5</v>
      </c>
      <c r="F406" s="1">
        <f>DATE(MID('lfiw_mo5m_min_slie.csv'!F406,3,4),1,1)+(MID('lfiw_mo5m_min_slie.csv'!F406,8,3)+MID('lfiw_mo5m_min_slie.csv'!F406,12,3)+IF(MID('lfiw_mo5m_min_slie.csv'!F406,8,3)&gt;MID('lfiw_mo5m_min_slie.csv'!F406,12,3),365+IF(MOD(MID('lfiw_mo5m_min_slie.csv'!F406,3,4),4)=0,1,0),0))/2</f>
        <v>34080</v>
      </c>
      <c r="G406" s="1">
        <f>DATE(MID('lfiw_mo5m_min_slie.csv'!G406,3,4),1,1)+(MID('lfiw_mo5m_min_slie.csv'!G406,8,3)+MID('lfiw_mo5m_min_slie.csv'!G406,12,3)+IF(MID('lfiw_mo5m_min_slie.csv'!G406,8,3)&gt;MID('lfiw_mo5m_min_slie.csv'!G406,12,3),365+IF(MOD(MID('lfiw_mo5m_min_slie.csv'!G406,3,4),4)=0,1,0),0))/2</f>
        <v>34844</v>
      </c>
      <c r="H406" s="1">
        <f>DATE(MID('lfiw_mo5m_min_slie.csv'!H406,3,4),1,1)+(MID('lfiw_mo5m_min_slie.csv'!H406,8,3)+MID('lfiw_mo5m_min_slie.csv'!H406,12,3)+IF(MID('lfiw_mo5m_min_slie.csv'!H406,8,3)&gt;MID('lfiw_mo5m_min_slie.csv'!H406,12,3),365+IF(MOD(MID('lfiw_mo5m_min_slie.csv'!H406,3,4),4)=0,1,0),0))/2</f>
        <v>34155</v>
      </c>
      <c r="I406" s="1">
        <f>DATE(MID('lfiw_mo5m_min_slie.csv'!I406,3,4),1,1)+(MID('lfiw_mo5m_min_slie.csv'!I406,8,3)+MID('lfiw_mo5m_min_slie.csv'!I406,12,3)+IF(MID('lfiw_mo5m_min_slie.csv'!I406,8,3)&gt;MID('lfiw_mo5m_min_slie.csv'!I406,12,3),365+IF(MOD(MID('lfiw_mo5m_min_slie.csv'!I406,3,4),4)=0,1,0),0))/2</f>
        <v>34163</v>
      </c>
      <c r="J406" s="1">
        <f>DATE(MID('lfiw_mo5m_min_slie.csv'!J406,3,4),1,1)+(MID('lfiw_mo5m_min_slie.csv'!J406,8,3)+MID('lfiw_mo5m_min_slie.csv'!J406,12,3)+IF(MID('lfiw_mo5m_min_slie.csv'!J406,8,3)&gt;MID('lfiw_mo5m_min_slie.csv'!J406,12,3),365+IF(MOD(MID('lfiw_mo5m_min_slie.csv'!J406,3,4),4)=0,1,0),0))/2</f>
        <v>33903.5</v>
      </c>
      <c r="K406" s="1">
        <f>DATE(MID('lfiw_mo5m_min_slie.csv'!K406,3,4),1,1)+(MID('lfiw_mo5m_min_slie.csv'!K406,8,3)+MID('lfiw_mo5m_min_slie.csv'!K406,12,3)+IF(MID('lfiw_mo5m_min_slie.csv'!K406,8,3)&gt;MID('lfiw_mo5m_min_slie.csv'!K406,12,3),365+IF(MOD(MID('lfiw_mo5m_min_slie.csv'!K406,3,4),4)=0,1,0),0))/2</f>
        <v>33903.5</v>
      </c>
      <c r="L406" s="1">
        <f>DATE(MID('lfiw_mo5m_min_slie.csv'!L406,3,4),1,1)+(MID('lfiw_mo5m_min_slie.csv'!L406,8,3)+MID('lfiw_mo5m_min_slie.csv'!L406,12,3)+IF(MID('lfiw_mo5m_min_slie.csv'!L406,8,3)&gt;MID('lfiw_mo5m_min_slie.csv'!L406,12,3),365+IF(MOD(MID('lfiw_mo5m_min_slie.csv'!L406,3,4),4)=0,1,0),0))/2</f>
        <v>33903.5</v>
      </c>
      <c r="M406" s="1">
        <f>DATE(MID('lfiw_mo5m_min_slie.csv'!M406,3,4),1,1)+(MID('lfiw_mo5m_min_slie.csv'!M406,8,3)+MID('lfiw_mo5m_min_slie.csv'!M406,12,3)+IF(MID('lfiw_mo5m_min_slie.csv'!M406,8,3)&gt;MID('lfiw_mo5m_min_slie.csv'!M406,12,3),365+IF(MOD(MID('lfiw_mo5m_min_slie.csv'!M406,3,4),4)=0,1,0),0))/2</f>
        <v>33922.5</v>
      </c>
      <c r="N406" s="1">
        <f>DATE(MID('lfiw_mo5m_min_slie.csv'!N406,3,4),1,1)+(MID('lfiw_mo5m_min_slie.csv'!N406,8,3)+MID('lfiw_mo5m_min_slie.csv'!N406,12,3)+IF(MID('lfiw_mo5m_min_slie.csv'!N406,8,3)&gt;MID('lfiw_mo5m_min_slie.csv'!N406,12,3),365+IF(MOD(MID('lfiw_mo5m_min_slie.csv'!N406,3,4),4)=0,1,0),0))/2</f>
        <v>33951</v>
      </c>
    </row>
    <row r="407" spans="1:14">
      <c r="A407" t="s">
        <v>162</v>
      </c>
      <c r="B407">
        <v>405</v>
      </c>
      <c r="C407" s="1">
        <f>DATE(MID('lfiw_mo5m_min_slie.csv'!C407,3,4),1,1)+(MID('lfiw_mo5m_min_slie.csv'!C407,8,3)+MID('lfiw_mo5m_min_slie.csv'!C407,12,3)+IF(MID('lfiw_mo5m_min_slie.csv'!C407,8,3)&gt;MID('lfiw_mo5m_min_slie.csv'!C407,12,3),365+IF(MOD(MID('lfiw_mo5m_min_slie.csv'!C407,3,4),4)=0,1,0),0))/2</f>
        <v>37983.5</v>
      </c>
      <c r="D407" s="1">
        <f>DATE(MID('lfiw_mo5m_min_slie.csv'!D407,3,4),1,1)+(MID('lfiw_mo5m_min_slie.csv'!D407,8,3)+MID('lfiw_mo5m_min_slie.csv'!D407,12,3)+IF(MID('lfiw_mo5m_min_slie.csv'!D407,8,3)&gt;MID('lfiw_mo5m_min_slie.csv'!D407,12,3),365+IF(MOD(MID('lfiw_mo5m_min_slie.csv'!D407,3,4),4)=0,1,0),0))/2</f>
        <v>34387</v>
      </c>
      <c r="E407" s="1">
        <f>DATE(MID('lfiw_mo5m_min_slie.csv'!E407,3,4),1,1)+(MID('lfiw_mo5m_min_slie.csv'!E407,8,3)+MID('lfiw_mo5m_min_slie.csv'!E407,12,3)+IF(MID('lfiw_mo5m_min_slie.csv'!E407,8,3)&gt;MID('lfiw_mo5m_min_slie.csv'!E407,12,3),365+IF(MOD(MID('lfiw_mo5m_min_slie.csv'!E407,3,4),4)=0,1,0),0))/2</f>
        <v>34416.5</v>
      </c>
      <c r="F407" s="1">
        <f>DATE(MID('lfiw_mo5m_min_slie.csv'!F407,3,4),1,1)+(MID('lfiw_mo5m_min_slie.csv'!F407,8,3)+MID('lfiw_mo5m_min_slie.csv'!F407,12,3)+IF(MID('lfiw_mo5m_min_slie.csv'!F407,8,3)&gt;MID('lfiw_mo5m_min_slie.csv'!F407,12,3),365+IF(MOD(MID('lfiw_mo5m_min_slie.csv'!F407,3,4),4)=0,1,0),0))/2</f>
        <v>34080</v>
      </c>
      <c r="G407" s="1">
        <f>DATE(MID('lfiw_mo5m_min_slie.csv'!G407,3,4),1,1)+(MID('lfiw_mo5m_min_slie.csv'!G407,8,3)+MID('lfiw_mo5m_min_slie.csv'!G407,12,3)+IF(MID('lfiw_mo5m_min_slie.csv'!G407,8,3)&gt;MID('lfiw_mo5m_min_slie.csv'!G407,12,3),365+IF(MOD(MID('lfiw_mo5m_min_slie.csv'!G407,3,4),4)=0,1,0),0))/2</f>
        <v>34844</v>
      </c>
      <c r="H407" s="1">
        <f>DATE(MID('lfiw_mo5m_min_slie.csv'!H407,3,4),1,1)+(MID('lfiw_mo5m_min_slie.csv'!H407,8,3)+MID('lfiw_mo5m_min_slie.csv'!H407,12,3)+IF(MID('lfiw_mo5m_min_slie.csv'!H407,8,3)&gt;MID('lfiw_mo5m_min_slie.csv'!H407,12,3),365+IF(MOD(MID('lfiw_mo5m_min_slie.csv'!H407,3,4),4)=0,1,0),0))/2</f>
        <v>34155</v>
      </c>
      <c r="I407" s="1">
        <f>DATE(MID('lfiw_mo5m_min_slie.csv'!I407,3,4),1,1)+(MID('lfiw_mo5m_min_slie.csv'!I407,8,3)+MID('lfiw_mo5m_min_slie.csv'!I407,12,3)+IF(MID('lfiw_mo5m_min_slie.csv'!I407,8,3)&gt;MID('lfiw_mo5m_min_slie.csv'!I407,12,3),365+IF(MOD(MID('lfiw_mo5m_min_slie.csv'!I407,3,4),4)=0,1,0),0))/2</f>
        <v>34163</v>
      </c>
      <c r="J407" s="1">
        <f>DATE(MID('lfiw_mo5m_min_slie.csv'!J407,3,4),1,1)+(MID('lfiw_mo5m_min_slie.csv'!J407,8,3)+MID('lfiw_mo5m_min_slie.csv'!J407,12,3)+IF(MID('lfiw_mo5m_min_slie.csv'!J407,8,3)&gt;MID('lfiw_mo5m_min_slie.csv'!J407,12,3),365+IF(MOD(MID('lfiw_mo5m_min_slie.csv'!J407,3,4),4)=0,1,0),0))/2</f>
        <v>33903.5</v>
      </c>
      <c r="K407" s="1">
        <f>DATE(MID('lfiw_mo5m_min_slie.csv'!K407,3,4),1,1)+(MID('lfiw_mo5m_min_slie.csv'!K407,8,3)+MID('lfiw_mo5m_min_slie.csv'!K407,12,3)+IF(MID('lfiw_mo5m_min_slie.csv'!K407,8,3)&gt;MID('lfiw_mo5m_min_slie.csv'!K407,12,3),365+IF(MOD(MID('lfiw_mo5m_min_slie.csv'!K407,3,4),4)=0,1,0),0))/2</f>
        <v>33903.5</v>
      </c>
      <c r="L407" s="1">
        <f>DATE(MID('lfiw_mo5m_min_slie.csv'!L407,3,4),1,1)+(MID('lfiw_mo5m_min_slie.csv'!L407,8,3)+MID('lfiw_mo5m_min_slie.csv'!L407,12,3)+IF(MID('lfiw_mo5m_min_slie.csv'!L407,8,3)&gt;MID('lfiw_mo5m_min_slie.csv'!L407,12,3),365+IF(MOD(MID('lfiw_mo5m_min_slie.csv'!L407,3,4),4)=0,1,0),0))/2</f>
        <v>33903.5</v>
      </c>
      <c r="M407" s="1">
        <f>DATE(MID('lfiw_mo5m_min_slie.csv'!M407,3,4),1,1)+(MID('lfiw_mo5m_min_slie.csv'!M407,8,3)+MID('lfiw_mo5m_min_slie.csv'!M407,12,3)+IF(MID('lfiw_mo5m_min_slie.csv'!M407,8,3)&gt;MID('lfiw_mo5m_min_slie.csv'!M407,12,3),365+IF(MOD(MID('lfiw_mo5m_min_slie.csv'!M407,3,4),4)=0,1,0),0))/2</f>
        <v>33922.5</v>
      </c>
      <c r="N407" s="1">
        <f>DATE(MID('lfiw_mo5m_min_slie.csv'!N407,3,4),1,1)+(MID('lfiw_mo5m_min_slie.csv'!N407,8,3)+MID('lfiw_mo5m_min_slie.csv'!N407,12,3)+IF(MID('lfiw_mo5m_min_slie.csv'!N407,8,3)&gt;MID('lfiw_mo5m_min_slie.csv'!N407,12,3),365+IF(MOD(MID('lfiw_mo5m_min_slie.csv'!N407,3,4),4)=0,1,0),0))/2</f>
        <v>33951</v>
      </c>
    </row>
    <row r="408" spans="1:14">
      <c r="A408" t="s">
        <v>162</v>
      </c>
      <c r="B408">
        <v>406</v>
      </c>
      <c r="C408" s="1">
        <f>DATE(MID('lfiw_mo5m_min_slie.csv'!C408,3,4),1,1)+(MID('lfiw_mo5m_min_slie.csv'!C408,8,3)+MID('lfiw_mo5m_min_slie.csv'!C408,12,3)+IF(MID('lfiw_mo5m_min_slie.csv'!C408,8,3)&gt;MID('lfiw_mo5m_min_slie.csv'!C408,12,3),365+IF(MOD(MID('lfiw_mo5m_min_slie.csv'!C408,3,4),4)=0,1,0),0))/2</f>
        <v>37983.5</v>
      </c>
      <c r="D408" s="1">
        <f>DATE(MID('lfiw_mo5m_min_slie.csv'!D408,3,4),1,1)+(MID('lfiw_mo5m_min_slie.csv'!D408,8,3)+MID('lfiw_mo5m_min_slie.csv'!D408,12,3)+IF(MID('lfiw_mo5m_min_slie.csv'!D408,8,3)&gt;MID('lfiw_mo5m_min_slie.csv'!D408,12,3),365+IF(MOD(MID('lfiw_mo5m_min_slie.csv'!D408,3,4),4)=0,1,0),0))/2</f>
        <v>34387</v>
      </c>
      <c r="E408" s="1">
        <f>DATE(MID('lfiw_mo5m_min_slie.csv'!E408,3,4),1,1)+(MID('lfiw_mo5m_min_slie.csv'!E408,8,3)+MID('lfiw_mo5m_min_slie.csv'!E408,12,3)+IF(MID('lfiw_mo5m_min_slie.csv'!E408,8,3)&gt;MID('lfiw_mo5m_min_slie.csv'!E408,12,3),365+IF(MOD(MID('lfiw_mo5m_min_slie.csv'!E408,3,4),4)=0,1,0),0))/2</f>
        <v>34416.5</v>
      </c>
      <c r="F408" s="1">
        <f>DATE(MID('lfiw_mo5m_min_slie.csv'!F408,3,4),1,1)+(MID('lfiw_mo5m_min_slie.csv'!F408,8,3)+MID('lfiw_mo5m_min_slie.csv'!F408,12,3)+IF(MID('lfiw_mo5m_min_slie.csv'!F408,8,3)&gt;MID('lfiw_mo5m_min_slie.csv'!F408,12,3),365+IF(MOD(MID('lfiw_mo5m_min_slie.csv'!F408,3,4),4)=0,1,0),0))/2</f>
        <v>34080</v>
      </c>
      <c r="G408" s="1">
        <f>DATE(MID('lfiw_mo5m_min_slie.csv'!G408,3,4),1,1)+(MID('lfiw_mo5m_min_slie.csv'!G408,8,3)+MID('lfiw_mo5m_min_slie.csv'!G408,12,3)+IF(MID('lfiw_mo5m_min_slie.csv'!G408,8,3)&gt;MID('lfiw_mo5m_min_slie.csv'!G408,12,3),365+IF(MOD(MID('lfiw_mo5m_min_slie.csv'!G408,3,4),4)=0,1,0),0))/2</f>
        <v>34844</v>
      </c>
      <c r="H408" s="1">
        <f>DATE(MID('lfiw_mo5m_min_slie.csv'!H408,3,4),1,1)+(MID('lfiw_mo5m_min_slie.csv'!H408,8,3)+MID('lfiw_mo5m_min_slie.csv'!H408,12,3)+IF(MID('lfiw_mo5m_min_slie.csv'!H408,8,3)&gt;MID('lfiw_mo5m_min_slie.csv'!H408,12,3),365+IF(MOD(MID('lfiw_mo5m_min_slie.csv'!H408,3,4),4)=0,1,0),0))/2</f>
        <v>34155</v>
      </c>
      <c r="I408" s="1">
        <f>DATE(MID('lfiw_mo5m_min_slie.csv'!I408,3,4),1,1)+(MID('lfiw_mo5m_min_slie.csv'!I408,8,3)+MID('lfiw_mo5m_min_slie.csv'!I408,12,3)+IF(MID('lfiw_mo5m_min_slie.csv'!I408,8,3)&gt;MID('lfiw_mo5m_min_slie.csv'!I408,12,3),365+IF(MOD(MID('lfiw_mo5m_min_slie.csv'!I408,3,4),4)=0,1,0),0))/2</f>
        <v>34163</v>
      </c>
      <c r="J408" s="1">
        <f>DATE(MID('lfiw_mo5m_min_slie.csv'!J408,3,4),1,1)+(MID('lfiw_mo5m_min_slie.csv'!J408,8,3)+MID('lfiw_mo5m_min_slie.csv'!J408,12,3)+IF(MID('lfiw_mo5m_min_slie.csv'!J408,8,3)&gt;MID('lfiw_mo5m_min_slie.csv'!J408,12,3),365+IF(MOD(MID('lfiw_mo5m_min_slie.csv'!J408,3,4),4)=0,1,0),0))/2</f>
        <v>33903.5</v>
      </c>
      <c r="K408" s="1">
        <f>DATE(MID('lfiw_mo5m_min_slie.csv'!K408,3,4),1,1)+(MID('lfiw_mo5m_min_slie.csv'!K408,8,3)+MID('lfiw_mo5m_min_slie.csv'!K408,12,3)+IF(MID('lfiw_mo5m_min_slie.csv'!K408,8,3)&gt;MID('lfiw_mo5m_min_slie.csv'!K408,12,3),365+IF(MOD(MID('lfiw_mo5m_min_slie.csv'!K408,3,4),4)=0,1,0),0))/2</f>
        <v>33903.5</v>
      </c>
      <c r="L408" s="1">
        <f>DATE(MID('lfiw_mo5m_min_slie.csv'!L408,3,4),1,1)+(MID('lfiw_mo5m_min_slie.csv'!L408,8,3)+MID('lfiw_mo5m_min_slie.csv'!L408,12,3)+IF(MID('lfiw_mo5m_min_slie.csv'!L408,8,3)&gt;MID('lfiw_mo5m_min_slie.csv'!L408,12,3),365+IF(MOD(MID('lfiw_mo5m_min_slie.csv'!L408,3,4),4)=0,1,0),0))/2</f>
        <v>33903.5</v>
      </c>
      <c r="M408" s="1">
        <f>DATE(MID('lfiw_mo5m_min_slie.csv'!M408,3,4),1,1)+(MID('lfiw_mo5m_min_slie.csv'!M408,8,3)+MID('lfiw_mo5m_min_slie.csv'!M408,12,3)+IF(MID('lfiw_mo5m_min_slie.csv'!M408,8,3)&gt;MID('lfiw_mo5m_min_slie.csv'!M408,12,3),365+IF(MOD(MID('lfiw_mo5m_min_slie.csv'!M408,3,4),4)=0,1,0),0))/2</f>
        <v>33922.5</v>
      </c>
      <c r="N408" s="1">
        <f>DATE(MID('lfiw_mo5m_min_slie.csv'!N408,3,4),1,1)+(MID('lfiw_mo5m_min_slie.csv'!N408,8,3)+MID('lfiw_mo5m_min_slie.csv'!N408,12,3)+IF(MID('lfiw_mo5m_min_slie.csv'!N408,8,3)&gt;MID('lfiw_mo5m_min_slie.csv'!N408,12,3),365+IF(MOD(MID('lfiw_mo5m_min_slie.csv'!N408,3,4),4)=0,1,0),0))/2</f>
        <v>33951</v>
      </c>
    </row>
    <row r="409" spans="1:14">
      <c r="A409" t="s">
        <v>162</v>
      </c>
      <c r="B409">
        <v>407</v>
      </c>
      <c r="C409" s="1">
        <f>DATE(MID('lfiw_mo5m_min_slie.csv'!C409,3,4),1,1)+(MID('lfiw_mo5m_min_slie.csv'!C409,8,3)+MID('lfiw_mo5m_min_slie.csv'!C409,12,3)+IF(MID('lfiw_mo5m_min_slie.csv'!C409,8,3)&gt;MID('lfiw_mo5m_min_slie.csv'!C409,12,3),365+IF(MOD(MID('lfiw_mo5m_min_slie.csv'!C409,3,4),4)=0,1,0),0))/2</f>
        <v>37983.5</v>
      </c>
      <c r="D409" s="1">
        <f>DATE(MID('lfiw_mo5m_min_slie.csv'!D409,3,4),1,1)+(MID('lfiw_mo5m_min_slie.csv'!D409,8,3)+MID('lfiw_mo5m_min_slie.csv'!D409,12,3)+IF(MID('lfiw_mo5m_min_slie.csv'!D409,8,3)&gt;MID('lfiw_mo5m_min_slie.csv'!D409,12,3),365+IF(MOD(MID('lfiw_mo5m_min_slie.csv'!D409,3,4),4)=0,1,0),0))/2</f>
        <v>34387</v>
      </c>
      <c r="E409" s="1">
        <f>DATE(MID('lfiw_mo5m_min_slie.csv'!E409,3,4),1,1)+(MID('lfiw_mo5m_min_slie.csv'!E409,8,3)+MID('lfiw_mo5m_min_slie.csv'!E409,12,3)+IF(MID('lfiw_mo5m_min_slie.csv'!E409,8,3)&gt;MID('lfiw_mo5m_min_slie.csv'!E409,12,3),365+IF(MOD(MID('lfiw_mo5m_min_slie.csv'!E409,3,4),4)=0,1,0),0))/2</f>
        <v>34416.5</v>
      </c>
      <c r="F409" s="1">
        <f>DATE(MID('lfiw_mo5m_min_slie.csv'!F409,3,4),1,1)+(MID('lfiw_mo5m_min_slie.csv'!F409,8,3)+MID('lfiw_mo5m_min_slie.csv'!F409,12,3)+IF(MID('lfiw_mo5m_min_slie.csv'!F409,8,3)&gt;MID('lfiw_mo5m_min_slie.csv'!F409,12,3),365+IF(MOD(MID('lfiw_mo5m_min_slie.csv'!F409,3,4),4)=0,1,0),0))/2</f>
        <v>34080</v>
      </c>
      <c r="G409" s="1">
        <f>DATE(MID('lfiw_mo5m_min_slie.csv'!G409,3,4),1,1)+(MID('lfiw_mo5m_min_slie.csv'!G409,8,3)+MID('lfiw_mo5m_min_slie.csv'!G409,12,3)+IF(MID('lfiw_mo5m_min_slie.csv'!G409,8,3)&gt;MID('lfiw_mo5m_min_slie.csv'!G409,12,3),365+IF(MOD(MID('lfiw_mo5m_min_slie.csv'!G409,3,4),4)=0,1,0),0))/2</f>
        <v>34844</v>
      </c>
      <c r="H409" s="1">
        <f>DATE(MID('lfiw_mo5m_min_slie.csv'!H409,3,4),1,1)+(MID('lfiw_mo5m_min_slie.csv'!H409,8,3)+MID('lfiw_mo5m_min_slie.csv'!H409,12,3)+IF(MID('lfiw_mo5m_min_slie.csv'!H409,8,3)&gt;MID('lfiw_mo5m_min_slie.csv'!H409,12,3),365+IF(MOD(MID('lfiw_mo5m_min_slie.csv'!H409,3,4),4)=0,1,0),0))/2</f>
        <v>34155</v>
      </c>
      <c r="I409" s="1">
        <f>DATE(MID('lfiw_mo5m_min_slie.csv'!I409,3,4),1,1)+(MID('lfiw_mo5m_min_slie.csv'!I409,8,3)+MID('lfiw_mo5m_min_slie.csv'!I409,12,3)+IF(MID('lfiw_mo5m_min_slie.csv'!I409,8,3)&gt;MID('lfiw_mo5m_min_slie.csv'!I409,12,3),365+IF(MOD(MID('lfiw_mo5m_min_slie.csv'!I409,3,4),4)=0,1,0),0))/2</f>
        <v>34163</v>
      </c>
      <c r="J409" s="1">
        <f>DATE(MID('lfiw_mo5m_min_slie.csv'!J409,3,4),1,1)+(MID('lfiw_mo5m_min_slie.csv'!J409,8,3)+MID('lfiw_mo5m_min_slie.csv'!J409,12,3)+IF(MID('lfiw_mo5m_min_slie.csv'!J409,8,3)&gt;MID('lfiw_mo5m_min_slie.csv'!J409,12,3),365+IF(MOD(MID('lfiw_mo5m_min_slie.csv'!J409,3,4),4)=0,1,0),0))/2</f>
        <v>33903.5</v>
      </c>
      <c r="K409" s="1">
        <f>DATE(MID('lfiw_mo5m_min_slie.csv'!K409,3,4),1,1)+(MID('lfiw_mo5m_min_slie.csv'!K409,8,3)+MID('lfiw_mo5m_min_slie.csv'!K409,12,3)+IF(MID('lfiw_mo5m_min_slie.csv'!K409,8,3)&gt;MID('lfiw_mo5m_min_slie.csv'!K409,12,3),365+IF(MOD(MID('lfiw_mo5m_min_slie.csv'!K409,3,4),4)=0,1,0),0))/2</f>
        <v>33903.5</v>
      </c>
      <c r="L409" s="1">
        <f>DATE(MID('lfiw_mo5m_min_slie.csv'!L409,3,4),1,1)+(MID('lfiw_mo5m_min_slie.csv'!L409,8,3)+MID('lfiw_mo5m_min_slie.csv'!L409,12,3)+IF(MID('lfiw_mo5m_min_slie.csv'!L409,8,3)&gt;MID('lfiw_mo5m_min_slie.csv'!L409,12,3),365+IF(MOD(MID('lfiw_mo5m_min_slie.csv'!L409,3,4),4)=0,1,0),0))/2</f>
        <v>33903.5</v>
      </c>
      <c r="M409" s="1">
        <f>DATE(MID('lfiw_mo5m_min_slie.csv'!M409,3,4),1,1)+(MID('lfiw_mo5m_min_slie.csv'!M409,8,3)+MID('lfiw_mo5m_min_slie.csv'!M409,12,3)+IF(MID('lfiw_mo5m_min_slie.csv'!M409,8,3)&gt;MID('lfiw_mo5m_min_slie.csv'!M409,12,3),365+IF(MOD(MID('lfiw_mo5m_min_slie.csv'!M409,3,4),4)=0,1,0),0))/2</f>
        <v>33922.5</v>
      </c>
      <c r="N409" s="1">
        <f>DATE(MID('lfiw_mo5m_min_slie.csv'!N409,3,4),1,1)+(MID('lfiw_mo5m_min_slie.csv'!N409,8,3)+MID('lfiw_mo5m_min_slie.csv'!N409,12,3)+IF(MID('lfiw_mo5m_min_slie.csv'!N409,8,3)&gt;MID('lfiw_mo5m_min_slie.csv'!N409,12,3),365+IF(MOD(MID('lfiw_mo5m_min_slie.csv'!N409,3,4),4)=0,1,0),0))/2</f>
        <v>33951</v>
      </c>
    </row>
    <row r="410" spans="1:14">
      <c r="A410" t="s">
        <v>162</v>
      </c>
      <c r="B410">
        <v>408</v>
      </c>
      <c r="C410" s="1">
        <f>DATE(MID('lfiw_mo5m_min_slie.csv'!C410,3,4),1,1)+(MID('lfiw_mo5m_min_slie.csv'!C410,8,3)+MID('lfiw_mo5m_min_slie.csv'!C410,12,3)+IF(MID('lfiw_mo5m_min_slie.csv'!C410,8,3)&gt;MID('lfiw_mo5m_min_slie.csv'!C410,12,3),365+IF(MOD(MID('lfiw_mo5m_min_slie.csv'!C410,3,4),4)=0,1,0),0))/2</f>
        <v>37983.5</v>
      </c>
      <c r="D410" s="1">
        <f>DATE(MID('lfiw_mo5m_min_slie.csv'!D410,3,4),1,1)+(MID('lfiw_mo5m_min_slie.csv'!D410,8,3)+MID('lfiw_mo5m_min_slie.csv'!D410,12,3)+IF(MID('lfiw_mo5m_min_slie.csv'!D410,8,3)&gt;MID('lfiw_mo5m_min_slie.csv'!D410,12,3),365+IF(MOD(MID('lfiw_mo5m_min_slie.csv'!D410,3,4),4)=0,1,0),0))/2</f>
        <v>34387</v>
      </c>
      <c r="E410" s="1">
        <f>DATE(MID('lfiw_mo5m_min_slie.csv'!E410,3,4),1,1)+(MID('lfiw_mo5m_min_slie.csv'!E410,8,3)+MID('lfiw_mo5m_min_slie.csv'!E410,12,3)+IF(MID('lfiw_mo5m_min_slie.csv'!E410,8,3)&gt;MID('lfiw_mo5m_min_slie.csv'!E410,12,3),365+IF(MOD(MID('lfiw_mo5m_min_slie.csv'!E410,3,4),4)=0,1,0),0))/2</f>
        <v>34416.5</v>
      </c>
      <c r="F410" s="1">
        <f>DATE(MID('lfiw_mo5m_min_slie.csv'!F410,3,4),1,1)+(MID('lfiw_mo5m_min_slie.csv'!F410,8,3)+MID('lfiw_mo5m_min_slie.csv'!F410,12,3)+IF(MID('lfiw_mo5m_min_slie.csv'!F410,8,3)&gt;MID('lfiw_mo5m_min_slie.csv'!F410,12,3),365+IF(MOD(MID('lfiw_mo5m_min_slie.csv'!F410,3,4),4)=0,1,0),0))/2</f>
        <v>34080</v>
      </c>
      <c r="G410" s="1">
        <f>DATE(MID('lfiw_mo5m_min_slie.csv'!G410,3,4),1,1)+(MID('lfiw_mo5m_min_slie.csv'!G410,8,3)+MID('lfiw_mo5m_min_slie.csv'!G410,12,3)+IF(MID('lfiw_mo5m_min_slie.csv'!G410,8,3)&gt;MID('lfiw_mo5m_min_slie.csv'!G410,12,3),365+IF(MOD(MID('lfiw_mo5m_min_slie.csv'!G410,3,4),4)=0,1,0),0))/2</f>
        <v>34844</v>
      </c>
      <c r="H410" s="1">
        <f>DATE(MID('lfiw_mo5m_min_slie.csv'!H410,3,4),1,1)+(MID('lfiw_mo5m_min_slie.csv'!H410,8,3)+MID('lfiw_mo5m_min_slie.csv'!H410,12,3)+IF(MID('lfiw_mo5m_min_slie.csv'!H410,8,3)&gt;MID('lfiw_mo5m_min_slie.csv'!H410,12,3),365+IF(MOD(MID('lfiw_mo5m_min_slie.csv'!H410,3,4),4)=0,1,0),0))/2</f>
        <v>34155</v>
      </c>
      <c r="I410" s="1">
        <f>DATE(MID('lfiw_mo5m_min_slie.csv'!I410,3,4),1,1)+(MID('lfiw_mo5m_min_slie.csv'!I410,8,3)+MID('lfiw_mo5m_min_slie.csv'!I410,12,3)+IF(MID('lfiw_mo5m_min_slie.csv'!I410,8,3)&gt;MID('lfiw_mo5m_min_slie.csv'!I410,12,3),365+IF(MOD(MID('lfiw_mo5m_min_slie.csv'!I410,3,4),4)=0,1,0),0))/2</f>
        <v>34163</v>
      </c>
      <c r="J410" s="1">
        <f>DATE(MID('lfiw_mo5m_min_slie.csv'!J410,3,4),1,1)+(MID('lfiw_mo5m_min_slie.csv'!J410,8,3)+MID('lfiw_mo5m_min_slie.csv'!J410,12,3)+IF(MID('lfiw_mo5m_min_slie.csv'!J410,8,3)&gt;MID('lfiw_mo5m_min_slie.csv'!J410,12,3),365+IF(MOD(MID('lfiw_mo5m_min_slie.csv'!J410,3,4),4)=0,1,0),0))/2</f>
        <v>33903.5</v>
      </c>
      <c r="K410" s="1">
        <f>DATE(MID('lfiw_mo5m_min_slie.csv'!K410,3,4),1,1)+(MID('lfiw_mo5m_min_slie.csv'!K410,8,3)+MID('lfiw_mo5m_min_slie.csv'!K410,12,3)+IF(MID('lfiw_mo5m_min_slie.csv'!K410,8,3)&gt;MID('lfiw_mo5m_min_slie.csv'!K410,12,3),365+IF(MOD(MID('lfiw_mo5m_min_slie.csv'!K410,3,4),4)=0,1,0),0))/2</f>
        <v>33903.5</v>
      </c>
      <c r="L410" s="1">
        <f>DATE(MID('lfiw_mo5m_min_slie.csv'!L410,3,4),1,1)+(MID('lfiw_mo5m_min_slie.csv'!L410,8,3)+MID('lfiw_mo5m_min_slie.csv'!L410,12,3)+IF(MID('lfiw_mo5m_min_slie.csv'!L410,8,3)&gt;MID('lfiw_mo5m_min_slie.csv'!L410,12,3),365+IF(MOD(MID('lfiw_mo5m_min_slie.csv'!L410,3,4),4)=0,1,0),0))/2</f>
        <v>33903.5</v>
      </c>
      <c r="M410" s="1">
        <f>DATE(MID('lfiw_mo5m_min_slie.csv'!M410,3,4),1,1)+(MID('lfiw_mo5m_min_slie.csv'!M410,8,3)+MID('lfiw_mo5m_min_slie.csv'!M410,12,3)+IF(MID('lfiw_mo5m_min_slie.csv'!M410,8,3)&gt;MID('lfiw_mo5m_min_slie.csv'!M410,12,3),365+IF(MOD(MID('lfiw_mo5m_min_slie.csv'!M410,3,4),4)=0,1,0),0))/2</f>
        <v>33922.5</v>
      </c>
      <c r="N410" s="1">
        <f>DATE(MID('lfiw_mo5m_min_slie.csv'!N410,3,4),1,1)+(MID('lfiw_mo5m_min_slie.csv'!N410,8,3)+MID('lfiw_mo5m_min_slie.csv'!N410,12,3)+IF(MID('lfiw_mo5m_min_slie.csv'!N410,8,3)&gt;MID('lfiw_mo5m_min_slie.csv'!N410,12,3),365+IF(MOD(MID('lfiw_mo5m_min_slie.csv'!N410,3,4),4)=0,1,0),0))/2</f>
        <v>33951</v>
      </c>
    </row>
    <row r="411" spans="1:14">
      <c r="A411" t="s">
        <v>162</v>
      </c>
      <c r="B411">
        <v>409</v>
      </c>
      <c r="C411" s="1">
        <f>DATE(MID('lfiw_mo5m_min_slie.csv'!C411,3,4),1,1)+(MID('lfiw_mo5m_min_slie.csv'!C411,8,3)+MID('lfiw_mo5m_min_slie.csv'!C411,12,3)+IF(MID('lfiw_mo5m_min_slie.csv'!C411,8,3)&gt;MID('lfiw_mo5m_min_slie.csv'!C411,12,3),365+IF(MOD(MID('lfiw_mo5m_min_slie.csv'!C411,3,4),4)=0,1,0),0))/2</f>
        <v>37983.5</v>
      </c>
      <c r="D411" s="1">
        <f>DATE(MID('lfiw_mo5m_min_slie.csv'!D411,3,4),1,1)+(MID('lfiw_mo5m_min_slie.csv'!D411,8,3)+MID('lfiw_mo5m_min_slie.csv'!D411,12,3)+IF(MID('lfiw_mo5m_min_slie.csv'!D411,8,3)&gt;MID('lfiw_mo5m_min_slie.csv'!D411,12,3),365+IF(MOD(MID('lfiw_mo5m_min_slie.csv'!D411,3,4),4)=0,1,0),0))/2</f>
        <v>34387</v>
      </c>
      <c r="E411" s="1">
        <f>DATE(MID('lfiw_mo5m_min_slie.csv'!E411,3,4),1,1)+(MID('lfiw_mo5m_min_slie.csv'!E411,8,3)+MID('lfiw_mo5m_min_slie.csv'!E411,12,3)+IF(MID('lfiw_mo5m_min_slie.csv'!E411,8,3)&gt;MID('lfiw_mo5m_min_slie.csv'!E411,12,3),365+IF(MOD(MID('lfiw_mo5m_min_slie.csv'!E411,3,4),4)=0,1,0),0))/2</f>
        <v>34416.5</v>
      </c>
      <c r="F411" s="1">
        <f>DATE(MID('lfiw_mo5m_min_slie.csv'!F411,3,4),1,1)+(MID('lfiw_mo5m_min_slie.csv'!F411,8,3)+MID('lfiw_mo5m_min_slie.csv'!F411,12,3)+IF(MID('lfiw_mo5m_min_slie.csv'!F411,8,3)&gt;MID('lfiw_mo5m_min_slie.csv'!F411,12,3),365+IF(MOD(MID('lfiw_mo5m_min_slie.csv'!F411,3,4),4)=0,1,0),0))/2</f>
        <v>34080</v>
      </c>
      <c r="G411" s="1">
        <f>DATE(MID('lfiw_mo5m_min_slie.csv'!G411,3,4),1,1)+(MID('lfiw_mo5m_min_slie.csv'!G411,8,3)+MID('lfiw_mo5m_min_slie.csv'!G411,12,3)+IF(MID('lfiw_mo5m_min_slie.csv'!G411,8,3)&gt;MID('lfiw_mo5m_min_slie.csv'!G411,12,3),365+IF(MOD(MID('lfiw_mo5m_min_slie.csv'!G411,3,4),4)=0,1,0),0))/2</f>
        <v>34844</v>
      </c>
      <c r="H411" s="1">
        <f>DATE(MID('lfiw_mo5m_min_slie.csv'!H411,3,4),1,1)+(MID('lfiw_mo5m_min_slie.csv'!H411,8,3)+MID('lfiw_mo5m_min_slie.csv'!H411,12,3)+IF(MID('lfiw_mo5m_min_slie.csv'!H411,8,3)&gt;MID('lfiw_mo5m_min_slie.csv'!H411,12,3),365+IF(MOD(MID('lfiw_mo5m_min_slie.csv'!H411,3,4),4)=0,1,0),0))/2</f>
        <v>34155</v>
      </c>
      <c r="I411" s="1">
        <f>DATE(MID('lfiw_mo5m_min_slie.csv'!I411,3,4),1,1)+(MID('lfiw_mo5m_min_slie.csv'!I411,8,3)+MID('lfiw_mo5m_min_slie.csv'!I411,12,3)+IF(MID('lfiw_mo5m_min_slie.csv'!I411,8,3)&gt;MID('lfiw_mo5m_min_slie.csv'!I411,12,3),365+IF(MOD(MID('lfiw_mo5m_min_slie.csv'!I411,3,4),4)=0,1,0),0))/2</f>
        <v>34163</v>
      </c>
      <c r="J411" s="1">
        <f>DATE(MID('lfiw_mo5m_min_slie.csv'!J411,3,4),1,1)+(MID('lfiw_mo5m_min_slie.csv'!J411,8,3)+MID('lfiw_mo5m_min_slie.csv'!J411,12,3)+IF(MID('lfiw_mo5m_min_slie.csv'!J411,8,3)&gt;MID('lfiw_mo5m_min_slie.csv'!J411,12,3),365+IF(MOD(MID('lfiw_mo5m_min_slie.csv'!J411,3,4),4)=0,1,0),0))/2</f>
        <v>33903.5</v>
      </c>
      <c r="K411" s="1">
        <f>DATE(MID('lfiw_mo5m_min_slie.csv'!K411,3,4),1,1)+(MID('lfiw_mo5m_min_slie.csv'!K411,8,3)+MID('lfiw_mo5m_min_slie.csv'!K411,12,3)+IF(MID('lfiw_mo5m_min_slie.csv'!K411,8,3)&gt;MID('lfiw_mo5m_min_slie.csv'!K411,12,3),365+IF(MOD(MID('lfiw_mo5m_min_slie.csv'!K411,3,4),4)=0,1,0),0))/2</f>
        <v>33903.5</v>
      </c>
      <c r="L411" s="1">
        <f>DATE(MID('lfiw_mo5m_min_slie.csv'!L411,3,4),1,1)+(MID('lfiw_mo5m_min_slie.csv'!L411,8,3)+MID('lfiw_mo5m_min_slie.csv'!L411,12,3)+IF(MID('lfiw_mo5m_min_slie.csv'!L411,8,3)&gt;MID('lfiw_mo5m_min_slie.csv'!L411,12,3),365+IF(MOD(MID('lfiw_mo5m_min_slie.csv'!L411,3,4),4)=0,1,0),0))/2</f>
        <v>33903.5</v>
      </c>
      <c r="M411" s="1">
        <f>DATE(MID('lfiw_mo5m_min_slie.csv'!M411,3,4),1,1)+(MID('lfiw_mo5m_min_slie.csv'!M411,8,3)+MID('lfiw_mo5m_min_slie.csv'!M411,12,3)+IF(MID('lfiw_mo5m_min_slie.csv'!M411,8,3)&gt;MID('lfiw_mo5m_min_slie.csv'!M411,12,3),365+IF(MOD(MID('lfiw_mo5m_min_slie.csv'!M411,3,4),4)=0,1,0),0))/2</f>
        <v>33922.5</v>
      </c>
      <c r="N411" s="1">
        <f>DATE(MID('lfiw_mo5m_min_slie.csv'!N411,3,4),1,1)+(MID('lfiw_mo5m_min_slie.csv'!N411,8,3)+MID('lfiw_mo5m_min_slie.csv'!N411,12,3)+IF(MID('lfiw_mo5m_min_slie.csv'!N411,8,3)&gt;MID('lfiw_mo5m_min_slie.csv'!N411,12,3),365+IF(MOD(MID('lfiw_mo5m_min_slie.csv'!N411,3,4),4)=0,1,0),0))/2</f>
        <v>33951</v>
      </c>
    </row>
    <row r="412" spans="1:14">
      <c r="A412" t="s">
        <v>162</v>
      </c>
      <c r="B412">
        <v>410</v>
      </c>
      <c r="C412" s="1">
        <f>DATE(MID('lfiw_mo5m_min_slie.csv'!C412,3,4),1,1)+(MID('lfiw_mo5m_min_slie.csv'!C412,8,3)+MID('lfiw_mo5m_min_slie.csv'!C412,12,3)+IF(MID('lfiw_mo5m_min_slie.csv'!C412,8,3)&gt;MID('lfiw_mo5m_min_slie.csv'!C412,12,3),365+IF(MOD(MID('lfiw_mo5m_min_slie.csv'!C412,3,4),4)=0,1,0),0))/2</f>
        <v>37983.5</v>
      </c>
      <c r="D412" s="1">
        <f>DATE(MID('lfiw_mo5m_min_slie.csv'!D412,3,4),1,1)+(MID('lfiw_mo5m_min_slie.csv'!D412,8,3)+MID('lfiw_mo5m_min_slie.csv'!D412,12,3)+IF(MID('lfiw_mo5m_min_slie.csv'!D412,8,3)&gt;MID('lfiw_mo5m_min_slie.csv'!D412,12,3),365+IF(MOD(MID('lfiw_mo5m_min_slie.csv'!D412,3,4),4)=0,1,0),0))/2</f>
        <v>34387</v>
      </c>
      <c r="E412" s="1">
        <f>DATE(MID('lfiw_mo5m_min_slie.csv'!E412,3,4),1,1)+(MID('lfiw_mo5m_min_slie.csv'!E412,8,3)+MID('lfiw_mo5m_min_slie.csv'!E412,12,3)+IF(MID('lfiw_mo5m_min_slie.csv'!E412,8,3)&gt;MID('lfiw_mo5m_min_slie.csv'!E412,12,3),365+IF(MOD(MID('lfiw_mo5m_min_slie.csv'!E412,3,4),4)=0,1,0),0))/2</f>
        <v>34416.5</v>
      </c>
      <c r="F412" s="1">
        <f>DATE(MID('lfiw_mo5m_min_slie.csv'!F412,3,4),1,1)+(MID('lfiw_mo5m_min_slie.csv'!F412,8,3)+MID('lfiw_mo5m_min_slie.csv'!F412,12,3)+IF(MID('lfiw_mo5m_min_slie.csv'!F412,8,3)&gt;MID('lfiw_mo5m_min_slie.csv'!F412,12,3),365+IF(MOD(MID('lfiw_mo5m_min_slie.csv'!F412,3,4),4)=0,1,0),0))/2</f>
        <v>34080</v>
      </c>
      <c r="G412" s="1">
        <f>DATE(MID('lfiw_mo5m_min_slie.csv'!G412,3,4),1,1)+(MID('lfiw_mo5m_min_slie.csv'!G412,8,3)+MID('lfiw_mo5m_min_slie.csv'!G412,12,3)+IF(MID('lfiw_mo5m_min_slie.csv'!G412,8,3)&gt;MID('lfiw_mo5m_min_slie.csv'!G412,12,3),365+IF(MOD(MID('lfiw_mo5m_min_slie.csv'!G412,3,4),4)=0,1,0),0))/2</f>
        <v>34844</v>
      </c>
      <c r="H412" s="1">
        <f>DATE(MID('lfiw_mo5m_min_slie.csv'!H412,3,4),1,1)+(MID('lfiw_mo5m_min_slie.csv'!H412,8,3)+MID('lfiw_mo5m_min_slie.csv'!H412,12,3)+IF(MID('lfiw_mo5m_min_slie.csv'!H412,8,3)&gt;MID('lfiw_mo5m_min_slie.csv'!H412,12,3),365+IF(MOD(MID('lfiw_mo5m_min_slie.csv'!H412,3,4),4)=0,1,0),0))/2</f>
        <v>34155</v>
      </c>
      <c r="I412" s="1">
        <f>DATE(MID('lfiw_mo5m_min_slie.csv'!I412,3,4),1,1)+(MID('lfiw_mo5m_min_slie.csv'!I412,8,3)+MID('lfiw_mo5m_min_slie.csv'!I412,12,3)+IF(MID('lfiw_mo5m_min_slie.csv'!I412,8,3)&gt;MID('lfiw_mo5m_min_slie.csv'!I412,12,3),365+IF(MOD(MID('lfiw_mo5m_min_slie.csv'!I412,3,4),4)=0,1,0),0))/2</f>
        <v>34163</v>
      </c>
      <c r="J412" s="1">
        <f>DATE(MID('lfiw_mo5m_min_slie.csv'!J412,3,4),1,1)+(MID('lfiw_mo5m_min_slie.csv'!J412,8,3)+MID('lfiw_mo5m_min_slie.csv'!J412,12,3)+IF(MID('lfiw_mo5m_min_slie.csv'!J412,8,3)&gt;MID('lfiw_mo5m_min_slie.csv'!J412,12,3),365+IF(MOD(MID('lfiw_mo5m_min_slie.csv'!J412,3,4),4)=0,1,0),0))/2</f>
        <v>33903.5</v>
      </c>
      <c r="K412" s="1">
        <f>DATE(MID('lfiw_mo5m_min_slie.csv'!K412,3,4),1,1)+(MID('lfiw_mo5m_min_slie.csv'!K412,8,3)+MID('lfiw_mo5m_min_slie.csv'!K412,12,3)+IF(MID('lfiw_mo5m_min_slie.csv'!K412,8,3)&gt;MID('lfiw_mo5m_min_slie.csv'!K412,12,3),365+IF(MOD(MID('lfiw_mo5m_min_slie.csv'!K412,3,4),4)=0,1,0),0))/2</f>
        <v>33903.5</v>
      </c>
      <c r="L412" s="1">
        <f>DATE(MID('lfiw_mo5m_min_slie.csv'!L412,3,4),1,1)+(MID('lfiw_mo5m_min_slie.csv'!L412,8,3)+MID('lfiw_mo5m_min_slie.csv'!L412,12,3)+IF(MID('lfiw_mo5m_min_slie.csv'!L412,8,3)&gt;MID('lfiw_mo5m_min_slie.csv'!L412,12,3),365+IF(MOD(MID('lfiw_mo5m_min_slie.csv'!L412,3,4),4)=0,1,0),0))/2</f>
        <v>33903.5</v>
      </c>
      <c r="M412" s="1">
        <f>DATE(MID('lfiw_mo5m_min_slie.csv'!M412,3,4),1,1)+(MID('lfiw_mo5m_min_slie.csv'!M412,8,3)+MID('lfiw_mo5m_min_slie.csv'!M412,12,3)+IF(MID('lfiw_mo5m_min_slie.csv'!M412,8,3)&gt;MID('lfiw_mo5m_min_slie.csv'!M412,12,3),365+IF(MOD(MID('lfiw_mo5m_min_slie.csv'!M412,3,4),4)=0,1,0),0))/2</f>
        <v>33922.5</v>
      </c>
      <c r="N412" s="1">
        <f>DATE(MID('lfiw_mo5m_min_slie.csv'!N412,3,4),1,1)+(MID('lfiw_mo5m_min_slie.csv'!N412,8,3)+MID('lfiw_mo5m_min_slie.csv'!N412,12,3)+IF(MID('lfiw_mo5m_min_slie.csv'!N412,8,3)&gt;MID('lfiw_mo5m_min_slie.csv'!N412,12,3),365+IF(MOD(MID('lfiw_mo5m_min_slie.csv'!N412,3,4),4)=0,1,0),0))/2</f>
        <v>33951</v>
      </c>
    </row>
    <row r="413" spans="1:14">
      <c r="A413" t="s">
        <v>162</v>
      </c>
      <c r="B413">
        <v>411</v>
      </c>
      <c r="C413" s="1">
        <f>DATE(MID('lfiw_mo5m_min_slie.csv'!C413,3,4),1,1)+(MID('lfiw_mo5m_min_slie.csv'!C413,8,3)+MID('lfiw_mo5m_min_slie.csv'!C413,12,3)+IF(MID('lfiw_mo5m_min_slie.csv'!C413,8,3)&gt;MID('lfiw_mo5m_min_slie.csv'!C413,12,3),365+IF(MOD(MID('lfiw_mo5m_min_slie.csv'!C413,3,4),4)=0,1,0),0))/2</f>
        <v>37983.5</v>
      </c>
      <c r="D413" s="1">
        <f>DATE(MID('lfiw_mo5m_min_slie.csv'!D413,3,4),1,1)+(MID('lfiw_mo5m_min_slie.csv'!D413,8,3)+MID('lfiw_mo5m_min_slie.csv'!D413,12,3)+IF(MID('lfiw_mo5m_min_slie.csv'!D413,8,3)&gt;MID('lfiw_mo5m_min_slie.csv'!D413,12,3),365+IF(MOD(MID('lfiw_mo5m_min_slie.csv'!D413,3,4),4)=0,1,0),0))/2</f>
        <v>34387</v>
      </c>
      <c r="E413" s="1">
        <f>DATE(MID('lfiw_mo5m_min_slie.csv'!E413,3,4),1,1)+(MID('lfiw_mo5m_min_slie.csv'!E413,8,3)+MID('lfiw_mo5m_min_slie.csv'!E413,12,3)+IF(MID('lfiw_mo5m_min_slie.csv'!E413,8,3)&gt;MID('lfiw_mo5m_min_slie.csv'!E413,12,3),365+IF(MOD(MID('lfiw_mo5m_min_slie.csv'!E413,3,4),4)=0,1,0),0))/2</f>
        <v>34416.5</v>
      </c>
      <c r="F413" s="1">
        <f>DATE(MID('lfiw_mo5m_min_slie.csv'!F413,3,4),1,1)+(MID('lfiw_mo5m_min_slie.csv'!F413,8,3)+MID('lfiw_mo5m_min_slie.csv'!F413,12,3)+IF(MID('lfiw_mo5m_min_slie.csv'!F413,8,3)&gt;MID('lfiw_mo5m_min_slie.csv'!F413,12,3),365+IF(MOD(MID('lfiw_mo5m_min_slie.csv'!F413,3,4),4)=0,1,0),0))/2</f>
        <v>34080</v>
      </c>
      <c r="G413" s="1">
        <f>DATE(MID('lfiw_mo5m_min_slie.csv'!G413,3,4),1,1)+(MID('lfiw_mo5m_min_slie.csv'!G413,8,3)+MID('lfiw_mo5m_min_slie.csv'!G413,12,3)+IF(MID('lfiw_mo5m_min_slie.csv'!G413,8,3)&gt;MID('lfiw_mo5m_min_slie.csv'!G413,12,3),365+IF(MOD(MID('lfiw_mo5m_min_slie.csv'!G413,3,4),4)=0,1,0),0))/2</f>
        <v>34844</v>
      </c>
      <c r="H413" s="1">
        <f>DATE(MID('lfiw_mo5m_min_slie.csv'!H413,3,4),1,1)+(MID('lfiw_mo5m_min_slie.csv'!H413,8,3)+MID('lfiw_mo5m_min_slie.csv'!H413,12,3)+IF(MID('lfiw_mo5m_min_slie.csv'!H413,8,3)&gt;MID('lfiw_mo5m_min_slie.csv'!H413,12,3),365+IF(MOD(MID('lfiw_mo5m_min_slie.csv'!H413,3,4),4)=0,1,0),0))/2</f>
        <v>34155</v>
      </c>
      <c r="I413" s="1">
        <f>DATE(MID('lfiw_mo5m_min_slie.csv'!I413,3,4),1,1)+(MID('lfiw_mo5m_min_slie.csv'!I413,8,3)+MID('lfiw_mo5m_min_slie.csv'!I413,12,3)+IF(MID('lfiw_mo5m_min_slie.csv'!I413,8,3)&gt;MID('lfiw_mo5m_min_slie.csv'!I413,12,3),365+IF(MOD(MID('lfiw_mo5m_min_slie.csv'!I413,3,4),4)=0,1,0),0))/2</f>
        <v>34163</v>
      </c>
      <c r="J413" s="1">
        <f>DATE(MID('lfiw_mo5m_min_slie.csv'!J413,3,4),1,1)+(MID('lfiw_mo5m_min_slie.csv'!J413,8,3)+MID('lfiw_mo5m_min_slie.csv'!J413,12,3)+IF(MID('lfiw_mo5m_min_slie.csv'!J413,8,3)&gt;MID('lfiw_mo5m_min_slie.csv'!J413,12,3),365+IF(MOD(MID('lfiw_mo5m_min_slie.csv'!J413,3,4),4)=0,1,0),0))/2</f>
        <v>33903.5</v>
      </c>
      <c r="K413" s="1">
        <f>DATE(MID('lfiw_mo5m_min_slie.csv'!K413,3,4),1,1)+(MID('lfiw_mo5m_min_slie.csv'!K413,8,3)+MID('lfiw_mo5m_min_slie.csv'!K413,12,3)+IF(MID('lfiw_mo5m_min_slie.csv'!K413,8,3)&gt;MID('lfiw_mo5m_min_slie.csv'!K413,12,3),365+IF(MOD(MID('lfiw_mo5m_min_slie.csv'!K413,3,4),4)=0,1,0),0))/2</f>
        <v>33903.5</v>
      </c>
      <c r="L413" s="1">
        <f>DATE(MID('lfiw_mo5m_min_slie.csv'!L413,3,4),1,1)+(MID('lfiw_mo5m_min_slie.csv'!L413,8,3)+MID('lfiw_mo5m_min_slie.csv'!L413,12,3)+IF(MID('lfiw_mo5m_min_slie.csv'!L413,8,3)&gt;MID('lfiw_mo5m_min_slie.csv'!L413,12,3),365+IF(MOD(MID('lfiw_mo5m_min_slie.csv'!L413,3,4),4)=0,1,0),0))/2</f>
        <v>33903.5</v>
      </c>
      <c r="M413" s="1">
        <f>DATE(MID('lfiw_mo5m_min_slie.csv'!M413,3,4),1,1)+(MID('lfiw_mo5m_min_slie.csv'!M413,8,3)+MID('lfiw_mo5m_min_slie.csv'!M413,12,3)+IF(MID('lfiw_mo5m_min_slie.csv'!M413,8,3)&gt;MID('lfiw_mo5m_min_slie.csv'!M413,12,3),365+IF(MOD(MID('lfiw_mo5m_min_slie.csv'!M413,3,4),4)=0,1,0),0))/2</f>
        <v>33922.5</v>
      </c>
      <c r="N413" s="1">
        <f>DATE(MID('lfiw_mo5m_min_slie.csv'!N413,3,4),1,1)+(MID('lfiw_mo5m_min_slie.csv'!N413,8,3)+MID('lfiw_mo5m_min_slie.csv'!N413,12,3)+IF(MID('lfiw_mo5m_min_slie.csv'!N413,8,3)&gt;MID('lfiw_mo5m_min_slie.csv'!N413,12,3),365+IF(MOD(MID('lfiw_mo5m_min_slie.csv'!N413,3,4),4)=0,1,0),0))/2</f>
        <v>33951</v>
      </c>
    </row>
    <row r="414" spans="1:14">
      <c r="A414" t="s">
        <v>162</v>
      </c>
      <c r="B414">
        <v>412</v>
      </c>
      <c r="C414" s="1">
        <f>DATE(MID('lfiw_mo5m_min_slie.csv'!C414,3,4),1,1)+(MID('lfiw_mo5m_min_slie.csv'!C414,8,3)+MID('lfiw_mo5m_min_slie.csv'!C414,12,3)+IF(MID('lfiw_mo5m_min_slie.csv'!C414,8,3)&gt;MID('lfiw_mo5m_min_slie.csv'!C414,12,3),365+IF(MOD(MID('lfiw_mo5m_min_slie.csv'!C414,3,4),4)=0,1,0),0))/2</f>
        <v>37983.5</v>
      </c>
      <c r="D414" s="1">
        <f>DATE(MID('lfiw_mo5m_min_slie.csv'!D414,3,4),1,1)+(MID('lfiw_mo5m_min_slie.csv'!D414,8,3)+MID('lfiw_mo5m_min_slie.csv'!D414,12,3)+IF(MID('lfiw_mo5m_min_slie.csv'!D414,8,3)&gt;MID('lfiw_mo5m_min_slie.csv'!D414,12,3),365+IF(MOD(MID('lfiw_mo5m_min_slie.csv'!D414,3,4),4)=0,1,0),0))/2</f>
        <v>34387</v>
      </c>
      <c r="E414" s="1">
        <f>DATE(MID('lfiw_mo5m_min_slie.csv'!E414,3,4),1,1)+(MID('lfiw_mo5m_min_slie.csv'!E414,8,3)+MID('lfiw_mo5m_min_slie.csv'!E414,12,3)+IF(MID('lfiw_mo5m_min_slie.csv'!E414,8,3)&gt;MID('lfiw_mo5m_min_slie.csv'!E414,12,3),365+IF(MOD(MID('lfiw_mo5m_min_slie.csv'!E414,3,4),4)=0,1,0),0))/2</f>
        <v>34416.5</v>
      </c>
      <c r="F414" s="1">
        <f>DATE(MID('lfiw_mo5m_min_slie.csv'!F414,3,4),1,1)+(MID('lfiw_mo5m_min_slie.csv'!F414,8,3)+MID('lfiw_mo5m_min_slie.csv'!F414,12,3)+IF(MID('lfiw_mo5m_min_slie.csv'!F414,8,3)&gt;MID('lfiw_mo5m_min_slie.csv'!F414,12,3),365+IF(MOD(MID('lfiw_mo5m_min_slie.csv'!F414,3,4),4)=0,1,0),0))/2</f>
        <v>34080</v>
      </c>
      <c r="G414" s="1">
        <f>DATE(MID('lfiw_mo5m_min_slie.csv'!G414,3,4),1,1)+(MID('lfiw_mo5m_min_slie.csv'!G414,8,3)+MID('lfiw_mo5m_min_slie.csv'!G414,12,3)+IF(MID('lfiw_mo5m_min_slie.csv'!G414,8,3)&gt;MID('lfiw_mo5m_min_slie.csv'!G414,12,3),365+IF(MOD(MID('lfiw_mo5m_min_slie.csv'!G414,3,4),4)=0,1,0),0))/2</f>
        <v>34844</v>
      </c>
      <c r="H414" s="1">
        <f>DATE(MID('lfiw_mo5m_min_slie.csv'!H414,3,4),1,1)+(MID('lfiw_mo5m_min_slie.csv'!H414,8,3)+MID('lfiw_mo5m_min_slie.csv'!H414,12,3)+IF(MID('lfiw_mo5m_min_slie.csv'!H414,8,3)&gt;MID('lfiw_mo5m_min_slie.csv'!H414,12,3),365+IF(MOD(MID('lfiw_mo5m_min_slie.csv'!H414,3,4),4)=0,1,0),0))/2</f>
        <v>34155</v>
      </c>
      <c r="I414" s="1">
        <f>DATE(MID('lfiw_mo5m_min_slie.csv'!I414,3,4),1,1)+(MID('lfiw_mo5m_min_slie.csv'!I414,8,3)+MID('lfiw_mo5m_min_slie.csv'!I414,12,3)+IF(MID('lfiw_mo5m_min_slie.csv'!I414,8,3)&gt;MID('lfiw_mo5m_min_slie.csv'!I414,12,3),365+IF(MOD(MID('lfiw_mo5m_min_slie.csv'!I414,3,4),4)=0,1,0),0))/2</f>
        <v>34163</v>
      </c>
      <c r="J414" s="1">
        <f>DATE(MID('lfiw_mo5m_min_slie.csv'!J414,3,4),1,1)+(MID('lfiw_mo5m_min_slie.csv'!J414,8,3)+MID('lfiw_mo5m_min_slie.csv'!J414,12,3)+IF(MID('lfiw_mo5m_min_slie.csv'!J414,8,3)&gt;MID('lfiw_mo5m_min_slie.csv'!J414,12,3),365+IF(MOD(MID('lfiw_mo5m_min_slie.csv'!J414,3,4),4)=0,1,0),0))/2</f>
        <v>33903.5</v>
      </c>
      <c r="K414" s="1">
        <f>DATE(MID('lfiw_mo5m_min_slie.csv'!K414,3,4),1,1)+(MID('lfiw_mo5m_min_slie.csv'!K414,8,3)+MID('lfiw_mo5m_min_slie.csv'!K414,12,3)+IF(MID('lfiw_mo5m_min_slie.csv'!K414,8,3)&gt;MID('lfiw_mo5m_min_slie.csv'!K414,12,3),365+IF(MOD(MID('lfiw_mo5m_min_slie.csv'!K414,3,4),4)=0,1,0),0))/2</f>
        <v>33903.5</v>
      </c>
      <c r="L414" s="1">
        <f>DATE(MID('lfiw_mo5m_min_slie.csv'!L414,3,4),1,1)+(MID('lfiw_mo5m_min_slie.csv'!L414,8,3)+MID('lfiw_mo5m_min_slie.csv'!L414,12,3)+IF(MID('lfiw_mo5m_min_slie.csv'!L414,8,3)&gt;MID('lfiw_mo5m_min_slie.csv'!L414,12,3),365+IF(MOD(MID('lfiw_mo5m_min_slie.csv'!L414,3,4),4)=0,1,0),0))/2</f>
        <v>33903.5</v>
      </c>
      <c r="M414" s="1">
        <f>DATE(MID('lfiw_mo5m_min_slie.csv'!M414,3,4),1,1)+(MID('lfiw_mo5m_min_slie.csv'!M414,8,3)+MID('lfiw_mo5m_min_slie.csv'!M414,12,3)+IF(MID('lfiw_mo5m_min_slie.csv'!M414,8,3)&gt;MID('lfiw_mo5m_min_slie.csv'!M414,12,3),365+IF(MOD(MID('lfiw_mo5m_min_slie.csv'!M414,3,4),4)=0,1,0),0))/2</f>
        <v>33922.5</v>
      </c>
      <c r="N414" s="1">
        <f>DATE(MID('lfiw_mo5m_min_slie.csv'!N414,3,4),1,1)+(MID('lfiw_mo5m_min_slie.csv'!N414,8,3)+MID('lfiw_mo5m_min_slie.csv'!N414,12,3)+IF(MID('lfiw_mo5m_min_slie.csv'!N414,8,3)&gt;MID('lfiw_mo5m_min_slie.csv'!N414,12,3),365+IF(MOD(MID('lfiw_mo5m_min_slie.csv'!N414,3,4),4)=0,1,0),0))/2</f>
        <v>33951</v>
      </c>
    </row>
    <row r="415" spans="1:14">
      <c r="A415" t="s">
        <v>162</v>
      </c>
      <c r="B415">
        <v>413</v>
      </c>
      <c r="C415" s="1">
        <f>DATE(MID('lfiw_mo5m_min_slie.csv'!C415,3,4),1,1)+(MID('lfiw_mo5m_min_slie.csv'!C415,8,3)+MID('lfiw_mo5m_min_slie.csv'!C415,12,3)+IF(MID('lfiw_mo5m_min_slie.csv'!C415,8,3)&gt;MID('lfiw_mo5m_min_slie.csv'!C415,12,3),365+IF(MOD(MID('lfiw_mo5m_min_slie.csv'!C415,3,4),4)=0,1,0),0))/2</f>
        <v>37983.5</v>
      </c>
      <c r="D415" s="1">
        <f>DATE(MID('lfiw_mo5m_min_slie.csv'!D415,3,4),1,1)+(MID('lfiw_mo5m_min_slie.csv'!D415,8,3)+MID('lfiw_mo5m_min_slie.csv'!D415,12,3)+IF(MID('lfiw_mo5m_min_slie.csv'!D415,8,3)&gt;MID('lfiw_mo5m_min_slie.csv'!D415,12,3),365+IF(MOD(MID('lfiw_mo5m_min_slie.csv'!D415,3,4),4)=0,1,0),0))/2</f>
        <v>34387</v>
      </c>
      <c r="E415" s="1">
        <f>DATE(MID('lfiw_mo5m_min_slie.csv'!E415,3,4),1,1)+(MID('lfiw_mo5m_min_slie.csv'!E415,8,3)+MID('lfiw_mo5m_min_slie.csv'!E415,12,3)+IF(MID('lfiw_mo5m_min_slie.csv'!E415,8,3)&gt;MID('lfiw_mo5m_min_slie.csv'!E415,12,3),365+IF(MOD(MID('lfiw_mo5m_min_slie.csv'!E415,3,4),4)=0,1,0),0))/2</f>
        <v>34416.5</v>
      </c>
      <c r="F415" s="1">
        <f>DATE(MID('lfiw_mo5m_min_slie.csv'!F415,3,4),1,1)+(MID('lfiw_mo5m_min_slie.csv'!F415,8,3)+MID('lfiw_mo5m_min_slie.csv'!F415,12,3)+IF(MID('lfiw_mo5m_min_slie.csv'!F415,8,3)&gt;MID('lfiw_mo5m_min_slie.csv'!F415,12,3),365+IF(MOD(MID('lfiw_mo5m_min_slie.csv'!F415,3,4),4)=0,1,0),0))/2</f>
        <v>34080</v>
      </c>
      <c r="G415" s="1">
        <f>DATE(MID('lfiw_mo5m_min_slie.csv'!G415,3,4),1,1)+(MID('lfiw_mo5m_min_slie.csv'!G415,8,3)+MID('lfiw_mo5m_min_slie.csv'!G415,12,3)+IF(MID('lfiw_mo5m_min_slie.csv'!G415,8,3)&gt;MID('lfiw_mo5m_min_slie.csv'!G415,12,3),365+IF(MOD(MID('lfiw_mo5m_min_slie.csv'!G415,3,4),4)=0,1,0),0))/2</f>
        <v>34844</v>
      </c>
      <c r="H415" s="1">
        <f>DATE(MID('lfiw_mo5m_min_slie.csv'!H415,3,4),1,1)+(MID('lfiw_mo5m_min_slie.csv'!H415,8,3)+MID('lfiw_mo5m_min_slie.csv'!H415,12,3)+IF(MID('lfiw_mo5m_min_slie.csv'!H415,8,3)&gt;MID('lfiw_mo5m_min_slie.csv'!H415,12,3),365+IF(MOD(MID('lfiw_mo5m_min_slie.csv'!H415,3,4),4)=0,1,0),0))/2</f>
        <v>34155</v>
      </c>
      <c r="I415" s="1">
        <f>DATE(MID('lfiw_mo5m_min_slie.csv'!I415,3,4),1,1)+(MID('lfiw_mo5m_min_slie.csv'!I415,8,3)+MID('lfiw_mo5m_min_slie.csv'!I415,12,3)+IF(MID('lfiw_mo5m_min_slie.csv'!I415,8,3)&gt;MID('lfiw_mo5m_min_slie.csv'!I415,12,3),365+IF(MOD(MID('lfiw_mo5m_min_slie.csv'!I415,3,4),4)=0,1,0),0))/2</f>
        <v>34163</v>
      </c>
      <c r="J415" s="1">
        <f>DATE(MID('lfiw_mo5m_min_slie.csv'!J415,3,4),1,1)+(MID('lfiw_mo5m_min_slie.csv'!J415,8,3)+MID('lfiw_mo5m_min_slie.csv'!J415,12,3)+IF(MID('lfiw_mo5m_min_slie.csv'!J415,8,3)&gt;MID('lfiw_mo5m_min_slie.csv'!J415,12,3),365+IF(MOD(MID('lfiw_mo5m_min_slie.csv'!J415,3,4),4)=0,1,0),0))/2</f>
        <v>33903.5</v>
      </c>
      <c r="K415" s="1">
        <f>DATE(MID('lfiw_mo5m_min_slie.csv'!K415,3,4),1,1)+(MID('lfiw_mo5m_min_slie.csv'!K415,8,3)+MID('lfiw_mo5m_min_slie.csv'!K415,12,3)+IF(MID('lfiw_mo5m_min_slie.csv'!K415,8,3)&gt;MID('lfiw_mo5m_min_slie.csv'!K415,12,3),365+IF(MOD(MID('lfiw_mo5m_min_slie.csv'!K415,3,4),4)=0,1,0),0))/2</f>
        <v>33903.5</v>
      </c>
      <c r="L415" s="1">
        <f>DATE(MID('lfiw_mo5m_min_slie.csv'!L415,3,4),1,1)+(MID('lfiw_mo5m_min_slie.csv'!L415,8,3)+MID('lfiw_mo5m_min_slie.csv'!L415,12,3)+IF(MID('lfiw_mo5m_min_slie.csv'!L415,8,3)&gt;MID('lfiw_mo5m_min_slie.csv'!L415,12,3),365+IF(MOD(MID('lfiw_mo5m_min_slie.csv'!L415,3,4),4)=0,1,0),0))/2</f>
        <v>33903.5</v>
      </c>
      <c r="M415" s="1">
        <f>DATE(MID('lfiw_mo5m_min_slie.csv'!M415,3,4),1,1)+(MID('lfiw_mo5m_min_slie.csv'!M415,8,3)+MID('lfiw_mo5m_min_slie.csv'!M415,12,3)+IF(MID('lfiw_mo5m_min_slie.csv'!M415,8,3)&gt;MID('lfiw_mo5m_min_slie.csv'!M415,12,3),365+IF(MOD(MID('lfiw_mo5m_min_slie.csv'!M415,3,4),4)=0,1,0),0))/2</f>
        <v>33922.5</v>
      </c>
      <c r="N415" s="1">
        <f>DATE(MID('lfiw_mo5m_min_slie.csv'!N415,3,4),1,1)+(MID('lfiw_mo5m_min_slie.csv'!N415,8,3)+MID('lfiw_mo5m_min_slie.csv'!N415,12,3)+IF(MID('lfiw_mo5m_min_slie.csv'!N415,8,3)&gt;MID('lfiw_mo5m_min_slie.csv'!N415,12,3),365+IF(MOD(MID('lfiw_mo5m_min_slie.csv'!N415,3,4),4)=0,1,0),0))/2</f>
        <v>33951</v>
      </c>
    </row>
    <row r="416" spans="1:14">
      <c r="A416" t="s">
        <v>162</v>
      </c>
      <c r="B416">
        <v>414</v>
      </c>
      <c r="C416" s="1">
        <f>DATE(MID('lfiw_mo5m_min_slie.csv'!C416,3,4),1,1)+(MID('lfiw_mo5m_min_slie.csv'!C416,8,3)+MID('lfiw_mo5m_min_slie.csv'!C416,12,3)+IF(MID('lfiw_mo5m_min_slie.csv'!C416,8,3)&gt;MID('lfiw_mo5m_min_slie.csv'!C416,12,3),365+IF(MOD(MID('lfiw_mo5m_min_slie.csv'!C416,3,4),4)=0,1,0),0))/2</f>
        <v>37983.5</v>
      </c>
      <c r="D416" s="1">
        <f>DATE(MID('lfiw_mo5m_min_slie.csv'!D416,3,4),1,1)+(MID('lfiw_mo5m_min_slie.csv'!D416,8,3)+MID('lfiw_mo5m_min_slie.csv'!D416,12,3)+IF(MID('lfiw_mo5m_min_slie.csv'!D416,8,3)&gt;MID('lfiw_mo5m_min_slie.csv'!D416,12,3),365+IF(MOD(MID('lfiw_mo5m_min_slie.csv'!D416,3,4),4)=0,1,0),0))/2</f>
        <v>34387</v>
      </c>
      <c r="E416" s="1">
        <f>DATE(MID('lfiw_mo5m_min_slie.csv'!E416,3,4),1,1)+(MID('lfiw_mo5m_min_slie.csv'!E416,8,3)+MID('lfiw_mo5m_min_slie.csv'!E416,12,3)+IF(MID('lfiw_mo5m_min_slie.csv'!E416,8,3)&gt;MID('lfiw_mo5m_min_slie.csv'!E416,12,3),365+IF(MOD(MID('lfiw_mo5m_min_slie.csv'!E416,3,4),4)=0,1,0),0))/2</f>
        <v>34416.5</v>
      </c>
      <c r="F416" s="1">
        <f>DATE(MID('lfiw_mo5m_min_slie.csv'!F416,3,4),1,1)+(MID('lfiw_mo5m_min_slie.csv'!F416,8,3)+MID('lfiw_mo5m_min_slie.csv'!F416,12,3)+IF(MID('lfiw_mo5m_min_slie.csv'!F416,8,3)&gt;MID('lfiw_mo5m_min_slie.csv'!F416,12,3),365+IF(MOD(MID('lfiw_mo5m_min_slie.csv'!F416,3,4),4)=0,1,0),0))/2</f>
        <v>34080</v>
      </c>
      <c r="G416" s="1">
        <f>DATE(MID('lfiw_mo5m_min_slie.csv'!G416,3,4),1,1)+(MID('lfiw_mo5m_min_slie.csv'!G416,8,3)+MID('lfiw_mo5m_min_slie.csv'!G416,12,3)+IF(MID('lfiw_mo5m_min_slie.csv'!G416,8,3)&gt;MID('lfiw_mo5m_min_slie.csv'!G416,12,3),365+IF(MOD(MID('lfiw_mo5m_min_slie.csv'!G416,3,4),4)=0,1,0),0))/2</f>
        <v>34844</v>
      </c>
      <c r="H416" s="1">
        <f>DATE(MID('lfiw_mo5m_min_slie.csv'!H416,3,4),1,1)+(MID('lfiw_mo5m_min_slie.csv'!H416,8,3)+MID('lfiw_mo5m_min_slie.csv'!H416,12,3)+IF(MID('lfiw_mo5m_min_slie.csv'!H416,8,3)&gt;MID('lfiw_mo5m_min_slie.csv'!H416,12,3),365+IF(MOD(MID('lfiw_mo5m_min_slie.csv'!H416,3,4),4)=0,1,0),0))/2</f>
        <v>34155</v>
      </c>
      <c r="I416" s="1">
        <f>DATE(MID('lfiw_mo5m_min_slie.csv'!I416,3,4),1,1)+(MID('lfiw_mo5m_min_slie.csv'!I416,8,3)+MID('lfiw_mo5m_min_slie.csv'!I416,12,3)+IF(MID('lfiw_mo5m_min_slie.csv'!I416,8,3)&gt;MID('lfiw_mo5m_min_slie.csv'!I416,12,3),365+IF(MOD(MID('lfiw_mo5m_min_slie.csv'!I416,3,4),4)=0,1,0),0))/2</f>
        <v>34163</v>
      </c>
      <c r="J416" s="1">
        <f>DATE(MID('lfiw_mo5m_min_slie.csv'!J416,3,4),1,1)+(MID('lfiw_mo5m_min_slie.csv'!J416,8,3)+MID('lfiw_mo5m_min_slie.csv'!J416,12,3)+IF(MID('lfiw_mo5m_min_slie.csv'!J416,8,3)&gt;MID('lfiw_mo5m_min_slie.csv'!J416,12,3),365+IF(MOD(MID('lfiw_mo5m_min_slie.csv'!J416,3,4),4)=0,1,0),0))/2</f>
        <v>33903.5</v>
      </c>
      <c r="K416" s="1">
        <f>DATE(MID('lfiw_mo5m_min_slie.csv'!K416,3,4),1,1)+(MID('lfiw_mo5m_min_slie.csv'!K416,8,3)+MID('lfiw_mo5m_min_slie.csv'!K416,12,3)+IF(MID('lfiw_mo5m_min_slie.csv'!K416,8,3)&gt;MID('lfiw_mo5m_min_slie.csv'!K416,12,3),365+IF(MOD(MID('lfiw_mo5m_min_slie.csv'!K416,3,4),4)=0,1,0),0))/2</f>
        <v>33903.5</v>
      </c>
      <c r="L416" s="1">
        <f>DATE(MID('lfiw_mo5m_min_slie.csv'!L416,3,4),1,1)+(MID('lfiw_mo5m_min_slie.csv'!L416,8,3)+MID('lfiw_mo5m_min_slie.csv'!L416,12,3)+IF(MID('lfiw_mo5m_min_slie.csv'!L416,8,3)&gt;MID('lfiw_mo5m_min_slie.csv'!L416,12,3),365+IF(MOD(MID('lfiw_mo5m_min_slie.csv'!L416,3,4),4)=0,1,0),0))/2</f>
        <v>33903.5</v>
      </c>
      <c r="M416" s="1">
        <f>DATE(MID('lfiw_mo5m_min_slie.csv'!M416,3,4),1,1)+(MID('lfiw_mo5m_min_slie.csv'!M416,8,3)+MID('lfiw_mo5m_min_slie.csv'!M416,12,3)+IF(MID('lfiw_mo5m_min_slie.csv'!M416,8,3)&gt;MID('lfiw_mo5m_min_slie.csv'!M416,12,3),365+IF(MOD(MID('lfiw_mo5m_min_slie.csv'!M416,3,4),4)=0,1,0),0))/2</f>
        <v>33922.5</v>
      </c>
      <c r="N416" s="1">
        <f>DATE(MID('lfiw_mo5m_min_slie.csv'!N416,3,4),1,1)+(MID('lfiw_mo5m_min_slie.csv'!N416,8,3)+MID('lfiw_mo5m_min_slie.csv'!N416,12,3)+IF(MID('lfiw_mo5m_min_slie.csv'!N416,8,3)&gt;MID('lfiw_mo5m_min_slie.csv'!N416,12,3),365+IF(MOD(MID('lfiw_mo5m_min_slie.csv'!N416,3,4),4)=0,1,0),0))/2</f>
        <v>33951</v>
      </c>
    </row>
    <row r="417" spans="1:14">
      <c r="A417" t="s">
        <v>162</v>
      </c>
      <c r="B417">
        <v>415</v>
      </c>
      <c r="C417" s="1">
        <f>DATE(MID('lfiw_mo5m_min_slie.csv'!C417,3,4),1,1)+(MID('lfiw_mo5m_min_slie.csv'!C417,8,3)+MID('lfiw_mo5m_min_slie.csv'!C417,12,3)+IF(MID('lfiw_mo5m_min_slie.csv'!C417,8,3)&gt;MID('lfiw_mo5m_min_slie.csv'!C417,12,3),365+IF(MOD(MID('lfiw_mo5m_min_slie.csv'!C417,3,4),4)=0,1,0),0))/2</f>
        <v>37983.5</v>
      </c>
      <c r="D417" s="1">
        <f>DATE(MID('lfiw_mo5m_min_slie.csv'!D417,3,4),1,1)+(MID('lfiw_mo5m_min_slie.csv'!D417,8,3)+MID('lfiw_mo5m_min_slie.csv'!D417,12,3)+IF(MID('lfiw_mo5m_min_slie.csv'!D417,8,3)&gt;MID('lfiw_mo5m_min_slie.csv'!D417,12,3),365+IF(MOD(MID('lfiw_mo5m_min_slie.csv'!D417,3,4),4)=0,1,0),0))/2</f>
        <v>34387</v>
      </c>
      <c r="E417" s="1">
        <f>DATE(MID('lfiw_mo5m_min_slie.csv'!E417,3,4),1,1)+(MID('lfiw_mo5m_min_slie.csv'!E417,8,3)+MID('lfiw_mo5m_min_slie.csv'!E417,12,3)+IF(MID('lfiw_mo5m_min_slie.csv'!E417,8,3)&gt;MID('lfiw_mo5m_min_slie.csv'!E417,12,3),365+IF(MOD(MID('lfiw_mo5m_min_slie.csv'!E417,3,4),4)=0,1,0),0))/2</f>
        <v>34416.5</v>
      </c>
      <c r="F417" s="1">
        <f>DATE(MID('lfiw_mo5m_min_slie.csv'!F417,3,4),1,1)+(MID('lfiw_mo5m_min_slie.csv'!F417,8,3)+MID('lfiw_mo5m_min_slie.csv'!F417,12,3)+IF(MID('lfiw_mo5m_min_slie.csv'!F417,8,3)&gt;MID('lfiw_mo5m_min_slie.csv'!F417,12,3),365+IF(MOD(MID('lfiw_mo5m_min_slie.csv'!F417,3,4),4)=0,1,0),0))/2</f>
        <v>34080</v>
      </c>
      <c r="G417" s="1">
        <f>DATE(MID('lfiw_mo5m_min_slie.csv'!G417,3,4),1,1)+(MID('lfiw_mo5m_min_slie.csv'!G417,8,3)+MID('lfiw_mo5m_min_slie.csv'!G417,12,3)+IF(MID('lfiw_mo5m_min_slie.csv'!G417,8,3)&gt;MID('lfiw_mo5m_min_slie.csv'!G417,12,3),365+IF(MOD(MID('lfiw_mo5m_min_slie.csv'!G417,3,4),4)=0,1,0),0))/2</f>
        <v>34844</v>
      </c>
      <c r="H417" s="1">
        <f>DATE(MID('lfiw_mo5m_min_slie.csv'!H417,3,4),1,1)+(MID('lfiw_mo5m_min_slie.csv'!H417,8,3)+MID('lfiw_mo5m_min_slie.csv'!H417,12,3)+IF(MID('lfiw_mo5m_min_slie.csv'!H417,8,3)&gt;MID('lfiw_mo5m_min_slie.csv'!H417,12,3),365+IF(MOD(MID('lfiw_mo5m_min_slie.csv'!H417,3,4),4)=0,1,0),0))/2</f>
        <v>34155</v>
      </c>
      <c r="I417" s="1">
        <f>DATE(MID('lfiw_mo5m_min_slie.csv'!I417,3,4),1,1)+(MID('lfiw_mo5m_min_slie.csv'!I417,8,3)+MID('lfiw_mo5m_min_slie.csv'!I417,12,3)+IF(MID('lfiw_mo5m_min_slie.csv'!I417,8,3)&gt;MID('lfiw_mo5m_min_slie.csv'!I417,12,3),365+IF(MOD(MID('lfiw_mo5m_min_slie.csv'!I417,3,4),4)=0,1,0),0))/2</f>
        <v>34163</v>
      </c>
      <c r="J417" s="1">
        <f>DATE(MID('lfiw_mo5m_min_slie.csv'!J417,3,4),1,1)+(MID('lfiw_mo5m_min_slie.csv'!J417,8,3)+MID('lfiw_mo5m_min_slie.csv'!J417,12,3)+IF(MID('lfiw_mo5m_min_slie.csv'!J417,8,3)&gt;MID('lfiw_mo5m_min_slie.csv'!J417,12,3),365+IF(MOD(MID('lfiw_mo5m_min_slie.csv'!J417,3,4),4)=0,1,0),0))/2</f>
        <v>33903.5</v>
      </c>
      <c r="K417" s="1">
        <f>DATE(MID('lfiw_mo5m_min_slie.csv'!K417,3,4),1,1)+(MID('lfiw_mo5m_min_slie.csv'!K417,8,3)+MID('lfiw_mo5m_min_slie.csv'!K417,12,3)+IF(MID('lfiw_mo5m_min_slie.csv'!K417,8,3)&gt;MID('lfiw_mo5m_min_slie.csv'!K417,12,3),365+IF(MOD(MID('lfiw_mo5m_min_slie.csv'!K417,3,4),4)=0,1,0),0))/2</f>
        <v>33903.5</v>
      </c>
      <c r="L417" s="1">
        <f>DATE(MID('lfiw_mo5m_min_slie.csv'!L417,3,4),1,1)+(MID('lfiw_mo5m_min_slie.csv'!L417,8,3)+MID('lfiw_mo5m_min_slie.csv'!L417,12,3)+IF(MID('lfiw_mo5m_min_slie.csv'!L417,8,3)&gt;MID('lfiw_mo5m_min_slie.csv'!L417,12,3),365+IF(MOD(MID('lfiw_mo5m_min_slie.csv'!L417,3,4),4)=0,1,0),0))/2</f>
        <v>33903.5</v>
      </c>
      <c r="M417" s="1">
        <f>DATE(MID('lfiw_mo5m_min_slie.csv'!M417,3,4),1,1)+(MID('lfiw_mo5m_min_slie.csv'!M417,8,3)+MID('lfiw_mo5m_min_slie.csv'!M417,12,3)+IF(MID('lfiw_mo5m_min_slie.csv'!M417,8,3)&gt;MID('lfiw_mo5m_min_slie.csv'!M417,12,3),365+IF(MOD(MID('lfiw_mo5m_min_slie.csv'!M417,3,4),4)=0,1,0),0))/2</f>
        <v>33922.5</v>
      </c>
      <c r="N417" s="1">
        <f>DATE(MID('lfiw_mo5m_min_slie.csv'!N417,3,4),1,1)+(MID('lfiw_mo5m_min_slie.csv'!N417,8,3)+MID('lfiw_mo5m_min_slie.csv'!N417,12,3)+IF(MID('lfiw_mo5m_min_slie.csv'!N417,8,3)&gt;MID('lfiw_mo5m_min_slie.csv'!N417,12,3),365+IF(MOD(MID('lfiw_mo5m_min_slie.csv'!N417,3,4),4)=0,1,0),0))/2</f>
        <v>33951</v>
      </c>
    </row>
    <row r="418" spans="1:14">
      <c r="A418" t="s">
        <v>162</v>
      </c>
      <c r="B418">
        <v>416</v>
      </c>
      <c r="C418" s="1">
        <f>DATE(MID('lfiw_mo5m_min_slie.csv'!C418,3,4),1,1)+(MID('lfiw_mo5m_min_slie.csv'!C418,8,3)+MID('lfiw_mo5m_min_slie.csv'!C418,12,3)+IF(MID('lfiw_mo5m_min_slie.csv'!C418,8,3)&gt;MID('lfiw_mo5m_min_slie.csv'!C418,12,3),365+IF(MOD(MID('lfiw_mo5m_min_slie.csv'!C418,3,4),4)=0,1,0),0))/2</f>
        <v>37983.5</v>
      </c>
      <c r="D418" s="1">
        <f>DATE(MID('lfiw_mo5m_min_slie.csv'!D418,3,4),1,1)+(MID('lfiw_mo5m_min_slie.csv'!D418,8,3)+MID('lfiw_mo5m_min_slie.csv'!D418,12,3)+IF(MID('lfiw_mo5m_min_slie.csv'!D418,8,3)&gt;MID('lfiw_mo5m_min_slie.csv'!D418,12,3),365+IF(MOD(MID('lfiw_mo5m_min_slie.csv'!D418,3,4),4)=0,1,0),0))/2</f>
        <v>34387</v>
      </c>
      <c r="E418" s="1">
        <f>DATE(MID('lfiw_mo5m_min_slie.csv'!E418,3,4),1,1)+(MID('lfiw_mo5m_min_slie.csv'!E418,8,3)+MID('lfiw_mo5m_min_slie.csv'!E418,12,3)+IF(MID('lfiw_mo5m_min_slie.csv'!E418,8,3)&gt;MID('lfiw_mo5m_min_slie.csv'!E418,12,3),365+IF(MOD(MID('lfiw_mo5m_min_slie.csv'!E418,3,4),4)=0,1,0),0))/2</f>
        <v>34416.5</v>
      </c>
      <c r="F418" s="1">
        <f>DATE(MID('lfiw_mo5m_min_slie.csv'!F418,3,4),1,1)+(MID('lfiw_mo5m_min_slie.csv'!F418,8,3)+MID('lfiw_mo5m_min_slie.csv'!F418,12,3)+IF(MID('lfiw_mo5m_min_slie.csv'!F418,8,3)&gt;MID('lfiw_mo5m_min_slie.csv'!F418,12,3),365+IF(MOD(MID('lfiw_mo5m_min_slie.csv'!F418,3,4),4)=0,1,0),0))/2</f>
        <v>34080</v>
      </c>
      <c r="G418" s="1">
        <f>DATE(MID('lfiw_mo5m_min_slie.csv'!G418,3,4),1,1)+(MID('lfiw_mo5m_min_slie.csv'!G418,8,3)+MID('lfiw_mo5m_min_slie.csv'!G418,12,3)+IF(MID('lfiw_mo5m_min_slie.csv'!G418,8,3)&gt;MID('lfiw_mo5m_min_slie.csv'!G418,12,3),365+IF(MOD(MID('lfiw_mo5m_min_slie.csv'!G418,3,4),4)=0,1,0),0))/2</f>
        <v>34844</v>
      </c>
      <c r="H418" s="1">
        <f>DATE(MID('lfiw_mo5m_min_slie.csv'!H418,3,4),1,1)+(MID('lfiw_mo5m_min_slie.csv'!H418,8,3)+MID('lfiw_mo5m_min_slie.csv'!H418,12,3)+IF(MID('lfiw_mo5m_min_slie.csv'!H418,8,3)&gt;MID('lfiw_mo5m_min_slie.csv'!H418,12,3),365+IF(MOD(MID('lfiw_mo5m_min_slie.csv'!H418,3,4),4)=0,1,0),0))/2</f>
        <v>34155</v>
      </c>
      <c r="I418" s="1">
        <f>DATE(MID('lfiw_mo5m_min_slie.csv'!I418,3,4),1,1)+(MID('lfiw_mo5m_min_slie.csv'!I418,8,3)+MID('lfiw_mo5m_min_slie.csv'!I418,12,3)+IF(MID('lfiw_mo5m_min_slie.csv'!I418,8,3)&gt;MID('lfiw_mo5m_min_slie.csv'!I418,12,3),365+IF(MOD(MID('lfiw_mo5m_min_slie.csv'!I418,3,4),4)=0,1,0),0))/2</f>
        <v>34163</v>
      </c>
      <c r="J418" s="1">
        <f>DATE(MID('lfiw_mo5m_min_slie.csv'!J418,3,4),1,1)+(MID('lfiw_mo5m_min_slie.csv'!J418,8,3)+MID('lfiw_mo5m_min_slie.csv'!J418,12,3)+IF(MID('lfiw_mo5m_min_slie.csv'!J418,8,3)&gt;MID('lfiw_mo5m_min_slie.csv'!J418,12,3),365+IF(MOD(MID('lfiw_mo5m_min_slie.csv'!J418,3,4),4)=0,1,0),0))/2</f>
        <v>33903.5</v>
      </c>
      <c r="K418" s="1">
        <f>DATE(MID('lfiw_mo5m_min_slie.csv'!K418,3,4),1,1)+(MID('lfiw_mo5m_min_slie.csv'!K418,8,3)+MID('lfiw_mo5m_min_slie.csv'!K418,12,3)+IF(MID('lfiw_mo5m_min_slie.csv'!K418,8,3)&gt;MID('lfiw_mo5m_min_slie.csv'!K418,12,3),365+IF(MOD(MID('lfiw_mo5m_min_slie.csv'!K418,3,4),4)=0,1,0),0))/2</f>
        <v>33903.5</v>
      </c>
      <c r="L418" s="1">
        <f>DATE(MID('lfiw_mo5m_min_slie.csv'!L418,3,4),1,1)+(MID('lfiw_mo5m_min_slie.csv'!L418,8,3)+MID('lfiw_mo5m_min_slie.csv'!L418,12,3)+IF(MID('lfiw_mo5m_min_slie.csv'!L418,8,3)&gt;MID('lfiw_mo5m_min_slie.csv'!L418,12,3),365+IF(MOD(MID('lfiw_mo5m_min_slie.csv'!L418,3,4),4)=0,1,0),0))/2</f>
        <v>33903.5</v>
      </c>
      <c r="M418" s="1">
        <f>DATE(MID('lfiw_mo5m_min_slie.csv'!M418,3,4),1,1)+(MID('lfiw_mo5m_min_slie.csv'!M418,8,3)+MID('lfiw_mo5m_min_slie.csv'!M418,12,3)+IF(MID('lfiw_mo5m_min_slie.csv'!M418,8,3)&gt;MID('lfiw_mo5m_min_slie.csv'!M418,12,3),365+IF(MOD(MID('lfiw_mo5m_min_slie.csv'!M418,3,4),4)=0,1,0),0))/2</f>
        <v>33922.5</v>
      </c>
      <c r="N418" s="1">
        <f>DATE(MID('lfiw_mo5m_min_slie.csv'!N418,3,4),1,1)+(MID('lfiw_mo5m_min_slie.csv'!N418,8,3)+MID('lfiw_mo5m_min_slie.csv'!N418,12,3)+IF(MID('lfiw_mo5m_min_slie.csv'!N418,8,3)&gt;MID('lfiw_mo5m_min_slie.csv'!N418,12,3),365+IF(MOD(MID('lfiw_mo5m_min_slie.csv'!N418,3,4),4)=0,1,0),0))/2</f>
        <v>33951</v>
      </c>
    </row>
    <row r="419" spans="1:14">
      <c r="A419" t="s">
        <v>162</v>
      </c>
      <c r="B419">
        <v>417</v>
      </c>
      <c r="C419" s="1">
        <f>DATE(MID('lfiw_mo5m_min_slie.csv'!C419,3,4),1,1)+(MID('lfiw_mo5m_min_slie.csv'!C419,8,3)+MID('lfiw_mo5m_min_slie.csv'!C419,12,3)+IF(MID('lfiw_mo5m_min_slie.csv'!C419,8,3)&gt;MID('lfiw_mo5m_min_slie.csv'!C419,12,3),365+IF(MOD(MID('lfiw_mo5m_min_slie.csv'!C419,3,4),4)=0,1,0),0))/2</f>
        <v>37983.5</v>
      </c>
      <c r="D419" s="1">
        <f>DATE(MID('lfiw_mo5m_min_slie.csv'!D419,3,4),1,1)+(MID('lfiw_mo5m_min_slie.csv'!D419,8,3)+MID('lfiw_mo5m_min_slie.csv'!D419,12,3)+IF(MID('lfiw_mo5m_min_slie.csv'!D419,8,3)&gt;MID('lfiw_mo5m_min_slie.csv'!D419,12,3),365+IF(MOD(MID('lfiw_mo5m_min_slie.csv'!D419,3,4),4)=0,1,0),0))/2</f>
        <v>34387</v>
      </c>
      <c r="E419" s="1">
        <f>DATE(MID('lfiw_mo5m_min_slie.csv'!E419,3,4),1,1)+(MID('lfiw_mo5m_min_slie.csv'!E419,8,3)+MID('lfiw_mo5m_min_slie.csv'!E419,12,3)+IF(MID('lfiw_mo5m_min_slie.csv'!E419,8,3)&gt;MID('lfiw_mo5m_min_slie.csv'!E419,12,3),365+IF(MOD(MID('lfiw_mo5m_min_slie.csv'!E419,3,4),4)=0,1,0),0))/2</f>
        <v>34416.5</v>
      </c>
      <c r="F419" s="1">
        <f>DATE(MID('lfiw_mo5m_min_slie.csv'!F419,3,4),1,1)+(MID('lfiw_mo5m_min_slie.csv'!F419,8,3)+MID('lfiw_mo5m_min_slie.csv'!F419,12,3)+IF(MID('lfiw_mo5m_min_slie.csv'!F419,8,3)&gt;MID('lfiw_mo5m_min_slie.csv'!F419,12,3),365+IF(MOD(MID('lfiw_mo5m_min_slie.csv'!F419,3,4),4)=0,1,0),0))/2</f>
        <v>34080</v>
      </c>
      <c r="G419" s="1">
        <f>DATE(MID('lfiw_mo5m_min_slie.csv'!G419,3,4),1,1)+(MID('lfiw_mo5m_min_slie.csv'!G419,8,3)+MID('lfiw_mo5m_min_slie.csv'!G419,12,3)+IF(MID('lfiw_mo5m_min_slie.csv'!G419,8,3)&gt;MID('lfiw_mo5m_min_slie.csv'!G419,12,3),365+IF(MOD(MID('lfiw_mo5m_min_slie.csv'!G419,3,4),4)=0,1,0),0))/2</f>
        <v>34844</v>
      </c>
      <c r="H419" s="1">
        <f>DATE(MID('lfiw_mo5m_min_slie.csv'!H419,3,4),1,1)+(MID('lfiw_mo5m_min_slie.csv'!H419,8,3)+MID('lfiw_mo5m_min_slie.csv'!H419,12,3)+IF(MID('lfiw_mo5m_min_slie.csv'!H419,8,3)&gt;MID('lfiw_mo5m_min_slie.csv'!H419,12,3),365+IF(MOD(MID('lfiw_mo5m_min_slie.csv'!H419,3,4),4)=0,1,0),0))/2</f>
        <v>34155</v>
      </c>
      <c r="I419" s="1">
        <f>DATE(MID('lfiw_mo5m_min_slie.csv'!I419,3,4),1,1)+(MID('lfiw_mo5m_min_slie.csv'!I419,8,3)+MID('lfiw_mo5m_min_slie.csv'!I419,12,3)+IF(MID('lfiw_mo5m_min_slie.csv'!I419,8,3)&gt;MID('lfiw_mo5m_min_slie.csv'!I419,12,3),365+IF(MOD(MID('lfiw_mo5m_min_slie.csv'!I419,3,4),4)=0,1,0),0))/2</f>
        <v>34163</v>
      </c>
      <c r="J419" s="1">
        <f>DATE(MID('lfiw_mo5m_min_slie.csv'!J419,3,4),1,1)+(MID('lfiw_mo5m_min_slie.csv'!J419,8,3)+MID('lfiw_mo5m_min_slie.csv'!J419,12,3)+IF(MID('lfiw_mo5m_min_slie.csv'!J419,8,3)&gt;MID('lfiw_mo5m_min_slie.csv'!J419,12,3),365+IF(MOD(MID('lfiw_mo5m_min_slie.csv'!J419,3,4),4)=0,1,0),0))/2</f>
        <v>33903.5</v>
      </c>
      <c r="K419" s="1">
        <f>DATE(MID('lfiw_mo5m_min_slie.csv'!K419,3,4),1,1)+(MID('lfiw_mo5m_min_slie.csv'!K419,8,3)+MID('lfiw_mo5m_min_slie.csv'!K419,12,3)+IF(MID('lfiw_mo5m_min_slie.csv'!K419,8,3)&gt;MID('lfiw_mo5m_min_slie.csv'!K419,12,3),365+IF(MOD(MID('lfiw_mo5m_min_slie.csv'!K419,3,4),4)=0,1,0),0))/2</f>
        <v>33903.5</v>
      </c>
      <c r="L419" s="1">
        <f>DATE(MID('lfiw_mo5m_min_slie.csv'!L419,3,4),1,1)+(MID('lfiw_mo5m_min_slie.csv'!L419,8,3)+MID('lfiw_mo5m_min_slie.csv'!L419,12,3)+IF(MID('lfiw_mo5m_min_slie.csv'!L419,8,3)&gt;MID('lfiw_mo5m_min_slie.csv'!L419,12,3),365+IF(MOD(MID('lfiw_mo5m_min_slie.csv'!L419,3,4),4)=0,1,0),0))/2</f>
        <v>33903.5</v>
      </c>
      <c r="M419" s="1">
        <f>DATE(MID('lfiw_mo5m_min_slie.csv'!M419,3,4),1,1)+(MID('lfiw_mo5m_min_slie.csv'!M419,8,3)+MID('lfiw_mo5m_min_slie.csv'!M419,12,3)+IF(MID('lfiw_mo5m_min_slie.csv'!M419,8,3)&gt;MID('lfiw_mo5m_min_slie.csv'!M419,12,3),365+IF(MOD(MID('lfiw_mo5m_min_slie.csv'!M419,3,4),4)=0,1,0),0))/2</f>
        <v>33922.5</v>
      </c>
      <c r="N419" s="1">
        <f>DATE(MID('lfiw_mo5m_min_slie.csv'!N419,3,4),1,1)+(MID('lfiw_mo5m_min_slie.csv'!N419,8,3)+MID('lfiw_mo5m_min_slie.csv'!N419,12,3)+IF(MID('lfiw_mo5m_min_slie.csv'!N419,8,3)&gt;MID('lfiw_mo5m_min_slie.csv'!N419,12,3),365+IF(MOD(MID('lfiw_mo5m_min_slie.csv'!N419,3,4),4)=0,1,0),0))/2</f>
        <v>33951</v>
      </c>
    </row>
    <row r="420" spans="1:14">
      <c r="A420" t="s">
        <v>162</v>
      </c>
      <c r="B420">
        <v>418</v>
      </c>
      <c r="C420" s="1">
        <f>DATE(MID('lfiw_mo5m_min_slie.csv'!C420,3,4),1,1)+(MID('lfiw_mo5m_min_slie.csv'!C420,8,3)+MID('lfiw_mo5m_min_slie.csv'!C420,12,3)+IF(MID('lfiw_mo5m_min_slie.csv'!C420,8,3)&gt;MID('lfiw_mo5m_min_slie.csv'!C420,12,3),365+IF(MOD(MID('lfiw_mo5m_min_slie.csv'!C420,3,4),4)=0,1,0),0))/2</f>
        <v>37983.5</v>
      </c>
      <c r="D420" s="1">
        <f>DATE(MID('lfiw_mo5m_min_slie.csv'!D420,3,4),1,1)+(MID('lfiw_mo5m_min_slie.csv'!D420,8,3)+MID('lfiw_mo5m_min_slie.csv'!D420,12,3)+IF(MID('lfiw_mo5m_min_slie.csv'!D420,8,3)&gt;MID('lfiw_mo5m_min_slie.csv'!D420,12,3),365+IF(MOD(MID('lfiw_mo5m_min_slie.csv'!D420,3,4),4)=0,1,0),0))/2</f>
        <v>34387</v>
      </c>
      <c r="E420" s="1">
        <f>DATE(MID('lfiw_mo5m_min_slie.csv'!E420,3,4),1,1)+(MID('lfiw_mo5m_min_slie.csv'!E420,8,3)+MID('lfiw_mo5m_min_slie.csv'!E420,12,3)+IF(MID('lfiw_mo5m_min_slie.csv'!E420,8,3)&gt;MID('lfiw_mo5m_min_slie.csv'!E420,12,3),365+IF(MOD(MID('lfiw_mo5m_min_slie.csv'!E420,3,4),4)=0,1,0),0))/2</f>
        <v>34416.5</v>
      </c>
      <c r="F420" s="1">
        <f>DATE(MID('lfiw_mo5m_min_slie.csv'!F420,3,4),1,1)+(MID('lfiw_mo5m_min_slie.csv'!F420,8,3)+MID('lfiw_mo5m_min_slie.csv'!F420,12,3)+IF(MID('lfiw_mo5m_min_slie.csv'!F420,8,3)&gt;MID('lfiw_mo5m_min_slie.csv'!F420,12,3),365+IF(MOD(MID('lfiw_mo5m_min_slie.csv'!F420,3,4),4)=0,1,0),0))/2</f>
        <v>34080</v>
      </c>
      <c r="G420" s="1">
        <f>DATE(MID('lfiw_mo5m_min_slie.csv'!G420,3,4),1,1)+(MID('lfiw_mo5m_min_slie.csv'!G420,8,3)+MID('lfiw_mo5m_min_slie.csv'!G420,12,3)+IF(MID('lfiw_mo5m_min_slie.csv'!G420,8,3)&gt;MID('lfiw_mo5m_min_slie.csv'!G420,12,3),365+IF(MOD(MID('lfiw_mo5m_min_slie.csv'!G420,3,4),4)=0,1,0),0))/2</f>
        <v>34844</v>
      </c>
      <c r="H420" s="1">
        <f>DATE(MID('lfiw_mo5m_min_slie.csv'!H420,3,4),1,1)+(MID('lfiw_mo5m_min_slie.csv'!H420,8,3)+MID('lfiw_mo5m_min_slie.csv'!H420,12,3)+IF(MID('lfiw_mo5m_min_slie.csv'!H420,8,3)&gt;MID('lfiw_mo5m_min_slie.csv'!H420,12,3),365+IF(MOD(MID('lfiw_mo5m_min_slie.csv'!H420,3,4),4)=0,1,0),0))/2</f>
        <v>34155</v>
      </c>
      <c r="I420" s="1">
        <f>DATE(MID('lfiw_mo5m_min_slie.csv'!I420,3,4),1,1)+(MID('lfiw_mo5m_min_slie.csv'!I420,8,3)+MID('lfiw_mo5m_min_slie.csv'!I420,12,3)+IF(MID('lfiw_mo5m_min_slie.csv'!I420,8,3)&gt;MID('lfiw_mo5m_min_slie.csv'!I420,12,3),365+IF(MOD(MID('lfiw_mo5m_min_slie.csv'!I420,3,4),4)=0,1,0),0))/2</f>
        <v>34163</v>
      </c>
      <c r="J420" s="1">
        <f>DATE(MID('lfiw_mo5m_min_slie.csv'!J420,3,4),1,1)+(MID('lfiw_mo5m_min_slie.csv'!J420,8,3)+MID('lfiw_mo5m_min_slie.csv'!J420,12,3)+IF(MID('lfiw_mo5m_min_slie.csv'!J420,8,3)&gt;MID('lfiw_mo5m_min_slie.csv'!J420,12,3),365+IF(MOD(MID('lfiw_mo5m_min_slie.csv'!J420,3,4),4)=0,1,0),0))/2</f>
        <v>33903.5</v>
      </c>
      <c r="K420" s="1">
        <f>DATE(MID('lfiw_mo5m_min_slie.csv'!K420,3,4),1,1)+(MID('lfiw_mo5m_min_slie.csv'!K420,8,3)+MID('lfiw_mo5m_min_slie.csv'!K420,12,3)+IF(MID('lfiw_mo5m_min_slie.csv'!K420,8,3)&gt;MID('lfiw_mo5m_min_slie.csv'!K420,12,3),365+IF(MOD(MID('lfiw_mo5m_min_slie.csv'!K420,3,4),4)=0,1,0),0))/2</f>
        <v>33903.5</v>
      </c>
      <c r="L420" s="1">
        <f>DATE(MID('lfiw_mo5m_min_slie.csv'!L420,3,4),1,1)+(MID('lfiw_mo5m_min_slie.csv'!L420,8,3)+MID('lfiw_mo5m_min_slie.csv'!L420,12,3)+IF(MID('lfiw_mo5m_min_slie.csv'!L420,8,3)&gt;MID('lfiw_mo5m_min_slie.csv'!L420,12,3),365+IF(MOD(MID('lfiw_mo5m_min_slie.csv'!L420,3,4),4)=0,1,0),0))/2</f>
        <v>33903.5</v>
      </c>
      <c r="M420" s="1">
        <f>DATE(MID('lfiw_mo5m_min_slie.csv'!M420,3,4),1,1)+(MID('lfiw_mo5m_min_slie.csv'!M420,8,3)+MID('lfiw_mo5m_min_slie.csv'!M420,12,3)+IF(MID('lfiw_mo5m_min_slie.csv'!M420,8,3)&gt;MID('lfiw_mo5m_min_slie.csv'!M420,12,3),365+IF(MOD(MID('lfiw_mo5m_min_slie.csv'!M420,3,4),4)=0,1,0),0))/2</f>
        <v>33922.5</v>
      </c>
      <c r="N420" s="1">
        <f>DATE(MID('lfiw_mo5m_min_slie.csv'!N420,3,4),1,1)+(MID('lfiw_mo5m_min_slie.csv'!N420,8,3)+MID('lfiw_mo5m_min_slie.csv'!N420,12,3)+IF(MID('lfiw_mo5m_min_slie.csv'!N420,8,3)&gt;MID('lfiw_mo5m_min_slie.csv'!N420,12,3),365+IF(MOD(MID('lfiw_mo5m_min_slie.csv'!N420,3,4),4)=0,1,0),0))/2</f>
        <v>33951</v>
      </c>
    </row>
    <row r="421" spans="1:14">
      <c r="A421" t="s">
        <v>162</v>
      </c>
      <c r="B421">
        <v>419</v>
      </c>
      <c r="C421" s="1">
        <f>DATE(MID('lfiw_mo5m_min_slie.csv'!C421,3,4),1,1)+(MID('lfiw_mo5m_min_slie.csv'!C421,8,3)+MID('lfiw_mo5m_min_slie.csv'!C421,12,3)+IF(MID('lfiw_mo5m_min_slie.csv'!C421,8,3)&gt;MID('lfiw_mo5m_min_slie.csv'!C421,12,3),365+IF(MOD(MID('lfiw_mo5m_min_slie.csv'!C421,3,4),4)=0,1,0),0))/2</f>
        <v>37983.5</v>
      </c>
      <c r="D421" s="1">
        <f>DATE(MID('lfiw_mo5m_min_slie.csv'!D421,3,4),1,1)+(MID('lfiw_mo5m_min_slie.csv'!D421,8,3)+MID('lfiw_mo5m_min_slie.csv'!D421,12,3)+IF(MID('lfiw_mo5m_min_slie.csv'!D421,8,3)&gt;MID('lfiw_mo5m_min_slie.csv'!D421,12,3),365+IF(MOD(MID('lfiw_mo5m_min_slie.csv'!D421,3,4),4)=0,1,0),0))/2</f>
        <v>34387</v>
      </c>
      <c r="E421" s="1">
        <f>DATE(MID('lfiw_mo5m_min_slie.csv'!E421,3,4),1,1)+(MID('lfiw_mo5m_min_slie.csv'!E421,8,3)+MID('lfiw_mo5m_min_slie.csv'!E421,12,3)+IF(MID('lfiw_mo5m_min_slie.csv'!E421,8,3)&gt;MID('lfiw_mo5m_min_slie.csv'!E421,12,3),365+IF(MOD(MID('lfiw_mo5m_min_slie.csv'!E421,3,4),4)=0,1,0),0))/2</f>
        <v>34416.5</v>
      </c>
      <c r="F421" s="1">
        <f>DATE(MID('lfiw_mo5m_min_slie.csv'!F421,3,4),1,1)+(MID('lfiw_mo5m_min_slie.csv'!F421,8,3)+MID('lfiw_mo5m_min_slie.csv'!F421,12,3)+IF(MID('lfiw_mo5m_min_slie.csv'!F421,8,3)&gt;MID('lfiw_mo5m_min_slie.csv'!F421,12,3),365+IF(MOD(MID('lfiw_mo5m_min_slie.csv'!F421,3,4),4)=0,1,0),0))/2</f>
        <v>34080</v>
      </c>
      <c r="G421" s="1">
        <f>DATE(MID('lfiw_mo5m_min_slie.csv'!G421,3,4),1,1)+(MID('lfiw_mo5m_min_slie.csv'!G421,8,3)+MID('lfiw_mo5m_min_slie.csv'!G421,12,3)+IF(MID('lfiw_mo5m_min_slie.csv'!G421,8,3)&gt;MID('lfiw_mo5m_min_slie.csv'!G421,12,3),365+IF(MOD(MID('lfiw_mo5m_min_slie.csv'!G421,3,4),4)=0,1,0),0))/2</f>
        <v>34844</v>
      </c>
      <c r="H421" s="1">
        <f>DATE(MID('lfiw_mo5m_min_slie.csv'!H421,3,4),1,1)+(MID('lfiw_mo5m_min_slie.csv'!H421,8,3)+MID('lfiw_mo5m_min_slie.csv'!H421,12,3)+IF(MID('lfiw_mo5m_min_slie.csv'!H421,8,3)&gt;MID('lfiw_mo5m_min_slie.csv'!H421,12,3),365+IF(MOD(MID('lfiw_mo5m_min_slie.csv'!H421,3,4),4)=0,1,0),0))/2</f>
        <v>34155</v>
      </c>
      <c r="I421" s="1">
        <f>DATE(MID('lfiw_mo5m_min_slie.csv'!I421,3,4),1,1)+(MID('lfiw_mo5m_min_slie.csv'!I421,8,3)+MID('lfiw_mo5m_min_slie.csv'!I421,12,3)+IF(MID('lfiw_mo5m_min_slie.csv'!I421,8,3)&gt;MID('lfiw_mo5m_min_slie.csv'!I421,12,3),365+IF(MOD(MID('lfiw_mo5m_min_slie.csv'!I421,3,4),4)=0,1,0),0))/2</f>
        <v>34163</v>
      </c>
      <c r="J421" s="1">
        <f>DATE(MID('lfiw_mo5m_min_slie.csv'!J421,3,4),1,1)+(MID('lfiw_mo5m_min_slie.csv'!J421,8,3)+MID('lfiw_mo5m_min_slie.csv'!J421,12,3)+IF(MID('lfiw_mo5m_min_slie.csv'!J421,8,3)&gt;MID('lfiw_mo5m_min_slie.csv'!J421,12,3),365+IF(MOD(MID('lfiw_mo5m_min_slie.csv'!J421,3,4),4)=0,1,0),0))/2</f>
        <v>33903.5</v>
      </c>
      <c r="K421" s="1">
        <f>DATE(MID('lfiw_mo5m_min_slie.csv'!K421,3,4),1,1)+(MID('lfiw_mo5m_min_slie.csv'!K421,8,3)+MID('lfiw_mo5m_min_slie.csv'!K421,12,3)+IF(MID('lfiw_mo5m_min_slie.csv'!K421,8,3)&gt;MID('lfiw_mo5m_min_slie.csv'!K421,12,3),365+IF(MOD(MID('lfiw_mo5m_min_slie.csv'!K421,3,4),4)=0,1,0),0))/2</f>
        <v>33903.5</v>
      </c>
      <c r="L421" s="1">
        <f>DATE(MID('lfiw_mo5m_min_slie.csv'!L421,3,4),1,1)+(MID('lfiw_mo5m_min_slie.csv'!L421,8,3)+MID('lfiw_mo5m_min_slie.csv'!L421,12,3)+IF(MID('lfiw_mo5m_min_slie.csv'!L421,8,3)&gt;MID('lfiw_mo5m_min_slie.csv'!L421,12,3),365+IF(MOD(MID('lfiw_mo5m_min_slie.csv'!L421,3,4),4)=0,1,0),0))/2</f>
        <v>33903.5</v>
      </c>
      <c r="M421" s="1">
        <f>DATE(MID('lfiw_mo5m_min_slie.csv'!M421,3,4),1,1)+(MID('lfiw_mo5m_min_slie.csv'!M421,8,3)+MID('lfiw_mo5m_min_slie.csv'!M421,12,3)+IF(MID('lfiw_mo5m_min_slie.csv'!M421,8,3)&gt;MID('lfiw_mo5m_min_slie.csv'!M421,12,3),365+IF(MOD(MID('lfiw_mo5m_min_slie.csv'!M421,3,4),4)=0,1,0),0))/2</f>
        <v>33922.5</v>
      </c>
      <c r="N421" s="1">
        <f>DATE(MID('lfiw_mo5m_min_slie.csv'!N421,3,4),1,1)+(MID('lfiw_mo5m_min_slie.csv'!N421,8,3)+MID('lfiw_mo5m_min_slie.csv'!N421,12,3)+IF(MID('lfiw_mo5m_min_slie.csv'!N421,8,3)&gt;MID('lfiw_mo5m_min_slie.csv'!N421,12,3),365+IF(MOD(MID('lfiw_mo5m_min_slie.csv'!N421,3,4),4)=0,1,0),0))/2</f>
        <v>33951</v>
      </c>
    </row>
    <row r="422" spans="1:14">
      <c r="A422" t="s">
        <v>162</v>
      </c>
      <c r="B422">
        <v>420</v>
      </c>
      <c r="C422" s="1">
        <f>DATE(MID('lfiw_mo5m_min_slie.csv'!C422,3,4),1,1)+(MID('lfiw_mo5m_min_slie.csv'!C422,8,3)+MID('lfiw_mo5m_min_slie.csv'!C422,12,3)+IF(MID('lfiw_mo5m_min_slie.csv'!C422,8,3)&gt;MID('lfiw_mo5m_min_slie.csv'!C422,12,3),365+IF(MOD(MID('lfiw_mo5m_min_slie.csv'!C422,3,4),4)=0,1,0),0))/2</f>
        <v>37983.5</v>
      </c>
      <c r="D422" s="1">
        <f>DATE(MID('lfiw_mo5m_min_slie.csv'!D422,3,4),1,1)+(MID('lfiw_mo5m_min_slie.csv'!D422,8,3)+MID('lfiw_mo5m_min_slie.csv'!D422,12,3)+IF(MID('lfiw_mo5m_min_slie.csv'!D422,8,3)&gt;MID('lfiw_mo5m_min_slie.csv'!D422,12,3),365+IF(MOD(MID('lfiw_mo5m_min_slie.csv'!D422,3,4),4)=0,1,0),0))/2</f>
        <v>34387</v>
      </c>
      <c r="E422" s="1">
        <f>DATE(MID('lfiw_mo5m_min_slie.csv'!E422,3,4),1,1)+(MID('lfiw_mo5m_min_slie.csv'!E422,8,3)+MID('lfiw_mo5m_min_slie.csv'!E422,12,3)+IF(MID('lfiw_mo5m_min_slie.csv'!E422,8,3)&gt;MID('lfiw_mo5m_min_slie.csv'!E422,12,3),365+IF(MOD(MID('lfiw_mo5m_min_slie.csv'!E422,3,4),4)=0,1,0),0))/2</f>
        <v>34416.5</v>
      </c>
      <c r="F422" s="1">
        <f>DATE(MID('lfiw_mo5m_min_slie.csv'!F422,3,4),1,1)+(MID('lfiw_mo5m_min_slie.csv'!F422,8,3)+MID('lfiw_mo5m_min_slie.csv'!F422,12,3)+IF(MID('lfiw_mo5m_min_slie.csv'!F422,8,3)&gt;MID('lfiw_mo5m_min_slie.csv'!F422,12,3),365+IF(MOD(MID('lfiw_mo5m_min_slie.csv'!F422,3,4),4)=0,1,0),0))/2</f>
        <v>34080</v>
      </c>
      <c r="G422" s="1">
        <f>DATE(MID('lfiw_mo5m_min_slie.csv'!G422,3,4),1,1)+(MID('lfiw_mo5m_min_slie.csv'!G422,8,3)+MID('lfiw_mo5m_min_slie.csv'!G422,12,3)+IF(MID('lfiw_mo5m_min_slie.csv'!G422,8,3)&gt;MID('lfiw_mo5m_min_slie.csv'!G422,12,3),365+IF(MOD(MID('lfiw_mo5m_min_slie.csv'!G422,3,4),4)=0,1,0),0))/2</f>
        <v>34844</v>
      </c>
      <c r="H422" s="1">
        <f>DATE(MID('lfiw_mo5m_min_slie.csv'!H422,3,4),1,1)+(MID('lfiw_mo5m_min_slie.csv'!H422,8,3)+MID('lfiw_mo5m_min_slie.csv'!H422,12,3)+IF(MID('lfiw_mo5m_min_slie.csv'!H422,8,3)&gt;MID('lfiw_mo5m_min_slie.csv'!H422,12,3),365+IF(MOD(MID('lfiw_mo5m_min_slie.csv'!H422,3,4),4)=0,1,0),0))/2</f>
        <v>34155</v>
      </c>
      <c r="I422" s="1">
        <f>DATE(MID('lfiw_mo5m_min_slie.csv'!I422,3,4),1,1)+(MID('lfiw_mo5m_min_slie.csv'!I422,8,3)+MID('lfiw_mo5m_min_slie.csv'!I422,12,3)+IF(MID('lfiw_mo5m_min_slie.csv'!I422,8,3)&gt;MID('lfiw_mo5m_min_slie.csv'!I422,12,3),365+IF(MOD(MID('lfiw_mo5m_min_slie.csv'!I422,3,4),4)=0,1,0),0))/2</f>
        <v>34163</v>
      </c>
      <c r="J422" s="1">
        <f>DATE(MID('lfiw_mo5m_min_slie.csv'!J422,3,4),1,1)+(MID('lfiw_mo5m_min_slie.csv'!J422,8,3)+MID('lfiw_mo5m_min_slie.csv'!J422,12,3)+IF(MID('lfiw_mo5m_min_slie.csv'!J422,8,3)&gt;MID('lfiw_mo5m_min_slie.csv'!J422,12,3),365+IF(MOD(MID('lfiw_mo5m_min_slie.csv'!J422,3,4),4)=0,1,0),0))/2</f>
        <v>33903.5</v>
      </c>
      <c r="K422" s="1">
        <f>DATE(MID('lfiw_mo5m_min_slie.csv'!K422,3,4),1,1)+(MID('lfiw_mo5m_min_slie.csv'!K422,8,3)+MID('lfiw_mo5m_min_slie.csv'!K422,12,3)+IF(MID('lfiw_mo5m_min_slie.csv'!K422,8,3)&gt;MID('lfiw_mo5m_min_slie.csv'!K422,12,3),365+IF(MOD(MID('lfiw_mo5m_min_slie.csv'!K422,3,4),4)=0,1,0),0))/2</f>
        <v>33903.5</v>
      </c>
      <c r="L422" s="1">
        <f>DATE(MID('lfiw_mo5m_min_slie.csv'!L422,3,4),1,1)+(MID('lfiw_mo5m_min_slie.csv'!L422,8,3)+MID('lfiw_mo5m_min_slie.csv'!L422,12,3)+IF(MID('lfiw_mo5m_min_slie.csv'!L422,8,3)&gt;MID('lfiw_mo5m_min_slie.csv'!L422,12,3),365+IF(MOD(MID('lfiw_mo5m_min_slie.csv'!L422,3,4),4)=0,1,0),0))/2</f>
        <v>33903.5</v>
      </c>
      <c r="M422" s="1">
        <f>DATE(MID('lfiw_mo5m_min_slie.csv'!M422,3,4),1,1)+(MID('lfiw_mo5m_min_slie.csv'!M422,8,3)+MID('lfiw_mo5m_min_slie.csv'!M422,12,3)+IF(MID('lfiw_mo5m_min_slie.csv'!M422,8,3)&gt;MID('lfiw_mo5m_min_slie.csv'!M422,12,3),365+IF(MOD(MID('lfiw_mo5m_min_slie.csv'!M422,3,4),4)=0,1,0),0))/2</f>
        <v>33922.5</v>
      </c>
      <c r="N422" s="1">
        <f>DATE(MID('lfiw_mo5m_min_slie.csv'!N422,3,4),1,1)+(MID('lfiw_mo5m_min_slie.csv'!N422,8,3)+MID('lfiw_mo5m_min_slie.csv'!N422,12,3)+IF(MID('lfiw_mo5m_min_slie.csv'!N422,8,3)&gt;MID('lfiw_mo5m_min_slie.csv'!N422,12,3),365+IF(MOD(MID('lfiw_mo5m_min_slie.csv'!N422,3,4),4)=0,1,0),0))/2</f>
        <v>33951</v>
      </c>
    </row>
    <row r="423" spans="1:14">
      <c r="A423" t="s">
        <v>162</v>
      </c>
      <c r="B423">
        <v>421</v>
      </c>
      <c r="C423" s="1">
        <f>DATE(MID('lfiw_mo5m_min_slie.csv'!C423,3,4),1,1)+(MID('lfiw_mo5m_min_slie.csv'!C423,8,3)+MID('lfiw_mo5m_min_slie.csv'!C423,12,3)+IF(MID('lfiw_mo5m_min_slie.csv'!C423,8,3)&gt;MID('lfiw_mo5m_min_slie.csv'!C423,12,3),365+IF(MOD(MID('lfiw_mo5m_min_slie.csv'!C423,3,4),4)=0,1,0),0))/2</f>
        <v>37983.5</v>
      </c>
      <c r="D423" s="1">
        <f>DATE(MID('lfiw_mo5m_min_slie.csv'!D423,3,4),1,1)+(MID('lfiw_mo5m_min_slie.csv'!D423,8,3)+MID('lfiw_mo5m_min_slie.csv'!D423,12,3)+IF(MID('lfiw_mo5m_min_slie.csv'!D423,8,3)&gt;MID('lfiw_mo5m_min_slie.csv'!D423,12,3),365+IF(MOD(MID('lfiw_mo5m_min_slie.csv'!D423,3,4),4)=0,1,0),0))/2</f>
        <v>34387</v>
      </c>
      <c r="E423" s="1">
        <f>DATE(MID('lfiw_mo5m_min_slie.csv'!E423,3,4),1,1)+(MID('lfiw_mo5m_min_slie.csv'!E423,8,3)+MID('lfiw_mo5m_min_slie.csv'!E423,12,3)+IF(MID('lfiw_mo5m_min_slie.csv'!E423,8,3)&gt;MID('lfiw_mo5m_min_slie.csv'!E423,12,3),365+IF(MOD(MID('lfiw_mo5m_min_slie.csv'!E423,3,4),4)=0,1,0),0))/2</f>
        <v>34416.5</v>
      </c>
      <c r="F423" s="1">
        <f>DATE(MID('lfiw_mo5m_min_slie.csv'!F423,3,4),1,1)+(MID('lfiw_mo5m_min_slie.csv'!F423,8,3)+MID('lfiw_mo5m_min_slie.csv'!F423,12,3)+IF(MID('lfiw_mo5m_min_slie.csv'!F423,8,3)&gt;MID('lfiw_mo5m_min_slie.csv'!F423,12,3),365+IF(MOD(MID('lfiw_mo5m_min_slie.csv'!F423,3,4),4)=0,1,0),0))/2</f>
        <v>34080</v>
      </c>
      <c r="G423" s="1">
        <f>DATE(MID('lfiw_mo5m_min_slie.csv'!G423,3,4),1,1)+(MID('lfiw_mo5m_min_slie.csv'!G423,8,3)+MID('lfiw_mo5m_min_slie.csv'!G423,12,3)+IF(MID('lfiw_mo5m_min_slie.csv'!G423,8,3)&gt;MID('lfiw_mo5m_min_slie.csv'!G423,12,3),365+IF(MOD(MID('lfiw_mo5m_min_slie.csv'!G423,3,4),4)=0,1,0),0))/2</f>
        <v>34844</v>
      </c>
      <c r="H423" s="1">
        <f>DATE(MID('lfiw_mo5m_min_slie.csv'!H423,3,4),1,1)+(MID('lfiw_mo5m_min_slie.csv'!H423,8,3)+MID('lfiw_mo5m_min_slie.csv'!H423,12,3)+IF(MID('lfiw_mo5m_min_slie.csv'!H423,8,3)&gt;MID('lfiw_mo5m_min_slie.csv'!H423,12,3),365+IF(MOD(MID('lfiw_mo5m_min_slie.csv'!H423,3,4),4)=0,1,0),0))/2</f>
        <v>34155</v>
      </c>
      <c r="I423" s="1">
        <f>DATE(MID('lfiw_mo5m_min_slie.csv'!I423,3,4),1,1)+(MID('lfiw_mo5m_min_slie.csv'!I423,8,3)+MID('lfiw_mo5m_min_slie.csv'!I423,12,3)+IF(MID('lfiw_mo5m_min_slie.csv'!I423,8,3)&gt;MID('lfiw_mo5m_min_slie.csv'!I423,12,3),365+IF(MOD(MID('lfiw_mo5m_min_slie.csv'!I423,3,4),4)=0,1,0),0))/2</f>
        <v>34163</v>
      </c>
      <c r="J423" s="1">
        <f>DATE(MID('lfiw_mo5m_min_slie.csv'!J423,3,4),1,1)+(MID('lfiw_mo5m_min_slie.csv'!J423,8,3)+MID('lfiw_mo5m_min_slie.csv'!J423,12,3)+IF(MID('lfiw_mo5m_min_slie.csv'!J423,8,3)&gt;MID('lfiw_mo5m_min_slie.csv'!J423,12,3),365+IF(MOD(MID('lfiw_mo5m_min_slie.csv'!J423,3,4),4)=0,1,0),0))/2</f>
        <v>33903.5</v>
      </c>
      <c r="K423" s="1">
        <f>DATE(MID('lfiw_mo5m_min_slie.csv'!K423,3,4),1,1)+(MID('lfiw_mo5m_min_slie.csv'!K423,8,3)+MID('lfiw_mo5m_min_slie.csv'!K423,12,3)+IF(MID('lfiw_mo5m_min_slie.csv'!K423,8,3)&gt;MID('lfiw_mo5m_min_slie.csv'!K423,12,3),365+IF(MOD(MID('lfiw_mo5m_min_slie.csv'!K423,3,4),4)=0,1,0),0))/2</f>
        <v>33903.5</v>
      </c>
      <c r="L423" s="1">
        <f>DATE(MID('lfiw_mo5m_min_slie.csv'!L423,3,4),1,1)+(MID('lfiw_mo5m_min_slie.csv'!L423,8,3)+MID('lfiw_mo5m_min_slie.csv'!L423,12,3)+IF(MID('lfiw_mo5m_min_slie.csv'!L423,8,3)&gt;MID('lfiw_mo5m_min_slie.csv'!L423,12,3),365+IF(MOD(MID('lfiw_mo5m_min_slie.csv'!L423,3,4),4)=0,1,0),0))/2</f>
        <v>33903.5</v>
      </c>
      <c r="M423" s="1">
        <f>DATE(MID('lfiw_mo5m_min_slie.csv'!M423,3,4),1,1)+(MID('lfiw_mo5m_min_slie.csv'!M423,8,3)+MID('lfiw_mo5m_min_slie.csv'!M423,12,3)+IF(MID('lfiw_mo5m_min_slie.csv'!M423,8,3)&gt;MID('lfiw_mo5m_min_slie.csv'!M423,12,3),365+IF(MOD(MID('lfiw_mo5m_min_slie.csv'!M423,3,4),4)=0,1,0),0))/2</f>
        <v>33922.5</v>
      </c>
      <c r="N423" s="1">
        <f>DATE(MID('lfiw_mo5m_min_slie.csv'!N423,3,4),1,1)+(MID('lfiw_mo5m_min_slie.csv'!N423,8,3)+MID('lfiw_mo5m_min_slie.csv'!N423,12,3)+IF(MID('lfiw_mo5m_min_slie.csv'!N423,8,3)&gt;MID('lfiw_mo5m_min_slie.csv'!N423,12,3),365+IF(MOD(MID('lfiw_mo5m_min_slie.csv'!N423,3,4),4)=0,1,0),0))/2</f>
        <v>33951</v>
      </c>
    </row>
    <row r="424" spans="1:14">
      <c r="A424" t="s">
        <v>162</v>
      </c>
      <c r="B424">
        <v>422</v>
      </c>
      <c r="C424" s="1">
        <f>DATE(MID('lfiw_mo5m_min_slie.csv'!C424,3,4),1,1)+(MID('lfiw_mo5m_min_slie.csv'!C424,8,3)+MID('lfiw_mo5m_min_slie.csv'!C424,12,3)+IF(MID('lfiw_mo5m_min_slie.csv'!C424,8,3)&gt;MID('lfiw_mo5m_min_slie.csv'!C424,12,3),365+IF(MOD(MID('lfiw_mo5m_min_slie.csv'!C424,3,4),4)=0,1,0),0))/2</f>
        <v>37983.5</v>
      </c>
      <c r="D424" s="1">
        <f>DATE(MID('lfiw_mo5m_min_slie.csv'!D424,3,4),1,1)+(MID('lfiw_mo5m_min_slie.csv'!D424,8,3)+MID('lfiw_mo5m_min_slie.csv'!D424,12,3)+IF(MID('lfiw_mo5m_min_slie.csv'!D424,8,3)&gt;MID('lfiw_mo5m_min_slie.csv'!D424,12,3),365+IF(MOD(MID('lfiw_mo5m_min_slie.csv'!D424,3,4),4)=0,1,0),0))/2</f>
        <v>34387</v>
      </c>
      <c r="E424" s="1">
        <f>DATE(MID('lfiw_mo5m_min_slie.csv'!E424,3,4),1,1)+(MID('lfiw_mo5m_min_slie.csv'!E424,8,3)+MID('lfiw_mo5m_min_slie.csv'!E424,12,3)+IF(MID('lfiw_mo5m_min_slie.csv'!E424,8,3)&gt;MID('lfiw_mo5m_min_slie.csv'!E424,12,3),365+IF(MOD(MID('lfiw_mo5m_min_slie.csv'!E424,3,4),4)=0,1,0),0))/2</f>
        <v>34416.5</v>
      </c>
      <c r="F424" s="1">
        <f>DATE(MID('lfiw_mo5m_min_slie.csv'!F424,3,4),1,1)+(MID('lfiw_mo5m_min_slie.csv'!F424,8,3)+MID('lfiw_mo5m_min_slie.csv'!F424,12,3)+IF(MID('lfiw_mo5m_min_slie.csv'!F424,8,3)&gt;MID('lfiw_mo5m_min_slie.csv'!F424,12,3),365+IF(MOD(MID('lfiw_mo5m_min_slie.csv'!F424,3,4),4)=0,1,0),0))/2</f>
        <v>34080</v>
      </c>
      <c r="G424" s="1">
        <f>DATE(MID('lfiw_mo5m_min_slie.csv'!G424,3,4),1,1)+(MID('lfiw_mo5m_min_slie.csv'!G424,8,3)+MID('lfiw_mo5m_min_slie.csv'!G424,12,3)+IF(MID('lfiw_mo5m_min_slie.csv'!G424,8,3)&gt;MID('lfiw_mo5m_min_slie.csv'!G424,12,3),365+IF(MOD(MID('lfiw_mo5m_min_slie.csv'!G424,3,4),4)=0,1,0),0))/2</f>
        <v>34844</v>
      </c>
      <c r="H424" s="1">
        <f>DATE(MID('lfiw_mo5m_min_slie.csv'!H424,3,4),1,1)+(MID('lfiw_mo5m_min_slie.csv'!H424,8,3)+MID('lfiw_mo5m_min_slie.csv'!H424,12,3)+IF(MID('lfiw_mo5m_min_slie.csv'!H424,8,3)&gt;MID('lfiw_mo5m_min_slie.csv'!H424,12,3),365+IF(MOD(MID('lfiw_mo5m_min_slie.csv'!H424,3,4),4)=0,1,0),0))/2</f>
        <v>34155</v>
      </c>
      <c r="I424" s="1">
        <f>DATE(MID('lfiw_mo5m_min_slie.csv'!I424,3,4),1,1)+(MID('lfiw_mo5m_min_slie.csv'!I424,8,3)+MID('lfiw_mo5m_min_slie.csv'!I424,12,3)+IF(MID('lfiw_mo5m_min_slie.csv'!I424,8,3)&gt;MID('lfiw_mo5m_min_slie.csv'!I424,12,3),365+IF(MOD(MID('lfiw_mo5m_min_slie.csv'!I424,3,4),4)=0,1,0),0))/2</f>
        <v>34163</v>
      </c>
      <c r="J424" s="1">
        <f>DATE(MID('lfiw_mo5m_min_slie.csv'!J424,3,4),1,1)+(MID('lfiw_mo5m_min_slie.csv'!J424,8,3)+MID('lfiw_mo5m_min_slie.csv'!J424,12,3)+IF(MID('lfiw_mo5m_min_slie.csv'!J424,8,3)&gt;MID('lfiw_mo5m_min_slie.csv'!J424,12,3),365+IF(MOD(MID('lfiw_mo5m_min_slie.csv'!J424,3,4),4)=0,1,0),0))/2</f>
        <v>33903.5</v>
      </c>
      <c r="K424" s="1">
        <f>DATE(MID('lfiw_mo5m_min_slie.csv'!K424,3,4),1,1)+(MID('lfiw_mo5m_min_slie.csv'!K424,8,3)+MID('lfiw_mo5m_min_slie.csv'!K424,12,3)+IF(MID('lfiw_mo5m_min_slie.csv'!K424,8,3)&gt;MID('lfiw_mo5m_min_slie.csv'!K424,12,3),365+IF(MOD(MID('lfiw_mo5m_min_slie.csv'!K424,3,4),4)=0,1,0),0))/2</f>
        <v>33903.5</v>
      </c>
      <c r="L424" s="1">
        <f>DATE(MID('lfiw_mo5m_min_slie.csv'!L424,3,4),1,1)+(MID('lfiw_mo5m_min_slie.csv'!L424,8,3)+MID('lfiw_mo5m_min_slie.csv'!L424,12,3)+IF(MID('lfiw_mo5m_min_slie.csv'!L424,8,3)&gt;MID('lfiw_mo5m_min_slie.csv'!L424,12,3),365+IF(MOD(MID('lfiw_mo5m_min_slie.csv'!L424,3,4),4)=0,1,0),0))/2</f>
        <v>33903.5</v>
      </c>
      <c r="M424" s="1">
        <f>DATE(MID('lfiw_mo5m_min_slie.csv'!M424,3,4),1,1)+(MID('lfiw_mo5m_min_slie.csv'!M424,8,3)+MID('lfiw_mo5m_min_slie.csv'!M424,12,3)+IF(MID('lfiw_mo5m_min_slie.csv'!M424,8,3)&gt;MID('lfiw_mo5m_min_slie.csv'!M424,12,3),365+IF(MOD(MID('lfiw_mo5m_min_slie.csv'!M424,3,4),4)=0,1,0),0))/2</f>
        <v>33922.5</v>
      </c>
      <c r="N424" s="1">
        <f>DATE(MID('lfiw_mo5m_min_slie.csv'!N424,3,4),1,1)+(MID('lfiw_mo5m_min_slie.csv'!N424,8,3)+MID('lfiw_mo5m_min_slie.csv'!N424,12,3)+IF(MID('lfiw_mo5m_min_slie.csv'!N424,8,3)&gt;MID('lfiw_mo5m_min_slie.csv'!N424,12,3),365+IF(MOD(MID('lfiw_mo5m_min_slie.csv'!N424,3,4),4)=0,1,0),0))/2</f>
        <v>33951</v>
      </c>
    </row>
    <row r="425" spans="1:14">
      <c r="A425" t="s">
        <v>162</v>
      </c>
      <c r="B425">
        <v>423</v>
      </c>
      <c r="C425" s="1">
        <f>DATE(MID('lfiw_mo5m_min_slie.csv'!C425,3,4),1,1)+(MID('lfiw_mo5m_min_slie.csv'!C425,8,3)+MID('lfiw_mo5m_min_slie.csv'!C425,12,3)+IF(MID('lfiw_mo5m_min_slie.csv'!C425,8,3)&gt;MID('lfiw_mo5m_min_slie.csv'!C425,12,3),365+IF(MOD(MID('lfiw_mo5m_min_slie.csv'!C425,3,4),4)=0,1,0),0))/2</f>
        <v>37983.5</v>
      </c>
      <c r="D425" s="1">
        <f>DATE(MID('lfiw_mo5m_min_slie.csv'!D425,3,4),1,1)+(MID('lfiw_mo5m_min_slie.csv'!D425,8,3)+MID('lfiw_mo5m_min_slie.csv'!D425,12,3)+IF(MID('lfiw_mo5m_min_slie.csv'!D425,8,3)&gt;MID('lfiw_mo5m_min_slie.csv'!D425,12,3),365+IF(MOD(MID('lfiw_mo5m_min_slie.csv'!D425,3,4),4)=0,1,0),0))/2</f>
        <v>34387</v>
      </c>
      <c r="E425" s="1">
        <f>DATE(MID('lfiw_mo5m_min_slie.csv'!E425,3,4),1,1)+(MID('lfiw_mo5m_min_slie.csv'!E425,8,3)+MID('lfiw_mo5m_min_slie.csv'!E425,12,3)+IF(MID('lfiw_mo5m_min_slie.csv'!E425,8,3)&gt;MID('lfiw_mo5m_min_slie.csv'!E425,12,3),365+IF(MOD(MID('lfiw_mo5m_min_slie.csv'!E425,3,4),4)=0,1,0),0))/2</f>
        <v>34416.5</v>
      </c>
      <c r="F425" s="1">
        <f>DATE(MID('lfiw_mo5m_min_slie.csv'!F425,3,4),1,1)+(MID('lfiw_mo5m_min_slie.csv'!F425,8,3)+MID('lfiw_mo5m_min_slie.csv'!F425,12,3)+IF(MID('lfiw_mo5m_min_slie.csv'!F425,8,3)&gt;MID('lfiw_mo5m_min_slie.csv'!F425,12,3),365+IF(MOD(MID('lfiw_mo5m_min_slie.csv'!F425,3,4),4)=0,1,0),0))/2</f>
        <v>34080</v>
      </c>
      <c r="G425" s="1">
        <f>DATE(MID('lfiw_mo5m_min_slie.csv'!G425,3,4),1,1)+(MID('lfiw_mo5m_min_slie.csv'!G425,8,3)+MID('lfiw_mo5m_min_slie.csv'!G425,12,3)+IF(MID('lfiw_mo5m_min_slie.csv'!G425,8,3)&gt;MID('lfiw_mo5m_min_slie.csv'!G425,12,3),365+IF(MOD(MID('lfiw_mo5m_min_slie.csv'!G425,3,4),4)=0,1,0),0))/2</f>
        <v>34844</v>
      </c>
      <c r="H425" s="1">
        <f>DATE(MID('lfiw_mo5m_min_slie.csv'!H425,3,4),1,1)+(MID('lfiw_mo5m_min_slie.csv'!H425,8,3)+MID('lfiw_mo5m_min_slie.csv'!H425,12,3)+IF(MID('lfiw_mo5m_min_slie.csv'!H425,8,3)&gt;MID('lfiw_mo5m_min_slie.csv'!H425,12,3),365+IF(MOD(MID('lfiw_mo5m_min_slie.csv'!H425,3,4),4)=0,1,0),0))/2</f>
        <v>34155</v>
      </c>
      <c r="I425" s="1">
        <f>DATE(MID('lfiw_mo5m_min_slie.csv'!I425,3,4),1,1)+(MID('lfiw_mo5m_min_slie.csv'!I425,8,3)+MID('lfiw_mo5m_min_slie.csv'!I425,12,3)+IF(MID('lfiw_mo5m_min_slie.csv'!I425,8,3)&gt;MID('lfiw_mo5m_min_slie.csv'!I425,12,3),365+IF(MOD(MID('lfiw_mo5m_min_slie.csv'!I425,3,4),4)=0,1,0),0))/2</f>
        <v>34163</v>
      </c>
      <c r="J425" s="1">
        <f>DATE(MID('lfiw_mo5m_min_slie.csv'!J425,3,4),1,1)+(MID('lfiw_mo5m_min_slie.csv'!J425,8,3)+MID('lfiw_mo5m_min_slie.csv'!J425,12,3)+IF(MID('lfiw_mo5m_min_slie.csv'!J425,8,3)&gt;MID('lfiw_mo5m_min_slie.csv'!J425,12,3),365+IF(MOD(MID('lfiw_mo5m_min_slie.csv'!J425,3,4),4)=0,1,0),0))/2</f>
        <v>33903.5</v>
      </c>
      <c r="K425" s="1">
        <f>DATE(MID('lfiw_mo5m_min_slie.csv'!K425,3,4),1,1)+(MID('lfiw_mo5m_min_slie.csv'!K425,8,3)+MID('lfiw_mo5m_min_slie.csv'!K425,12,3)+IF(MID('lfiw_mo5m_min_slie.csv'!K425,8,3)&gt;MID('lfiw_mo5m_min_slie.csv'!K425,12,3),365+IF(MOD(MID('lfiw_mo5m_min_slie.csv'!K425,3,4),4)=0,1,0),0))/2</f>
        <v>33903.5</v>
      </c>
      <c r="L425" s="1">
        <f>DATE(MID('lfiw_mo5m_min_slie.csv'!L425,3,4),1,1)+(MID('lfiw_mo5m_min_slie.csv'!L425,8,3)+MID('lfiw_mo5m_min_slie.csv'!L425,12,3)+IF(MID('lfiw_mo5m_min_slie.csv'!L425,8,3)&gt;MID('lfiw_mo5m_min_slie.csv'!L425,12,3),365+IF(MOD(MID('lfiw_mo5m_min_slie.csv'!L425,3,4),4)=0,1,0),0))/2</f>
        <v>33903.5</v>
      </c>
      <c r="M425" s="1">
        <f>DATE(MID('lfiw_mo5m_min_slie.csv'!M425,3,4),1,1)+(MID('lfiw_mo5m_min_slie.csv'!M425,8,3)+MID('lfiw_mo5m_min_slie.csv'!M425,12,3)+IF(MID('lfiw_mo5m_min_slie.csv'!M425,8,3)&gt;MID('lfiw_mo5m_min_slie.csv'!M425,12,3),365+IF(MOD(MID('lfiw_mo5m_min_slie.csv'!M425,3,4),4)=0,1,0),0))/2</f>
        <v>33922.5</v>
      </c>
      <c r="N425" s="1">
        <f>DATE(MID('lfiw_mo5m_min_slie.csv'!N425,3,4),1,1)+(MID('lfiw_mo5m_min_slie.csv'!N425,8,3)+MID('lfiw_mo5m_min_slie.csv'!N425,12,3)+IF(MID('lfiw_mo5m_min_slie.csv'!N425,8,3)&gt;MID('lfiw_mo5m_min_slie.csv'!N425,12,3),365+IF(MOD(MID('lfiw_mo5m_min_slie.csv'!N425,3,4),4)=0,1,0),0))/2</f>
        <v>33951</v>
      </c>
    </row>
    <row r="426" spans="1:14">
      <c r="A426" t="s">
        <v>162</v>
      </c>
      <c r="B426">
        <v>424</v>
      </c>
      <c r="C426" s="1">
        <f>DATE(MID('lfiw_mo5m_min_slie.csv'!C426,3,4),1,1)+(MID('lfiw_mo5m_min_slie.csv'!C426,8,3)+MID('lfiw_mo5m_min_slie.csv'!C426,12,3)+IF(MID('lfiw_mo5m_min_slie.csv'!C426,8,3)&gt;MID('lfiw_mo5m_min_slie.csv'!C426,12,3),365+IF(MOD(MID('lfiw_mo5m_min_slie.csv'!C426,3,4),4)=0,1,0),0))/2</f>
        <v>37983.5</v>
      </c>
      <c r="D426" s="1">
        <f>DATE(MID('lfiw_mo5m_min_slie.csv'!D426,3,4),1,1)+(MID('lfiw_mo5m_min_slie.csv'!D426,8,3)+MID('lfiw_mo5m_min_slie.csv'!D426,12,3)+IF(MID('lfiw_mo5m_min_slie.csv'!D426,8,3)&gt;MID('lfiw_mo5m_min_slie.csv'!D426,12,3),365+IF(MOD(MID('lfiw_mo5m_min_slie.csv'!D426,3,4),4)=0,1,0),0))/2</f>
        <v>34387</v>
      </c>
      <c r="E426" s="1">
        <f>DATE(MID('lfiw_mo5m_min_slie.csv'!E426,3,4),1,1)+(MID('lfiw_mo5m_min_slie.csv'!E426,8,3)+MID('lfiw_mo5m_min_slie.csv'!E426,12,3)+IF(MID('lfiw_mo5m_min_slie.csv'!E426,8,3)&gt;MID('lfiw_mo5m_min_slie.csv'!E426,12,3),365+IF(MOD(MID('lfiw_mo5m_min_slie.csv'!E426,3,4),4)=0,1,0),0))/2</f>
        <v>34416.5</v>
      </c>
      <c r="F426" s="1">
        <f>DATE(MID('lfiw_mo5m_min_slie.csv'!F426,3,4),1,1)+(MID('lfiw_mo5m_min_slie.csv'!F426,8,3)+MID('lfiw_mo5m_min_slie.csv'!F426,12,3)+IF(MID('lfiw_mo5m_min_slie.csv'!F426,8,3)&gt;MID('lfiw_mo5m_min_slie.csv'!F426,12,3),365+IF(MOD(MID('lfiw_mo5m_min_slie.csv'!F426,3,4),4)=0,1,0),0))/2</f>
        <v>34080</v>
      </c>
      <c r="G426" s="1">
        <f>DATE(MID('lfiw_mo5m_min_slie.csv'!G426,3,4),1,1)+(MID('lfiw_mo5m_min_slie.csv'!G426,8,3)+MID('lfiw_mo5m_min_slie.csv'!G426,12,3)+IF(MID('lfiw_mo5m_min_slie.csv'!G426,8,3)&gt;MID('lfiw_mo5m_min_slie.csv'!G426,12,3),365+IF(MOD(MID('lfiw_mo5m_min_slie.csv'!G426,3,4),4)=0,1,0),0))/2</f>
        <v>34844</v>
      </c>
      <c r="H426" s="1">
        <f>DATE(MID('lfiw_mo5m_min_slie.csv'!H426,3,4),1,1)+(MID('lfiw_mo5m_min_slie.csv'!H426,8,3)+MID('lfiw_mo5m_min_slie.csv'!H426,12,3)+IF(MID('lfiw_mo5m_min_slie.csv'!H426,8,3)&gt;MID('lfiw_mo5m_min_slie.csv'!H426,12,3),365+IF(MOD(MID('lfiw_mo5m_min_slie.csv'!H426,3,4),4)=0,1,0),0))/2</f>
        <v>34155</v>
      </c>
      <c r="I426" s="1">
        <f>DATE(MID('lfiw_mo5m_min_slie.csv'!I426,3,4),1,1)+(MID('lfiw_mo5m_min_slie.csv'!I426,8,3)+MID('lfiw_mo5m_min_slie.csv'!I426,12,3)+IF(MID('lfiw_mo5m_min_slie.csv'!I426,8,3)&gt;MID('lfiw_mo5m_min_slie.csv'!I426,12,3),365+IF(MOD(MID('lfiw_mo5m_min_slie.csv'!I426,3,4),4)=0,1,0),0))/2</f>
        <v>34163</v>
      </c>
      <c r="J426" s="1">
        <f>DATE(MID('lfiw_mo5m_min_slie.csv'!J426,3,4),1,1)+(MID('lfiw_mo5m_min_slie.csv'!J426,8,3)+MID('lfiw_mo5m_min_slie.csv'!J426,12,3)+IF(MID('lfiw_mo5m_min_slie.csv'!J426,8,3)&gt;MID('lfiw_mo5m_min_slie.csv'!J426,12,3),365+IF(MOD(MID('lfiw_mo5m_min_slie.csv'!J426,3,4),4)=0,1,0),0))/2</f>
        <v>33903.5</v>
      </c>
      <c r="K426" s="1">
        <f>DATE(MID('lfiw_mo5m_min_slie.csv'!K426,3,4),1,1)+(MID('lfiw_mo5m_min_slie.csv'!K426,8,3)+MID('lfiw_mo5m_min_slie.csv'!K426,12,3)+IF(MID('lfiw_mo5m_min_slie.csv'!K426,8,3)&gt;MID('lfiw_mo5m_min_slie.csv'!K426,12,3),365+IF(MOD(MID('lfiw_mo5m_min_slie.csv'!K426,3,4),4)=0,1,0),0))/2</f>
        <v>33903.5</v>
      </c>
      <c r="L426" s="1">
        <f>DATE(MID('lfiw_mo5m_min_slie.csv'!L426,3,4),1,1)+(MID('lfiw_mo5m_min_slie.csv'!L426,8,3)+MID('lfiw_mo5m_min_slie.csv'!L426,12,3)+IF(MID('lfiw_mo5m_min_slie.csv'!L426,8,3)&gt;MID('lfiw_mo5m_min_slie.csv'!L426,12,3),365+IF(MOD(MID('lfiw_mo5m_min_slie.csv'!L426,3,4),4)=0,1,0),0))/2</f>
        <v>33903.5</v>
      </c>
      <c r="M426" s="1">
        <f>DATE(MID('lfiw_mo5m_min_slie.csv'!M426,3,4),1,1)+(MID('lfiw_mo5m_min_slie.csv'!M426,8,3)+MID('lfiw_mo5m_min_slie.csv'!M426,12,3)+IF(MID('lfiw_mo5m_min_slie.csv'!M426,8,3)&gt;MID('lfiw_mo5m_min_slie.csv'!M426,12,3),365+IF(MOD(MID('lfiw_mo5m_min_slie.csv'!M426,3,4),4)=0,1,0),0))/2</f>
        <v>33922.5</v>
      </c>
      <c r="N426" s="1">
        <f>DATE(MID('lfiw_mo5m_min_slie.csv'!N426,3,4),1,1)+(MID('lfiw_mo5m_min_slie.csv'!N426,8,3)+MID('lfiw_mo5m_min_slie.csv'!N426,12,3)+IF(MID('lfiw_mo5m_min_slie.csv'!N426,8,3)&gt;MID('lfiw_mo5m_min_slie.csv'!N426,12,3),365+IF(MOD(MID('lfiw_mo5m_min_slie.csv'!N426,3,4),4)=0,1,0),0))/2</f>
        <v>33951</v>
      </c>
    </row>
    <row r="427" spans="1:14">
      <c r="A427" t="s">
        <v>162</v>
      </c>
      <c r="B427">
        <v>425</v>
      </c>
      <c r="C427" s="1">
        <f>DATE(MID('lfiw_mo5m_min_slie.csv'!C427,3,4),1,1)+(MID('lfiw_mo5m_min_slie.csv'!C427,8,3)+MID('lfiw_mo5m_min_slie.csv'!C427,12,3)+IF(MID('lfiw_mo5m_min_slie.csv'!C427,8,3)&gt;MID('lfiw_mo5m_min_slie.csv'!C427,12,3),365+IF(MOD(MID('lfiw_mo5m_min_slie.csv'!C427,3,4),4)=0,1,0),0))/2</f>
        <v>37983.5</v>
      </c>
      <c r="D427" s="1">
        <f>DATE(MID('lfiw_mo5m_min_slie.csv'!D427,3,4),1,1)+(MID('lfiw_mo5m_min_slie.csv'!D427,8,3)+MID('lfiw_mo5m_min_slie.csv'!D427,12,3)+IF(MID('lfiw_mo5m_min_slie.csv'!D427,8,3)&gt;MID('lfiw_mo5m_min_slie.csv'!D427,12,3),365+IF(MOD(MID('lfiw_mo5m_min_slie.csv'!D427,3,4),4)=0,1,0),0))/2</f>
        <v>34387</v>
      </c>
      <c r="E427" s="1">
        <f>DATE(MID('lfiw_mo5m_min_slie.csv'!E427,3,4),1,1)+(MID('lfiw_mo5m_min_slie.csv'!E427,8,3)+MID('lfiw_mo5m_min_slie.csv'!E427,12,3)+IF(MID('lfiw_mo5m_min_slie.csv'!E427,8,3)&gt;MID('lfiw_mo5m_min_slie.csv'!E427,12,3),365+IF(MOD(MID('lfiw_mo5m_min_slie.csv'!E427,3,4),4)=0,1,0),0))/2</f>
        <v>34416.5</v>
      </c>
      <c r="F427" s="1">
        <f>DATE(MID('lfiw_mo5m_min_slie.csv'!F427,3,4),1,1)+(MID('lfiw_mo5m_min_slie.csv'!F427,8,3)+MID('lfiw_mo5m_min_slie.csv'!F427,12,3)+IF(MID('lfiw_mo5m_min_slie.csv'!F427,8,3)&gt;MID('lfiw_mo5m_min_slie.csv'!F427,12,3),365+IF(MOD(MID('lfiw_mo5m_min_slie.csv'!F427,3,4),4)=0,1,0),0))/2</f>
        <v>34080</v>
      </c>
      <c r="G427" s="1">
        <f>DATE(MID('lfiw_mo5m_min_slie.csv'!G427,3,4),1,1)+(MID('lfiw_mo5m_min_slie.csv'!G427,8,3)+MID('lfiw_mo5m_min_slie.csv'!G427,12,3)+IF(MID('lfiw_mo5m_min_slie.csv'!G427,8,3)&gt;MID('lfiw_mo5m_min_slie.csv'!G427,12,3),365+IF(MOD(MID('lfiw_mo5m_min_slie.csv'!G427,3,4),4)=0,1,0),0))/2</f>
        <v>34844</v>
      </c>
      <c r="H427" s="1">
        <f>DATE(MID('lfiw_mo5m_min_slie.csv'!H427,3,4),1,1)+(MID('lfiw_mo5m_min_slie.csv'!H427,8,3)+MID('lfiw_mo5m_min_slie.csv'!H427,12,3)+IF(MID('lfiw_mo5m_min_slie.csv'!H427,8,3)&gt;MID('lfiw_mo5m_min_slie.csv'!H427,12,3),365+IF(MOD(MID('lfiw_mo5m_min_slie.csv'!H427,3,4),4)=0,1,0),0))/2</f>
        <v>34155</v>
      </c>
      <c r="I427" s="1">
        <f>DATE(MID('lfiw_mo5m_min_slie.csv'!I427,3,4),1,1)+(MID('lfiw_mo5m_min_slie.csv'!I427,8,3)+MID('lfiw_mo5m_min_slie.csv'!I427,12,3)+IF(MID('lfiw_mo5m_min_slie.csv'!I427,8,3)&gt;MID('lfiw_mo5m_min_slie.csv'!I427,12,3),365+IF(MOD(MID('lfiw_mo5m_min_slie.csv'!I427,3,4),4)=0,1,0),0))/2</f>
        <v>34163</v>
      </c>
      <c r="J427" s="1">
        <f>DATE(MID('lfiw_mo5m_min_slie.csv'!J427,3,4),1,1)+(MID('lfiw_mo5m_min_slie.csv'!J427,8,3)+MID('lfiw_mo5m_min_slie.csv'!J427,12,3)+IF(MID('lfiw_mo5m_min_slie.csv'!J427,8,3)&gt;MID('lfiw_mo5m_min_slie.csv'!J427,12,3),365+IF(MOD(MID('lfiw_mo5m_min_slie.csv'!J427,3,4),4)=0,1,0),0))/2</f>
        <v>33903.5</v>
      </c>
      <c r="K427" s="1">
        <f>DATE(MID('lfiw_mo5m_min_slie.csv'!K427,3,4),1,1)+(MID('lfiw_mo5m_min_slie.csv'!K427,8,3)+MID('lfiw_mo5m_min_slie.csv'!K427,12,3)+IF(MID('lfiw_mo5m_min_slie.csv'!K427,8,3)&gt;MID('lfiw_mo5m_min_slie.csv'!K427,12,3),365+IF(MOD(MID('lfiw_mo5m_min_slie.csv'!K427,3,4),4)=0,1,0),0))/2</f>
        <v>33903.5</v>
      </c>
      <c r="L427" s="1">
        <f>DATE(MID('lfiw_mo5m_min_slie.csv'!L427,3,4),1,1)+(MID('lfiw_mo5m_min_slie.csv'!L427,8,3)+MID('lfiw_mo5m_min_slie.csv'!L427,12,3)+IF(MID('lfiw_mo5m_min_slie.csv'!L427,8,3)&gt;MID('lfiw_mo5m_min_slie.csv'!L427,12,3),365+IF(MOD(MID('lfiw_mo5m_min_slie.csv'!L427,3,4),4)=0,1,0),0))/2</f>
        <v>33903.5</v>
      </c>
      <c r="M427" s="1">
        <f>DATE(MID('lfiw_mo5m_min_slie.csv'!M427,3,4),1,1)+(MID('lfiw_mo5m_min_slie.csv'!M427,8,3)+MID('lfiw_mo5m_min_slie.csv'!M427,12,3)+IF(MID('lfiw_mo5m_min_slie.csv'!M427,8,3)&gt;MID('lfiw_mo5m_min_slie.csv'!M427,12,3),365+IF(MOD(MID('lfiw_mo5m_min_slie.csv'!M427,3,4),4)=0,1,0),0))/2</f>
        <v>33922.5</v>
      </c>
      <c r="N427" s="1">
        <f>DATE(MID('lfiw_mo5m_min_slie.csv'!N427,3,4),1,1)+(MID('lfiw_mo5m_min_slie.csv'!N427,8,3)+MID('lfiw_mo5m_min_slie.csv'!N427,12,3)+IF(MID('lfiw_mo5m_min_slie.csv'!N427,8,3)&gt;MID('lfiw_mo5m_min_slie.csv'!N427,12,3),365+IF(MOD(MID('lfiw_mo5m_min_slie.csv'!N427,3,4),4)=0,1,0),0))/2</f>
        <v>33951</v>
      </c>
    </row>
    <row r="428" spans="1:14">
      <c r="A428" t="s">
        <v>162</v>
      </c>
      <c r="B428">
        <v>426</v>
      </c>
      <c r="C428" s="1">
        <f>DATE(MID('lfiw_mo5m_min_slie.csv'!C428,3,4),1,1)+(MID('lfiw_mo5m_min_slie.csv'!C428,8,3)+MID('lfiw_mo5m_min_slie.csv'!C428,12,3)+IF(MID('lfiw_mo5m_min_slie.csv'!C428,8,3)&gt;MID('lfiw_mo5m_min_slie.csv'!C428,12,3),365+IF(MOD(MID('lfiw_mo5m_min_slie.csv'!C428,3,4),4)=0,1,0),0))/2</f>
        <v>37983.5</v>
      </c>
      <c r="D428" s="1">
        <f>DATE(MID('lfiw_mo5m_min_slie.csv'!D428,3,4),1,1)+(MID('lfiw_mo5m_min_slie.csv'!D428,8,3)+MID('lfiw_mo5m_min_slie.csv'!D428,12,3)+IF(MID('lfiw_mo5m_min_slie.csv'!D428,8,3)&gt;MID('lfiw_mo5m_min_slie.csv'!D428,12,3),365+IF(MOD(MID('lfiw_mo5m_min_slie.csv'!D428,3,4),4)=0,1,0),0))/2</f>
        <v>34387</v>
      </c>
      <c r="E428" s="1">
        <f>DATE(MID('lfiw_mo5m_min_slie.csv'!E428,3,4),1,1)+(MID('lfiw_mo5m_min_slie.csv'!E428,8,3)+MID('lfiw_mo5m_min_slie.csv'!E428,12,3)+IF(MID('lfiw_mo5m_min_slie.csv'!E428,8,3)&gt;MID('lfiw_mo5m_min_slie.csv'!E428,12,3),365+IF(MOD(MID('lfiw_mo5m_min_slie.csv'!E428,3,4),4)=0,1,0),0))/2</f>
        <v>34416.5</v>
      </c>
      <c r="F428" s="1">
        <f>DATE(MID('lfiw_mo5m_min_slie.csv'!F428,3,4),1,1)+(MID('lfiw_mo5m_min_slie.csv'!F428,8,3)+MID('lfiw_mo5m_min_slie.csv'!F428,12,3)+IF(MID('lfiw_mo5m_min_slie.csv'!F428,8,3)&gt;MID('lfiw_mo5m_min_slie.csv'!F428,12,3),365+IF(MOD(MID('lfiw_mo5m_min_slie.csv'!F428,3,4),4)=0,1,0),0))/2</f>
        <v>34080</v>
      </c>
      <c r="G428" s="1">
        <f>DATE(MID('lfiw_mo5m_min_slie.csv'!G428,3,4),1,1)+(MID('lfiw_mo5m_min_slie.csv'!G428,8,3)+MID('lfiw_mo5m_min_slie.csv'!G428,12,3)+IF(MID('lfiw_mo5m_min_slie.csv'!G428,8,3)&gt;MID('lfiw_mo5m_min_slie.csv'!G428,12,3),365+IF(MOD(MID('lfiw_mo5m_min_slie.csv'!G428,3,4),4)=0,1,0),0))/2</f>
        <v>34844</v>
      </c>
      <c r="H428" s="1">
        <f>DATE(MID('lfiw_mo5m_min_slie.csv'!H428,3,4),1,1)+(MID('lfiw_mo5m_min_slie.csv'!H428,8,3)+MID('lfiw_mo5m_min_slie.csv'!H428,12,3)+IF(MID('lfiw_mo5m_min_slie.csv'!H428,8,3)&gt;MID('lfiw_mo5m_min_slie.csv'!H428,12,3),365+IF(MOD(MID('lfiw_mo5m_min_slie.csv'!H428,3,4),4)=0,1,0),0))/2</f>
        <v>34155</v>
      </c>
      <c r="I428" s="1">
        <f>DATE(MID('lfiw_mo5m_min_slie.csv'!I428,3,4),1,1)+(MID('lfiw_mo5m_min_slie.csv'!I428,8,3)+MID('lfiw_mo5m_min_slie.csv'!I428,12,3)+IF(MID('lfiw_mo5m_min_slie.csv'!I428,8,3)&gt;MID('lfiw_mo5m_min_slie.csv'!I428,12,3),365+IF(MOD(MID('lfiw_mo5m_min_slie.csv'!I428,3,4),4)=0,1,0),0))/2</f>
        <v>34163</v>
      </c>
      <c r="J428" s="1">
        <f>DATE(MID('lfiw_mo5m_min_slie.csv'!J428,3,4),1,1)+(MID('lfiw_mo5m_min_slie.csv'!J428,8,3)+MID('lfiw_mo5m_min_slie.csv'!J428,12,3)+IF(MID('lfiw_mo5m_min_slie.csv'!J428,8,3)&gt;MID('lfiw_mo5m_min_slie.csv'!J428,12,3),365+IF(MOD(MID('lfiw_mo5m_min_slie.csv'!J428,3,4),4)=0,1,0),0))/2</f>
        <v>33903.5</v>
      </c>
      <c r="K428" s="1">
        <f>DATE(MID('lfiw_mo5m_min_slie.csv'!K428,3,4),1,1)+(MID('lfiw_mo5m_min_slie.csv'!K428,8,3)+MID('lfiw_mo5m_min_slie.csv'!K428,12,3)+IF(MID('lfiw_mo5m_min_slie.csv'!K428,8,3)&gt;MID('lfiw_mo5m_min_slie.csv'!K428,12,3),365+IF(MOD(MID('lfiw_mo5m_min_slie.csv'!K428,3,4),4)=0,1,0),0))/2</f>
        <v>33903.5</v>
      </c>
      <c r="L428" s="1">
        <f>DATE(MID('lfiw_mo5m_min_slie.csv'!L428,3,4),1,1)+(MID('lfiw_mo5m_min_slie.csv'!L428,8,3)+MID('lfiw_mo5m_min_slie.csv'!L428,12,3)+IF(MID('lfiw_mo5m_min_slie.csv'!L428,8,3)&gt;MID('lfiw_mo5m_min_slie.csv'!L428,12,3),365+IF(MOD(MID('lfiw_mo5m_min_slie.csv'!L428,3,4),4)=0,1,0),0))/2</f>
        <v>33903.5</v>
      </c>
      <c r="M428" s="1">
        <f>DATE(MID('lfiw_mo5m_min_slie.csv'!M428,3,4),1,1)+(MID('lfiw_mo5m_min_slie.csv'!M428,8,3)+MID('lfiw_mo5m_min_slie.csv'!M428,12,3)+IF(MID('lfiw_mo5m_min_slie.csv'!M428,8,3)&gt;MID('lfiw_mo5m_min_slie.csv'!M428,12,3),365+IF(MOD(MID('lfiw_mo5m_min_slie.csv'!M428,3,4),4)=0,1,0),0))/2</f>
        <v>33922.5</v>
      </c>
      <c r="N428" s="1">
        <f>DATE(MID('lfiw_mo5m_min_slie.csv'!N428,3,4),1,1)+(MID('lfiw_mo5m_min_slie.csv'!N428,8,3)+MID('lfiw_mo5m_min_slie.csv'!N428,12,3)+IF(MID('lfiw_mo5m_min_slie.csv'!N428,8,3)&gt;MID('lfiw_mo5m_min_slie.csv'!N428,12,3),365+IF(MOD(MID('lfiw_mo5m_min_slie.csv'!N428,3,4),4)=0,1,0),0))/2</f>
        <v>33951</v>
      </c>
    </row>
    <row r="429" spans="1:14">
      <c r="A429" t="s">
        <v>162</v>
      </c>
      <c r="B429">
        <v>427</v>
      </c>
      <c r="C429" s="1">
        <f>DATE(MID('lfiw_mo5m_min_slie.csv'!C429,3,4),1,1)+(MID('lfiw_mo5m_min_slie.csv'!C429,8,3)+MID('lfiw_mo5m_min_slie.csv'!C429,12,3)+IF(MID('lfiw_mo5m_min_slie.csv'!C429,8,3)&gt;MID('lfiw_mo5m_min_slie.csv'!C429,12,3),365+IF(MOD(MID('lfiw_mo5m_min_slie.csv'!C429,3,4),4)=0,1,0),0))/2</f>
        <v>37983.5</v>
      </c>
      <c r="D429" s="1">
        <f>DATE(MID('lfiw_mo5m_min_slie.csv'!D429,3,4),1,1)+(MID('lfiw_mo5m_min_slie.csv'!D429,8,3)+MID('lfiw_mo5m_min_slie.csv'!D429,12,3)+IF(MID('lfiw_mo5m_min_slie.csv'!D429,8,3)&gt;MID('lfiw_mo5m_min_slie.csv'!D429,12,3),365+IF(MOD(MID('lfiw_mo5m_min_slie.csv'!D429,3,4),4)=0,1,0),0))/2</f>
        <v>34387</v>
      </c>
      <c r="E429" s="1">
        <f>DATE(MID('lfiw_mo5m_min_slie.csv'!E429,3,4),1,1)+(MID('lfiw_mo5m_min_slie.csv'!E429,8,3)+MID('lfiw_mo5m_min_slie.csv'!E429,12,3)+IF(MID('lfiw_mo5m_min_slie.csv'!E429,8,3)&gt;MID('lfiw_mo5m_min_slie.csv'!E429,12,3),365+IF(MOD(MID('lfiw_mo5m_min_slie.csv'!E429,3,4),4)=0,1,0),0))/2</f>
        <v>34416.5</v>
      </c>
      <c r="F429" s="1">
        <f>DATE(MID('lfiw_mo5m_min_slie.csv'!F429,3,4),1,1)+(MID('lfiw_mo5m_min_slie.csv'!F429,8,3)+MID('lfiw_mo5m_min_slie.csv'!F429,12,3)+IF(MID('lfiw_mo5m_min_slie.csv'!F429,8,3)&gt;MID('lfiw_mo5m_min_slie.csv'!F429,12,3),365+IF(MOD(MID('lfiw_mo5m_min_slie.csv'!F429,3,4),4)=0,1,0),0))/2</f>
        <v>34080</v>
      </c>
      <c r="G429" s="1">
        <f>DATE(MID('lfiw_mo5m_min_slie.csv'!G429,3,4),1,1)+(MID('lfiw_mo5m_min_slie.csv'!G429,8,3)+MID('lfiw_mo5m_min_slie.csv'!G429,12,3)+IF(MID('lfiw_mo5m_min_slie.csv'!G429,8,3)&gt;MID('lfiw_mo5m_min_slie.csv'!G429,12,3),365+IF(MOD(MID('lfiw_mo5m_min_slie.csv'!G429,3,4),4)=0,1,0),0))/2</f>
        <v>34844</v>
      </c>
      <c r="H429" s="1">
        <f>DATE(MID('lfiw_mo5m_min_slie.csv'!H429,3,4),1,1)+(MID('lfiw_mo5m_min_slie.csv'!H429,8,3)+MID('lfiw_mo5m_min_slie.csv'!H429,12,3)+IF(MID('lfiw_mo5m_min_slie.csv'!H429,8,3)&gt;MID('lfiw_mo5m_min_slie.csv'!H429,12,3),365+IF(MOD(MID('lfiw_mo5m_min_slie.csv'!H429,3,4),4)=0,1,0),0))/2</f>
        <v>34155</v>
      </c>
      <c r="I429" s="1">
        <f>DATE(MID('lfiw_mo5m_min_slie.csv'!I429,3,4),1,1)+(MID('lfiw_mo5m_min_slie.csv'!I429,8,3)+MID('lfiw_mo5m_min_slie.csv'!I429,12,3)+IF(MID('lfiw_mo5m_min_slie.csv'!I429,8,3)&gt;MID('lfiw_mo5m_min_slie.csv'!I429,12,3),365+IF(MOD(MID('lfiw_mo5m_min_slie.csv'!I429,3,4),4)=0,1,0),0))/2</f>
        <v>34163</v>
      </c>
      <c r="J429" s="1">
        <f>DATE(MID('lfiw_mo5m_min_slie.csv'!J429,3,4),1,1)+(MID('lfiw_mo5m_min_slie.csv'!J429,8,3)+MID('lfiw_mo5m_min_slie.csv'!J429,12,3)+IF(MID('lfiw_mo5m_min_slie.csv'!J429,8,3)&gt;MID('lfiw_mo5m_min_slie.csv'!J429,12,3),365+IF(MOD(MID('lfiw_mo5m_min_slie.csv'!J429,3,4),4)=0,1,0),0))/2</f>
        <v>33903.5</v>
      </c>
      <c r="K429" s="1">
        <f>DATE(MID('lfiw_mo5m_min_slie.csv'!K429,3,4),1,1)+(MID('lfiw_mo5m_min_slie.csv'!K429,8,3)+MID('lfiw_mo5m_min_slie.csv'!K429,12,3)+IF(MID('lfiw_mo5m_min_slie.csv'!K429,8,3)&gt;MID('lfiw_mo5m_min_slie.csv'!K429,12,3),365+IF(MOD(MID('lfiw_mo5m_min_slie.csv'!K429,3,4),4)=0,1,0),0))/2</f>
        <v>33903.5</v>
      </c>
      <c r="L429" s="1">
        <f>DATE(MID('lfiw_mo5m_min_slie.csv'!L429,3,4),1,1)+(MID('lfiw_mo5m_min_slie.csv'!L429,8,3)+MID('lfiw_mo5m_min_slie.csv'!L429,12,3)+IF(MID('lfiw_mo5m_min_slie.csv'!L429,8,3)&gt;MID('lfiw_mo5m_min_slie.csv'!L429,12,3),365+IF(MOD(MID('lfiw_mo5m_min_slie.csv'!L429,3,4),4)=0,1,0),0))/2</f>
        <v>33903.5</v>
      </c>
      <c r="M429" s="1">
        <f>DATE(MID('lfiw_mo5m_min_slie.csv'!M429,3,4),1,1)+(MID('lfiw_mo5m_min_slie.csv'!M429,8,3)+MID('lfiw_mo5m_min_slie.csv'!M429,12,3)+IF(MID('lfiw_mo5m_min_slie.csv'!M429,8,3)&gt;MID('lfiw_mo5m_min_slie.csv'!M429,12,3),365+IF(MOD(MID('lfiw_mo5m_min_slie.csv'!M429,3,4),4)=0,1,0),0))/2</f>
        <v>33922.5</v>
      </c>
      <c r="N429" s="1">
        <f>DATE(MID('lfiw_mo5m_min_slie.csv'!N429,3,4),1,1)+(MID('lfiw_mo5m_min_slie.csv'!N429,8,3)+MID('lfiw_mo5m_min_slie.csv'!N429,12,3)+IF(MID('lfiw_mo5m_min_slie.csv'!N429,8,3)&gt;MID('lfiw_mo5m_min_slie.csv'!N429,12,3),365+IF(MOD(MID('lfiw_mo5m_min_slie.csv'!N429,3,4),4)=0,1,0),0))/2</f>
        <v>33951</v>
      </c>
    </row>
    <row r="430" spans="1:14">
      <c r="A430" t="s">
        <v>162</v>
      </c>
      <c r="B430">
        <v>428</v>
      </c>
      <c r="C430" s="1">
        <f>DATE(MID('lfiw_mo5m_min_slie.csv'!C430,3,4),1,1)+(MID('lfiw_mo5m_min_slie.csv'!C430,8,3)+MID('lfiw_mo5m_min_slie.csv'!C430,12,3)+IF(MID('lfiw_mo5m_min_slie.csv'!C430,8,3)&gt;MID('lfiw_mo5m_min_slie.csv'!C430,12,3),365+IF(MOD(MID('lfiw_mo5m_min_slie.csv'!C430,3,4),4)=0,1,0),0))/2</f>
        <v>37983.5</v>
      </c>
      <c r="D430" s="1">
        <f>DATE(MID('lfiw_mo5m_min_slie.csv'!D430,3,4),1,1)+(MID('lfiw_mo5m_min_slie.csv'!D430,8,3)+MID('lfiw_mo5m_min_slie.csv'!D430,12,3)+IF(MID('lfiw_mo5m_min_slie.csv'!D430,8,3)&gt;MID('lfiw_mo5m_min_slie.csv'!D430,12,3),365+IF(MOD(MID('lfiw_mo5m_min_slie.csv'!D430,3,4),4)=0,1,0),0))/2</f>
        <v>34387</v>
      </c>
      <c r="E430" s="1">
        <f>DATE(MID('lfiw_mo5m_min_slie.csv'!E430,3,4),1,1)+(MID('lfiw_mo5m_min_slie.csv'!E430,8,3)+MID('lfiw_mo5m_min_slie.csv'!E430,12,3)+IF(MID('lfiw_mo5m_min_slie.csv'!E430,8,3)&gt;MID('lfiw_mo5m_min_slie.csv'!E430,12,3),365+IF(MOD(MID('lfiw_mo5m_min_slie.csv'!E430,3,4),4)=0,1,0),0))/2</f>
        <v>34416.5</v>
      </c>
      <c r="F430" s="1">
        <f>DATE(MID('lfiw_mo5m_min_slie.csv'!F430,3,4),1,1)+(MID('lfiw_mo5m_min_slie.csv'!F430,8,3)+MID('lfiw_mo5m_min_slie.csv'!F430,12,3)+IF(MID('lfiw_mo5m_min_slie.csv'!F430,8,3)&gt;MID('lfiw_mo5m_min_slie.csv'!F430,12,3),365+IF(MOD(MID('lfiw_mo5m_min_slie.csv'!F430,3,4),4)=0,1,0),0))/2</f>
        <v>34080</v>
      </c>
      <c r="G430" s="1">
        <f>DATE(MID('lfiw_mo5m_min_slie.csv'!G430,3,4),1,1)+(MID('lfiw_mo5m_min_slie.csv'!G430,8,3)+MID('lfiw_mo5m_min_slie.csv'!G430,12,3)+IF(MID('lfiw_mo5m_min_slie.csv'!G430,8,3)&gt;MID('lfiw_mo5m_min_slie.csv'!G430,12,3),365+IF(MOD(MID('lfiw_mo5m_min_slie.csv'!G430,3,4),4)=0,1,0),0))/2</f>
        <v>34844</v>
      </c>
      <c r="H430" s="1">
        <f>DATE(MID('lfiw_mo5m_min_slie.csv'!H430,3,4),1,1)+(MID('lfiw_mo5m_min_slie.csv'!H430,8,3)+MID('lfiw_mo5m_min_slie.csv'!H430,12,3)+IF(MID('lfiw_mo5m_min_slie.csv'!H430,8,3)&gt;MID('lfiw_mo5m_min_slie.csv'!H430,12,3),365+IF(MOD(MID('lfiw_mo5m_min_slie.csv'!H430,3,4),4)=0,1,0),0))/2</f>
        <v>34155</v>
      </c>
      <c r="I430" s="1">
        <f>DATE(MID('lfiw_mo5m_min_slie.csv'!I430,3,4),1,1)+(MID('lfiw_mo5m_min_slie.csv'!I430,8,3)+MID('lfiw_mo5m_min_slie.csv'!I430,12,3)+IF(MID('lfiw_mo5m_min_slie.csv'!I430,8,3)&gt;MID('lfiw_mo5m_min_slie.csv'!I430,12,3),365+IF(MOD(MID('lfiw_mo5m_min_slie.csv'!I430,3,4),4)=0,1,0),0))/2</f>
        <v>34163</v>
      </c>
      <c r="J430" s="1">
        <f>DATE(MID('lfiw_mo5m_min_slie.csv'!J430,3,4),1,1)+(MID('lfiw_mo5m_min_slie.csv'!J430,8,3)+MID('lfiw_mo5m_min_slie.csv'!J430,12,3)+IF(MID('lfiw_mo5m_min_slie.csv'!J430,8,3)&gt;MID('lfiw_mo5m_min_slie.csv'!J430,12,3),365+IF(MOD(MID('lfiw_mo5m_min_slie.csv'!J430,3,4),4)=0,1,0),0))/2</f>
        <v>33903.5</v>
      </c>
      <c r="K430" s="1">
        <f>DATE(MID('lfiw_mo5m_min_slie.csv'!K430,3,4),1,1)+(MID('lfiw_mo5m_min_slie.csv'!K430,8,3)+MID('lfiw_mo5m_min_slie.csv'!K430,12,3)+IF(MID('lfiw_mo5m_min_slie.csv'!K430,8,3)&gt;MID('lfiw_mo5m_min_slie.csv'!K430,12,3),365+IF(MOD(MID('lfiw_mo5m_min_slie.csv'!K430,3,4),4)=0,1,0),0))/2</f>
        <v>33903.5</v>
      </c>
      <c r="L430" s="1">
        <f>DATE(MID('lfiw_mo5m_min_slie.csv'!L430,3,4),1,1)+(MID('lfiw_mo5m_min_slie.csv'!L430,8,3)+MID('lfiw_mo5m_min_slie.csv'!L430,12,3)+IF(MID('lfiw_mo5m_min_slie.csv'!L430,8,3)&gt;MID('lfiw_mo5m_min_slie.csv'!L430,12,3),365+IF(MOD(MID('lfiw_mo5m_min_slie.csv'!L430,3,4),4)=0,1,0),0))/2</f>
        <v>33903.5</v>
      </c>
      <c r="M430" s="1">
        <f>DATE(MID('lfiw_mo5m_min_slie.csv'!M430,3,4),1,1)+(MID('lfiw_mo5m_min_slie.csv'!M430,8,3)+MID('lfiw_mo5m_min_slie.csv'!M430,12,3)+IF(MID('lfiw_mo5m_min_slie.csv'!M430,8,3)&gt;MID('lfiw_mo5m_min_slie.csv'!M430,12,3),365+IF(MOD(MID('lfiw_mo5m_min_slie.csv'!M430,3,4),4)=0,1,0),0))/2</f>
        <v>33922.5</v>
      </c>
      <c r="N430" s="1">
        <f>DATE(MID('lfiw_mo5m_min_slie.csv'!N430,3,4),1,1)+(MID('lfiw_mo5m_min_slie.csv'!N430,8,3)+MID('lfiw_mo5m_min_slie.csv'!N430,12,3)+IF(MID('lfiw_mo5m_min_slie.csv'!N430,8,3)&gt;MID('lfiw_mo5m_min_slie.csv'!N430,12,3),365+IF(MOD(MID('lfiw_mo5m_min_slie.csv'!N430,3,4),4)=0,1,0),0))/2</f>
        <v>33951</v>
      </c>
    </row>
    <row r="431" spans="1:14">
      <c r="A431" t="s">
        <v>162</v>
      </c>
      <c r="B431">
        <v>429</v>
      </c>
      <c r="C431" s="1">
        <f>DATE(MID('lfiw_mo5m_min_slie.csv'!C431,3,4),1,1)+(MID('lfiw_mo5m_min_slie.csv'!C431,8,3)+MID('lfiw_mo5m_min_slie.csv'!C431,12,3)+IF(MID('lfiw_mo5m_min_slie.csv'!C431,8,3)&gt;MID('lfiw_mo5m_min_slie.csv'!C431,12,3),365+IF(MOD(MID('lfiw_mo5m_min_slie.csv'!C431,3,4),4)=0,1,0),0))/2</f>
        <v>37983.5</v>
      </c>
      <c r="D431" s="1">
        <f>DATE(MID('lfiw_mo5m_min_slie.csv'!D431,3,4),1,1)+(MID('lfiw_mo5m_min_slie.csv'!D431,8,3)+MID('lfiw_mo5m_min_slie.csv'!D431,12,3)+IF(MID('lfiw_mo5m_min_slie.csv'!D431,8,3)&gt;MID('lfiw_mo5m_min_slie.csv'!D431,12,3),365+IF(MOD(MID('lfiw_mo5m_min_slie.csv'!D431,3,4),4)=0,1,0),0))/2</f>
        <v>34387</v>
      </c>
      <c r="E431" s="1">
        <f>DATE(MID('lfiw_mo5m_min_slie.csv'!E431,3,4),1,1)+(MID('lfiw_mo5m_min_slie.csv'!E431,8,3)+MID('lfiw_mo5m_min_slie.csv'!E431,12,3)+IF(MID('lfiw_mo5m_min_slie.csv'!E431,8,3)&gt;MID('lfiw_mo5m_min_slie.csv'!E431,12,3),365+IF(MOD(MID('lfiw_mo5m_min_slie.csv'!E431,3,4),4)=0,1,0),0))/2</f>
        <v>34416.5</v>
      </c>
      <c r="F431" s="1">
        <f>DATE(MID('lfiw_mo5m_min_slie.csv'!F431,3,4),1,1)+(MID('lfiw_mo5m_min_slie.csv'!F431,8,3)+MID('lfiw_mo5m_min_slie.csv'!F431,12,3)+IF(MID('lfiw_mo5m_min_slie.csv'!F431,8,3)&gt;MID('lfiw_mo5m_min_slie.csv'!F431,12,3),365+IF(MOD(MID('lfiw_mo5m_min_slie.csv'!F431,3,4),4)=0,1,0),0))/2</f>
        <v>34080</v>
      </c>
      <c r="G431" s="1">
        <f>DATE(MID('lfiw_mo5m_min_slie.csv'!G431,3,4),1,1)+(MID('lfiw_mo5m_min_slie.csv'!G431,8,3)+MID('lfiw_mo5m_min_slie.csv'!G431,12,3)+IF(MID('lfiw_mo5m_min_slie.csv'!G431,8,3)&gt;MID('lfiw_mo5m_min_slie.csv'!G431,12,3),365+IF(MOD(MID('lfiw_mo5m_min_slie.csv'!G431,3,4),4)=0,1,0),0))/2</f>
        <v>34844</v>
      </c>
      <c r="H431" s="1">
        <f>DATE(MID('lfiw_mo5m_min_slie.csv'!H431,3,4),1,1)+(MID('lfiw_mo5m_min_slie.csv'!H431,8,3)+MID('lfiw_mo5m_min_slie.csv'!H431,12,3)+IF(MID('lfiw_mo5m_min_slie.csv'!H431,8,3)&gt;MID('lfiw_mo5m_min_slie.csv'!H431,12,3),365+IF(MOD(MID('lfiw_mo5m_min_slie.csv'!H431,3,4),4)=0,1,0),0))/2</f>
        <v>34155</v>
      </c>
      <c r="I431" s="1">
        <f>DATE(MID('lfiw_mo5m_min_slie.csv'!I431,3,4),1,1)+(MID('lfiw_mo5m_min_slie.csv'!I431,8,3)+MID('lfiw_mo5m_min_slie.csv'!I431,12,3)+IF(MID('lfiw_mo5m_min_slie.csv'!I431,8,3)&gt;MID('lfiw_mo5m_min_slie.csv'!I431,12,3),365+IF(MOD(MID('lfiw_mo5m_min_slie.csv'!I431,3,4),4)=0,1,0),0))/2</f>
        <v>34163</v>
      </c>
      <c r="J431" s="1">
        <f>DATE(MID('lfiw_mo5m_min_slie.csv'!J431,3,4),1,1)+(MID('lfiw_mo5m_min_slie.csv'!J431,8,3)+MID('lfiw_mo5m_min_slie.csv'!J431,12,3)+IF(MID('lfiw_mo5m_min_slie.csv'!J431,8,3)&gt;MID('lfiw_mo5m_min_slie.csv'!J431,12,3),365+IF(MOD(MID('lfiw_mo5m_min_slie.csv'!J431,3,4),4)=0,1,0),0))/2</f>
        <v>33903.5</v>
      </c>
      <c r="K431" s="1">
        <f>DATE(MID('lfiw_mo5m_min_slie.csv'!K431,3,4),1,1)+(MID('lfiw_mo5m_min_slie.csv'!K431,8,3)+MID('lfiw_mo5m_min_slie.csv'!K431,12,3)+IF(MID('lfiw_mo5m_min_slie.csv'!K431,8,3)&gt;MID('lfiw_mo5m_min_slie.csv'!K431,12,3),365+IF(MOD(MID('lfiw_mo5m_min_slie.csv'!K431,3,4),4)=0,1,0),0))/2</f>
        <v>33903.5</v>
      </c>
      <c r="L431" s="1">
        <f>DATE(MID('lfiw_mo5m_min_slie.csv'!L431,3,4),1,1)+(MID('lfiw_mo5m_min_slie.csv'!L431,8,3)+MID('lfiw_mo5m_min_slie.csv'!L431,12,3)+IF(MID('lfiw_mo5m_min_slie.csv'!L431,8,3)&gt;MID('lfiw_mo5m_min_slie.csv'!L431,12,3),365+IF(MOD(MID('lfiw_mo5m_min_slie.csv'!L431,3,4),4)=0,1,0),0))/2</f>
        <v>33903.5</v>
      </c>
      <c r="M431" s="1">
        <f>DATE(MID('lfiw_mo5m_min_slie.csv'!M431,3,4),1,1)+(MID('lfiw_mo5m_min_slie.csv'!M431,8,3)+MID('lfiw_mo5m_min_slie.csv'!M431,12,3)+IF(MID('lfiw_mo5m_min_slie.csv'!M431,8,3)&gt;MID('lfiw_mo5m_min_slie.csv'!M431,12,3),365+IF(MOD(MID('lfiw_mo5m_min_slie.csv'!M431,3,4),4)=0,1,0),0))/2</f>
        <v>33922.5</v>
      </c>
      <c r="N431" s="1">
        <f>DATE(MID('lfiw_mo5m_min_slie.csv'!N431,3,4),1,1)+(MID('lfiw_mo5m_min_slie.csv'!N431,8,3)+MID('lfiw_mo5m_min_slie.csv'!N431,12,3)+IF(MID('lfiw_mo5m_min_slie.csv'!N431,8,3)&gt;MID('lfiw_mo5m_min_slie.csv'!N431,12,3),365+IF(MOD(MID('lfiw_mo5m_min_slie.csv'!N431,3,4),4)=0,1,0),0))/2</f>
        <v>33951</v>
      </c>
    </row>
    <row r="432" spans="1:14">
      <c r="A432" t="s">
        <v>162</v>
      </c>
      <c r="B432">
        <v>430</v>
      </c>
      <c r="C432" s="1">
        <f>DATE(MID('lfiw_mo5m_min_slie.csv'!C432,3,4),1,1)+(MID('lfiw_mo5m_min_slie.csv'!C432,8,3)+MID('lfiw_mo5m_min_slie.csv'!C432,12,3)+IF(MID('lfiw_mo5m_min_slie.csv'!C432,8,3)&gt;MID('lfiw_mo5m_min_slie.csv'!C432,12,3),365+IF(MOD(MID('lfiw_mo5m_min_slie.csv'!C432,3,4),4)=0,1,0),0))/2</f>
        <v>37983.5</v>
      </c>
      <c r="D432" s="1">
        <f>DATE(MID('lfiw_mo5m_min_slie.csv'!D432,3,4),1,1)+(MID('lfiw_mo5m_min_slie.csv'!D432,8,3)+MID('lfiw_mo5m_min_slie.csv'!D432,12,3)+IF(MID('lfiw_mo5m_min_slie.csv'!D432,8,3)&gt;MID('lfiw_mo5m_min_slie.csv'!D432,12,3),365+IF(MOD(MID('lfiw_mo5m_min_slie.csv'!D432,3,4),4)=0,1,0),0))/2</f>
        <v>34387</v>
      </c>
      <c r="E432" s="1">
        <f>DATE(MID('lfiw_mo5m_min_slie.csv'!E432,3,4),1,1)+(MID('lfiw_mo5m_min_slie.csv'!E432,8,3)+MID('lfiw_mo5m_min_slie.csv'!E432,12,3)+IF(MID('lfiw_mo5m_min_slie.csv'!E432,8,3)&gt;MID('lfiw_mo5m_min_slie.csv'!E432,12,3),365+IF(MOD(MID('lfiw_mo5m_min_slie.csv'!E432,3,4),4)=0,1,0),0))/2</f>
        <v>34416.5</v>
      </c>
      <c r="F432" s="1">
        <f>DATE(MID('lfiw_mo5m_min_slie.csv'!F432,3,4),1,1)+(MID('lfiw_mo5m_min_slie.csv'!F432,8,3)+MID('lfiw_mo5m_min_slie.csv'!F432,12,3)+IF(MID('lfiw_mo5m_min_slie.csv'!F432,8,3)&gt;MID('lfiw_mo5m_min_slie.csv'!F432,12,3),365+IF(MOD(MID('lfiw_mo5m_min_slie.csv'!F432,3,4),4)=0,1,0),0))/2</f>
        <v>34080</v>
      </c>
      <c r="G432" s="1">
        <f>DATE(MID('lfiw_mo5m_min_slie.csv'!G432,3,4),1,1)+(MID('lfiw_mo5m_min_slie.csv'!G432,8,3)+MID('lfiw_mo5m_min_slie.csv'!G432,12,3)+IF(MID('lfiw_mo5m_min_slie.csv'!G432,8,3)&gt;MID('lfiw_mo5m_min_slie.csv'!G432,12,3),365+IF(MOD(MID('lfiw_mo5m_min_slie.csv'!G432,3,4),4)=0,1,0),0))/2</f>
        <v>34844</v>
      </c>
      <c r="H432" s="1">
        <f>DATE(MID('lfiw_mo5m_min_slie.csv'!H432,3,4),1,1)+(MID('lfiw_mo5m_min_slie.csv'!H432,8,3)+MID('lfiw_mo5m_min_slie.csv'!H432,12,3)+IF(MID('lfiw_mo5m_min_slie.csv'!H432,8,3)&gt;MID('lfiw_mo5m_min_slie.csv'!H432,12,3),365+IF(MOD(MID('lfiw_mo5m_min_slie.csv'!H432,3,4),4)=0,1,0),0))/2</f>
        <v>34155</v>
      </c>
      <c r="I432" s="1">
        <f>DATE(MID('lfiw_mo5m_min_slie.csv'!I432,3,4),1,1)+(MID('lfiw_mo5m_min_slie.csv'!I432,8,3)+MID('lfiw_mo5m_min_slie.csv'!I432,12,3)+IF(MID('lfiw_mo5m_min_slie.csv'!I432,8,3)&gt;MID('lfiw_mo5m_min_slie.csv'!I432,12,3),365+IF(MOD(MID('lfiw_mo5m_min_slie.csv'!I432,3,4),4)=0,1,0),0))/2</f>
        <v>34163</v>
      </c>
      <c r="J432" s="1">
        <f>DATE(MID('lfiw_mo5m_min_slie.csv'!J432,3,4),1,1)+(MID('lfiw_mo5m_min_slie.csv'!J432,8,3)+MID('lfiw_mo5m_min_slie.csv'!J432,12,3)+IF(MID('lfiw_mo5m_min_slie.csv'!J432,8,3)&gt;MID('lfiw_mo5m_min_slie.csv'!J432,12,3),365+IF(MOD(MID('lfiw_mo5m_min_slie.csv'!J432,3,4),4)=0,1,0),0))/2</f>
        <v>33903.5</v>
      </c>
      <c r="K432" s="1">
        <f>DATE(MID('lfiw_mo5m_min_slie.csv'!K432,3,4),1,1)+(MID('lfiw_mo5m_min_slie.csv'!K432,8,3)+MID('lfiw_mo5m_min_slie.csv'!K432,12,3)+IF(MID('lfiw_mo5m_min_slie.csv'!K432,8,3)&gt;MID('lfiw_mo5m_min_slie.csv'!K432,12,3),365+IF(MOD(MID('lfiw_mo5m_min_slie.csv'!K432,3,4),4)=0,1,0),0))/2</f>
        <v>33903.5</v>
      </c>
      <c r="L432" s="1">
        <f>DATE(MID('lfiw_mo5m_min_slie.csv'!L432,3,4),1,1)+(MID('lfiw_mo5m_min_slie.csv'!L432,8,3)+MID('lfiw_mo5m_min_slie.csv'!L432,12,3)+IF(MID('lfiw_mo5m_min_slie.csv'!L432,8,3)&gt;MID('lfiw_mo5m_min_slie.csv'!L432,12,3),365+IF(MOD(MID('lfiw_mo5m_min_slie.csv'!L432,3,4),4)=0,1,0),0))/2</f>
        <v>33903.5</v>
      </c>
      <c r="M432" s="1">
        <f>DATE(MID('lfiw_mo5m_min_slie.csv'!M432,3,4),1,1)+(MID('lfiw_mo5m_min_slie.csv'!M432,8,3)+MID('lfiw_mo5m_min_slie.csv'!M432,12,3)+IF(MID('lfiw_mo5m_min_slie.csv'!M432,8,3)&gt;MID('lfiw_mo5m_min_slie.csv'!M432,12,3),365+IF(MOD(MID('lfiw_mo5m_min_slie.csv'!M432,3,4),4)=0,1,0),0))/2</f>
        <v>33922.5</v>
      </c>
      <c r="N432" s="1">
        <f>DATE(MID('lfiw_mo5m_min_slie.csv'!N432,3,4),1,1)+(MID('lfiw_mo5m_min_slie.csv'!N432,8,3)+MID('lfiw_mo5m_min_slie.csv'!N432,12,3)+IF(MID('lfiw_mo5m_min_slie.csv'!N432,8,3)&gt;MID('lfiw_mo5m_min_slie.csv'!N432,12,3),365+IF(MOD(MID('lfiw_mo5m_min_slie.csv'!N432,3,4),4)=0,1,0),0))/2</f>
        <v>33951</v>
      </c>
    </row>
    <row r="433" spans="1:14">
      <c r="A433" t="s">
        <v>162</v>
      </c>
      <c r="B433">
        <v>431</v>
      </c>
      <c r="C433" s="1">
        <f>DATE(MID('lfiw_mo5m_min_slie.csv'!C433,3,4),1,1)+(MID('lfiw_mo5m_min_slie.csv'!C433,8,3)+MID('lfiw_mo5m_min_slie.csv'!C433,12,3)+IF(MID('lfiw_mo5m_min_slie.csv'!C433,8,3)&gt;MID('lfiw_mo5m_min_slie.csv'!C433,12,3),365+IF(MOD(MID('lfiw_mo5m_min_slie.csv'!C433,3,4),4)=0,1,0),0))/2</f>
        <v>37983.5</v>
      </c>
      <c r="D433" s="1">
        <f>DATE(MID('lfiw_mo5m_min_slie.csv'!D433,3,4),1,1)+(MID('lfiw_mo5m_min_slie.csv'!D433,8,3)+MID('lfiw_mo5m_min_slie.csv'!D433,12,3)+IF(MID('lfiw_mo5m_min_slie.csv'!D433,8,3)&gt;MID('lfiw_mo5m_min_slie.csv'!D433,12,3),365+IF(MOD(MID('lfiw_mo5m_min_slie.csv'!D433,3,4),4)=0,1,0),0))/2</f>
        <v>34387</v>
      </c>
      <c r="E433" s="1">
        <f>DATE(MID('lfiw_mo5m_min_slie.csv'!E433,3,4),1,1)+(MID('lfiw_mo5m_min_slie.csv'!E433,8,3)+MID('lfiw_mo5m_min_slie.csv'!E433,12,3)+IF(MID('lfiw_mo5m_min_slie.csv'!E433,8,3)&gt;MID('lfiw_mo5m_min_slie.csv'!E433,12,3),365+IF(MOD(MID('lfiw_mo5m_min_slie.csv'!E433,3,4),4)=0,1,0),0))/2</f>
        <v>34416.5</v>
      </c>
      <c r="F433" s="1">
        <f>DATE(MID('lfiw_mo5m_min_slie.csv'!F433,3,4),1,1)+(MID('lfiw_mo5m_min_slie.csv'!F433,8,3)+MID('lfiw_mo5m_min_slie.csv'!F433,12,3)+IF(MID('lfiw_mo5m_min_slie.csv'!F433,8,3)&gt;MID('lfiw_mo5m_min_slie.csv'!F433,12,3),365+IF(MOD(MID('lfiw_mo5m_min_slie.csv'!F433,3,4),4)=0,1,0),0))/2</f>
        <v>34080</v>
      </c>
      <c r="G433" s="1">
        <f>DATE(MID('lfiw_mo5m_min_slie.csv'!G433,3,4),1,1)+(MID('lfiw_mo5m_min_slie.csv'!G433,8,3)+MID('lfiw_mo5m_min_slie.csv'!G433,12,3)+IF(MID('lfiw_mo5m_min_slie.csv'!G433,8,3)&gt;MID('lfiw_mo5m_min_slie.csv'!G433,12,3),365+IF(MOD(MID('lfiw_mo5m_min_slie.csv'!G433,3,4),4)=0,1,0),0))/2</f>
        <v>34844</v>
      </c>
      <c r="H433" s="1">
        <f>DATE(MID('lfiw_mo5m_min_slie.csv'!H433,3,4),1,1)+(MID('lfiw_mo5m_min_slie.csv'!H433,8,3)+MID('lfiw_mo5m_min_slie.csv'!H433,12,3)+IF(MID('lfiw_mo5m_min_slie.csv'!H433,8,3)&gt;MID('lfiw_mo5m_min_slie.csv'!H433,12,3),365+IF(MOD(MID('lfiw_mo5m_min_slie.csv'!H433,3,4),4)=0,1,0),0))/2</f>
        <v>34155</v>
      </c>
      <c r="I433" s="1">
        <f>DATE(MID('lfiw_mo5m_min_slie.csv'!I433,3,4),1,1)+(MID('lfiw_mo5m_min_slie.csv'!I433,8,3)+MID('lfiw_mo5m_min_slie.csv'!I433,12,3)+IF(MID('lfiw_mo5m_min_slie.csv'!I433,8,3)&gt;MID('lfiw_mo5m_min_slie.csv'!I433,12,3),365+IF(MOD(MID('lfiw_mo5m_min_slie.csv'!I433,3,4),4)=0,1,0),0))/2</f>
        <v>34163</v>
      </c>
      <c r="J433" s="1">
        <f>DATE(MID('lfiw_mo5m_min_slie.csv'!J433,3,4),1,1)+(MID('lfiw_mo5m_min_slie.csv'!J433,8,3)+MID('lfiw_mo5m_min_slie.csv'!J433,12,3)+IF(MID('lfiw_mo5m_min_slie.csv'!J433,8,3)&gt;MID('lfiw_mo5m_min_slie.csv'!J433,12,3),365+IF(MOD(MID('lfiw_mo5m_min_slie.csv'!J433,3,4),4)=0,1,0),0))/2</f>
        <v>33903.5</v>
      </c>
      <c r="K433" s="1">
        <f>DATE(MID('lfiw_mo5m_min_slie.csv'!K433,3,4),1,1)+(MID('lfiw_mo5m_min_slie.csv'!K433,8,3)+MID('lfiw_mo5m_min_slie.csv'!K433,12,3)+IF(MID('lfiw_mo5m_min_slie.csv'!K433,8,3)&gt;MID('lfiw_mo5m_min_slie.csv'!K433,12,3),365+IF(MOD(MID('lfiw_mo5m_min_slie.csv'!K433,3,4),4)=0,1,0),0))/2</f>
        <v>33903.5</v>
      </c>
      <c r="L433" s="1">
        <f>DATE(MID('lfiw_mo5m_min_slie.csv'!L433,3,4),1,1)+(MID('lfiw_mo5m_min_slie.csv'!L433,8,3)+MID('lfiw_mo5m_min_slie.csv'!L433,12,3)+IF(MID('lfiw_mo5m_min_slie.csv'!L433,8,3)&gt;MID('lfiw_mo5m_min_slie.csv'!L433,12,3),365+IF(MOD(MID('lfiw_mo5m_min_slie.csv'!L433,3,4),4)=0,1,0),0))/2</f>
        <v>33903.5</v>
      </c>
      <c r="M433" s="1">
        <f>DATE(MID('lfiw_mo5m_min_slie.csv'!M433,3,4),1,1)+(MID('lfiw_mo5m_min_slie.csv'!M433,8,3)+MID('lfiw_mo5m_min_slie.csv'!M433,12,3)+IF(MID('lfiw_mo5m_min_slie.csv'!M433,8,3)&gt;MID('lfiw_mo5m_min_slie.csv'!M433,12,3),365+IF(MOD(MID('lfiw_mo5m_min_slie.csv'!M433,3,4),4)=0,1,0),0))/2</f>
        <v>33922.5</v>
      </c>
      <c r="N433" s="1">
        <f>DATE(MID('lfiw_mo5m_min_slie.csv'!N433,3,4),1,1)+(MID('lfiw_mo5m_min_slie.csv'!N433,8,3)+MID('lfiw_mo5m_min_slie.csv'!N433,12,3)+IF(MID('lfiw_mo5m_min_slie.csv'!N433,8,3)&gt;MID('lfiw_mo5m_min_slie.csv'!N433,12,3),365+IF(MOD(MID('lfiw_mo5m_min_slie.csv'!N433,3,4),4)=0,1,0),0))/2</f>
        <v>33951</v>
      </c>
    </row>
    <row r="434" spans="1:14">
      <c r="A434" t="s">
        <v>162</v>
      </c>
      <c r="B434">
        <v>432</v>
      </c>
      <c r="C434" s="1">
        <f>DATE(MID('lfiw_mo5m_min_slie.csv'!C434,3,4),1,1)+(MID('lfiw_mo5m_min_slie.csv'!C434,8,3)+MID('lfiw_mo5m_min_slie.csv'!C434,12,3)+IF(MID('lfiw_mo5m_min_slie.csv'!C434,8,3)&gt;MID('lfiw_mo5m_min_slie.csv'!C434,12,3),365+IF(MOD(MID('lfiw_mo5m_min_slie.csv'!C434,3,4),4)=0,1,0),0))/2</f>
        <v>37983.5</v>
      </c>
      <c r="D434" s="1">
        <f>DATE(MID('lfiw_mo5m_min_slie.csv'!D434,3,4),1,1)+(MID('lfiw_mo5m_min_slie.csv'!D434,8,3)+MID('lfiw_mo5m_min_slie.csv'!D434,12,3)+IF(MID('lfiw_mo5m_min_slie.csv'!D434,8,3)&gt;MID('lfiw_mo5m_min_slie.csv'!D434,12,3),365+IF(MOD(MID('lfiw_mo5m_min_slie.csv'!D434,3,4),4)=0,1,0),0))/2</f>
        <v>34387</v>
      </c>
      <c r="E434" s="1">
        <f>DATE(MID('lfiw_mo5m_min_slie.csv'!E434,3,4),1,1)+(MID('lfiw_mo5m_min_slie.csv'!E434,8,3)+MID('lfiw_mo5m_min_slie.csv'!E434,12,3)+IF(MID('lfiw_mo5m_min_slie.csv'!E434,8,3)&gt;MID('lfiw_mo5m_min_slie.csv'!E434,12,3),365+IF(MOD(MID('lfiw_mo5m_min_slie.csv'!E434,3,4),4)=0,1,0),0))/2</f>
        <v>34416.5</v>
      </c>
      <c r="F434" s="1">
        <f>DATE(MID('lfiw_mo5m_min_slie.csv'!F434,3,4),1,1)+(MID('lfiw_mo5m_min_slie.csv'!F434,8,3)+MID('lfiw_mo5m_min_slie.csv'!F434,12,3)+IF(MID('lfiw_mo5m_min_slie.csv'!F434,8,3)&gt;MID('lfiw_mo5m_min_slie.csv'!F434,12,3),365+IF(MOD(MID('lfiw_mo5m_min_slie.csv'!F434,3,4),4)=0,1,0),0))/2</f>
        <v>34080</v>
      </c>
      <c r="G434" s="1">
        <f>DATE(MID('lfiw_mo5m_min_slie.csv'!G434,3,4),1,1)+(MID('lfiw_mo5m_min_slie.csv'!G434,8,3)+MID('lfiw_mo5m_min_slie.csv'!G434,12,3)+IF(MID('lfiw_mo5m_min_slie.csv'!G434,8,3)&gt;MID('lfiw_mo5m_min_slie.csv'!G434,12,3),365+IF(MOD(MID('lfiw_mo5m_min_slie.csv'!G434,3,4),4)=0,1,0),0))/2</f>
        <v>34844</v>
      </c>
      <c r="H434" s="1">
        <f>DATE(MID('lfiw_mo5m_min_slie.csv'!H434,3,4),1,1)+(MID('lfiw_mo5m_min_slie.csv'!H434,8,3)+MID('lfiw_mo5m_min_slie.csv'!H434,12,3)+IF(MID('lfiw_mo5m_min_slie.csv'!H434,8,3)&gt;MID('lfiw_mo5m_min_slie.csv'!H434,12,3),365+IF(MOD(MID('lfiw_mo5m_min_slie.csv'!H434,3,4),4)=0,1,0),0))/2</f>
        <v>34155</v>
      </c>
      <c r="I434" s="1">
        <f>DATE(MID('lfiw_mo5m_min_slie.csv'!I434,3,4),1,1)+(MID('lfiw_mo5m_min_slie.csv'!I434,8,3)+MID('lfiw_mo5m_min_slie.csv'!I434,12,3)+IF(MID('lfiw_mo5m_min_slie.csv'!I434,8,3)&gt;MID('lfiw_mo5m_min_slie.csv'!I434,12,3),365+IF(MOD(MID('lfiw_mo5m_min_slie.csv'!I434,3,4),4)=0,1,0),0))/2</f>
        <v>34163</v>
      </c>
      <c r="J434" s="1">
        <f>DATE(MID('lfiw_mo5m_min_slie.csv'!J434,3,4),1,1)+(MID('lfiw_mo5m_min_slie.csv'!J434,8,3)+MID('lfiw_mo5m_min_slie.csv'!J434,12,3)+IF(MID('lfiw_mo5m_min_slie.csv'!J434,8,3)&gt;MID('lfiw_mo5m_min_slie.csv'!J434,12,3),365+IF(MOD(MID('lfiw_mo5m_min_slie.csv'!J434,3,4),4)=0,1,0),0))/2</f>
        <v>33903.5</v>
      </c>
      <c r="K434" s="1">
        <f>DATE(MID('lfiw_mo5m_min_slie.csv'!K434,3,4),1,1)+(MID('lfiw_mo5m_min_slie.csv'!K434,8,3)+MID('lfiw_mo5m_min_slie.csv'!K434,12,3)+IF(MID('lfiw_mo5m_min_slie.csv'!K434,8,3)&gt;MID('lfiw_mo5m_min_slie.csv'!K434,12,3),365+IF(MOD(MID('lfiw_mo5m_min_slie.csv'!K434,3,4),4)=0,1,0),0))/2</f>
        <v>33903.5</v>
      </c>
      <c r="L434" s="1">
        <f>DATE(MID('lfiw_mo5m_min_slie.csv'!L434,3,4),1,1)+(MID('lfiw_mo5m_min_slie.csv'!L434,8,3)+MID('lfiw_mo5m_min_slie.csv'!L434,12,3)+IF(MID('lfiw_mo5m_min_slie.csv'!L434,8,3)&gt;MID('lfiw_mo5m_min_slie.csv'!L434,12,3),365+IF(MOD(MID('lfiw_mo5m_min_slie.csv'!L434,3,4),4)=0,1,0),0))/2</f>
        <v>33903.5</v>
      </c>
      <c r="M434" s="1">
        <f>DATE(MID('lfiw_mo5m_min_slie.csv'!M434,3,4),1,1)+(MID('lfiw_mo5m_min_slie.csv'!M434,8,3)+MID('lfiw_mo5m_min_slie.csv'!M434,12,3)+IF(MID('lfiw_mo5m_min_slie.csv'!M434,8,3)&gt;MID('lfiw_mo5m_min_slie.csv'!M434,12,3),365+IF(MOD(MID('lfiw_mo5m_min_slie.csv'!M434,3,4),4)=0,1,0),0))/2</f>
        <v>33922.5</v>
      </c>
      <c r="N434" s="1">
        <f>DATE(MID('lfiw_mo5m_min_slie.csv'!N434,3,4),1,1)+(MID('lfiw_mo5m_min_slie.csv'!N434,8,3)+MID('lfiw_mo5m_min_slie.csv'!N434,12,3)+IF(MID('lfiw_mo5m_min_slie.csv'!N434,8,3)&gt;MID('lfiw_mo5m_min_slie.csv'!N434,12,3),365+IF(MOD(MID('lfiw_mo5m_min_slie.csv'!N434,3,4),4)=0,1,0),0))/2</f>
        <v>33951</v>
      </c>
    </row>
    <row r="435" spans="1:14">
      <c r="A435" t="s">
        <v>162</v>
      </c>
      <c r="B435">
        <v>433</v>
      </c>
      <c r="C435" s="1">
        <f>DATE(MID('lfiw_mo5m_min_slie.csv'!C435,3,4),1,1)+(MID('lfiw_mo5m_min_slie.csv'!C435,8,3)+MID('lfiw_mo5m_min_slie.csv'!C435,12,3)+IF(MID('lfiw_mo5m_min_slie.csv'!C435,8,3)&gt;MID('lfiw_mo5m_min_slie.csv'!C435,12,3),365+IF(MOD(MID('lfiw_mo5m_min_slie.csv'!C435,3,4),4)=0,1,0),0))/2</f>
        <v>37983.5</v>
      </c>
      <c r="D435" s="1">
        <f>DATE(MID('lfiw_mo5m_min_slie.csv'!D435,3,4),1,1)+(MID('lfiw_mo5m_min_slie.csv'!D435,8,3)+MID('lfiw_mo5m_min_slie.csv'!D435,12,3)+IF(MID('lfiw_mo5m_min_slie.csv'!D435,8,3)&gt;MID('lfiw_mo5m_min_slie.csv'!D435,12,3),365+IF(MOD(MID('lfiw_mo5m_min_slie.csv'!D435,3,4),4)=0,1,0),0))/2</f>
        <v>34387</v>
      </c>
      <c r="E435" s="1">
        <f>DATE(MID('lfiw_mo5m_min_slie.csv'!E435,3,4),1,1)+(MID('lfiw_mo5m_min_slie.csv'!E435,8,3)+MID('lfiw_mo5m_min_slie.csv'!E435,12,3)+IF(MID('lfiw_mo5m_min_slie.csv'!E435,8,3)&gt;MID('lfiw_mo5m_min_slie.csv'!E435,12,3),365+IF(MOD(MID('lfiw_mo5m_min_slie.csv'!E435,3,4),4)=0,1,0),0))/2</f>
        <v>34416.5</v>
      </c>
      <c r="F435" s="1">
        <f>DATE(MID('lfiw_mo5m_min_slie.csv'!F435,3,4),1,1)+(MID('lfiw_mo5m_min_slie.csv'!F435,8,3)+MID('lfiw_mo5m_min_slie.csv'!F435,12,3)+IF(MID('lfiw_mo5m_min_slie.csv'!F435,8,3)&gt;MID('lfiw_mo5m_min_slie.csv'!F435,12,3),365+IF(MOD(MID('lfiw_mo5m_min_slie.csv'!F435,3,4),4)=0,1,0),0))/2</f>
        <v>34080</v>
      </c>
      <c r="G435" s="1">
        <f>DATE(MID('lfiw_mo5m_min_slie.csv'!G435,3,4),1,1)+(MID('lfiw_mo5m_min_slie.csv'!G435,8,3)+MID('lfiw_mo5m_min_slie.csv'!G435,12,3)+IF(MID('lfiw_mo5m_min_slie.csv'!G435,8,3)&gt;MID('lfiw_mo5m_min_slie.csv'!G435,12,3),365+IF(MOD(MID('lfiw_mo5m_min_slie.csv'!G435,3,4),4)=0,1,0),0))/2</f>
        <v>34844</v>
      </c>
      <c r="H435" s="1">
        <f>DATE(MID('lfiw_mo5m_min_slie.csv'!H435,3,4),1,1)+(MID('lfiw_mo5m_min_slie.csv'!H435,8,3)+MID('lfiw_mo5m_min_slie.csv'!H435,12,3)+IF(MID('lfiw_mo5m_min_slie.csv'!H435,8,3)&gt;MID('lfiw_mo5m_min_slie.csv'!H435,12,3),365+IF(MOD(MID('lfiw_mo5m_min_slie.csv'!H435,3,4),4)=0,1,0),0))/2</f>
        <v>34155</v>
      </c>
      <c r="I435" s="1">
        <f>DATE(MID('lfiw_mo5m_min_slie.csv'!I435,3,4),1,1)+(MID('lfiw_mo5m_min_slie.csv'!I435,8,3)+MID('lfiw_mo5m_min_slie.csv'!I435,12,3)+IF(MID('lfiw_mo5m_min_slie.csv'!I435,8,3)&gt;MID('lfiw_mo5m_min_slie.csv'!I435,12,3),365+IF(MOD(MID('lfiw_mo5m_min_slie.csv'!I435,3,4),4)=0,1,0),0))/2</f>
        <v>34163</v>
      </c>
      <c r="J435" s="1">
        <f>DATE(MID('lfiw_mo5m_min_slie.csv'!J435,3,4),1,1)+(MID('lfiw_mo5m_min_slie.csv'!J435,8,3)+MID('lfiw_mo5m_min_slie.csv'!J435,12,3)+IF(MID('lfiw_mo5m_min_slie.csv'!J435,8,3)&gt;MID('lfiw_mo5m_min_slie.csv'!J435,12,3),365+IF(MOD(MID('lfiw_mo5m_min_slie.csv'!J435,3,4),4)=0,1,0),0))/2</f>
        <v>33903.5</v>
      </c>
      <c r="K435" s="1">
        <f>DATE(MID('lfiw_mo5m_min_slie.csv'!K435,3,4),1,1)+(MID('lfiw_mo5m_min_slie.csv'!K435,8,3)+MID('lfiw_mo5m_min_slie.csv'!K435,12,3)+IF(MID('lfiw_mo5m_min_slie.csv'!K435,8,3)&gt;MID('lfiw_mo5m_min_slie.csv'!K435,12,3),365+IF(MOD(MID('lfiw_mo5m_min_slie.csv'!K435,3,4),4)=0,1,0),0))/2</f>
        <v>33903.5</v>
      </c>
      <c r="L435" s="1">
        <f>DATE(MID('lfiw_mo5m_min_slie.csv'!L435,3,4),1,1)+(MID('lfiw_mo5m_min_slie.csv'!L435,8,3)+MID('lfiw_mo5m_min_slie.csv'!L435,12,3)+IF(MID('lfiw_mo5m_min_slie.csv'!L435,8,3)&gt;MID('lfiw_mo5m_min_slie.csv'!L435,12,3),365+IF(MOD(MID('lfiw_mo5m_min_slie.csv'!L435,3,4),4)=0,1,0),0))/2</f>
        <v>33903.5</v>
      </c>
      <c r="M435" s="1">
        <f>DATE(MID('lfiw_mo5m_min_slie.csv'!M435,3,4),1,1)+(MID('lfiw_mo5m_min_slie.csv'!M435,8,3)+MID('lfiw_mo5m_min_slie.csv'!M435,12,3)+IF(MID('lfiw_mo5m_min_slie.csv'!M435,8,3)&gt;MID('lfiw_mo5m_min_slie.csv'!M435,12,3),365+IF(MOD(MID('lfiw_mo5m_min_slie.csv'!M435,3,4),4)=0,1,0),0))/2</f>
        <v>33922.5</v>
      </c>
      <c r="N435" s="1">
        <f>DATE(MID('lfiw_mo5m_min_slie.csv'!N435,3,4),1,1)+(MID('lfiw_mo5m_min_slie.csv'!N435,8,3)+MID('lfiw_mo5m_min_slie.csv'!N435,12,3)+IF(MID('lfiw_mo5m_min_slie.csv'!N435,8,3)&gt;MID('lfiw_mo5m_min_slie.csv'!N435,12,3),365+IF(MOD(MID('lfiw_mo5m_min_slie.csv'!N435,3,4),4)=0,1,0),0))/2</f>
        <v>33951</v>
      </c>
    </row>
    <row r="436" spans="1:14">
      <c r="A436" t="s">
        <v>162</v>
      </c>
      <c r="B436">
        <v>434</v>
      </c>
      <c r="C436" s="1">
        <f>DATE(MID('lfiw_mo5m_min_slie.csv'!C436,3,4),1,1)+(MID('lfiw_mo5m_min_slie.csv'!C436,8,3)+MID('lfiw_mo5m_min_slie.csv'!C436,12,3)+IF(MID('lfiw_mo5m_min_slie.csv'!C436,8,3)&gt;MID('lfiw_mo5m_min_slie.csv'!C436,12,3),365+IF(MOD(MID('lfiw_mo5m_min_slie.csv'!C436,3,4),4)=0,1,0),0))/2</f>
        <v>37983.5</v>
      </c>
      <c r="D436" s="1">
        <f>DATE(MID('lfiw_mo5m_min_slie.csv'!D436,3,4),1,1)+(MID('lfiw_mo5m_min_slie.csv'!D436,8,3)+MID('lfiw_mo5m_min_slie.csv'!D436,12,3)+IF(MID('lfiw_mo5m_min_slie.csv'!D436,8,3)&gt;MID('lfiw_mo5m_min_slie.csv'!D436,12,3),365+IF(MOD(MID('lfiw_mo5m_min_slie.csv'!D436,3,4),4)=0,1,0),0))/2</f>
        <v>34387</v>
      </c>
      <c r="E436" s="1">
        <f>DATE(MID('lfiw_mo5m_min_slie.csv'!E436,3,4),1,1)+(MID('lfiw_mo5m_min_slie.csv'!E436,8,3)+MID('lfiw_mo5m_min_slie.csv'!E436,12,3)+IF(MID('lfiw_mo5m_min_slie.csv'!E436,8,3)&gt;MID('lfiw_mo5m_min_slie.csv'!E436,12,3),365+IF(MOD(MID('lfiw_mo5m_min_slie.csv'!E436,3,4),4)=0,1,0),0))/2</f>
        <v>34416.5</v>
      </c>
      <c r="F436" s="1">
        <f>DATE(MID('lfiw_mo5m_min_slie.csv'!F436,3,4),1,1)+(MID('lfiw_mo5m_min_slie.csv'!F436,8,3)+MID('lfiw_mo5m_min_slie.csv'!F436,12,3)+IF(MID('lfiw_mo5m_min_slie.csv'!F436,8,3)&gt;MID('lfiw_mo5m_min_slie.csv'!F436,12,3),365+IF(MOD(MID('lfiw_mo5m_min_slie.csv'!F436,3,4),4)=0,1,0),0))/2</f>
        <v>34080</v>
      </c>
      <c r="G436" s="1">
        <f>DATE(MID('lfiw_mo5m_min_slie.csv'!G436,3,4),1,1)+(MID('lfiw_mo5m_min_slie.csv'!G436,8,3)+MID('lfiw_mo5m_min_slie.csv'!G436,12,3)+IF(MID('lfiw_mo5m_min_slie.csv'!G436,8,3)&gt;MID('lfiw_mo5m_min_slie.csv'!G436,12,3),365+IF(MOD(MID('lfiw_mo5m_min_slie.csv'!G436,3,4),4)=0,1,0),0))/2</f>
        <v>34844</v>
      </c>
      <c r="H436" s="1">
        <f>DATE(MID('lfiw_mo5m_min_slie.csv'!H436,3,4),1,1)+(MID('lfiw_mo5m_min_slie.csv'!H436,8,3)+MID('lfiw_mo5m_min_slie.csv'!H436,12,3)+IF(MID('lfiw_mo5m_min_slie.csv'!H436,8,3)&gt;MID('lfiw_mo5m_min_slie.csv'!H436,12,3),365+IF(MOD(MID('lfiw_mo5m_min_slie.csv'!H436,3,4),4)=0,1,0),0))/2</f>
        <v>34155</v>
      </c>
      <c r="I436" s="1">
        <f>DATE(MID('lfiw_mo5m_min_slie.csv'!I436,3,4),1,1)+(MID('lfiw_mo5m_min_slie.csv'!I436,8,3)+MID('lfiw_mo5m_min_slie.csv'!I436,12,3)+IF(MID('lfiw_mo5m_min_slie.csv'!I436,8,3)&gt;MID('lfiw_mo5m_min_slie.csv'!I436,12,3),365+IF(MOD(MID('lfiw_mo5m_min_slie.csv'!I436,3,4),4)=0,1,0),0))/2</f>
        <v>34163</v>
      </c>
      <c r="J436" s="1">
        <f>DATE(MID('lfiw_mo5m_min_slie.csv'!J436,3,4),1,1)+(MID('lfiw_mo5m_min_slie.csv'!J436,8,3)+MID('lfiw_mo5m_min_slie.csv'!J436,12,3)+IF(MID('lfiw_mo5m_min_slie.csv'!J436,8,3)&gt;MID('lfiw_mo5m_min_slie.csv'!J436,12,3),365+IF(MOD(MID('lfiw_mo5m_min_slie.csv'!J436,3,4),4)=0,1,0),0))/2</f>
        <v>33903.5</v>
      </c>
      <c r="K436" s="1">
        <f>DATE(MID('lfiw_mo5m_min_slie.csv'!K436,3,4),1,1)+(MID('lfiw_mo5m_min_slie.csv'!K436,8,3)+MID('lfiw_mo5m_min_slie.csv'!K436,12,3)+IF(MID('lfiw_mo5m_min_slie.csv'!K436,8,3)&gt;MID('lfiw_mo5m_min_slie.csv'!K436,12,3),365+IF(MOD(MID('lfiw_mo5m_min_slie.csv'!K436,3,4),4)=0,1,0),0))/2</f>
        <v>33903.5</v>
      </c>
      <c r="L436" s="1">
        <f>DATE(MID('lfiw_mo5m_min_slie.csv'!L436,3,4),1,1)+(MID('lfiw_mo5m_min_slie.csv'!L436,8,3)+MID('lfiw_mo5m_min_slie.csv'!L436,12,3)+IF(MID('lfiw_mo5m_min_slie.csv'!L436,8,3)&gt;MID('lfiw_mo5m_min_slie.csv'!L436,12,3),365+IF(MOD(MID('lfiw_mo5m_min_slie.csv'!L436,3,4),4)=0,1,0),0))/2</f>
        <v>33903.5</v>
      </c>
      <c r="M436" s="1">
        <f>DATE(MID('lfiw_mo5m_min_slie.csv'!M436,3,4),1,1)+(MID('lfiw_mo5m_min_slie.csv'!M436,8,3)+MID('lfiw_mo5m_min_slie.csv'!M436,12,3)+IF(MID('lfiw_mo5m_min_slie.csv'!M436,8,3)&gt;MID('lfiw_mo5m_min_slie.csv'!M436,12,3),365+IF(MOD(MID('lfiw_mo5m_min_slie.csv'!M436,3,4),4)=0,1,0),0))/2</f>
        <v>33922.5</v>
      </c>
      <c r="N436" s="1">
        <f>DATE(MID('lfiw_mo5m_min_slie.csv'!N436,3,4),1,1)+(MID('lfiw_mo5m_min_slie.csv'!N436,8,3)+MID('lfiw_mo5m_min_slie.csv'!N436,12,3)+IF(MID('lfiw_mo5m_min_slie.csv'!N436,8,3)&gt;MID('lfiw_mo5m_min_slie.csv'!N436,12,3),365+IF(MOD(MID('lfiw_mo5m_min_slie.csv'!N436,3,4),4)=0,1,0),0))/2</f>
        <v>33951</v>
      </c>
    </row>
    <row r="437" spans="1:14">
      <c r="A437" t="s">
        <v>162</v>
      </c>
      <c r="B437">
        <v>435</v>
      </c>
      <c r="C437" s="1">
        <f>DATE(MID('lfiw_mo5m_min_slie.csv'!C437,3,4),1,1)+(MID('lfiw_mo5m_min_slie.csv'!C437,8,3)+MID('lfiw_mo5m_min_slie.csv'!C437,12,3)+IF(MID('lfiw_mo5m_min_slie.csv'!C437,8,3)&gt;MID('lfiw_mo5m_min_slie.csv'!C437,12,3),365+IF(MOD(MID('lfiw_mo5m_min_slie.csv'!C437,3,4),4)=0,1,0),0))/2</f>
        <v>37983.5</v>
      </c>
      <c r="D437" s="1">
        <f>DATE(MID('lfiw_mo5m_min_slie.csv'!D437,3,4),1,1)+(MID('lfiw_mo5m_min_slie.csv'!D437,8,3)+MID('lfiw_mo5m_min_slie.csv'!D437,12,3)+IF(MID('lfiw_mo5m_min_slie.csv'!D437,8,3)&gt;MID('lfiw_mo5m_min_slie.csv'!D437,12,3),365+IF(MOD(MID('lfiw_mo5m_min_slie.csv'!D437,3,4),4)=0,1,0),0))/2</f>
        <v>34387</v>
      </c>
      <c r="E437" s="1">
        <f>DATE(MID('lfiw_mo5m_min_slie.csv'!E437,3,4),1,1)+(MID('lfiw_mo5m_min_slie.csv'!E437,8,3)+MID('lfiw_mo5m_min_slie.csv'!E437,12,3)+IF(MID('lfiw_mo5m_min_slie.csv'!E437,8,3)&gt;MID('lfiw_mo5m_min_slie.csv'!E437,12,3),365+IF(MOD(MID('lfiw_mo5m_min_slie.csv'!E437,3,4),4)=0,1,0),0))/2</f>
        <v>34416.5</v>
      </c>
      <c r="F437" s="1">
        <f>DATE(MID('lfiw_mo5m_min_slie.csv'!F437,3,4),1,1)+(MID('lfiw_mo5m_min_slie.csv'!F437,8,3)+MID('lfiw_mo5m_min_slie.csv'!F437,12,3)+IF(MID('lfiw_mo5m_min_slie.csv'!F437,8,3)&gt;MID('lfiw_mo5m_min_slie.csv'!F437,12,3),365+IF(MOD(MID('lfiw_mo5m_min_slie.csv'!F437,3,4),4)=0,1,0),0))/2</f>
        <v>34080</v>
      </c>
      <c r="G437" s="1">
        <f>DATE(MID('lfiw_mo5m_min_slie.csv'!G437,3,4),1,1)+(MID('lfiw_mo5m_min_slie.csv'!G437,8,3)+MID('lfiw_mo5m_min_slie.csv'!G437,12,3)+IF(MID('lfiw_mo5m_min_slie.csv'!G437,8,3)&gt;MID('lfiw_mo5m_min_slie.csv'!G437,12,3),365+IF(MOD(MID('lfiw_mo5m_min_slie.csv'!G437,3,4),4)=0,1,0),0))/2</f>
        <v>34844</v>
      </c>
      <c r="H437" s="1">
        <f>DATE(MID('lfiw_mo5m_min_slie.csv'!H437,3,4),1,1)+(MID('lfiw_mo5m_min_slie.csv'!H437,8,3)+MID('lfiw_mo5m_min_slie.csv'!H437,12,3)+IF(MID('lfiw_mo5m_min_slie.csv'!H437,8,3)&gt;MID('lfiw_mo5m_min_slie.csv'!H437,12,3),365+IF(MOD(MID('lfiw_mo5m_min_slie.csv'!H437,3,4),4)=0,1,0),0))/2</f>
        <v>34155</v>
      </c>
      <c r="I437" s="1">
        <f>DATE(MID('lfiw_mo5m_min_slie.csv'!I437,3,4),1,1)+(MID('lfiw_mo5m_min_slie.csv'!I437,8,3)+MID('lfiw_mo5m_min_slie.csv'!I437,12,3)+IF(MID('lfiw_mo5m_min_slie.csv'!I437,8,3)&gt;MID('lfiw_mo5m_min_slie.csv'!I437,12,3),365+IF(MOD(MID('lfiw_mo5m_min_slie.csv'!I437,3,4),4)=0,1,0),0))/2</f>
        <v>34163</v>
      </c>
      <c r="J437" s="1">
        <f>DATE(MID('lfiw_mo5m_min_slie.csv'!J437,3,4),1,1)+(MID('lfiw_mo5m_min_slie.csv'!J437,8,3)+MID('lfiw_mo5m_min_slie.csv'!J437,12,3)+IF(MID('lfiw_mo5m_min_slie.csv'!J437,8,3)&gt;MID('lfiw_mo5m_min_slie.csv'!J437,12,3),365+IF(MOD(MID('lfiw_mo5m_min_slie.csv'!J437,3,4),4)=0,1,0),0))/2</f>
        <v>33903.5</v>
      </c>
      <c r="K437" s="1">
        <f>DATE(MID('lfiw_mo5m_min_slie.csv'!K437,3,4),1,1)+(MID('lfiw_mo5m_min_slie.csv'!K437,8,3)+MID('lfiw_mo5m_min_slie.csv'!K437,12,3)+IF(MID('lfiw_mo5m_min_slie.csv'!K437,8,3)&gt;MID('lfiw_mo5m_min_slie.csv'!K437,12,3),365+IF(MOD(MID('lfiw_mo5m_min_slie.csv'!K437,3,4),4)=0,1,0),0))/2</f>
        <v>33903.5</v>
      </c>
      <c r="L437" s="1">
        <f>DATE(MID('lfiw_mo5m_min_slie.csv'!L437,3,4),1,1)+(MID('lfiw_mo5m_min_slie.csv'!L437,8,3)+MID('lfiw_mo5m_min_slie.csv'!L437,12,3)+IF(MID('lfiw_mo5m_min_slie.csv'!L437,8,3)&gt;MID('lfiw_mo5m_min_slie.csv'!L437,12,3),365+IF(MOD(MID('lfiw_mo5m_min_slie.csv'!L437,3,4),4)=0,1,0),0))/2</f>
        <v>33903.5</v>
      </c>
      <c r="M437" s="1">
        <f>DATE(MID('lfiw_mo5m_min_slie.csv'!M437,3,4),1,1)+(MID('lfiw_mo5m_min_slie.csv'!M437,8,3)+MID('lfiw_mo5m_min_slie.csv'!M437,12,3)+IF(MID('lfiw_mo5m_min_slie.csv'!M437,8,3)&gt;MID('lfiw_mo5m_min_slie.csv'!M437,12,3),365+IF(MOD(MID('lfiw_mo5m_min_slie.csv'!M437,3,4),4)=0,1,0),0))/2</f>
        <v>33922.5</v>
      </c>
      <c r="N437" s="1">
        <f>DATE(MID('lfiw_mo5m_min_slie.csv'!N437,3,4),1,1)+(MID('lfiw_mo5m_min_slie.csv'!N437,8,3)+MID('lfiw_mo5m_min_slie.csv'!N437,12,3)+IF(MID('lfiw_mo5m_min_slie.csv'!N437,8,3)&gt;MID('lfiw_mo5m_min_slie.csv'!N437,12,3),365+IF(MOD(MID('lfiw_mo5m_min_slie.csv'!N437,3,4),4)=0,1,0),0))/2</f>
        <v>33951</v>
      </c>
    </row>
    <row r="438" spans="1:14">
      <c r="A438" t="s">
        <v>162</v>
      </c>
      <c r="B438">
        <v>436</v>
      </c>
      <c r="C438" s="1">
        <f>DATE(MID('lfiw_mo5m_min_slie.csv'!C438,3,4),1,1)+(MID('lfiw_mo5m_min_slie.csv'!C438,8,3)+MID('lfiw_mo5m_min_slie.csv'!C438,12,3)+IF(MID('lfiw_mo5m_min_slie.csv'!C438,8,3)&gt;MID('lfiw_mo5m_min_slie.csv'!C438,12,3),365+IF(MOD(MID('lfiw_mo5m_min_slie.csv'!C438,3,4),4)=0,1,0),0))/2</f>
        <v>37983.5</v>
      </c>
      <c r="D438" s="1">
        <f>DATE(MID('lfiw_mo5m_min_slie.csv'!D438,3,4),1,1)+(MID('lfiw_mo5m_min_slie.csv'!D438,8,3)+MID('lfiw_mo5m_min_slie.csv'!D438,12,3)+IF(MID('lfiw_mo5m_min_slie.csv'!D438,8,3)&gt;MID('lfiw_mo5m_min_slie.csv'!D438,12,3),365+IF(MOD(MID('lfiw_mo5m_min_slie.csv'!D438,3,4),4)=0,1,0),0))/2</f>
        <v>34387</v>
      </c>
      <c r="E438" s="1">
        <f>DATE(MID('lfiw_mo5m_min_slie.csv'!E438,3,4),1,1)+(MID('lfiw_mo5m_min_slie.csv'!E438,8,3)+MID('lfiw_mo5m_min_slie.csv'!E438,12,3)+IF(MID('lfiw_mo5m_min_slie.csv'!E438,8,3)&gt;MID('lfiw_mo5m_min_slie.csv'!E438,12,3),365+IF(MOD(MID('lfiw_mo5m_min_slie.csv'!E438,3,4),4)=0,1,0),0))/2</f>
        <v>34416.5</v>
      </c>
      <c r="F438" s="1">
        <f>DATE(MID('lfiw_mo5m_min_slie.csv'!F438,3,4),1,1)+(MID('lfiw_mo5m_min_slie.csv'!F438,8,3)+MID('lfiw_mo5m_min_slie.csv'!F438,12,3)+IF(MID('lfiw_mo5m_min_slie.csv'!F438,8,3)&gt;MID('lfiw_mo5m_min_slie.csv'!F438,12,3),365+IF(MOD(MID('lfiw_mo5m_min_slie.csv'!F438,3,4),4)=0,1,0),0))/2</f>
        <v>34080</v>
      </c>
      <c r="G438" s="1">
        <f>DATE(MID('lfiw_mo5m_min_slie.csv'!G438,3,4),1,1)+(MID('lfiw_mo5m_min_slie.csv'!G438,8,3)+MID('lfiw_mo5m_min_slie.csv'!G438,12,3)+IF(MID('lfiw_mo5m_min_slie.csv'!G438,8,3)&gt;MID('lfiw_mo5m_min_slie.csv'!G438,12,3),365+IF(MOD(MID('lfiw_mo5m_min_slie.csv'!G438,3,4),4)=0,1,0),0))/2</f>
        <v>34844</v>
      </c>
      <c r="H438" s="1">
        <f>DATE(MID('lfiw_mo5m_min_slie.csv'!H438,3,4),1,1)+(MID('lfiw_mo5m_min_slie.csv'!H438,8,3)+MID('lfiw_mo5m_min_slie.csv'!H438,12,3)+IF(MID('lfiw_mo5m_min_slie.csv'!H438,8,3)&gt;MID('lfiw_mo5m_min_slie.csv'!H438,12,3),365+IF(MOD(MID('lfiw_mo5m_min_slie.csv'!H438,3,4),4)=0,1,0),0))/2</f>
        <v>34155</v>
      </c>
      <c r="I438" s="1">
        <f>DATE(MID('lfiw_mo5m_min_slie.csv'!I438,3,4),1,1)+(MID('lfiw_mo5m_min_slie.csv'!I438,8,3)+MID('lfiw_mo5m_min_slie.csv'!I438,12,3)+IF(MID('lfiw_mo5m_min_slie.csv'!I438,8,3)&gt;MID('lfiw_mo5m_min_slie.csv'!I438,12,3),365+IF(MOD(MID('lfiw_mo5m_min_slie.csv'!I438,3,4),4)=0,1,0),0))/2</f>
        <v>34163</v>
      </c>
      <c r="J438" s="1">
        <f>DATE(MID('lfiw_mo5m_min_slie.csv'!J438,3,4),1,1)+(MID('lfiw_mo5m_min_slie.csv'!J438,8,3)+MID('lfiw_mo5m_min_slie.csv'!J438,12,3)+IF(MID('lfiw_mo5m_min_slie.csv'!J438,8,3)&gt;MID('lfiw_mo5m_min_slie.csv'!J438,12,3),365+IF(MOD(MID('lfiw_mo5m_min_slie.csv'!J438,3,4),4)=0,1,0),0))/2</f>
        <v>33903.5</v>
      </c>
      <c r="K438" s="1">
        <f>DATE(MID('lfiw_mo5m_min_slie.csv'!K438,3,4),1,1)+(MID('lfiw_mo5m_min_slie.csv'!K438,8,3)+MID('lfiw_mo5m_min_slie.csv'!K438,12,3)+IF(MID('lfiw_mo5m_min_slie.csv'!K438,8,3)&gt;MID('lfiw_mo5m_min_slie.csv'!K438,12,3),365+IF(MOD(MID('lfiw_mo5m_min_slie.csv'!K438,3,4),4)=0,1,0),0))/2</f>
        <v>33903.5</v>
      </c>
      <c r="L438" s="1">
        <f>DATE(MID('lfiw_mo5m_min_slie.csv'!L438,3,4),1,1)+(MID('lfiw_mo5m_min_slie.csv'!L438,8,3)+MID('lfiw_mo5m_min_slie.csv'!L438,12,3)+IF(MID('lfiw_mo5m_min_slie.csv'!L438,8,3)&gt;MID('lfiw_mo5m_min_slie.csv'!L438,12,3),365+IF(MOD(MID('lfiw_mo5m_min_slie.csv'!L438,3,4),4)=0,1,0),0))/2</f>
        <v>33903.5</v>
      </c>
      <c r="M438" s="1">
        <f>DATE(MID('lfiw_mo5m_min_slie.csv'!M438,3,4),1,1)+(MID('lfiw_mo5m_min_slie.csv'!M438,8,3)+MID('lfiw_mo5m_min_slie.csv'!M438,12,3)+IF(MID('lfiw_mo5m_min_slie.csv'!M438,8,3)&gt;MID('lfiw_mo5m_min_slie.csv'!M438,12,3),365+IF(MOD(MID('lfiw_mo5m_min_slie.csv'!M438,3,4),4)=0,1,0),0))/2</f>
        <v>33922.5</v>
      </c>
      <c r="N438" s="1">
        <f>DATE(MID('lfiw_mo5m_min_slie.csv'!N438,3,4),1,1)+(MID('lfiw_mo5m_min_slie.csv'!N438,8,3)+MID('lfiw_mo5m_min_slie.csv'!N438,12,3)+IF(MID('lfiw_mo5m_min_slie.csv'!N438,8,3)&gt;MID('lfiw_mo5m_min_slie.csv'!N438,12,3),365+IF(MOD(MID('lfiw_mo5m_min_slie.csv'!N438,3,4),4)=0,1,0),0))/2</f>
        <v>33951</v>
      </c>
    </row>
    <row r="439" spans="1:14">
      <c r="A439" t="s">
        <v>162</v>
      </c>
      <c r="B439">
        <v>437</v>
      </c>
      <c r="C439" s="1">
        <f>DATE(MID('lfiw_mo5m_min_slie.csv'!C439,3,4),1,1)+(MID('lfiw_mo5m_min_slie.csv'!C439,8,3)+MID('lfiw_mo5m_min_slie.csv'!C439,12,3)+IF(MID('lfiw_mo5m_min_slie.csv'!C439,8,3)&gt;MID('lfiw_mo5m_min_slie.csv'!C439,12,3),365+IF(MOD(MID('lfiw_mo5m_min_slie.csv'!C439,3,4),4)=0,1,0),0))/2</f>
        <v>37983.5</v>
      </c>
      <c r="D439" s="1">
        <f>DATE(MID('lfiw_mo5m_min_slie.csv'!D439,3,4),1,1)+(MID('lfiw_mo5m_min_slie.csv'!D439,8,3)+MID('lfiw_mo5m_min_slie.csv'!D439,12,3)+IF(MID('lfiw_mo5m_min_slie.csv'!D439,8,3)&gt;MID('lfiw_mo5m_min_slie.csv'!D439,12,3),365+IF(MOD(MID('lfiw_mo5m_min_slie.csv'!D439,3,4),4)=0,1,0),0))/2</f>
        <v>34387</v>
      </c>
      <c r="E439" s="1">
        <f>DATE(MID('lfiw_mo5m_min_slie.csv'!E439,3,4),1,1)+(MID('lfiw_mo5m_min_slie.csv'!E439,8,3)+MID('lfiw_mo5m_min_slie.csv'!E439,12,3)+IF(MID('lfiw_mo5m_min_slie.csv'!E439,8,3)&gt;MID('lfiw_mo5m_min_slie.csv'!E439,12,3),365+IF(MOD(MID('lfiw_mo5m_min_slie.csv'!E439,3,4),4)=0,1,0),0))/2</f>
        <v>34416.5</v>
      </c>
      <c r="F439" s="1">
        <f>DATE(MID('lfiw_mo5m_min_slie.csv'!F439,3,4),1,1)+(MID('lfiw_mo5m_min_slie.csv'!F439,8,3)+MID('lfiw_mo5m_min_slie.csv'!F439,12,3)+IF(MID('lfiw_mo5m_min_slie.csv'!F439,8,3)&gt;MID('lfiw_mo5m_min_slie.csv'!F439,12,3),365+IF(MOD(MID('lfiw_mo5m_min_slie.csv'!F439,3,4),4)=0,1,0),0))/2</f>
        <v>34080</v>
      </c>
      <c r="G439" s="1">
        <f>DATE(MID('lfiw_mo5m_min_slie.csv'!G439,3,4),1,1)+(MID('lfiw_mo5m_min_slie.csv'!G439,8,3)+MID('lfiw_mo5m_min_slie.csv'!G439,12,3)+IF(MID('lfiw_mo5m_min_slie.csv'!G439,8,3)&gt;MID('lfiw_mo5m_min_slie.csv'!G439,12,3),365+IF(MOD(MID('lfiw_mo5m_min_slie.csv'!G439,3,4),4)=0,1,0),0))/2</f>
        <v>34844</v>
      </c>
      <c r="H439" s="1">
        <f>DATE(MID('lfiw_mo5m_min_slie.csv'!H439,3,4),1,1)+(MID('lfiw_mo5m_min_slie.csv'!H439,8,3)+MID('lfiw_mo5m_min_slie.csv'!H439,12,3)+IF(MID('lfiw_mo5m_min_slie.csv'!H439,8,3)&gt;MID('lfiw_mo5m_min_slie.csv'!H439,12,3),365+IF(MOD(MID('lfiw_mo5m_min_slie.csv'!H439,3,4),4)=0,1,0),0))/2</f>
        <v>34155</v>
      </c>
      <c r="I439" s="1">
        <f>DATE(MID('lfiw_mo5m_min_slie.csv'!I439,3,4),1,1)+(MID('lfiw_mo5m_min_slie.csv'!I439,8,3)+MID('lfiw_mo5m_min_slie.csv'!I439,12,3)+IF(MID('lfiw_mo5m_min_slie.csv'!I439,8,3)&gt;MID('lfiw_mo5m_min_slie.csv'!I439,12,3),365+IF(MOD(MID('lfiw_mo5m_min_slie.csv'!I439,3,4),4)=0,1,0),0))/2</f>
        <v>34163</v>
      </c>
      <c r="J439" s="1">
        <f>DATE(MID('lfiw_mo5m_min_slie.csv'!J439,3,4),1,1)+(MID('lfiw_mo5m_min_slie.csv'!J439,8,3)+MID('lfiw_mo5m_min_slie.csv'!J439,12,3)+IF(MID('lfiw_mo5m_min_slie.csv'!J439,8,3)&gt;MID('lfiw_mo5m_min_slie.csv'!J439,12,3),365+IF(MOD(MID('lfiw_mo5m_min_slie.csv'!J439,3,4),4)=0,1,0),0))/2</f>
        <v>33903.5</v>
      </c>
      <c r="K439" s="1">
        <f>DATE(MID('lfiw_mo5m_min_slie.csv'!K439,3,4),1,1)+(MID('lfiw_mo5m_min_slie.csv'!K439,8,3)+MID('lfiw_mo5m_min_slie.csv'!K439,12,3)+IF(MID('lfiw_mo5m_min_slie.csv'!K439,8,3)&gt;MID('lfiw_mo5m_min_slie.csv'!K439,12,3),365+IF(MOD(MID('lfiw_mo5m_min_slie.csv'!K439,3,4),4)=0,1,0),0))/2</f>
        <v>33903.5</v>
      </c>
      <c r="L439" s="1">
        <f>DATE(MID('lfiw_mo5m_min_slie.csv'!L439,3,4),1,1)+(MID('lfiw_mo5m_min_slie.csv'!L439,8,3)+MID('lfiw_mo5m_min_slie.csv'!L439,12,3)+IF(MID('lfiw_mo5m_min_slie.csv'!L439,8,3)&gt;MID('lfiw_mo5m_min_slie.csv'!L439,12,3),365+IF(MOD(MID('lfiw_mo5m_min_slie.csv'!L439,3,4),4)=0,1,0),0))/2</f>
        <v>33903.5</v>
      </c>
      <c r="M439" s="1">
        <f>DATE(MID('lfiw_mo5m_min_slie.csv'!M439,3,4),1,1)+(MID('lfiw_mo5m_min_slie.csv'!M439,8,3)+MID('lfiw_mo5m_min_slie.csv'!M439,12,3)+IF(MID('lfiw_mo5m_min_slie.csv'!M439,8,3)&gt;MID('lfiw_mo5m_min_slie.csv'!M439,12,3),365+IF(MOD(MID('lfiw_mo5m_min_slie.csv'!M439,3,4),4)=0,1,0),0))/2</f>
        <v>33922.5</v>
      </c>
      <c r="N439" s="1">
        <f>DATE(MID('lfiw_mo5m_min_slie.csv'!N439,3,4),1,1)+(MID('lfiw_mo5m_min_slie.csv'!N439,8,3)+MID('lfiw_mo5m_min_slie.csv'!N439,12,3)+IF(MID('lfiw_mo5m_min_slie.csv'!N439,8,3)&gt;MID('lfiw_mo5m_min_slie.csv'!N439,12,3),365+IF(MOD(MID('lfiw_mo5m_min_slie.csv'!N439,3,4),4)=0,1,0),0))/2</f>
        <v>33951</v>
      </c>
    </row>
    <row r="440" spans="1:14">
      <c r="A440" t="s">
        <v>162</v>
      </c>
      <c r="B440">
        <v>438</v>
      </c>
      <c r="C440" s="1">
        <f>DATE(MID('lfiw_mo5m_min_slie.csv'!C440,3,4),1,1)+(MID('lfiw_mo5m_min_slie.csv'!C440,8,3)+MID('lfiw_mo5m_min_slie.csv'!C440,12,3)+IF(MID('lfiw_mo5m_min_slie.csv'!C440,8,3)&gt;MID('lfiw_mo5m_min_slie.csv'!C440,12,3),365+IF(MOD(MID('lfiw_mo5m_min_slie.csv'!C440,3,4),4)=0,1,0),0))/2</f>
        <v>37983.5</v>
      </c>
      <c r="D440" s="1">
        <f>DATE(MID('lfiw_mo5m_min_slie.csv'!D440,3,4),1,1)+(MID('lfiw_mo5m_min_slie.csv'!D440,8,3)+MID('lfiw_mo5m_min_slie.csv'!D440,12,3)+IF(MID('lfiw_mo5m_min_slie.csv'!D440,8,3)&gt;MID('lfiw_mo5m_min_slie.csv'!D440,12,3),365+IF(MOD(MID('lfiw_mo5m_min_slie.csv'!D440,3,4),4)=0,1,0),0))/2</f>
        <v>34387</v>
      </c>
      <c r="E440" s="1">
        <f>DATE(MID('lfiw_mo5m_min_slie.csv'!E440,3,4),1,1)+(MID('lfiw_mo5m_min_slie.csv'!E440,8,3)+MID('lfiw_mo5m_min_slie.csv'!E440,12,3)+IF(MID('lfiw_mo5m_min_slie.csv'!E440,8,3)&gt;MID('lfiw_mo5m_min_slie.csv'!E440,12,3),365+IF(MOD(MID('lfiw_mo5m_min_slie.csv'!E440,3,4),4)=0,1,0),0))/2</f>
        <v>34416.5</v>
      </c>
      <c r="F440" s="1">
        <f>DATE(MID('lfiw_mo5m_min_slie.csv'!F440,3,4),1,1)+(MID('lfiw_mo5m_min_slie.csv'!F440,8,3)+MID('lfiw_mo5m_min_slie.csv'!F440,12,3)+IF(MID('lfiw_mo5m_min_slie.csv'!F440,8,3)&gt;MID('lfiw_mo5m_min_slie.csv'!F440,12,3),365+IF(MOD(MID('lfiw_mo5m_min_slie.csv'!F440,3,4),4)=0,1,0),0))/2</f>
        <v>34080</v>
      </c>
      <c r="G440" s="1">
        <f>DATE(MID('lfiw_mo5m_min_slie.csv'!G440,3,4),1,1)+(MID('lfiw_mo5m_min_slie.csv'!G440,8,3)+MID('lfiw_mo5m_min_slie.csv'!G440,12,3)+IF(MID('lfiw_mo5m_min_slie.csv'!G440,8,3)&gt;MID('lfiw_mo5m_min_slie.csv'!G440,12,3),365+IF(MOD(MID('lfiw_mo5m_min_slie.csv'!G440,3,4),4)=0,1,0),0))/2</f>
        <v>34844</v>
      </c>
      <c r="H440" s="1">
        <f>DATE(MID('lfiw_mo5m_min_slie.csv'!H440,3,4),1,1)+(MID('lfiw_mo5m_min_slie.csv'!H440,8,3)+MID('lfiw_mo5m_min_slie.csv'!H440,12,3)+IF(MID('lfiw_mo5m_min_slie.csv'!H440,8,3)&gt;MID('lfiw_mo5m_min_slie.csv'!H440,12,3),365+IF(MOD(MID('lfiw_mo5m_min_slie.csv'!H440,3,4),4)=0,1,0),0))/2</f>
        <v>34155</v>
      </c>
      <c r="I440" s="1">
        <f>DATE(MID('lfiw_mo5m_min_slie.csv'!I440,3,4),1,1)+(MID('lfiw_mo5m_min_slie.csv'!I440,8,3)+MID('lfiw_mo5m_min_slie.csv'!I440,12,3)+IF(MID('lfiw_mo5m_min_slie.csv'!I440,8,3)&gt;MID('lfiw_mo5m_min_slie.csv'!I440,12,3),365+IF(MOD(MID('lfiw_mo5m_min_slie.csv'!I440,3,4),4)=0,1,0),0))/2</f>
        <v>34163</v>
      </c>
      <c r="J440" s="1">
        <f>DATE(MID('lfiw_mo5m_min_slie.csv'!J440,3,4),1,1)+(MID('lfiw_mo5m_min_slie.csv'!J440,8,3)+MID('lfiw_mo5m_min_slie.csv'!J440,12,3)+IF(MID('lfiw_mo5m_min_slie.csv'!J440,8,3)&gt;MID('lfiw_mo5m_min_slie.csv'!J440,12,3),365+IF(MOD(MID('lfiw_mo5m_min_slie.csv'!J440,3,4),4)=0,1,0),0))/2</f>
        <v>33903.5</v>
      </c>
      <c r="K440" s="1">
        <f>DATE(MID('lfiw_mo5m_min_slie.csv'!K440,3,4),1,1)+(MID('lfiw_mo5m_min_slie.csv'!K440,8,3)+MID('lfiw_mo5m_min_slie.csv'!K440,12,3)+IF(MID('lfiw_mo5m_min_slie.csv'!K440,8,3)&gt;MID('lfiw_mo5m_min_slie.csv'!K440,12,3),365+IF(MOD(MID('lfiw_mo5m_min_slie.csv'!K440,3,4),4)=0,1,0),0))/2</f>
        <v>33903.5</v>
      </c>
      <c r="L440" s="1">
        <f>DATE(MID('lfiw_mo5m_min_slie.csv'!L440,3,4),1,1)+(MID('lfiw_mo5m_min_slie.csv'!L440,8,3)+MID('lfiw_mo5m_min_slie.csv'!L440,12,3)+IF(MID('lfiw_mo5m_min_slie.csv'!L440,8,3)&gt;MID('lfiw_mo5m_min_slie.csv'!L440,12,3),365+IF(MOD(MID('lfiw_mo5m_min_slie.csv'!L440,3,4),4)=0,1,0),0))/2</f>
        <v>33903.5</v>
      </c>
      <c r="M440" s="1">
        <f>DATE(MID('lfiw_mo5m_min_slie.csv'!M440,3,4),1,1)+(MID('lfiw_mo5m_min_slie.csv'!M440,8,3)+MID('lfiw_mo5m_min_slie.csv'!M440,12,3)+IF(MID('lfiw_mo5m_min_slie.csv'!M440,8,3)&gt;MID('lfiw_mo5m_min_slie.csv'!M440,12,3),365+IF(MOD(MID('lfiw_mo5m_min_slie.csv'!M440,3,4),4)=0,1,0),0))/2</f>
        <v>33922.5</v>
      </c>
      <c r="N440" s="1">
        <f>DATE(MID('lfiw_mo5m_min_slie.csv'!N440,3,4),1,1)+(MID('lfiw_mo5m_min_slie.csv'!N440,8,3)+MID('lfiw_mo5m_min_slie.csv'!N440,12,3)+IF(MID('lfiw_mo5m_min_slie.csv'!N440,8,3)&gt;MID('lfiw_mo5m_min_slie.csv'!N440,12,3),365+IF(MOD(MID('lfiw_mo5m_min_slie.csv'!N440,3,4),4)=0,1,0),0))/2</f>
        <v>33951</v>
      </c>
    </row>
    <row r="441" spans="1:14">
      <c r="A441" t="s">
        <v>162</v>
      </c>
      <c r="B441">
        <v>439</v>
      </c>
      <c r="C441" s="1">
        <f>DATE(MID('lfiw_mo5m_min_slie.csv'!C441,3,4),1,1)+(MID('lfiw_mo5m_min_slie.csv'!C441,8,3)+MID('lfiw_mo5m_min_slie.csv'!C441,12,3)+IF(MID('lfiw_mo5m_min_slie.csv'!C441,8,3)&gt;MID('lfiw_mo5m_min_slie.csv'!C441,12,3),365+IF(MOD(MID('lfiw_mo5m_min_slie.csv'!C441,3,4),4)=0,1,0),0))/2</f>
        <v>37983.5</v>
      </c>
      <c r="D441" s="1">
        <f>DATE(MID('lfiw_mo5m_min_slie.csv'!D441,3,4),1,1)+(MID('lfiw_mo5m_min_slie.csv'!D441,8,3)+MID('lfiw_mo5m_min_slie.csv'!D441,12,3)+IF(MID('lfiw_mo5m_min_slie.csv'!D441,8,3)&gt;MID('lfiw_mo5m_min_slie.csv'!D441,12,3),365+IF(MOD(MID('lfiw_mo5m_min_slie.csv'!D441,3,4),4)=0,1,0),0))/2</f>
        <v>34387</v>
      </c>
      <c r="E441" s="1">
        <f>DATE(MID('lfiw_mo5m_min_slie.csv'!E441,3,4),1,1)+(MID('lfiw_mo5m_min_slie.csv'!E441,8,3)+MID('lfiw_mo5m_min_slie.csv'!E441,12,3)+IF(MID('lfiw_mo5m_min_slie.csv'!E441,8,3)&gt;MID('lfiw_mo5m_min_slie.csv'!E441,12,3),365+IF(MOD(MID('lfiw_mo5m_min_slie.csv'!E441,3,4),4)=0,1,0),0))/2</f>
        <v>34416.5</v>
      </c>
      <c r="F441" s="1">
        <f>DATE(MID('lfiw_mo5m_min_slie.csv'!F441,3,4),1,1)+(MID('lfiw_mo5m_min_slie.csv'!F441,8,3)+MID('lfiw_mo5m_min_slie.csv'!F441,12,3)+IF(MID('lfiw_mo5m_min_slie.csv'!F441,8,3)&gt;MID('lfiw_mo5m_min_slie.csv'!F441,12,3),365+IF(MOD(MID('lfiw_mo5m_min_slie.csv'!F441,3,4),4)=0,1,0),0))/2</f>
        <v>34080</v>
      </c>
      <c r="G441" s="1">
        <f>DATE(MID('lfiw_mo5m_min_slie.csv'!G441,3,4),1,1)+(MID('lfiw_mo5m_min_slie.csv'!G441,8,3)+MID('lfiw_mo5m_min_slie.csv'!G441,12,3)+IF(MID('lfiw_mo5m_min_slie.csv'!G441,8,3)&gt;MID('lfiw_mo5m_min_slie.csv'!G441,12,3),365+IF(MOD(MID('lfiw_mo5m_min_slie.csv'!G441,3,4),4)=0,1,0),0))/2</f>
        <v>34844</v>
      </c>
      <c r="H441" s="1">
        <f>DATE(MID('lfiw_mo5m_min_slie.csv'!H441,3,4),1,1)+(MID('lfiw_mo5m_min_slie.csv'!H441,8,3)+MID('lfiw_mo5m_min_slie.csv'!H441,12,3)+IF(MID('lfiw_mo5m_min_slie.csv'!H441,8,3)&gt;MID('lfiw_mo5m_min_slie.csv'!H441,12,3),365+IF(MOD(MID('lfiw_mo5m_min_slie.csv'!H441,3,4),4)=0,1,0),0))/2</f>
        <v>34155</v>
      </c>
      <c r="I441" s="1">
        <f>DATE(MID('lfiw_mo5m_min_slie.csv'!I441,3,4),1,1)+(MID('lfiw_mo5m_min_slie.csv'!I441,8,3)+MID('lfiw_mo5m_min_slie.csv'!I441,12,3)+IF(MID('lfiw_mo5m_min_slie.csv'!I441,8,3)&gt;MID('lfiw_mo5m_min_slie.csv'!I441,12,3),365+IF(MOD(MID('lfiw_mo5m_min_slie.csv'!I441,3,4),4)=0,1,0),0))/2</f>
        <v>34163</v>
      </c>
      <c r="J441" s="1">
        <f>DATE(MID('lfiw_mo5m_min_slie.csv'!J441,3,4),1,1)+(MID('lfiw_mo5m_min_slie.csv'!J441,8,3)+MID('lfiw_mo5m_min_slie.csv'!J441,12,3)+IF(MID('lfiw_mo5m_min_slie.csv'!J441,8,3)&gt;MID('lfiw_mo5m_min_slie.csv'!J441,12,3),365+IF(MOD(MID('lfiw_mo5m_min_slie.csv'!J441,3,4),4)=0,1,0),0))/2</f>
        <v>33903.5</v>
      </c>
      <c r="K441" s="1">
        <f>DATE(MID('lfiw_mo5m_min_slie.csv'!K441,3,4),1,1)+(MID('lfiw_mo5m_min_slie.csv'!K441,8,3)+MID('lfiw_mo5m_min_slie.csv'!K441,12,3)+IF(MID('lfiw_mo5m_min_slie.csv'!K441,8,3)&gt;MID('lfiw_mo5m_min_slie.csv'!K441,12,3),365+IF(MOD(MID('lfiw_mo5m_min_slie.csv'!K441,3,4),4)=0,1,0),0))/2</f>
        <v>33903.5</v>
      </c>
      <c r="L441" s="1">
        <f>DATE(MID('lfiw_mo5m_min_slie.csv'!L441,3,4),1,1)+(MID('lfiw_mo5m_min_slie.csv'!L441,8,3)+MID('lfiw_mo5m_min_slie.csv'!L441,12,3)+IF(MID('lfiw_mo5m_min_slie.csv'!L441,8,3)&gt;MID('lfiw_mo5m_min_slie.csv'!L441,12,3),365+IF(MOD(MID('lfiw_mo5m_min_slie.csv'!L441,3,4),4)=0,1,0),0))/2</f>
        <v>33903.5</v>
      </c>
      <c r="M441" s="1">
        <f>DATE(MID('lfiw_mo5m_min_slie.csv'!M441,3,4),1,1)+(MID('lfiw_mo5m_min_slie.csv'!M441,8,3)+MID('lfiw_mo5m_min_slie.csv'!M441,12,3)+IF(MID('lfiw_mo5m_min_slie.csv'!M441,8,3)&gt;MID('lfiw_mo5m_min_slie.csv'!M441,12,3),365+IF(MOD(MID('lfiw_mo5m_min_slie.csv'!M441,3,4),4)=0,1,0),0))/2</f>
        <v>33922.5</v>
      </c>
      <c r="N441" s="1">
        <f>DATE(MID('lfiw_mo5m_min_slie.csv'!N441,3,4),1,1)+(MID('lfiw_mo5m_min_slie.csv'!N441,8,3)+MID('lfiw_mo5m_min_slie.csv'!N441,12,3)+IF(MID('lfiw_mo5m_min_slie.csv'!N441,8,3)&gt;MID('lfiw_mo5m_min_slie.csv'!N441,12,3),365+IF(MOD(MID('lfiw_mo5m_min_slie.csv'!N441,3,4),4)=0,1,0),0))/2</f>
        <v>33951</v>
      </c>
    </row>
    <row r="442" spans="1:14">
      <c r="A442" t="s">
        <v>162</v>
      </c>
      <c r="B442">
        <v>440</v>
      </c>
      <c r="C442" s="1">
        <f>DATE(MID('lfiw_mo5m_min_slie.csv'!C442,3,4),1,1)+(MID('lfiw_mo5m_min_slie.csv'!C442,8,3)+MID('lfiw_mo5m_min_slie.csv'!C442,12,3)+IF(MID('lfiw_mo5m_min_slie.csv'!C442,8,3)&gt;MID('lfiw_mo5m_min_slie.csv'!C442,12,3),365+IF(MOD(MID('lfiw_mo5m_min_slie.csv'!C442,3,4),4)=0,1,0),0))/2</f>
        <v>37983.5</v>
      </c>
      <c r="D442" s="1">
        <f>DATE(MID('lfiw_mo5m_min_slie.csv'!D442,3,4),1,1)+(MID('lfiw_mo5m_min_slie.csv'!D442,8,3)+MID('lfiw_mo5m_min_slie.csv'!D442,12,3)+IF(MID('lfiw_mo5m_min_slie.csv'!D442,8,3)&gt;MID('lfiw_mo5m_min_slie.csv'!D442,12,3),365+IF(MOD(MID('lfiw_mo5m_min_slie.csv'!D442,3,4),4)=0,1,0),0))/2</f>
        <v>34387</v>
      </c>
      <c r="E442" s="1">
        <f>DATE(MID('lfiw_mo5m_min_slie.csv'!E442,3,4),1,1)+(MID('lfiw_mo5m_min_slie.csv'!E442,8,3)+MID('lfiw_mo5m_min_slie.csv'!E442,12,3)+IF(MID('lfiw_mo5m_min_slie.csv'!E442,8,3)&gt;MID('lfiw_mo5m_min_slie.csv'!E442,12,3),365+IF(MOD(MID('lfiw_mo5m_min_slie.csv'!E442,3,4),4)=0,1,0),0))/2</f>
        <v>34416.5</v>
      </c>
      <c r="F442" s="1">
        <f>DATE(MID('lfiw_mo5m_min_slie.csv'!F442,3,4),1,1)+(MID('lfiw_mo5m_min_slie.csv'!F442,8,3)+MID('lfiw_mo5m_min_slie.csv'!F442,12,3)+IF(MID('lfiw_mo5m_min_slie.csv'!F442,8,3)&gt;MID('lfiw_mo5m_min_slie.csv'!F442,12,3),365+IF(MOD(MID('lfiw_mo5m_min_slie.csv'!F442,3,4),4)=0,1,0),0))/2</f>
        <v>34080</v>
      </c>
      <c r="G442" s="1">
        <f>DATE(MID('lfiw_mo5m_min_slie.csv'!G442,3,4),1,1)+(MID('lfiw_mo5m_min_slie.csv'!G442,8,3)+MID('lfiw_mo5m_min_slie.csv'!G442,12,3)+IF(MID('lfiw_mo5m_min_slie.csv'!G442,8,3)&gt;MID('lfiw_mo5m_min_slie.csv'!G442,12,3),365+IF(MOD(MID('lfiw_mo5m_min_slie.csv'!G442,3,4),4)=0,1,0),0))/2</f>
        <v>34844</v>
      </c>
      <c r="H442" s="1">
        <f>DATE(MID('lfiw_mo5m_min_slie.csv'!H442,3,4),1,1)+(MID('lfiw_mo5m_min_slie.csv'!H442,8,3)+MID('lfiw_mo5m_min_slie.csv'!H442,12,3)+IF(MID('lfiw_mo5m_min_slie.csv'!H442,8,3)&gt;MID('lfiw_mo5m_min_slie.csv'!H442,12,3),365+IF(MOD(MID('lfiw_mo5m_min_slie.csv'!H442,3,4),4)=0,1,0),0))/2</f>
        <v>34155</v>
      </c>
      <c r="I442" s="1">
        <f>DATE(MID('lfiw_mo5m_min_slie.csv'!I442,3,4),1,1)+(MID('lfiw_mo5m_min_slie.csv'!I442,8,3)+MID('lfiw_mo5m_min_slie.csv'!I442,12,3)+IF(MID('lfiw_mo5m_min_slie.csv'!I442,8,3)&gt;MID('lfiw_mo5m_min_slie.csv'!I442,12,3),365+IF(MOD(MID('lfiw_mo5m_min_slie.csv'!I442,3,4),4)=0,1,0),0))/2</f>
        <v>34163</v>
      </c>
      <c r="J442" s="1">
        <f>DATE(MID('lfiw_mo5m_min_slie.csv'!J442,3,4),1,1)+(MID('lfiw_mo5m_min_slie.csv'!J442,8,3)+MID('lfiw_mo5m_min_slie.csv'!J442,12,3)+IF(MID('lfiw_mo5m_min_slie.csv'!J442,8,3)&gt;MID('lfiw_mo5m_min_slie.csv'!J442,12,3),365+IF(MOD(MID('lfiw_mo5m_min_slie.csv'!J442,3,4),4)=0,1,0),0))/2</f>
        <v>33903.5</v>
      </c>
      <c r="K442" s="1">
        <f>DATE(MID('lfiw_mo5m_min_slie.csv'!K442,3,4),1,1)+(MID('lfiw_mo5m_min_slie.csv'!K442,8,3)+MID('lfiw_mo5m_min_slie.csv'!K442,12,3)+IF(MID('lfiw_mo5m_min_slie.csv'!K442,8,3)&gt;MID('lfiw_mo5m_min_slie.csv'!K442,12,3),365+IF(MOD(MID('lfiw_mo5m_min_slie.csv'!K442,3,4),4)=0,1,0),0))/2</f>
        <v>33903.5</v>
      </c>
      <c r="L442" s="1">
        <f>DATE(MID('lfiw_mo5m_min_slie.csv'!L442,3,4),1,1)+(MID('lfiw_mo5m_min_slie.csv'!L442,8,3)+MID('lfiw_mo5m_min_slie.csv'!L442,12,3)+IF(MID('lfiw_mo5m_min_slie.csv'!L442,8,3)&gt;MID('lfiw_mo5m_min_slie.csv'!L442,12,3),365+IF(MOD(MID('lfiw_mo5m_min_slie.csv'!L442,3,4),4)=0,1,0),0))/2</f>
        <v>33903.5</v>
      </c>
      <c r="M442" s="1">
        <f>DATE(MID('lfiw_mo5m_min_slie.csv'!M442,3,4),1,1)+(MID('lfiw_mo5m_min_slie.csv'!M442,8,3)+MID('lfiw_mo5m_min_slie.csv'!M442,12,3)+IF(MID('lfiw_mo5m_min_slie.csv'!M442,8,3)&gt;MID('lfiw_mo5m_min_slie.csv'!M442,12,3),365+IF(MOD(MID('lfiw_mo5m_min_slie.csv'!M442,3,4),4)=0,1,0),0))/2</f>
        <v>33922.5</v>
      </c>
      <c r="N442" s="1">
        <f>DATE(MID('lfiw_mo5m_min_slie.csv'!N442,3,4),1,1)+(MID('lfiw_mo5m_min_slie.csv'!N442,8,3)+MID('lfiw_mo5m_min_slie.csv'!N442,12,3)+IF(MID('lfiw_mo5m_min_slie.csv'!N442,8,3)&gt;MID('lfiw_mo5m_min_slie.csv'!N442,12,3),365+IF(MOD(MID('lfiw_mo5m_min_slie.csv'!N442,3,4),4)=0,1,0),0))/2</f>
        <v>33951</v>
      </c>
    </row>
    <row r="443" spans="1:14">
      <c r="A443" t="s">
        <v>162</v>
      </c>
      <c r="B443">
        <v>441</v>
      </c>
      <c r="C443" s="1">
        <f>DATE(MID('lfiw_mo5m_min_slie.csv'!C443,3,4),1,1)+(MID('lfiw_mo5m_min_slie.csv'!C443,8,3)+MID('lfiw_mo5m_min_slie.csv'!C443,12,3)+IF(MID('lfiw_mo5m_min_slie.csv'!C443,8,3)&gt;MID('lfiw_mo5m_min_slie.csv'!C443,12,3),365+IF(MOD(MID('lfiw_mo5m_min_slie.csv'!C443,3,4),4)=0,1,0),0))/2</f>
        <v>37983.5</v>
      </c>
      <c r="D443" s="1">
        <f>DATE(MID('lfiw_mo5m_min_slie.csv'!D443,3,4),1,1)+(MID('lfiw_mo5m_min_slie.csv'!D443,8,3)+MID('lfiw_mo5m_min_slie.csv'!D443,12,3)+IF(MID('lfiw_mo5m_min_slie.csv'!D443,8,3)&gt;MID('lfiw_mo5m_min_slie.csv'!D443,12,3),365+IF(MOD(MID('lfiw_mo5m_min_slie.csv'!D443,3,4),4)=0,1,0),0))/2</f>
        <v>34387</v>
      </c>
      <c r="E443" s="1">
        <f>DATE(MID('lfiw_mo5m_min_slie.csv'!E443,3,4),1,1)+(MID('lfiw_mo5m_min_slie.csv'!E443,8,3)+MID('lfiw_mo5m_min_slie.csv'!E443,12,3)+IF(MID('lfiw_mo5m_min_slie.csv'!E443,8,3)&gt;MID('lfiw_mo5m_min_slie.csv'!E443,12,3),365+IF(MOD(MID('lfiw_mo5m_min_slie.csv'!E443,3,4),4)=0,1,0),0))/2</f>
        <v>34416.5</v>
      </c>
      <c r="F443" s="1">
        <f>DATE(MID('lfiw_mo5m_min_slie.csv'!F443,3,4),1,1)+(MID('lfiw_mo5m_min_slie.csv'!F443,8,3)+MID('lfiw_mo5m_min_slie.csv'!F443,12,3)+IF(MID('lfiw_mo5m_min_slie.csv'!F443,8,3)&gt;MID('lfiw_mo5m_min_slie.csv'!F443,12,3),365+IF(MOD(MID('lfiw_mo5m_min_slie.csv'!F443,3,4),4)=0,1,0),0))/2</f>
        <v>34080</v>
      </c>
      <c r="G443" s="1">
        <f>DATE(MID('lfiw_mo5m_min_slie.csv'!G443,3,4),1,1)+(MID('lfiw_mo5m_min_slie.csv'!G443,8,3)+MID('lfiw_mo5m_min_slie.csv'!G443,12,3)+IF(MID('lfiw_mo5m_min_slie.csv'!G443,8,3)&gt;MID('lfiw_mo5m_min_slie.csv'!G443,12,3),365+IF(MOD(MID('lfiw_mo5m_min_slie.csv'!G443,3,4),4)=0,1,0),0))/2</f>
        <v>34844</v>
      </c>
      <c r="H443" s="1">
        <f>DATE(MID('lfiw_mo5m_min_slie.csv'!H443,3,4),1,1)+(MID('lfiw_mo5m_min_slie.csv'!H443,8,3)+MID('lfiw_mo5m_min_slie.csv'!H443,12,3)+IF(MID('lfiw_mo5m_min_slie.csv'!H443,8,3)&gt;MID('lfiw_mo5m_min_slie.csv'!H443,12,3),365+IF(MOD(MID('lfiw_mo5m_min_slie.csv'!H443,3,4),4)=0,1,0),0))/2</f>
        <v>34155</v>
      </c>
      <c r="I443" s="1">
        <f>DATE(MID('lfiw_mo5m_min_slie.csv'!I443,3,4),1,1)+(MID('lfiw_mo5m_min_slie.csv'!I443,8,3)+MID('lfiw_mo5m_min_slie.csv'!I443,12,3)+IF(MID('lfiw_mo5m_min_slie.csv'!I443,8,3)&gt;MID('lfiw_mo5m_min_slie.csv'!I443,12,3),365+IF(MOD(MID('lfiw_mo5m_min_slie.csv'!I443,3,4),4)=0,1,0),0))/2</f>
        <v>34163</v>
      </c>
      <c r="J443" s="1">
        <f>DATE(MID('lfiw_mo5m_min_slie.csv'!J443,3,4),1,1)+(MID('lfiw_mo5m_min_slie.csv'!J443,8,3)+MID('lfiw_mo5m_min_slie.csv'!J443,12,3)+IF(MID('lfiw_mo5m_min_slie.csv'!J443,8,3)&gt;MID('lfiw_mo5m_min_slie.csv'!J443,12,3),365+IF(MOD(MID('lfiw_mo5m_min_slie.csv'!J443,3,4),4)=0,1,0),0))/2</f>
        <v>33903.5</v>
      </c>
      <c r="K443" s="1">
        <f>DATE(MID('lfiw_mo5m_min_slie.csv'!K443,3,4),1,1)+(MID('lfiw_mo5m_min_slie.csv'!K443,8,3)+MID('lfiw_mo5m_min_slie.csv'!K443,12,3)+IF(MID('lfiw_mo5m_min_slie.csv'!K443,8,3)&gt;MID('lfiw_mo5m_min_slie.csv'!K443,12,3),365+IF(MOD(MID('lfiw_mo5m_min_slie.csv'!K443,3,4),4)=0,1,0),0))/2</f>
        <v>33903.5</v>
      </c>
      <c r="L443" s="1">
        <f>DATE(MID('lfiw_mo5m_min_slie.csv'!L443,3,4),1,1)+(MID('lfiw_mo5m_min_slie.csv'!L443,8,3)+MID('lfiw_mo5m_min_slie.csv'!L443,12,3)+IF(MID('lfiw_mo5m_min_slie.csv'!L443,8,3)&gt;MID('lfiw_mo5m_min_slie.csv'!L443,12,3),365+IF(MOD(MID('lfiw_mo5m_min_slie.csv'!L443,3,4),4)=0,1,0),0))/2</f>
        <v>33903.5</v>
      </c>
      <c r="M443" s="1">
        <f>DATE(MID('lfiw_mo5m_min_slie.csv'!M443,3,4),1,1)+(MID('lfiw_mo5m_min_slie.csv'!M443,8,3)+MID('lfiw_mo5m_min_slie.csv'!M443,12,3)+IF(MID('lfiw_mo5m_min_slie.csv'!M443,8,3)&gt;MID('lfiw_mo5m_min_slie.csv'!M443,12,3),365+IF(MOD(MID('lfiw_mo5m_min_slie.csv'!M443,3,4),4)=0,1,0),0))/2</f>
        <v>33922.5</v>
      </c>
      <c r="N443" s="1">
        <f>DATE(MID('lfiw_mo5m_min_slie.csv'!N443,3,4),1,1)+(MID('lfiw_mo5m_min_slie.csv'!N443,8,3)+MID('lfiw_mo5m_min_slie.csv'!N443,12,3)+IF(MID('lfiw_mo5m_min_slie.csv'!N443,8,3)&gt;MID('lfiw_mo5m_min_slie.csv'!N443,12,3),365+IF(MOD(MID('lfiw_mo5m_min_slie.csv'!N443,3,4),4)=0,1,0),0))/2</f>
        <v>33951</v>
      </c>
    </row>
    <row r="444" spans="1:14">
      <c r="A444" t="s">
        <v>162</v>
      </c>
      <c r="B444">
        <v>442</v>
      </c>
      <c r="C444" s="1">
        <f>DATE(MID('lfiw_mo5m_min_slie.csv'!C444,3,4),1,1)+(MID('lfiw_mo5m_min_slie.csv'!C444,8,3)+MID('lfiw_mo5m_min_slie.csv'!C444,12,3)+IF(MID('lfiw_mo5m_min_slie.csv'!C444,8,3)&gt;MID('lfiw_mo5m_min_slie.csv'!C444,12,3),365+IF(MOD(MID('lfiw_mo5m_min_slie.csv'!C444,3,4),4)=0,1,0),0))/2</f>
        <v>37983.5</v>
      </c>
      <c r="D444" s="1">
        <f>DATE(MID('lfiw_mo5m_min_slie.csv'!D444,3,4),1,1)+(MID('lfiw_mo5m_min_slie.csv'!D444,8,3)+MID('lfiw_mo5m_min_slie.csv'!D444,12,3)+IF(MID('lfiw_mo5m_min_slie.csv'!D444,8,3)&gt;MID('lfiw_mo5m_min_slie.csv'!D444,12,3),365+IF(MOD(MID('lfiw_mo5m_min_slie.csv'!D444,3,4),4)=0,1,0),0))/2</f>
        <v>34387</v>
      </c>
      <c r="E444" s="1">
        <f>DATE(MID('lfiw_mo5m_min_slie.csv'!E444,3,4),1,1)+(MID('lfiw_mo5m_min_slie.csv'!E444,8,3)+MID('lfiw_mo5m_min_slie.csv'!E444,12,3)+IF(MID('lfiw_mo5m_min_slie.csv'!E444,8,3)&gt;MID('lfiw_mo5m_min_slie.csv'!E444,12,3),365+IF(MOD(MID('lfiw_mo5m_min_slie.csv'!E444,3,4),4)=0,1,0),0))/2</f>
        <v>34416.5</v>
      </c>
      <c r="F444" s="1">
        <f>DATE(MID('lfiw_mo5m_min_slie.csv'!F444,3,4),1,1)+(MID('lfiw_mo5m_min_slie.csv'!F444,8,3)+MID('lfiw_mo5m_min_slie.csv'!F444,12,3)+IF(MID('lfiw_mo5m_min_slie.csv'!F444,8,3)&gt;MID('lfiw_mo5m_min_slie.csv'!F444,12,3),365+IF(MOD(MID('lfiw_mo5m_min_slie.csv'!F444,3,4),4)=0,1,0),0))/2</f>
        <v>34080</v>
      </c>
      <c r="G444" s="1">
        <f>DATE(MID('lfiw_mo5m_min_slie.csv'!G444,3,4),1,1)+(MID('lfiw_mo5m_min_slie.csv'!G444,8,3)+MID('lfiw_mo5m_min_slie.csv'!G444,12,3)+IF(MID('lfiw_mo5m_min_slie.csv'!G444,8,3)&gt;MID('lfiw_mo5m_min_slie.csv'!G444,12,3),365+IF(MOD(MID('lfiw_mo5m_min_slie.csv'!G444,3,4),4)=0,1,0),0))/2</f>
        <v>34844</v>
      </c>
      <c r="H444" s="1">
        <f>DATE(MID('lfiw_mo5m_min_slie.csv'!H444,3,4),1,1)+(MID('lfiw_mo5m_min_slie.csv'!H444,8,3)+MID('lfiw_mo5m_min_slie.csv'!H444,12,3)+IF(MID('lfiw_mo5m_min_slie.csv'!H444,8,3)&gt;MID('lfiw_mo5m_min_slie.csv'!H444,12,3),365+IF(MOD(MID('lfiw_mo5m_min_slie.csv'!H444,3,4),4)=0,1,0),0))/2</f>
        <v>34155</v>
      </c>
      <c r="I444" s="1">
        <f>DATE(MID('lfiw_mo5m_min_slie.csv'!I444,3,4),1,1)+(MID('lfiw_mo5m_min_slie.csv'!I444,8,3)+MID('lfiw_mo5m_min_slie.csv'!I444,12,3)+IF(MID('lfiw_mo5m_min_slie.csv'!I444,8,3)&gt;MID('lfiw_mo5m_min_slie.csv'!I444,12,3),365+IF(MOD(MID('lfiw_mo5m_min_slie.csv'!I444,3,4),4)=0,1,0),0))/2</f>
        <v>34163</v>
      </c>
      <c r="J444" s="1">
        <f>DATE(MID('lfiw_mo5m_min_slie.csv'!J444,3,4),1,1)+(MID('lfiw_mo5m_min_slie.csv'!J444,8,3)+MID('lfiw_mo5m_min_slie.csv'!J444,12,3)+IF(MID('lfiw_mo5m_min_slie.csv'!J444,8,3)&gt;MID('lfiw_mo5m_min_slie.csv'!J444,12,3),365+IF(MOD(MID('lfiw_mo5m_min_slie.csv'!J444,3,4),4)=0,1,0),0))/2</f>
        <v>33903.5</v>
      </c>
      <c r="K444" s="1">
        <f>DATE(MID('lfiw_mo5m_min_slie.csv'!K444,3,4),1,1)+(MID('lfiw_mo5m_min_slie.csv'!K444,8,3)+MID('lfiw_mo5m_min_slie.csv'!K444,12,3)+IF(MID('lfiw_mo5m_min_slie.csv'!K444,8,3)&gt;MID('lfiw_mo5m_min_slie.csv'!K444,12,3),365+IF(MOD(MID('lfiw_mo5m_min_slie.csv'!K444,3,4),4)=0,1,0),0))/2</f>
        <v>33903.5</v>
      </c>
      <c r="L444" s="1">
        <f>DATE(MID('lfiw_mo5m_min_slie.csv'!L444,3,4),1,1)+(MID('lfiw_mo5m_min_slie.csv'!L444,8,3)+MID('lfiw_mo5m_min_slie.csv'!L444,12,3)+IF(MID('lfiw_mo5m_min_slie.csv'!L444,8,3)&gt;MID('lfiw_mo5m_min_slie.csv'!L444,12,3),365+IF(MOD(MID('lfiw_mo5m_min_slie.csv'!L444,3,4),4)=0,1,0),0))/2</f>
        <v>33903.5</v>
      </c>
      <c r="M444" s="1">
        <f>DATE(MID('lfiw_mo5m_min_slie.csv'!M444,3,4),1,1)+(MID('lfiw_mo5m_min_slie.csv'!M444,8,3)+MID('lfiw_mo5m_min_slie.csv'!M444,12,3)+IF(MID('lfiw_mo5m_min_slie.csv'!M444,8,3)&gt;MID('lfiw_mo5m_min_slie.csv'!M444,12,3),365+IF(MOD(MID('lfiw_mo5m_min_slie.csv'!M444,3,4),4)=0,1,0),0))/2</f>
        <v>33922.5</v>
      </c>
      <c r="N444" s="1">
        <f>DATE(MID('lfiw_mo5m_min_slie.csv'!N444,3,4),1,1)+(MID('lfiw_mo5m_min_slie.csv'!N444,8,3)+MID('lfiw_mo5m_min_slie.csv'!N444,12,3)+IF(MID('lfiw_mo5m_min_slie.csv'!N444,8,3)&gt;MID('lfiw_mo5m_min_slie.csv'!N444,12,3),365+IF(MOD(MID('lfiw_mo5m_min_slie.csv'!N444,3,4),4)=0,1,0),0))/2</f>
        <v>33951</v>
      </c>
    </row>
    <row r="445" spans="1:14">
      <c r="A445" t="s">
        <v>162</v>
      </c>
      <c r="B445">
        <v>443</v>
      </c>
      <c r="C445" s="1">
        <f>DATE(MID('lfiw_mo5m_min_slie.csv'!C445,3,4),1,1)+(MID('lfiw_mo5m_min_slie.csv'!C445,8,3)+MID('lfiw_mo5m_min_slie.csv'!C445,12,3)+IF(MID('lfiw_mo5m_min_slie.csv'!C445,8,3)&gt;MID('lfiw_mo5m_min_slie.csv'!C445,12,3),365+IF(MOD(MID('lfiw_mo5m_min_slie.csv'!C445,3,4),4)=0,1,0),0))/2</f>
        <v>37983.5</v>
      </c>
      <c r="D445" s="1">
        <f>DATE(MID('lfiw_mo5m_min_slie.csv'!D445,3,4),1,1)+(MID('lfiw_mo5m_min_slie.csv'!D445,8,3)+MID('lfiw_mo5m_min_slie.csv'!D445,12,3)+IF(MID('lfiw_mo5m_min_slie.csv'!D445,8,3)&gt;MID('lfiw_mo5m_min_slie.csv'!D445,12,3),365+IF(MOD(MID('lfiw_mo5m_min_slie.csv'!D445,3,4),4)=0,1,0),0))/2</f>
        <v>34387</v>
      </c>
      <c r="E445" s="1">
        <f>DATE(MID('lfiw_mo5m_min_slie.csv'!E445,3,4),1,1)+(MID('lfiw_mo5m_min_slie.csv'!E445,8,3)+MID('lfiw_mo5m_min_slie.csv'!E445,12,3)+IF(MID('lfiw_mo5m_min_slie.csv'!E445,8,3)&gt;MID('lfiw_mo5m_min_slie.csv'!E445,12,3),365+IF(MOD(MID('lfiw_mo5m_min_slie.csv'!E445,3,4),4)=0,1,0),0))/2</f>
        <v>34416.5</v>
      </c>
      <c r="F445" s="1">
        <f>DATE(MID('lfiw_mo5m_min_slie.csv'!F445,3,4),1,1)+(MID('lfiw_mo5m_min_slie.csv'!F445,8,3)+MID('lfiw_mo5m_min_slie.csv'!F445,12,3)+IF(MID('lfiw_mo5m_min_slie.csv'!F445,8,3)&gt;MID('lfiw_mo5m_min_slie.csv'!F445,12,3),365+IF(MOD(MID('lfiw_mo5m_min_slie.csv'!F445,3,4),4)=0,1,0),0))/2</f>
        <v>34080</v>
      </c>
      <c r="G445" s="1">
        <f>DATE(MID('lfiw_mo5m_min_slie.csv'!G445,3,4),1,1)+(MID('lfiw_mo5m_min_slie.csv'!G445,8,3)+MID('lfiw_mo5m_min_slie.csv'!G445,12,3)+IF(MID('lfiw_mo5m_min_slie.csv'!G445,8,3)&gt;MID('lfiw_mo5m_min_slie.csv'!G445,12,3),365+IF(MOD(MID('lfiw_mo5m_min_slie.csv'!G445,3,4),4)=0,1,0),0))/2</f>
        <v>34844</v>
      </c>
      <c r="H445" s="1">
        <f>DATE(MID('lfiw_mo5m_min_slie.csv'!H445,3,4),1,1)+(MID('lfiw_mo5m_min_slie.csv'!H445,8,3)+MID('lfiw_mo5m_min_slie.csv'!H445,12,3)+IF(MID('lfiw_mo5m_min_slie.csv'!H445,8,3)&gt;MID('lfiw_mo5m_min_slie.csv'!H445,12,3),365+IF(MOD(MID('lfiw_mo5m_min_slie.csv'!H445,3,4),4)=0,1,0),0))/2</f>
        <v>34155</v>
      </c>
      <c r="I445" s="1">
        <f>DATE(MID('lfiw_mo5m_min_slie.csv'!I445,3,4),1,1)+(MID('lfiw_mo5m_min_slie.csv'!I445,8,3)+MID('lfiw_mo5m_min_slie.csv'!I445,12,3)+IF(MID('lfiw_mo5m_min_slie.csv'!I445,8,3)&gt;MID('lfiw_mo5m_min_slie.csv'!I445,12,3),365+IF(MOD(MID('lfiw_mo5m_min_slie.csv'!I445,3,4),4)=0,1,0),0))/2</f>
        <v>34163</v>
      </c>
      <c r="J445" s="1">
        <f>DATE(MID('lfiw_mo5m_min_slie.csv'!J445,3,4),1,1)+(MID('lfiw_mo5m_min_slie.csv'!J445,8,3)+MID('lfiw_mo5m_min_slie.csv'!J445,12,3)+IF(MID('lfiw_mo5m_min_slie.csv'!J445,8,3)&gt;MID('lfiw_mo5m_min_slie.csv'!J445,12,3),365+IF(MOD(MID('lfiw_mo5m_min_slie.csv'!J445,3,4),4)=0,1,0),0))/2</f>
        <v>33903.5</v>
      </c>
      <c r="K445" s="1">
        <f>DATE(MID('lfiw_mo5m_min_slie.csv'!K445,3,4),1,1)+(MID('lfiw_mo5m_min_slie.csv'!K445,8,3)+MID('lfiw_mo5m_min_slie.csv'!K445,12,3)+IF(MID('lfiw_mo5m_min_slie.csv'!K445,8,3)&gt;MID('lfiw_mo5m_min_slie.csv'!K445,12,3),365+IF(MOD(MID('lfiw_mo5m_min_slie.csv'!K445,3,4),4)=0,1,0),0))/2</f>
        <v>33903.5</v>
      </c>
      <c r="L445" s="1">
        <f>DATE(MID('lfiw_mo5m_min_slie.csv'!L445,3,4),1,1)+(MID('lfiw_mo5m_min_slie.csv'!L445,8,3)+MID('lfiw_mo5m_min_slie.csv'!L445,12,3)+IF(MID('lfiw_mo5m_min_slie.csv'!L445,8,3)&gt;MID('lfiw_mo5m_min_slie.csv'!L445,12,3),365+IF(MOD(MID('lfiw_mo5m_min_slie.csv'!L445,3,4),4)=0,1,0),0))/2</f>
        <v>33903.5</v>
      </c>
      <c r="M445" s="1">
        <f>DATE(MID('lfiw_mo5m_min_slie.csv'!M445,3,4),1,1)+(MID('lfiw_mo5m_min_slie.csv'!M445,8,3)+MID('lfiw_mo5m_min_slie.csv'!M445,12,3)+IF(MID('lfiw_mo5m_min_slie.csv'!M445,8,3)&gt;MID('lfiw_mo5m_min_slie.csv'!M445,12,3),365+IF(MOD(MID('lfiw_mo5m_min_slie.csv'!M445,3,4),4)=0,1,0),0))/2</f>
        <v>33922.5</v>
      </c>
      <c r="N445" s="1">
        <f>DATE(MID('lfiw_mo5m_min_slie.csv'!N445,3,4),1,1)+(MID('lfiw_mo5m_min_slie.csv'!N445,8,3)+MID('lfiw_mo5m_min_slie.csv'!N445,12,3)+IF(MID('lfiw_mo5m_min_slie.csv'!N445,8,3)&gt;MID('lfiw_mo5m_min_slie.csv'!N445,12,3),365+IF(MOD(MID('lfiw_mo5m_min_slie.csv'!N445,3,4),4)=0,1,0),0))/2</f>
        <v>33951</v>
      </c>
    </row>
    <row r="446" spans="1:14">
      <c r="A446" t="s">
        <v>162</v>
      </c>
      <c r="B446">
        <v>444</v>
      </c>
      <c r="C446" s="1">
        <f>DATE(MID('lfiw_mo5m_min_slie.csv'!C446,3,4),1,1)+(MID('lfiw_mo5m_min_slie.csv'!C446,8,3)+MID('lfiw_mo5m_min_slie.csv'!C446,12,3)+IF(MID('lfiw_mo5m_min_slie.csv'!C446,8,3)&gt;MID('lfiw_mo5m_min_slie.csv'!C446,12,3),365+IF(MOD(MID('lfiw_mo5m_min_slie.csv'!C446,3,4),4)=0,1,0),0))/2</f>
        <v>37983.5</v>
      </c>
      <c r="D446" s="1">
        <f>DATE(MID('lfiw_mo5m_min_slie.csv'!D446,3,4),1,1)+(MID('lfiw_mo5m_min_slie.csv'!D446,8,3)+MID('lfiw_mo5m_min_slie.csv'!D446,12,3)+IF(MID('lfiw_mo5m_min_slie.csv'!D446,8,3)&gt;MID('lfiw_mo5m_min_slie.csv'!D446,12,3),365+IF(MOD(MID('lfiw_mo5m_min_slie.csv'!D446,3,4),4)=0,1,0),0))/2</f>
        <v>34387</v>
      </c>
      <c r="E446" s="1">
        <f>DATE(MID('lfiw_mo5m_min_slie.csv'!E446,3,4),1,1)+(MID('lfiw_mo5m_min_slie.csv'!E446,8,3)+MID('lfiw_mo5m_min_slie.csv'!E446,12,3)+IF(MID('lfiw_mo5m_min_slie.csv'!E446,8,3)&gt;MID('lfiw_mo5m_min_slie.csv'!E446,12,3),365+IF(MOD(MID('lfiw_mo5m_min_slie.csv'!E446,3,4),4)=0,1,0),0))/2</f>
        <v>34416.5</v>
      </c>
      <c r="F446" s="1">
        <f>DATE(MID('lfiw_mo5m_min_slie.csv'!F446,3,4),1,1)+(MID('lfiw_mo5m_min_slie.csv'!F446,8,3)+MID('lfiw_mo5m_min_slie.csv'!F446,12,3)+IF(MID('lfiw_mo5m_min_slie.csv'!F446,8,3)&gt;MID('lfiw_mo5m_min_slie.csv'!F446,12,3),365+IF(MOD(MID('lfiw_mo5m_min_slie.csv'!F446,3,4),4)=0,1,0),0))/2</f>
        <v>34080</v>
      </c>
      <c r="G446" s="1">
        <f>DATE(MID('lfiw_mo5m_min_slie.csv'!G446,3,4),1,1)+(MID('lfiw_mo5m_min_slie.csv'!G446,8,3)+MID('lfiw_mo5m_min_slie.csv'!G446,12,3)+IF(MID('lfiw_mo5m_min_slie.csv'!G446,8,3)&gt;MID('lfiw_mo5m_min_slie.csv'!G446,12,3),365+IF(MOD(MID('lfiw_mo5m_min_slie.csv'!G446,3,4),4)=0,1,0),0))/2</f>
        <v>34844</v>
      </c>
      <c r="H446" s="1">
        <f>DATE(MID('lfiw_mo5m_min_slie.csv'!H446,3,4),1,1)+(MID('lfiw_mo5m_min_slie.csv'!H446,8,3)+MID('lfiw_mo5m_min_slie.csv'!H446,12,3)+IF(MID('lfiw_mo5m_min_slie.csv'!H446,8,3)&gt;MID('lfiw_mo5m_min_slie.csv'!H446,12,3),365+IF(MOD(MID('lfiw_mo5m_min_slie.csv'!H446,3,4),4)=0,1,0),0))/2</f>
        <v>34155</v>
      </c>
      <c r="I446" s="1">
        <f>DATE(MID('lfiw_mo5m_min_slie.csv'!I446,3,4),1,1)+(MID('lfiw_mo5m_min_slie.csv'!I446,8,3)+MID('lfiw_mo5m_min_slie.csv'!I446,12,3)+IF(MID('lfiw_mo5m_min_slie.csv'!I446,8,3)&gt;MID('lfiw_mo5m_min_slie.csv'!I446,12,3),365+IF(MOD(MID('lfiw_mo5m_min_slie.csv'!I446,3,4),4)=0,1,0),0))/2</f>
        <v>34163</v>
      </c>
      <c r="J446" s="1">
        <f>DATE(MID('lfiw_mo5m_min_slie.csv'!J446,3,4),1,1)+(MID('lfiw_mo5m_min_slie.csv'!J446,8,3)+MID('lfiw_mo5m_min_slie.csv'!J446,12,3)+IF(MID('lfiw_mo5m_min_slie.csv'!J446,8,3)&gt;MID('lfiw_mo5m_min_slie.csv'!J446,12,3),365+IF(MOD(MID('lfiw_mo5m_min_slie.csv'!J446,3,4),4)=0,1,0),0))/2</f>
        <v>33903.5</v>
      </c>
      <c r="K446" s="1">
        <f>DATE(MID('lfiw_mo5m_min_slie.csv'!K446,3,4),1,1)+(MID('lfiw_mo5m_min_slie.csv'!K446,8,3)+MID('lfiw_mo5m_min_slie.csv'!K446,12,3)+IF(MID('lfiw_mo5m_min_slie.csv'!K446,8,3)&gt;MID('lfiw_mo5m_min_slie.csv'!K446,12,3),365+IF(MOD(MID('lfiw_mo5m_min_slie.csv'!K446,3,4),4)=0,1,0),0))/2</f>
        <v>33903.5</v>
      </c>
      <c r="L446" s="1">
        <f>DATE(MID('lfiw_mo5m_min_slie.csv'!L446,3,4),1,1)+(MID('lfiw_mo5m_min_slie.csv'!L446,8,3)+MID('lfiw_mo5m_min_slie.csv'!L446,12,3)+IF(MID('lfiw_mo5m_min_slie.csv'!L446,8,3)&gt;MID('lfiw_mo5m_min_slie.csv'!L446,12,3),365+IF(MOD(MID('lfiw_mo5m_min_slie.csv'!L446,3,4),4)=0,1,0),0))/2</f>
        <v>33903.5</v>
      </c>
      <c r="M446" s="1">
        <f>DATE(MID('lfiw_mo5m_min_slie.csv'!M446,3,4),1,1)+(MID('lfiw_mo5m_min_slie.csv'!M446,8,3)+MID('lfiw_mo5m_min_slie.csv'!M446,12,3)+IF(MID('lfiw_mo5m_min_slie.csv'!M446,8,3)&gt;MID('lfiw_mo5m_min_slie.csv'!M446,12,3),365+IF(MOD(MID('lfiw_mo5m_min_slie.csv'!M446,3,4),4)=0,1,0),0))/2</f>
        <v>33922.5</v>
      </c>
      <c r="N446" s="1">
        <f>DATE(MID('lfiw_mo5m_min_slie.csv'!N446,3,4),1,1)+(MID('lfiw_mo5m_min_slie.csv'!N446,8,3)+MID('lfiw_mo5m_min_slie.csv'!N446,12,3)+IF(MID('lfiw_mo5m_min_slie.csv'!N446,8,3)&gt;MID('lfiw_mo5m_min_slie.csv'!N446,12,3),365+IF(MOD(MID('lfiw_mo5m_min_slie.csv'!N446,3,4),4)=0,1,0),0))/2</f>
        <v>33951</v>
      </c>
    </row>
    <row r="447" spans="1:14">
      <c r="A447" t="s">
        <v>162</v>
      </c>
      <c r="B447">
        <v>445</v>
      </c>
      <c r="C447" s="1">
        <f>DATE(MID('lfiw_mo5m_min_slie.csv'!C447,3,4),1,1)+(MID('lfiw_mo5m_min_slie.csv'!C447,8,3)+MID('lfiw_mo5m_min_slie.csv'!C447,12,3)+IF(MID('lfiw_mo5m_min_slie.csv'!C447,8,3)&gt;MID('lfiw_mo5m_min_slie.csv'!C447,12,3),365+IF(MOD(MID('lfiw_mo5m_min_slie.csv'!C447,3,4),4)=0,1,0),0))/2</f>
        <v>37983.5</v>
      </c>
      <c r="D447" s="1">
        <f>DATE(MID('lfiw_mo5m_min_slie.csv'!D447,3,4),1,1)+(MID('lfiw_mo5m_min_slie.csv'!D447,8,3)+MID('lfiw_mo5m_min_slie.csv'!D447,12,3)+IF(MID('lfiw_mo5m_min_slie.csv'!D447,8,3)&gt;MID('lfiw_mo5m_min_slie.csv'!D447,12,3),365+IF(MOD(MID('lfiw_mo5m_min_slie.csv'!D447,3,4),4)=0,1,0),0))/2</f>
        <v>34387</v>
      </c>
      <c r="E447" s="1">
        <f>DATE(MID('lfiw_mo5m_min_slie.csv'!E447,3,4),1,1)+(MID('lfiw_mo5m_min_slie.csv'!E447,8,3)+MID('lfiw_mo5m_min_slie.csv'!E447,12,3)+IF(MID('lfiw_mo5m_min_slie.csv'!E447,8,3)&gt;MID('lfiw_mo5m_min_slie.csv'!E447,12,3),365+IF(MOD(MID('lfiw_mo5m_min_slie.csv'!E447,3,4),4)=0,1,0),0))/2</f>
        <v>35530</v>
      </c>
      <c r="F447" s="1">
        <f>DATE(MID('lfiw_mo5m_min_slie.csv'!F447,3,4),1,1)+(MID('lfiw_mo5m_min_slie.csv'!F447,8,3)+MID('lfiw_mo5m_min_slie.csv'!F447,12,3)+IF(MID('lfiw_mo5m_min_slie.csv'!F447,8,3)&gt;MID('lfiw_mo5m_min_slie.csv'!F447,12,3),365+IF(MOD(MID('lfiw_mo5m_min_slie.csv'!F447,3,4),4)=0,1,0),0))/2</f>
        <v>34080</v>
      </c>
      <c r="G447" s="1">
        <f>DATE(MID('lfiw_mo5m_min_slie.csv'!G447,3,4),1,1)+(MID('lfiw_mo5m_min_slie.csv'!G447,8,3)+MID('lfiw_mo5m_min_slie.csv'!G447,12,3)+IF(MID('lfiw_mo5m_min_slie.csv'!G447,8,3)&gt;MID('lfiw_mo5m_min_slie.csv'!G447,12,3),365+IF(MOD(MID('lfiw_mo5m_min_slie.csv'!G447,3,4),4)=0,1,0),0))/2</f>
        <v>34844</v>
      </c>
      <c r="H447" s="1">
        <f>DATE(MID('lfiw_mo5m_min_slie.csv'!H447,3,4),1,1)+(MID('lfiw_mo5m_min_slie.csv'!H447,8,3)+MID('lfiw_mo5m_min_slie.csv'!H447,12,3)+IF(MID('lfiw_mo5m_min_slie.csv'!H447,8,3)&gt;MID('lfiw_mo5m_min_slie.csv'!H447,12,3),365+IF(MOD(MID('lfiw_mo5m_min_slie.csv'!H447,3,4),4)=0,1,0),0))/2</f>
        <v>34155</v>
      </c>
      <c r="I447" s="1">
        <f>DATE(MID('lfiw_mo5m_min_slie.csv'!I447,3,4),1,1)+(MID('lfiw_mo5m_min_slie.csv'!I447,8,3)+MID('lfiw_mo5m_min_slie.csv'!I447,12,3)+IF(MID('lfiw_mo5m_min_slie.csv'!I447,8,3)&gt;MID('lfiw_mo5m_min_slie.csv'!I447,12,3),365+IF(MOD(MID('lfiw_mo5m_min_slie.csv'!I447,3,4),4)=0,1,0),0))/2</f>
        <v>34163</v>
      </c>
      <c r="J447" s="1">
        <f>DATE(MID('lfiw_mo5m_min_slie.csv'!J447,3,4),1,1)+(MID('lfiw_mo5m_min_slie.csv'!J447,8,3)+MID('lfiw_mo5m_min_slie.csv'!J447,12,3)+IF(MID('lfiw_mo5m_min_slie.csv'!J447,8,3)&gt;MID('lfiw_mo5m_min_slie.csv'!J447,12,3),365+IF(MOD(MID('lfiw_mo5m_min_slie.csv'!J447,3,4),4)=0,1,0),0))/2</f>
        <v>33903.5</v>
      </c>
      <c r="K447" s="1">
        <f>DATE(MID('lfiw_mo5m_min_slie.csv'!K447,3,4),1,1)+(MID('lfiw_mo5m_min_slie.csv'!K447,8,3)+MID('lfiw_mo5m_min_slie.csv'!K447,12,3)+IF(MID('lfiw_mo5m_min_slie.csv'!K447,8,3)&gt;MID('lfiw_mo5m_min_slie.csv'!K447,12,3),365+IF(MOD(MID('lfiw_mo5m_min_slie.csv'!K447,3,4),4)=0,1,0),0))/2</f>
        <v>33903.5</v>
      </c>
      <c r="L447" s="1">
        <f>DATE(MID('lfiw_mo5m_min_slie.csv'!L447,3,4),1,1)+(MID('lfiw_mo5m_min_slie.csv'!L447,8,3)+MID('lfiw_mo5m_min_slie.csv'!L447,12,3)+IF(MID('lfiw_mo5m_min_slie.csv'!L447,8,3)&gt;MID('lfiw_mo5m_min_slie.csv'!L447,12,3),365+IF(MOD(MID('lfiw_mo5m_min_slie.csv'!L447,3,4),4)=0,1,0),0))/2</f>
        <v>34627.5</v>
      </c>
      <c r="M447" s="1">
        <f>DATE(MID('lfiw_mo5m_min_slie.csv'!M447,3,4),1,1)+(MID('lfiw_mo5m_min_slie.csv'!M447,8,3)+MID('lfiw_mo5m_min_slie.csv'!M447,12,3)+IF(MID('lfiw_mo5m_min_slie.csv'!M447,8,3)&gt;MID('lfiw_mo5m_min_slie.csv'!M447,12,3),365+IF(MOD(MID('lfiw_mo5m_min_slie.csv'!M447,3,4),4)=0,1,0),0))/2</f>
        <v>34293</v>
      </c>
      <c r="N447" s="1">
        <f>DATE(MID('lfiw_mo5m_min_slie.csv'!N447,3,4),1,1)+(MID('lfiw_mo5m_min_slie.csv'!N447,8,3)+MID('lfiw_mo5m_min_slie.csv'!N447,12,3)+IF(MID('lfiw_mo5m_min_slie.csv'!N447,8,3)&gt;MID('lfiw_mo5m_min_slie.csv'!N447,12,3),365+IF(MOD(MID('lfiw_mo5m_min_slie.csv'!N447,3,4),4)=0,1,0),0))/2</f>
        <v>34680.5</v>
      </c>
    </row>
    <row r="448" spans="1:14">
      <c r="A448" t="s">
        <v>162</v>
      </c>
      <c r="B448">
        <v>446</v>
      </c>
      <c r="C448" s="1">
        <f>DATE(MID('lfiw_mo5m_min_slie.csv'!C448,3,4),1,1)+(MID('lfiw_mo5m_min_slie.csv'!C448,8,3)+MID('lfiw_mo5m_min_slie.csv'!C448,12,3)+IF(MID('lfiw_mo5m_min_slie.csv'!C448,8,3)&gt;MID('lfiw_mo5m_min_slie.csv'!C448,12,3),365+IF(MOD(MID('lfiw_mo5m_min_slie.csv'!C448,3,4),4)=0,1,0),0))/2</f>
        <v>37983.5</v>
      </c>
      <c r="D448" s="1">
        <f>DATE(MID('lfiw_mo5m_min_slie.csv'!D448,3,4),1,1)+(MID('lfiw_mo5m_min_slie.csv'!D448,8,3)+MID('lfiw_mo5m_min_slie.csv'!D448,12,3)+IF(MID('lfiw_mo5m_min_slie.csv'!D448,8,3)&gt;MID('lfiw_mo5m_min_slie.csv'!D448,12,3),365+IF(MOD(MID('lfiw_mo5m_min_slie.csv'!D448,3,4),4)=0,1,0),0))/2</f>
        <v>34387</v>
      </c>
      <c r="E448" s="1">
        <f>DATE(MID('lfiw_mo5m_min_slie.csv'!E448,3,4),1,1)+(MID('lfiw_mo5m_min_slie.csv'!E448,8,3)+MID('lfiw_mo5m_min_slie.csv'!E448,12,3)+IF(MID('lfiw_mo5m_min_slie.csv'!E448,8,3)&gt;MID('lfiw_mo5m_min_slie.csv'!E448,12,3),365+IF(MOD(MID('lfiw_mo5m_min_slie.csv'!E448,3,4),4)=0,1,0),0))/2</f>
        <v>35530</v>
      </c>
      <c r="F448" s="1">
        <f>DATE(MID('lfiw_mo5m_min_slie.csv'!F448,3,4),1,1)+(MID('lfiw_mo5m_min_slie.csv'!F448,8,3)+MID('lfiw_mo5m_min_slie.csv'!F448,12,3)+IF(MID('lfiw_mo5m_min_slie.csv'!F448,8,3)&gt;MID('lfiw_mo5m_min_slie.csv'!F448,12,3),365+IF(MOD(MID('lfiw_mo5m_min_slie.csv'!F448,3,4),4)=0,1,0),0))/2</f>
        <v>34080</v>
      </c>
      <c r="G448" s="1">
        <f>DATE(MID('lfiw_mo5m_min_slie.csv'!G448,3,4),1,1)+(MID('lfiw_mo5m_min_slie.csv'!G448,8,3)+MID('lfiw_mo5m_min_slie.csv'!G448,12,3)+IF(MID('lfiw_mo5m_min_slie.csv'!G448,8,3)&gt;MID('lfiw_mo5m_min_slie.csv'!G448,12,3),365+IF(MOD(MID('lfiw_mo5m_min_slie.csv'!G448,3,4),4)=0,1,0),0))/2</f>
        <v>34844</v>
      </c>
      <c r="H448" s="1">
        <f>DATE(MID('lfiw_mo5m_min_slie.csv'!H448,3,4),1,1)+(MID('lfiw_mo5m_min_slie.csv'!H448,8,3)+MID('lfiw_mo5m_min_slie.csv'!H448,12,3)+IF(MID('lfiw_mo5m_min_slie.csv'!H448,8,3)&gt;MID('lfiw_mo5m_min_slie.csv'!H448,12,3),365+IF(MOD(MID('lfiw_mo5m_min_slie.csv'!H448,3,4),4)=0,1,0),0))/2</f>
        <v>34155</v>
      </c>
      <c r="I448" s="1">
        <f>DATE(MID('lfiw_mo5m_min_slie.csv'!I448,3,4),1,1)+(MID('lfiw_mo5m_min_slie.csv'!I448,8,3)+MID('lfiw_mo5m_min_slie.csv'!I448,12,3)+IF(MID('lfiw_mo5m_min_slie.csv'!I448,8,3)&gt;MID('lfiw_mo5m_min_slie.csv'!I448,12,3),365+IF(MOD(MID('lfiw_mo5m_min_slie.csv'!I448,3,4),4)=0,1,0),0))/2</f>
        <v>34163</v>
      </c>
      <c r="J448" s="1">
        <f>DATE(MID('lfiw_mo5m_min_slie.csv'!J448,3,4),1,1)+(MID('lfiw_mo5m_min_slie.csv'!J448,8,3)+MID('lfiw_mo5m_min_slie.csv'!J448,12,3)+IF(MID('lfiw_mo5m_min_slie.csv'!J448,8,3)&gt;MID('lfiw_mo5m_min_slie.csv'!J448,12,3),365+IF(MOD(MID('lfiw_mo5m_min_slie.csv'!J448,3,4),4)=0,1,0),0))/2</f>
        <v>33903.5</v>
      </c>
      <c r="K448" s="1">
        <f>DATE(MID('lfiw_mo5m_min_slie.csv'!K448,3,4),1,1)+(MID('lfiw_mo5m_min_slie.csv'!K448,8,3)+MID('lfiw_mo5m_min_slie.csv'!K448,12,3)+IF(MID('lfiw_mo5m_min_slie.csv'!K448,8,3)&gt;MID('lfiw_mo5m_min_slie.csv'!K448,12,3),365+IF(MOD(MID('lfiw_mo5m_min_slie.csv'!K448,3,4),4)=0,1,0),0))/2</f>
        <v>33903.5</v>
      </c>
      <c r="L448" s="1">
        <f>DATE(MID('lfiw_mo5m_min_slie.csv'!L448,3,4),1,1)+(MID('lfiw_mo5m_min_slie.csv'!L448,8,3)+MID('lfiw_mo5m_min_slie.csv'!L448,12,3)+IF(MID('lfiw_mo5m_min_slie.csv'!L448,8,3)&gt;MID('lfiw_mo5m_min_slie.csv'!L448,12,3),365+IF(MOD(MID('lfiw_mo5m_min_slie.csv'!L448,3,4),4)=0,1,0),0))/2</f>
        <v>34627.5</v>
      </c>
      <c r="M448" s="1">
        <f>DATE(MID('lfiw_mo5m_min_slie.csv'!M448,3,4),1,1)+(MID('lfiw_mo5m_min_slie.csv'!M448,8,3)+MID('lfiw_mo5m_min_slie.csv'!M448,12,3)+IF(MID('lfiw_mo5m_min_slie.csv'!M448,8,3)&gt;MID('lfiw_mo5m_min_slie.csv'!M448,12,3),365+IF(MOD(MID('lfiw_mo5m_min_slie.csv'!M448,3,4),4)=0,1,0),0))/2</f>
        <v>34293</v>
      </c>
      <c r="N448" s="1">
        <f>DATE(MID('lfiw_mo5m_min_slie.csv'!N448,3,4),1,1)+(MID('lfiw_mo5m_min_slie.csv'!N448,8,3)+MID('lfiw_mo5m_min_slie.csv'!N448,12,3)+IF(MID('lfiw_mo5m_min_slie.csv'!N448,8,3)&gt;MID('lfiw_mo5m_min_slie.csv'!N448,12,3),365+IF(MOD(MID('lfiw_mo5m_min_slie.csv'!N448,3,4),4)=0,1,0),0))/2</f>
        <v>34680.5</v>
      </c>
    </row>
    <row r="449" spans="1:14">
      <c r="A449" t="s">
        <v>162</v>
      </c>
      <c r="B449">
        <v>447</v>
      </c>
      <c r="C449" s="1">
        <f>DATE(MID('lfiw_mo5m_min_slie.csv'!C449,3,4),1,1)+(MID('lfiw_mo5m_min_slie.csv'!C449,8,3)+MID('lfiw_mo5m_min_slie.csv'!C449,12,3)+IF(MID('lfiw_mo5m_min_slie.csv'!C449,8,3)&gt;MID('lfiw_mo5m_min_slie.csv'!C449,12,3),365+IF(MOD(MID('lfiw_mo5m_min_slie.csv'!C449,3,4),4)=0,1,0),0))/2</f>
        <v>37983.5</v>
      </c>
      <c r="D449" s="1">
        <f>DATE(MID('lfiw_mo5m_min_slie.csv'!D449,3,4),1,1)+(MID('lfiw_mo5m_min_slie.csv'!D449,8,3)+MID('lfiw_mo5m_min_slie.csv'!D449,12,3)+IF(MID('lfiw_mo5m_min_slie.csv'!D449,8,3)&gt;MID('lfiw_mo5m_min_slie.csv'!D449,12,3),365+IF(MOD(MID('lfiw_mo5m_min_slie.csv'!D449,3,4),4)=0,1,0),0))/2</f>
        <v>34387</v>
      </c>
      <c r="E449" s="1">
        <f>DATE(MID('lfiw_mo5m_min_slie.csv'!E449,3,4),1,1)+(MID('lfiw_mo5m_min_slie.csv'!E449,8,3)+MID('lfiw_mo5m_min_slie.csv'!E449,12,3)+IF(MID('lfiw_mo5m_min_slie.csv'!E449,8,3)&gt;MID('lfiw_mo5m_min_slie.csv'!E449,12,3),365+IF(MOD(MID('lfiw_mo5m_min_slie.csv'!E449,3,4),4)=0,1,0),0))/2</f>
        <v>35530</v>
      </c>
      <c r="F449" s="1">
        <f>DATE(MID('lfiw_mo5m_min_slie.csv'!F449,3,4),1,1)+(MID('lfiw_mo5m_min_slie.csv'!F449,8,3)+MID('lfiw_mo5m_min_slie.csv'!F449,12,3)+IF(MID('lfiw_mo5m_min_slie.csv'!F449,8,3)&gt;MID('lfiw_mo5m_min_slie.csv'!F449,12,3),365+IF(MOD(MID('lfiw_mo5m_min_slie.csv'!F449,3,4),4)=0,1,0),0))/2</f>
        <v>34080</v>
      </c>
      <c r="G449" s="1">
        <f>DATE(MID('lfiw_mo5m_min_slie.csv'!G449,3,4),1,1)+(MID('lfiw_mo5m_min_slie.csv'!G449,8,3)+MID('lfiw_mo5m_min_slie.csv'!G449,12,3)+IF(MID('lfiw_mo5m_min_slie.csv'!G449,8,3)&gt;MID('lfiw_mo5m_min_slie.csv'!G449,12,3),365+IF(MOD(MID('lfiw_mo5m_min_slie.csv'!G449,3,4),4)=0,1,0),0))/2</f>
        <v>34844</v>
      </c>
      <c r="H449" s="1">
        <f>DATE(MID('lfiw_mo5m_min_slie.csv'!H449,3,4),1,1)+(MID('lfiw_mo5m_min_slie.csv'!H449,8,3)+MID('lfiw_mo5m_min_slie.csv'!H449,12,3)+IF(MID('lfiw_mo5m_min_slie.csv'!H449,8,3)&gt;MID('lfiw_mo5m_min_slie.csv'!H449,12,3),365+IF(MOD(MID('lfiw_mo5m_min_slie.csv'!H449,3,4),4)=0,1,0),0))/2</f>
        <v>34155</v>
      </c>
      <c r="I449" s="1">
        <f>DATE(MID('lfiw_mo5m_min_slie.csv'!I449,3,4),1,1)+(MID('lfiw_mo5m_min_slie.csv'!I449,8,3)+MID('lfiw_mo5m_min_slie.csv'!I449,12,3)+IF(MID('lfiw_mo5m_min_slie.csv'!I449,8,3)&gt;MID('lfiw_mo5m_min_slie.csv'!I449,12,3),365+IF(MOD(MID('lfiw_mo5m_min_slie.csv'!I449,3,4),4)=0,1,0),0))/2</f>
        <v>34163</v>
      </c>
      <c r="J449" s="1">
        <f>DATE(MID('lfiw_mo5m_min_slie.csv'!J449,3,4),1,1)+(MID('lfiw_mo5m_min_slie.csv'!J449,8,3)+MID('lfiw_mo5m_min_slie.csv'!J449,12,3)+IF(MID('lfiw_mo5m_min_slie.csv'!J449,8,3)&gt;MID('lfiw_mo5m_min_slie.csv'!J449,12,3),365+IF(MOD(MID('lfiw_mo5m_min_slie.csv'!J449,3,4),4)=0,1,0),0))/2</f>
        <v>33903.5</v>
      </c>
      <c r="K449" s="1">
        <f>DATE(MID('lfiw_mo5m_min_slie.csv'!K449,3,4),1,1)+(MID('lfiw_mo5m_min_slie.csv'!K449,8,3)+MID('lfiw_mo5m_min_slie.csv'!K449,12,3)+IF(MID('lfiw_mo5m_min_slie.csv'!K449,8,3)&gt;MID('lfiw_mo5m_min_slie.csv'!K449,12,3),365+IF(MOD(MID('lfiw_mo5m_min_slie.csv'!K449,3,4),4)=0,1,0),0))/2</f>
        <v>33903.5</v>
      </c>
      <c r="L449" s="1">
        <f>DATE(MID('lfiw_mo5m_min_slie.csv'!L449,3,4),1,1)+(MID('lfiw_mo5m_min_slie.csv'!L449,8,3)+MID('lfiw_mo5m_min_slie.csv'!L449,12,3)+IF(MID('lfiw_mo5m_min_slie.csv'!L449,8,3)&gt;MID('lfiw_mo5m_min_slie.csv'!L449,12,3),365+IF(MOD(MID('lfiw_mo5m_min_slie.csv'!L449,3,4),4)=0,1,0),0))/2</f>
        <v>34627.5</v>
      </c>
      <c r="M449" s="1">
        <f>DATE(MID('lfiw_mo5m_min_slie.csv'!M449,3,4),1,1)+(MID('lfiw_mo5m_min_slie.csv'!M449,8,3)+MID('lfiw_mo5m_min_slie.csv'!M449,12,3)+IF(MID('lfiw_mo5m_min_slie.csv'!M449,8,3)&gt;MID('lfiw_mo5m_min_slie.csv'!M449,12,3),365+IF(MOD(MID('lfiw_mo5m_min_slie.csv'!M449,3,4),4)=0,1,0),0))/2</f>
        <v>34293</v>
      </c>
      <c r="N449" s="1">
        <f>DATE(MID('lfiw_mo5m_min_slie.csv'!N449,3,4),1,1)+(MID('lfiw_mo5m_min_slie.csv'!N449,8,3)+MID('lfiw_mo5m_min_slie.csv'!N449,12,3)+IF(MID('lfiw_mo5m_min_slie.csv'!N449,8,3)&gt;MID('lfiw_mo5m_min_slie.csv'!N449,12,3),365+IF(MOD(MID('lfiw_mo5m_min_slie.csv'!N449,3,4),4)=0,1,0),0))/2</f>
        <v>34680.5</v>
      </c>
    </row>
    <row r="450" spans="1:14">
      <c r="A450" t="s">
        <v>162</v>
      </c>
      <c r="B450">
        <v>448</v>
      </c>
      <c r="C450" s="1">
        <f>DATE(MID('lfiw_mo5m_min_slie.csv'!C450,3,4),1,1)+(MID('lfiw_mo5m_min_slie.csv'!C450,8,3)+MID('lfiw_mo5m_min_slie.csv'!C450,12,3)+IF(MID('lfiw_mo5m_min_slie.csv'!C450,8,3)&gt;MID('lfiw_mo5m_min_slie.csv'!C450,12,3),365+IF(MOD(MID('lfiw_mo5m_min_slie.csv'!C450,3,4),4)=0,1,0),0))/2</f>
        <v>37983.5</v>
      </c>
      <c r="D450" s="1">
        <f>DATE(MID('lfiw_mo5m_min_slie.csv'!D450,3,4),1,1)+(MID('lfiw_mo5m_min_slie.csv'!D450,8,3)+MID('lfiw_mo5m_min_slie.csv'!D450,12,3)+IF(MID('lfiw_mo5m_min_slie.csv'!D450,8,3)&gt;MID('lfiw_mo5m_min_slie.csv'!D450,12,3),365+IF(MOD(MID('lfiw_mo5m_min_slie.csv'!D450,3,4),4)=0,1,0),0))/2</f>
        <v>34387</v>
      </c>
      <c r="E450" s="1">
        <f>DATE(MID('lfiw_mo5m_min_slie.csv'!E450,3,4),1,1)+(MID('lfiw_mo5m_min_slie.csv'!E450,8,3)+MID('lfiw_mo5m_min_slie.csv'!E450,12,3)+IF(MID('lfiw_mo5m_min_slie.csv'!E450,8,3)&gt;MID('lfiw_mo5m_min_slie.csv'!E450,12,3),365+IF(MOD(MID('lfiw_mo5m_min_slie.csv'!E450,3,4),4)=0,1,0),0))/2</f>
        <v>35530</v>
      </c>
      <c r="F450" s="1">
        <f>DATE(MID('lfiw_mo5m_min_slie.csv'!F450,3,4),1,1)+(MID('lfiw_mo5m_min_slie.csv'!F450,8,3)+MID('lfiw_mo5m_min_slie.csv'!F450,12,3)+IF(MID('lfiw_mo5m_min_slie.csv'!F450,8,3)&gt;MID('lfiw_mo5m_min_slie.csv'!F450,12,3),365+IF(MOD(MID('lfiw_mo5m_min_slie.csv'!F450,3,4),4)=0,1,0),0))/2</f>
        <v>34080</v>
      </c>
      <c r="G450" s="1">
        <f>DATE(MID('lfiw_mo5m_min_slie.csv'!G450,3,4),1,1)+(MID('lfiw_mo5m_min_slie.csv'!G450,8,3)+MID('lfiw_mo5m_min_slie.csv'!G450,12,3)+IF(MID('lfiw_mo5m_min_slie.csv'!G450,8,3)&gt;MID('lfiw_mo5m_min_slie.csv'!G450,12,3),365+IF(MOD(MID('lfiw_mo5m_min_slie.csv'!G450,3,4),4)=0,1,0),0))/2</f>
        <v>34844</v>
      </c>
      <c r="H450" s="1">
        <f>DATE(MID('lfiw_mo5m_min_slie.csv'!H450,3,4),1,1)+(MID('lfiw_mo5m_min_slie.csv'!H450,8,3)+MID('lfiw_mo5m_min_slie.csv'!H450,12,3)+IF(MID('lfiw_mo5m_min_slie.csv'!H450,8,3)&gt;MID('lfiw_mo5m_min_slie.csv'!H450,12,3),365+IF(MOD(MID('lfiw_mo5m_min_slie.csv'!H450,3,4),4)=0,1,0),0))/2</f>
        <v>34155</v>
      </c>
      <c r="I450" s="1">
        <f>DATE(MID('lfiw_mo5m_min_slie.csv'!I450,3,4),1,1)+(MID('lfiw_mo5m_min_slie.csv'!I450,8,3)+MID('lfiw_mo5m_min_slie.csv'!I450,12,3)+IF(MID('lfiw_mo5m_min_slie.csv'!I450,8,3)&gt;MID('lfiw_mo5m_min_slie.csv'!I450,12,3),365+IF(MOD(MID('lfiw_mo5m_min_slie.csv'!I450,3,4),4)=0,1,0),0))/2</f>
        <v>34163</v>
      </c>
      <c r="J450" s="1">
        <f>DATE(MID('lfiw_mo5m_min_slie.csv'!J450,3,4),1,1)+(MID('lfiw_mo5m_min_slie.csv'!J450,8,3)+MID('lfiw_mo5m_min_slie.csv'!J450,12,3)+IF(MID('lfiw_mo5m_min_slie.csv'!J450,8,3)&gt;MID('lfiw_mo5m_min_slie.csv'!J450,12,3),365+IF(MOD(MID('lfiw_mo5m_min_slie.csv'!J450,3,4),4)=0,1,0),0))/2</f>
        <v>33903.5</v>
      </c>
      <c r="K450" s="1">
        <f>DATE(MID('lfiw_mo5m_min_slie.csv'!K450,3,4),1,1)+(MID('lfiw_mo5m_min_slie.csv'!K450,8,3)+MID('lfiw_mo5m_min_slie.csv'!K450,12,3)+IF(MID('lfiw_mo5m_min_slie.csv'!K450,8,3)&gt;MID('lfiw_mo5m_min_slie.csv'!K450,12,3),365+IF(MOD(MID('lfiw_mo5m_min_slie.csv'!K450,3,4),4)=0,1,0),0))/2</f>
        <v>33903.5</v>
      </c>
      <c r="L450" s="1">
        <f>DATE(MID('lfiw_mo5m_min_slie.csv'!L450,3,4),1,1)+(MID('lfiw_mo5m_min_slie.csv'!L450,8,3)+MID('lfiw_mo5m_min_slie.csv'!L450,12,3)+IF(MID('lfiw_mo5m_min_slie.csv'!L450,8,3)&gt;MID('lfiw_mo5m_min_slie.csv'!L450,12,3),365+IF(MOD(MID('lfiw_mo5m_min_slie.csv'!L450,3,4),4)=0,1,0),0))/2</f>
        <v>34627.5</v>
      </c>
      <c r="M450" s="1">
        <f>DATE(MID('lfiw_mo5m_min_slie.csv'!M450,3,4),1,1)+(MID('lfiw_mo5m_min_slie.csv'!M450,8,3)+MID('lfiw_mo5m_min_slie.csv'!M450,12,3)+IF(MID('lfiw_mo5m_min_slie.csv'!M450,8,3)&gt;MID('lfiw_mo5m_min_slie.csv'!M450,12,3),365+IF(MOD(MID('lfiw_mo5m_min_slie.csv'!M450,3,4),4)=0,1,0),0))/2</f>
        <v>34293</v>
      </c>
      <c r="N450" s="1">
        <f>DATE(MID('lfiw_mo5m_min_slie.csv'!N450,3,4),1,1)+(MID('lfiw_mo5m_min_slie.csv'!N450,8,3)+MID('lfiw_mo5m_min_slie.csv'!N450,12,3)+IF(MID('lfiw_mo5m_min_slie.csv'!N450,8,3)&gt;MID('lfiw_mo5m_min_slie.csv'!N450,12,3),365+IF(MOD(MID('lfiw_mo5m_min_slie.csv'!N450,3,4),4)=0,1,0),0))/2</f>
        <v>34680.5</v>
      </c>
    </row>
    <row r="451" spans="1:14">
      <c r="A451" t="s">
        <v>162</v>
      </c>
      <c r="B451">
        <v>449</v>
      </c>
      <c r="C451" s="1">
        <f>DATE(MID('lfiw_mo5m_min_slie.csv'!C451,3,4),1,1)+(MID('lfiw_mo5m_min_slie.csv'!C451,8,3)+MID('lfiw_mo5m_min_slie.csv'!C451,12,3)+IF(MID('lfiw_mo5m_min_slie.csv'!C451,8,3)&gt;MID('lfiw_mo5m_min_slie.csv'!C451,12,3),365+IF(MOD(MID('lfiw_mo5m_min_slie.csv'!C451,3,4),4)=0,1,0),0))/2</f>
        <v>37983.5</v>
      </c>
      <c r="D451" s="1">
        <f>DATE(MID('lfiw_mo5m_min_slie.csv'!D451,3,4),1,1)+(MID('lfiw_mo5m_min_slie.csv'!D451,8,3)+MID('lfiw_mo5m_min_slie.csv'!D451,12,3)+IF(MID('lfiw_mo5m_min_slie.csv'!D451,8,3)&gt;MID('lfiw_mo5m_min_slie.csv'!D451,12,3),365+IF(MOD(MID('lfiw_mo5m_min_slie.csv'!D451,3,4),4)=0,1,0),0))/2</f>
        <v>34387</v>
      </c>
      <c r="E451" s="1">
        <f>DATE(MID('lfiw_mo5m_min_slie.csv'!E451,3,4),1,1)+(MID('lfiw_mo5m_min_slie.csv'!E451,8,3)+MID('lfiw_mo5m_min_slie.csv'!E451,12,3)+IF(MID('lfiw_mo5m_min_slie.csv'!E451,8,3)&gt;MID('lfiw_mo5m_min_slie.csv'!E451,12,3),365+IF(MOD(MID('lfiw_mo5m_min_slie.csv'!E451,3,4),4)=0,1,0),0))/2</f>
        <v>35530</v>
      </c>
      <c r="F451" s="1">
        <f>DATE(MID('lfiw_mo5m_min_slie.csv'!F451,3,4),1,1)+(MID('lfiw_mo5m_min_slie.csv'!F451,8,3)+MID('lfiw_mo5m_min_slie.csv'!F451,12,3)+IF(MID('lfiw_mo5m_min_slie.csv'!F451,8,3)&gt;MID('lfiw_mo5m_min_slie.csv'!F451,12,3),365+IF(MOD(MID('lfiw_mo5m_min_slie.csv'!F451,3,4),4)=0,1,0),0))/2</f>
        <v>34080</v>
      </c>
      <c r="G451" s="1">
        <f>DATE(MID('lfiw_mo5m_min_slie.csv'!G451,3,4),1,1)+(MID('lfiw_mo5m_min_slie.csv'!G451,8,3)+MID('lfiw_mo5m_min_slie.csv'!G451,12,3)+IF(MID('lfiw_mo5m_min_slie.csv'!G451,8,3)&gt;MID('lfiw_mo5m_min_slie.csv'!G451,12,3),365+IF(MOD(MID('lfiw_mo5m_min_slie.csv'!G451,3,4),4)=0,1,0),0))/2</f>
        <v>34844</v>
      </c>
      <c r="H451" s="1">
        <f>DATE(MID('lfiw_mo5m_min_slie.csv'!H451,3,4),1,1)+(MID('lfiw_mo5m_min_slie.csv'!H451,8,3)+MID('lfiw_mo5m_min_slie.csv'!H451,12,3)+IF(MID('lfiw_mo5m_min_slie.csv'!H451,8,3)&gt;MID('lfiw_mo5m_min_slie.csv'!H451,12,3),365+IF(MOD(MID('lfiw_mo5m_min_slie.csv'!H451,3,4),4)=0,1,0),0))/2</f>
        <v>34155</v>
      </c>
      <c r="I451" s="1">
        <f>DATE(MID('lfiw_mo5m_min_slie.csv'!I451,3,4),1,1)+(MID('lfiw_mo5m_min_slie.csv'!I451,8,3)+MID('lfiw_mo5m_min_slie.csv'!I451,12,3)+IF(MID('lfiw_mo5m_min_slie.csv'!I451,8,3)&gt;MID('lfiw_mo5m_min_slie.csv'!I451,12,3),365+IF(MOD(MID('lfiw_mo5m_min_slie.csv'!I451,3,4),4)=0,1,0),0))/2</f>
        <v>34163</v>
      </c>
      <c r="J451" s="1">
        <f>DATE(MID('lfiw_mo5m_min_slie.csv'!J451,3,4),1,1)+(MID('lfiw_mo5m_min_slie.csv'!J451,8,3)+MID('lfiw_mo5m_min_slie.csv'!J451,12,3)+IF(MID('lfiw_mo5m_min_slie.csv'!J451,8,3)&gt;MID('lfiw_mo5m_min_slie.csv'!J451,12,3),365+IF(MOD(MID('lfiw_mo5m_min_slie.csv'!J451,3,4),4)=0,1,0),0))/2</f>
        <v>33903.5</v>
      </c>
      <c r="K451" s="1">
        <f>DATE(MID('lfiw_mo5m_min_slie.csv'!K451,3,4),1,1)+(MID('lfiw_mo5m_min_slie.csv'!K451,8,3)+MID('lfiw_mo5m_min_slie.csv'!K451,12,3)+IF(MID('lfiw_mo5m_min_slie.csv'!K451,8,3)&gt;MID('lfiw_mo5m_min_slie.csv'!K451,12,3),365+IF(MOD(MID('lfiw_mo5m_min_slie.csv'!K451,3,4),4)=0,1,0),0))/2</f>
        <v>33903.5</v>
      </c>
      <c r="L451" s="1">
        <f>DATE(MID('lfiw_mo5m_min_slie.csv'!L451,3,4),1,1)+(MID('lfiw_mo5m_min_slie.csv'!L451,8,3)+MID('lfiw_mo5m_min_slie.csv'!L451,12,3)+IF(MID('lfiw_mo5m_min_slie.csv'!L451,8,3)&gt;MID('lfiw_mo5m_min_slie.csv'!L451,12,3),365+IF(MOD(MID('lfiw_mo5m_min_slie.csv'!L451,3,4),4)=0,1,0),0))/2</f>
        <v>34627.5</v>
      </c>
      <c r="M451" s="1">
        <f>DATE(MID('lfiw_mo5m_min_slie.csv'!M451,3,4),1,1)+(MID('lfiw_mo5m_min_slie.csv'!M451,8,3)+MID('lfiw_mo5m_min_slie.csv'!M451,12,3)+IF(MID('lfiw_mo5m_min_slie.csv'!M451,8,3)&gt;MID('lfiw_mo5m_min_slie.csv'!M451,12,3),365+IF(MOD(MID('lfiw_mo5m_min_slie.csv'!M451,3,4),4)=0,1,0),0))/2</f>
        <v>34293</v>
      </c>
      <c r="N451" s="1">
        <f>DATE(MID('lfiw_mo5m_min_slie.csv'!N451,3,4),1,1)+(MID('lfiw_mo5m_min_slie.csv'!N451,8,3)+MID('lfiw_mo5m_min_slie.csv'!N451,12,3)+IF(MID('lfiw_mo5m_min_slie.csv'!N451,8,3)&gt;MID('lfiw_mo5m_min_slie.csv'!N451,12,3),365+IF(MOD(MID('lfiw_mo5m_min_slie.csv'!N451,3,4),4)=0,1,0),0))/2</f>
        <v>34680.5</v>
      </c>
    </row>
    <row r="452" spans="1:14">
      <c r="A452" t="s">
        <v>162</v>
      </c>
      <c r="B452">
        <v>450</v>
      </c>
      <c r="C452" s="1">
        <f>DATE(MID('lfiw_mo5m_min_slie.csv'!C452,3,4),1,1)+(MID('lfiw_mo5m_min_slie.csv'!C452,8,3)+MID('lfiw_mo5m_min_slie.csv'!C452,12,3)+IF(MID('lfiw_mo5m_min_slie.csv'!C452,8,3)&gt;MID('lfiw_mo5m_min_slie.csv'!C452,12,3),365+IF(MOD(MID('lfiw_mo5m_min_slie.csv'!C452,3,4),4)=0,1,0),0))/2</f>
        <v>37983.5</v>
      </c>
      <c r="D452" s="1">
        <f>DATE(MID('lfiw_mo5m_min_slie.csv'!D452,3,4),1,1)+(MID('lfiw_mo5m_min_slie.csv'!D452,8,3)+MID('lfiw_mo5m_min_slie.csv'!D452,12,3)+IF(MID('lfiw_mo5m_min_slie.csv'!D452,8,3)&gt;MID('lfiw_mo5m_min_slie.csv'!D452,12,3),365+IF(MOD(MID('lfiw_mo5m_min_slie.csv'!D452,3,4),4)=0,1,0),0))/2</f>
        <v>34387</v>
      </c>
      <c r="E452" s="1">
        <f>DATE(MID('lfiw_mo5m_min_slie.csv'!E452,3,4),1,1)+(MID('lfiw_mo5m_min_slie.csv'!E452,8,3)+MID('lfiw_mo5m_min_slie.csv'!E452,12,3)+IF(MID('lfiw_mo5m_min_slie.csv'!E452,8,3)&gt;MID('lfiw_mo5m_min_slie.csv'!E452,12,3),365+IF(MOD(MID('lfiw_mo5m_min_slie.csv'!E452,3,4),4)=0,1,0),0))/2</f>
        <v>35530</v>
      </c>
      <c r="F452" s="1">
        <f>DATE(MID('lfiw_mo5m_min_slie.csv'!F452,3,4),1,1)+(MID('lfiw_mo5m_min_slie.csv'!F452,8,3)+MID('lfiw_mo5m_min_slie.csv'!F452,12,3)+IF(MID('lfiw_mo5m_min_slie.csv'!F452,8,3)&gt;MID('lfiw_mo5m_min_slie.csv'!F452,12,3),365+IF(MOD(MID('lfiw_mo5m_min_slie.csv'!F452,3,4),4)=0,1,0),0))/2</f>
        <v>34080</v>
      </c>
      <c r="G452" s="1">
        <f>DATE(MID('lfiw_mo5m_min_slie.csv'!G452,3,4),1,1)+(MID('lfiw_mo5m_min_slie.csv'!G452,8,3)+MID('lfiw_mo5m_min_slie.csv'!G452,12,3)+IF(MID('lfiw_mo5m_min_slie.csv'!G452,8,3)&gt;MID('lfiw_mo5m_min_slie.csv'!G452,12,3),365+IF(MOD(MID('lfiw_mo5m_min_slie.csv'!G452,3,4),4)=0,1,0),0))/2</f>
        <v>34844</v>
      </c>
      <c r="H452" s="1">
        <f>DATE(MID('lfiw_mo5m_min_slie.csv'!H452,3,4),1,1)+(MID('lfiw_mo5m_min_slie.csv'!H452,8,3)+MID('lfiw_mo5m_min_slie.csv'!H452,12,3)+IF(MID('lfiw_mo5m_min_slie.csv'!H452,8,3)&gt;MID('lfiw_mo5m_min_slie.csv'!H452,12,3),365+IF(MOD(MID('lfiw_mo5m_min_slie.csv'!H452,3,4),4)=0,1,0),0))/2</f>
        <v>34155</v>
      </c>
      <c r="I452" s="1">
        <f>DATE(MID('lfiw_mo5m_min_slie.csv'!I452,3,4),1,1)+(MID('lfiw_mo5m_min_slie.csv'!I452,8,3)+MID('lfiw_mo5m_min_slie.csv'!I452,12,3)+IF(MID('lfiw_mo5m_min_slie.csv'!I452,8,3)&gt;MID('lfiw_mo5m_min_slie.csv'!I452,12,3),365+IF(MOD(MID('lfiw_mo5m_min_slie.csv'!I452,3,4),4)=0,1,0),0))/2</f>
        <v>34163</v>
      </c>
      <c r="J452" s="1">
        <f>DATE(MID('lfiw_mo5m_min_slie.csv'!J452,3,4),1,1)+(MID('lfiw_mo5m_min_slie.csv'!J452,8,3)+MID('lfiw_mo5m_min_slie.csv'!J452,12,3)+IF(MID('lfiw_mo5m_min_slie.csv'!J452,8,3)&gt;MID('lfiw_mo5m_min_slie.csv'!J452,12,3),365+IF(MOD(MID('lfiw_mo5m_min_slie.csv'!J452,3,4),4)=0,1,0),0))/2</f>
        <v>33903.5</v>
      </c>
      <c r="K452" s="1">
        <f>DATE(MID('lfiw_mo5m_min_slie.csv'!K452,3,4),1,1)+(MID('lfiw_mo5m_min_slie.csv'!K452,8,3)+MID('lfiw_mo5m_min_slie.csv'!K452,12,3)+IF(MID('lfiw_mo5m_min_slie.csv'!K452,8,3)&gt;MID('lfiw_mo5m_min_slie.csv'!K452,12,3),365+IF(MOD(MID('lfiw_mo5m_min_slie.csv'!K452,3,4),4)=0,1,0),0))/2</f>
        <v>33903.5</v>
      </c>
      <c r="L452" s="1">
        <f>DATE(MID('lfiw_mo5m_min_slie.csv'!L452,3,4),1,1)+(MID('lfiw_mo5m_min_slie.csv'!L452,8,3)+MID('lfiw_mo5m_min_slie.csv'!L452,12,3)+IF(MID('lfiw_mo5m_min_slie.csv'!L452,8,3)&gt;MID('lfiw_mo5m_min_slie.csv'!L452,12,3),365+IF(MOD(MID('lfiw_mo5m_min_slie.csv'!L452,3,4),4)=0,1,0),0))/2</f>
        <v>34627.5</v>
      </c>
      <c r="M452" s="1">
        <f>DATE(MID('lfiw_mo5m_min_slie.csv'!M452,3,4),1,1)+(MID('lfiw_mo5m_min_slie.csv'!M452,8,3)+MID('lfiw_mo5m_min_slie.csv'!M452,12,3)+IF(MID('lfiw_mo5m_min_slie.csv'!M452,8,3)&gt;MID('lfiw_mo5m_min_slie.csv'!M452,12,3),365+IF(MOD(MID('lfiw_mo5m_min_slie.csv'!M452,3,4),4)=0,1,0),0))/2</f>
        <v>34293</v>
      </c>
      <c r="N452" s="1">
        <f>DATE(MID('lfiw_mo5m_min_slie.csv'!N452,3,4),1,1)+(MID('lfiw_mo5m_min_slie.csv'!N452,8,3)+MID('lfiw_mo5m_min_slie.csv'!N452,12,3)+IF(MID('lfiw_mo5m_min_slie.csv'!N452,8,3)&gt;MID('lfiw_mo5m_min_slie.csv'!N452,12,3),365+IF(MOD(MID('lfiw_mo5m_min_slie.csv'!N452,3,4),4)=0,1,0),0))/2</f>
        <v>34680.5</v>
      </c>
    </row>
    <row r="453" spans="1:14">
      <c r="A453" t="s">
        <v>162</v>
      </c>
      <c r="B453">
        <v>451</v>
      </c>
      <c r="C453" s="1">
        <f>DATE(MID('lfiw_mo5m_min_slie.csv'!C453,3,4),1,1)+(MID('lfiw_mo5m_min_slie.csv'!C453,8,3)+MID('lfiw_mo5m_min_slie.csv'!C453,12,3)+IF(MID('lfiw_mo5m_min_slie.csv'!C453,8,3)&gt;MID('lfiw_mo5m_min_slie.csv'!C453,12,3),365+IF(MOD(MID('lfiw_mo5m_min_slie.csv'!C453,3,4),4)=0,1,0),0))/2</f>
        <v>37983.5</v>
      </c>
      <c r="D453" s="1">
        <f>DATE(MID('lfiw_mo5m_min_slie.csv'!D453,3,4),1,1)+(MID('lfiw_mo5m_min_slie.csv'!D453,8,3)+MID('lfiw_mo5m_min_slie.csv'!D453,12,3)+IF(MID('lfiw_mo5m_min_slie.csv'!D453,8,3)&gt;MID('lfiw_mo5m_min_slie.csv'!D453,12,3),365+IF(MOD(MID('lfiw_mo5m_min_slie.csv'!D453,3,4),4)=0,1,0),0))/2</f>
        <v>34387</v>
      </c>
      <c r="E453" s="1">
        <f>DATE(MID('lfiw_mo5m_min_slie.csv'!E453,3,4),1,1)+(MID('lfiw_mo5m_min_slie.csv'!E453,8,3)+MID('lfiw_mo5m_min_slie.csv'!E453,12,3)+IF(MID('lfiw_mo5m_min_slie.csv'!E453,8,3)&gt;MID('lfiw_mo5m_min_slie.csv'!E453,12,3),365+IF(MOD(MID('lfiw_mo5m_min_slie.csv'!E453,3,4),4)=0,1,0),0))/2</f>
        <v>35530</v>
      </c>
      <c r="F453" s="1">
        <f>DATE(MID('lfiw_mo5m_min_slie.csv'!F453,3,4),1,1)+(MID('lfiw_mo5m_min_slie.csv'!F453,8,3)+MID('lfiw_mo5m_min_slie.csv'!F453,12,3)+IF(MID('lfiw_mo5m_min_slie.csv'!F453,8,3)&gt;MID('lfiw_mo5m_min_slie.csv'!F453,12,3),365+IF(MOD(MID('lfiw_mo5m_min_slie.csv'!F453,3,4),4)=0,1,0),0))/2</f>
        <v>34080</v>
      </c>
      <c r="G453" s="1">
        <f>DATE(MID('lfiw_mo5m_min_slie.csv'!G453,3,4),1,1)+(MID('lfiw_mo5m_min_slie.csv'!G453,8,3)+MID('lfiw_mo5m_min_slie.csv'!G453,12,3)+IF(MID('lfiw_mo5m_min_slie.csv'!G453,8,3)&gt;MID('lfiw_mo5m_min_slie.csv'!G453,12,3),365+IF(MOD(MID('lfiw_mo5m_min_slie.csv'!G453,3,4),4)=0,1,0),0))/2</f>
        <v>34844</v>
      </c>
      <c r="H453" s="1">
        <f>DATE(MID('lfiw_mo5m_min_slie.csv'!H453,3,4),1,1)+(MID('lfiw_mo5m_min_slie.csv'!H453,8,3)+MID('lfiw_mo5m_min_slie.csv'!H453,12,3)+IF(MID('lfiw_mo5m_min_slie.csv'!H453,8,3)&gt;MID('lfiw_mo5m_min_slie.csv'!H453,12,3),365+IF(MOD(MID('lfiw_mo5m_min_slie.csv'!H453,3,4),4)=0,1,0),0))/2</f>
        <v>34155</v>
      </c>
      <c r="I453" s="1">
        <f>DATE(MID('lfiw_mo5m_min_slie.csv'!I453,3,4),1,1)+(MID('lfiw_mo5m_min_slie.csv'!I453,8,3)+MID('lfiw_mo5m_min_slie.csv'!I453,12,3)+IF(MID('lfiw_mo5m_min_slie.csv'!I453,8,3)&gt;MID('lfiw_mo5m_min_slie.csv'!I453,12,3),365+IF(MOD(MID('lfiw_mo5m_min_slie.csv'!I453,3,4),4)=0,1,0),0))/2</f>
        <v>34163</v>
      </c>
      <c r="J453" s="1">
        <f>DATE(MID('lfiw_mo5m_min_slie.csv'!J453,3,4),1,1)+(MID('lfiw_mo5m_min_slie.csv'!J453,8,3)+MID('lfiw_mo5m_min_slie.csv'!J453,12,3)+IF(MID('lfiw_mo5m_min_slie.csv'!J453,8,3)&gt;MID('lfiw_mo5m_min_slie.csv'!J453,12,3),365+IF(MOD(MID('lfiw_mo5m_min_slie.csv'!J453,3,4),4)=0,1,0),0))/2</f>
        <v>33903.5</v>
      </c>
      <c r="K453" s="1">
        <f>DATE(MID('lfiw_mo5m_min_slie.csv'!K453,3,4),1,1)+(MID('lfiw_mo5m_min_slie.csv'!K453,8,3)+MID('lfiw_mo5m_min_slie.csv'!K453,12,3)+IF(MID('lfiw_mo5m_min_slie.csv'!K453,8,3)&gt;MID('lfiw_mo5m_min_slie.csv'!K453,12,3),365+IF(MOD(MID('lfiw_mo5m_min_slie.csv'!K453,3,4),4)=0,1,0),0))/2</f>
        <v>33903.5</v>
      </c>
      <c r="L453" s="1">
        <f>DATE(MID('lfiw_mo5m_min_slie.csv'!L453,3,4),1,1)+(MID('lfiw_mo5m_min_slie.csv'!L453,8,3)+MID('lfiw_mo5m_min_slie.csv'!L453,12,3)+IF(MID('lfiw_mo5m_min_slie.csv'!L453,8,3)&gt;MID('lfiw_mo5m_min_slie.csv'!L453,12,3),365+IF(MOD(MID('lfiw_mo5m_min_slie.csv'!L453,3,4),4)=0,1,0),0))/2</f>
        <v>34627.5</v>
      </c>
      <c r="M453" s="1">
        <f>DATE(MID('lfiw_mo5m_min_slie.csv'!M453,3,4),1,1)+(MID('lfiw_mo5m_min_slie.csv'!M453,8,3)+MID('lfiw_mo5m_min_slie.csv'!M453,12,3)+IF(MID('lfiw_mo5m_min_slie.csv'!M453,8,3)&gt;MID('lfiw_mo5m_min_slie.csv'!M453,12,3),365+IF(MOD(MID('lfiw_mo5m_min_slie.csv'!M453,3,4),4)=0,1,0),0))/2</f>
        <v>34293</v>
      </c>
      <c r="N453" s="1">
        <f>DATE(MID('lfiw_mo5m_min_slie.csv'!N453,3,4),1,1)+(MID('lfiw_mo5m_min_slie.csv'!N453,8,3)+MID('lfiw_mo5m_min_slie.csv'!N453,12,3)+IF(MID('lfiw_mo5m_min_slie.csv'!N453,8,3)&gt;MID('lfiw_mo5m_min_slie.csv'!N453,12,3),365+IF(MOD(MID('lfiw_mo5m_min_slie.csv'!N453,3,4),4)=0,1,0),0))/2</f>
        <v>34680.5</v>
      </c>
    </row>
    <row r="454" spans="1:14">
      <c r="A454" t="s">
        <v>162</v>
      </c>
      <c r="B454">
        <v>452</v>
      </c>
      <c r="C454" s="1">
        <f>DATE(MID('lfiw_mo5m_min_slie.csv'!C454,3,4),1,1)+(MID('lfiw_mo5m_min_slie.csv'!C454,8,3)+MID('lfiw_mo5m_min_slie.csv'!C454,12,3)+IF(MID('lfiw_mo5m_min_slie.csv'!C454,8,3)&gt;MID('lfiw_mo5m_min_slie.csv'!C454,12,3),365+IF(MOD(MID('lfiw_mo5m_min_slie.csv'!C454,3,4),4)=0,1,0),0))/2</f>
        <v>37983.5</v>
      </c>
      <c r="D454" s="1">
        <f>DATE(MID('lfiw_mo5m_min_slie.csv'!D454,3,4),1,1)+(MID('lfiw_mo5m_min_slie.csv'!D454,8,3)+MID('lfiw_mo5m_min_slie.csv'!D454,12,3)+IF(MID('lfiw_mo5m_min_slie.csv'!D454,8,3)&gt;MID('lfiw_mo5m_min_slie.csv'!D454,12,3),365+IF(MOD(MID('lfiw_mo5m_min_slie.csv'!D454,3,4),4)=0,1,0),0))/2</f>
        <v>34387</v>
      </c>
      <c r="E454" s="1">
        <f>DATE(MID('lfiw_mo5m_min_slie.csv'!E454,3,4),1,1)+(MID('lfiw_mo5m_min_slie.csv'!E454,8,3)+MID('lfiw_mo5m_min_slie.csv'!E454,12,3)+IF(MID('lfiw_mo5m_min_slie.csv'!E454,8,3)&gt;MID('lfiw_mo5m_min_slie.csv'!E454,12,3),365+IF(MOD(MID('lfiw_mo5m_min_slie.csv'!E454,3,4),4)=0,1,0),0))/2</f>
        <v>35530</v>
      </c>
      <c r="F454" s="1">
        <f>DATE(MID('lfiw_mo5m_min_slie.csv'!F454,3,4),1,1)+(MID('lfiw_mo5m_min_slie.csv'!F454,8,3)+MID('lfiw_mo5m_min_slie.csv'!F454,12,3)+IF(MID('lfiw_mo5m_min_slie.csv'!F454,8,3)&gt;MID('lfiw_mo5m_min_slie.csv'!F454,12,3),365+IF(MOD(MID('lfiw_mo5m_min_slie.csv'!F454,3,4),4)=0,1,0),0))/2</f>
        <v>34080</v>
      </c>
      <c r="G454" s="1">
        <f>DATE(MID('lfiw_mo5m_min_slie.csv'!G454,3,4),1,1)+(MID('lfiw_mo5m_min_slie.csv'!G454,8,3)+MID('lfiw_mo5m_min_slie.csv'!G454,12,3)+IF(MID('lfiw_mo5m_min_slie.csv'!G454,8,3)&gt;MID('lfiw_mo5m_min_slie.csv'!G454,12,3),365+IF(MOD(MID('lfiw_mo5m_min_slie.csv'!G454,3,4),4)=0,1,0),0))/2</f>
        <v>34844</v>
      </c>
      <c r="H454" s="1">
        <f>DATE(MID('lfiw_mo5m_min_slie.csv'!H454,3,4),1,1)+(MID('lfiw_mo5m_min_slie.csv'!H454,8,3)+MID('lfiw_mo5m_min_slie.csv'!H454,12,3)+IF(MID('lfiw_mo5m_min_slie.csv'!H454,8,3)&gt;MID('lfiw_mo5m_min_slie.csv'!H454,12,3),365+IF(MOD(MID('lfiw_mo5m_min_slie.csv'!H454,3,4),4)=0,1,0),0))/2</f>
        <v>34155</v>
      </c>
      <c r="I454" s="1">
        <f>DATE(MID('lfiw_mo5m_min_slie.csv'!I454,3,4),1,1)+(MID('lfiw_mo5m_min_slie.csv'!I454,8,3)+MID('lfiw_mo5m_min_slie.csv'!I454,12,3)+IF(MID('lfiw_mo5m_min_slie.csv'!I454,8,3)&gt;MID('lfiw_mo5m_min_slie.csv'!I454,12,3),365+IF(MOD(MID('lfiw_mo5m_min_slie.csv'!I454,3,4),4)=0,1,0),0))/2</f>
        <v>34163</v>
      </c>
      <c r="J454" s="1">
        <f>DATE(MID('lfiw_mo5m_min_slie.csv'!J454,3,4),1,1)+(MID('lfiw_mo5m_min_slie.csv'!J454,8,3)+MID('lfiw_mo5m_min_slie.csv'!J454,12,3)+IF(MID('lfiw_mo5m_min_slie.csv'!J454,8,3)&gt;MID('lfiw_mo5m_min_slie.csv'!J454,12,3),365+IF(MOD(MID('lfiw_mo5m_min_slie.csv'!J454,3,4),4)=0,1,0),0))/2</f>
        <v>33903.5</v>
      </c>
      <c r="K454" s="1">
        <f>DATE(MID('lfiw_mo5m_min_slie.csv'!K454,3,4),1,1)+(MID('lfiw_mo5m_min_slie.csv'!K454,8,3)+MID('lfiw_mo5m_min_slie.csv'!K454,12,3)+IF(MID('lfiw_mo5m_min_slie.csv'!K454,8,3)&gt;MID('lfiw_mo5m_min_slie.csv'!K454,12,3),365+IF(MOD(MID('lfiw_mo5m_min_slie.csv'!K454,3,4),4)=0,1,0),0))/2</f>
        <v>33903.5</v>
      </c>
      <c r="L454" s="1">
        <f>DATE(MID('lfiw_mo5m_min_slie.csv'!L454,3,4),1,1)+(MID('lfiw_mo5m_min_slie.csv'!L454,8,3)+MID('lfiw_mo5m_min_slie.csv'!L454,12,3)+IF(MID('lfiw_mo5m_min_slie.csv'!L454,8,3)&gt;MID('lfiw_mo5m_min_slie.csv'!L454,12,3),365+IF(MOD(MID('lfiw_mo5m_min_slie.csv'!L454,3,4),4)=0,1,0),0))/2</f>
        <v>34627.5</v>
      </c>
      <c r="M454" s="1">
        <f>DATE(MID('lfiw_mo5m_min_slie.csv'!M454,3,4),1,1)+(MID('lfiw_mo5m_min_slie.csv'!M454,8,3)+MID('lfiw_mo5m_min_slie.csv'!M454,12,3)+IF(MID('lfiw_mo5m_min_slie.csv'!M454,8,3)&gt;MID('lfiw_mo5m_min_slie.csv'!M454,12,3),365+IF(MOD(MID('lfiw_mo5m_min_slie.csv'!M454,3,4),4)=0,1,0),0))/2</f>
        <v>34293</v>
      </c>
      <c r="N454" s="1">
        <f>DATE(MID('lfiw_mo5m_min_slie.csv'!N454,3,4),1,1)+(MID('lfiw_mo5m_min_slie.csv'!N454,8,3)+MID('lfiw_mo5m_min_slie.csv'!N454,12,3)+IF(MID('lfiw_mo5m_min_slie.csv'!N454,8,3)&gt;MID('lfiw_mo5m_min_slie.csv'!N454,12,3),365+IF(MOD(MID('lfiw_mo5m_min_slie.csv'!N454,3,4),4)=0,1,0),0))/2</f>
        <v>34680.5</v>
      </c>
    </row>
    <row r="455" spans="1:14">
      <c r="A455" t="s">
        <v>162</v>
      </c>
      <c r="B455">
        <v>453</v>
      </c>
      <c r="C455" s="1">
        <f>DATE(MID('lfiw_mo5m_min_slie.csv'!C455,3,4),1,1)+(MID('lfiw_mo5m_min_slie.csv'!C455,8,3)+MID('lfiw_mo5m_min_slie.csv'!C455,12,3)+IF(MID('lfiw_mo5m_min_slie.csv'!C455,8,3)&gt;MID('lfiw_mo5m_min_slie.csv'!C455,12,3),365+IF(MOD(MID('lfiw_mo5m_min_slie.csv'!C455,3,4),4)=0,1,0),0))/2</f>
        <v>37983.5</v>
      </c>
      <c r="D455" s="1">
        <f>DATE(MID('lfiw_mo5m_min_slie.csv'!D455,3,4),1,1)+(MID('lfiw_mo5m_min_slie.csv'!D455,8,3)+MID('lfiw_mo5m_min_slie.csv'!D455,12,3)+IF(MID('lfiw_mo5m_min_slie.csv'!D455,8,3)&gt;MID('lfiw_mo5m_min_slie.csv'!D455,12,3),365+IF(MOD(MID('lfiw_mo5m_min_slie.csv'!D455,3,4),4)=0,1,0),0))/2</f>
        <v>34387</v>
      </c>
      <c r="E455" s="1">
        <f>DATE(MID('lfiw_mo5m_min_slie.csv'!E455,3,4),1,1)+(MID('lfiw_mo5m_min_slie.csv'!E455,8,3)+MID('lfiw_mo5m_min_slie.csv'!E455,12,3)+IF(MID('lfiw_mo5m_min_slie.csv'!E455,8,3)&gt;MID('lfiw_mo5m_min_slie.csv'!E455,12,3),365+IF(MOD(MID('lfiw_mo5m_min_slie.csv'!E455,3,4),4)=0,1,0),0))/2</f>
        <v>35530</v>
      </c>
      <c r="F455" s="1">
        <f>DATE(MID('lfiw_mo5m_min_slie.csv'!F455,3,4),1,1)+(MID('lfiw_mo5m_min_slie.csv'!F455,8,3)+MID('lfiw_mo5m_min_slie.csv'!F455,12,3)+IF(MID('lfiw_mo5m_min_slie.csv'!F455,8,3)&gt;MID('lfiw_mo5m_min_slie.csv'!F455,12,3),365+IF(MOD(MID('lfiw_mo5m_min_slie.csv'!F455,3,4),4)=0,1,0),0))/2</f>
        <v>34080</v>
      </c>
      <c r="G455" s="1">
        <f>DATE(MID('lfiw_mo5m_min_slie.csv'!G455,3,4),1,1)+(MID('lfiw_mo5m_min_slie.csv'!G455,8,3)+MID('lfiw_mo5m_min_slie.csv'!G455,12,3)+IF(MID('lfiw_mo5m_min_slie.csv'!G455,8,3)&gt;MID('lfiw_mo5m_min_slie.csv'!G455,12,3),365+IF(MOD(MID('lfiw_mo5m_min_slie.csv'!G455,3,4),4)=0,1,0),0))/2</f>
        <v>34844</v>
      </c>
      <c r="H455" s="1">
        <f>DATE(MID('lfiw_mo5m_min_slie.csv'!H455,3,4),1,1)+(MID('lfiw_mo5m_min_slie.csv'!H455,8,3)+MID('lfiw_mo5m_min_slie.csv'!H455,12,3)+IF(MID('lfiw_mo5m_min_slie.csv'!H455,8,3)&gt;MID('lfiw_mo5m_min_slie.csv'!H455,12,3),365+IF(MOD(MID('lfiw_mo5m_min_slie.csv'!H455,3,4),4)=0,1,0),0))/2</f>
        <v>34155</v>
      </c>
      <c r="I455" s="1">
        <f>DATE(MID('lfiw_mo5m_min_slie.csv'!I455,3,4),1,1)+(MID('lfiw_mo5m_min_slie.csv'!I455,8,3)+MID('lfiw_mo5m_min_slie.csv'!I455,12,3)+IF(MID('lfiw_mo5m_min_slie.csv'!I455,8,3)&gt;MID('lfiw_mo5m_min_slie.csv'!I455,12,3),365+IF(MOD(MID('lfiw_mo5m_min_slie.csv'!I455,3,4),4)=0,1,0),0))/2</f>
        <v>34163</v>
      </c>
      <c r="J455" s="1">
        <f>DATE(MID('lfiw_mo5m_min_slie.csv'!J455,3,4),1,1)+(MID('lfiw_mo5m_min_slie.csv'!J455,8,3)+MID('lfiw_mo5m_min_slie.csv'!J455,12,3)+IF(MID('lfiw_mo5m_min_slie.csv'!J455,8,3)&gt;MID('lfiw_mo5m_min_slie.csv'!J455,12,3),365+IF(MOD(MID('lfiw_mo5m_min_slie.csv'!J455,3,4),4)=0,1,0),0))/2</f>
        <v>33903.5</v>
      </c>
      <c r="K455" s="1">
        <f>DATE(MID('lfiw_mo5m_min_slie.csv'!K455,3,4),1,1)+(MID('lfiw_mo5m_min_slie.csv'!K455,8,3)+MID('lfiw_mo5m_min_slie.csv'!K455,12,3)+IF(MID('lfiw_mo5m_min_slie.csv'!K455,8,3)&gt;MID('lfiw_mo5m_min_slie.csv'!K455,12,3),365+IF(MOD(MID('lfiw_mo5m_min_slie.csv'!K455,3,4),4)=0,1,0),0))/2</f>
        <v>33903.5</v>
      </c>
      <c r="L455" s="1">
        <f>DATE(MID('lfiw_mo5m_min_slie.csv'!L455,3,4),1,1)+(MID('lfiw_mo5m_min_slie.csv'!L455,8,3)+MID('lfiw_mo5m_min_slie.csv'!L455,12,3)+IF(MID('lfiw_mo5m_min_slie.csv'!L455,8,3)&gt;MID('lfiw_mo5m_min_slie.csv'!L455,12,3),365+IF(MOD(MID('lfiw_mo5m_min_slie.csv'!L455,3,4),4)=0,1,0),0))/2</f>
        <v>34627.5</v>
      </c>
      <c r="M455" s="1">
        <f>DATE(MID('lfiw_mo5m_min_slie.csv'!M455,3,4),1,1)+(MID('lfiw_mo5m_min_slie.csv'!M455,8,3)+MID('lfiw_mo5m_min_slie.csv'!M455,12,3)+IF(MID('lfiw_mo5m_min_slie.csv'!M455,8,3)&gt;MID('lfiw_mo5m_min_slie.csv'!M455,12,3),365+IF(MOD(MID('lfiw_mo5m_min_slie.csv'!M455,3,4),4)=0,1,0),0))/2</f>
        <v>34293</v>
      </c>
      <c r="N455" s="1">
        <f>DATE(MID('lfiw_mo5m_min_slie.csv'!N455,3,4),1,1)+(MID('lfiw_mo5m_min_slie.csv'!N455,8,3)+MID('lfiw_mo5m_min_slie.csv'!N455,12,3)+IF(MID('lfiw_mo5m_min_slie.csv'!N455,8,3)&gt;MID('lfiw_mo5m_min_slie.csv'!N455,12,3),365+IF(MOD(MID('lfiw_mo5m_min_slie.csv'!N455,3,4),4)=0,1,0),0))/2</f>
        <v>34680.5</v>
      </c>
    </row>
    <row r="456" spans="1:14">
      <c r="A456" t="s">
        <v>162</v>
      </c>
      <c r="B456">
        <v>454</v>
      </c>
      <c r="C456" s="1">
        <f>DATE(MID('lfiw_mo5m_min_slie.csv'!C456,3,4),1,1)+(MID('lfiw_mo5m_min_slie.csv'!C456,8,3)+MID('lfiw_mo5m_min_slie.csv'!C456,12,3)+IF(MID('lfiw_mo5m_min_slie.csv'!C456,8,3)&gt;MID('lfiw_mo5m_min_slie.csv'!C456,12,3),365+IF(MOD(MID('lfiw_mo5m_min_slie.csv'!C456,3,4),4)=0,1,0),0))/2</f>
        <v>37983.5</v>
      </c>
      <c r="D456" s="1">
        <f>DATE(MID('lfiw_mo5m_min_slie.csv'!D456,3,4),1,1)+(MID('lfiw_mo5m_min_slie.csv'!D456,8,3)+MID('lfiw_mo5m_min_slie.csv'!D456,12,3)+IF(MID('lfiw_mo5m_min_slie.csv'!D456,8,3)&gt;MID('lfiw_mo5m_min_slie.csv'!D456,12,3),365+IF(MOD(MID('lfiw_mo5m_min_slie.csv'!D456,3,4),4)=0,1,0),0))/2</f>
        <v>34387</v>
      </c>
      <c r="E456" s="1">
        <f>DATE(MID('lfiw_mo5m_min_slie.csv'!E456,3,4),1,1)+(MID('lfiw_mo5m_min_slie.csv'!E456,8,3)+MID('lfiw_mo5m_min_slie.csv'!E456,12,3)+IF(MID('lfiw_mo5m_min_slie.csv'!E456,8,3)&gt;MID('lfiw_mo5m_min_slie.csv'!E456,12,3),365+IF(MOD(MID('lfiw_mo5m_min_slie.csv'!E456,3,4),4)=0,1,0),0))/2</f>
        <v>35530</v>
      </c>
      <c r="F456" s="1">
        <f>DATE(MID('lfiw_mo5m_min_slie.csv'!F456,3,4),1,1)+(MID('lfiw_mo5m_min_slie.csv'!F456,8,3)+MID('lfiw_mo5m_min_slie.csv'!F456,12,3)+IF(MID('lfiw_mo5m_min_slie.csv'!F456,8,3)&gt;MID('lfiw_mo5m_min_slie.csv'!F456,12,3),365+IF(MOD(MID('lfiw_mo5m_min_slie.csv'!F456,3,4),4)=0,1,0),0))/2</f>
        <v>34080</v>
      </c>
      <c r="G456" s="1">
        <f>DATE(MID('lfiw_mo5m_min_slie.csv'!G456,3,4),1,1)+(MID('lfiw_mo5m_min_slie.csv'!G456,8,3)+MID('lfiw_mo5m_min_slie.csv'!G456,12,3)+IF(MID('lfiw_mo5m_min_slie.csv'!G456,8,3)&gt;MID('lfiw_mo5m_min_slie.csv'!G456,12,3),365+IF(MOD(MID('lfiw_mo5m_min_slie.csv'!G456,3,4),4)=0,1,0),0))/2</f>
        <v>34844</v>
      </c>
      <c r="H456" s="1">
        <f>DATE(MID('lfiw_mo5m_min_slie.csv'!H456,3,4),1,1)+(MID('lfiw_mo5m_min_slie.csv'!H456,8,3)+MID('lfiw_mo5m_min_slie.csv'!H456,12,3)+IF(MID('lfiw_mo5m_min_slie.csv'!H456,8,3)&gt;MID('lfiw_mo5m_min_slie.csv'!H456,12,3),365+IF(MOD(MID('lfiw_mo5m_min_slie.csv'!H456,3,4),4)=0,1,0),0))/2</f>
        <v>34155</v>
      </c>
      <c r="I456" s="1">
        <f>DATE(MID('lfiw_mo5m_min_slie.csv'!I456,3,4),1,1)+(MID('lfiw_mo5m_min_slie.csv'!I456,8,3)+MID('lfiw_mo5m_min_slie.csv'!I456,12,3)+IF(MID('lfiw_mo5m_min_slie.csv'!I456,8,3)&gt;MID('lfiw_mo5m_min_slie.csv'!I456,12,3),365+IF(MOD(MID('lfiw_mo5m_min_slie.csv'!I456,3,4),4)=0,1,0),0))/2</f>
        <v>34163</v>
      </c>
      <c r="J456" s="1">
        <f>DATE(MID('lfiw_mo5m_min_slie.csv'!J456,3,4),1,1)+(MID('lfiw_mo5m_min_slie.csv'!J456,8,3)+MID('lfiw_mo5m_min_slie.csv'!J456,12,3)+IF(MID('lfiw_mo5m_min_slie.csv'!J456,8,3)&gt;MID('lfiw_mo5m_min_slie.csv'!J456,12,3),365+IF(MOD(MID('lfiw_mo5m_min_slie.csv'!J456,3,4),4)=0,1,0),0))/2</f>
        <v>33903.5</v>
      </c>
      <c r="K456" s="1">
        <f>DATE(MID('lfiw_mo5m_min_slie.csv'!K456,3,4),1,1)+(MID('lfiw_mo5m_min_slie.csv'!K456,8,3)+MID('lfiw_mo5m_min_slie.csv'!K456,12,3)+IF(MID('lfiw_mo5m_min_slie.csv'!K456,8,3)&gt;MID('lfiw_mo5m_min_slie.csv'!K456,12,3),365+IF(MOD(MID('lfiw_mo5m_min_slie.csv'!K456,3,4),4)=0,1,0),0))/2</f>
        <v>33903.5</v>
      </c>
      <c r="L456" s="1">
        <f>DATE(MID('lfiw_mo5m_min_slie.csv'!L456,3,4),1,1)+(MID('lfiw_mo5m_min_slie.csv'!L456,8,3)+MID('lfiw_mo5m_min_slie.csv'!L456,12,3)+IF(MID('lfiw_mo5m_min_slie.csv'!L456,8,3)&gt;MID('lfiw_mo5m_min_slie.csv'!L456,12,3),365+IF(MOD(MID('lfiw_mo5m_min_slie.csv'!L456,3,4),4)=0,1,0),0))/2</f>
        <v>34627.5</v>
      </c>
      <c r="M456" s="1">
        <f>DATE(MID('lfiw_mo5m_min_slie.csv'!M456,3,4),1,1)+(MID('lfiw_mo5m_min_slie.csv'!M456,8,3)+MID('lfiw_mo5m_min_slie.csv'!M456,12,3)+IF(MID('lfiw_mo5m_min_slie.csv'!M456,8,3)&gt;MID('lfiw_mo5m_min_slie.csv'!M456,12,3),365+IF(MOD(MID('lfiw_mo5m_min_slie.csv'!M456,3,4),4)=0,1,0),0))/2</f>
        <v>34293</v>
      </c>
      <c r="N456" s="1">
        <f>DATE(MID('lfiw_mo5m_min_slie.csv'!N456,3,4),1,1)+(MID('lfiw_mo5m_min_slie.csv'!N456,8,3)+MID('lfiw_mo5m_min_slie.csv'!N456,12,3)+IF(MID('lfiw_mo5m_min_slie.csv'!N456,8,3)&gt;MID('lfiw_mo5m_min_slie.csv'!N456,12,3),365+IF(MOD(MID('lfiw_mo5m_min_slie.csv'!N456,3,4),4)=0,1,0),0))/2</f>
        <v>34680.5</v>
      </c>
    </row>
    <row r="457" spans="1:14">
      <c r="A457" t="s">
        <v>162</v>
      </c>
      <c r="B457">
        <v>455</v>
      </c>
      <c r="C457" s="1">
        <f>DATE(MID('lfiw_mo5m_min_slie.csv'!C457,3,4),1,1)+(MID('lfiw_mo5m_min_slie.csv'!C457,8,3)+MID('lfiw_mo5m_min_slie.csv'!C457,12,3)+IF(MID('lfiw_mo5m_min_slie.csv'!C457,8,3)&gt;MID('lfiw_mo5m_min_slie.csv'!C457,12,3),365+IF(MOD(MID('lfiw_mo5m_min_slie.csv'!C457,3,4),4)=0,1,0),0))/2</f>
        <v>37983.5</v>
      </c>
      <c r="D457" s="1">
        <f>DATE(MID('lfiw_mo5m_min_slie.csv'!D457,3,4),1,1)+(MID('lfiw_mo5m_min_slie.csv'!D457,8,3)+MID('lfiw_mo5m_min_slie.csv'!D457,12,3)+IF(MID('lfiw_mo5m_min_slie.csv'!D457,8,3)&gt;MID('lfiw_mo5m_min_slie.csv'!D457,12,3),365+IF(MOD(MID('lfiw_mo5m_min_slie.csv'!D457,3,4),4)=0,1,0),0))/2</f>
        <v>34387</v>
      </c>
      <c r="E457" s="1">
        <f>DATE(MID('lfiw_mo5m_min_slie.csv'!E457,3,4),1,1)+(MID('lfiw_mo5m_min_slie.csv'!E457,8,3)+MID('lfiw_mo5m_min_slie.csv'!E457,12,3)+IF(MID('lfiw_mo5m_min_slie.csv'!E457,8,3)&gt;MID('lfiw_mo5m_min_slie.csv'!E457,12,3),365+IF(MOD(MID('lfiw_mo5m_min_slie.csv'!E457,3,4),4)=0,1,0),0))/2</f>
        <v>35530</v>
      </c>
      <c r="F457" s="1">
        <f>DATE(MID('lfiw_mo5m_min_slie.csv'!F457,3,4),1,1)+(MID('lfiw_mo5m_min_slie.csv'!F457,8,3)+MID('lfiw_mo5m_min_slie.csv'!F457,12,3)+IF(MID('lfiw_mo5m_min_slie.csv'!F457,8,3)&gt;MID('lfiw_mo5m_min_slie.csv'!F457,12,3),365+IF(MOD(MID('lfiw_mo5m_min_slie.csv'!F457,3,4),4)=0,1,0),0))/2</f>
        <v>34080</v>
      </c>
      <c r="G457" s="1">
        <f>DATE(MID('lfiw_mo5m_min_slie.csv'!G457,3,4),1,1)+(MID('lfiw_mo5m_min_slie.csv'!G457,8,3)+MID('lfiw_mo5m_min_slie.csv'!G457,12,3)+IF(MID('lfiw_mo5m_min_slie.csv'!G457,8,3)&gt;MID('lfiw_mo5m_min_slie.csv'!G457,12,3),365+IF(MOD(MID('lfiw_mo5m_min_slie.csv'!G457,3,4),4)=0,1,0),0))/2</f>
        <v>34844</v>
      </c>
      <c r="H457" s="1">
        <f>DATE(MID('lfiw_mo5m_min_slie.csv'!H457,3,4),1,1)+(MID('lfiw_mo5m_min_slie.csv'!H457,8,3)+MID('lfiw_mo5m_min_slie.csv'!H457,12,3)+IF(MID('lfiw_mo5m_min_slie.csv'!H457,8,3)&gt;MID('lfiw_mo5m_min_slie.csv'!H457,12,3),365+IF(MOD(MID('lfiw_mo5m_min_slie.csv'!H457,3,4),4)=0,1,0),0))/2</f>
        <v>34155</v>
      </c>
      <c r="I457" s="1">
        <f>DATE(MID('lfiw_mo5m_min_slie.csv'!I457,3,4),1,1)+(MID('lfiw_mo5m_min_slie.csv'!I457,8,3)+MID('lfiw_mo5m_min_slie.csv'!I457,12,3)+IF(MID('lfiw_mo5m_min_slie.csv'!I457,8,3)&gt;MID('lfiw_mo5m_min_slie.csv'!I457,12,3),365+IF(MOD(MID('lfiw_mo5m_min_slie.csv'!I457,3,4),4)=0,1,0),0))/2</f>
        <v>34163</v>
      </c>
      <c r="J457" s="1">
        <f>DATE(MID('lfiw_mo5m_min_slie.csv'!J457,3,4),1,1)+(MID('lfiw_mo5m_min_slie.csv'!J457,8,3)+MID('lfiw_mo5m_min_slie.csv'!J457,12,3)+IF(MID('lfiw_mo5m_min_slie.csv'!J457,8,3)&gt;MID('lfiw_mo5m_min_slie.csv'!J457,12,3),365+IF(MOD(MID('lfiw_mo5m_min_slie.csv'!J457,3,4),4)=0,1,0),0))/2</f>
        <v>33903.5</v>
      </c>
      <c r="K457" s="1">
        <f>DATE(MID('lfiw_mo5m_min_slie.csv'!K457,3,4),1,1)+(MID('lfiw_mo5m_min_slie.csv'!K457,8,3)+MID('lfiw_mo5m_min_slie.csv'!K457,12,3)+IF(MID('lfiw_mo5m_min_slie.csv'!K457,8,3)&gt;MID('lfiw_mo5m_min_slie.csv'!K457,12,3),365+IF(MOD(MID('lfiw_mo5m_min_slie.csv'!K457,3,4),4)=0,1,0),0))/2</f>
        <v>33903.5</v>
      </c>
      <c r="L457" s="1">
        <f>DATE(MID('lfiw_mo5m_min_slie.csv'!L457,3,4),1,1)+(MID('lfiw_mo5m_min_slie.csv'!L457,8,3)+MID('lfiw_mo5m_min_slie.csv'!L457,12,3)+IF(MID('lfiw_mo5m_min_slie.csv'!L457,8,3)&gt;MID('lfiw_mo5m_min_slie.csv'!L457,12,3),365+IF(MOD(MID('lfiw_mo5m_min_slie.csv'!L457,3,4),4)=0,1,0),0))/2</f>
        <v>34627.5</v>
      </c>
      <c r="M457" s="1">
        <f>DATE(MID('lfiw_mo5m_min_slie.csv'!M457,3,4),1,1)+(MID('lfiw_mo5m_min_slie.csv'!M457,8,3)+MID('lfiw_mo5m_min_slie.csv'!M457,12,3)+IF(MID('lfiw_mo5m_min_slie.csv'!M457,8,3)&gt;MID('lfiw_mo5m_min_slie.csv'!M457,12,3),365+IF(MOD(MID('lfiw_mo5m_min_slie.csv'!M457,3,4),4)=0,1,0),0))/2</f>
        <v>34293</v>
      </c>
      <c r="N457" s="1">
        <f>DATE(MID('lfiw_mo5m_min_slie.csv'!N457,3,4),1,1)+(MID('lfiw_mo5m_min_slie.csv'!N457,8,3)+MID('lfiw_mo5m_min_slie.csv'!N457,12,3)+IF(MID('lfiw_mo5m_min_slie.csv'!N457,8,3)&gt;MID('lfiw_mo5m_min_slie.csv'!N457,12,3),365+IF(MOD(MID('lfiw_mo5m_min_slie.csv'!N457,3,4),4)=0,1,0),0))/2</f>
        <v>34680.5</v>
      </c>
    </row>
    <row r="458" spans="1:14">
      <c r="A458" t="s">
        <v>162</v>
      </c>
      <c r="B458">
        <v>456</v>
      </c>
      <c r="C458" s="1">
        <f>DATE(MID('lfiw_mo5m_min_slie.csv'!C458,3,4),1,1)+(MID('lfiw_mo5m_min_slie.csv'!C458,8,3)+MID('lfiw_mo5m_min_slie.csv'!C458,12,3)+IF(MID('lfiw_mo5m_min_slie.csv'!C458,8,3)&gt;MID('lfiw_mo5m_min_slie.csv'!C458,12,3),365+IF(MOD(MID('lfiw_mo5m_min_slie.csv'!C458,3,4),4)=0,1,0),0))/2</f>
        <v>37983.5</v>
      </c>
      <c r="D458" s="1">
        <f>DATE(MID('lfiw_mo5m_min_slie.csv'!D458,3,4),1,1)+(MID('lfiw_mo5m_min_slie.csv'!D458,8,3)+MID('lfiw_mo5m_min_slie.csv'!D458,12,3)+IF(MID('lfiw_mo5m_min_slie.csv'!D458,8,3)&gt;MID('lfiw_mo5m_min_slie.csv'!D458,12,3),365+IF(MOD(MID('lfiw_mo5m_min_slie.csv'!D458,3,4),4)=0,1,0),0))/2</f>
        <v>34387</v>
      </c>
      <c r="E458" s="1">
        <f>DATE(MID('lfiw_mo5m_min_slie.csv'!E458,3,4),1,1)+(MID('lfiw_mo5m_min_slie.csv'!E458,8,3)+MID('lfiw_mo5m_min_slie.csv'!E458,12,3)+IF(MID('lfiw_mo5m_min_slie.csv'!E458,8,3)&gt;MID('lfiw_mo5m_min_slie.csv'!E458,12,3),365+IF(MOD(MID('lfiw_mo5m_min_slie.csv'!E458,3,4),4)=0,1,0),0))/2</f>
        <v>35530</v>
      </c>
      <c r="F458" s="1">
        <f>DATE(MID('lfiw_mo5m_min_slie.csv'!F458,3,4),1,1)+(MID('lfiw_mo5m_min_slie.csv'!F458,8,3)+MID('lfiw_mo5m_min_slie.csv'!F458,12,3)+IF(MID('lfiw_mo5m_min_slie.csv'!F458,8,3)&gt;MID('lfiw_mo5m_min_slie.csv'!F458,12,3),365+IF(MOD(MID('lfiw_mo5m_min_slie.csv'!F458,3,4),4)=0,1,0),0))/2</f>
        <v>35900.5</v>
      </c>
      <c r="G458" s="1">
        <f>DATE(MID('lfiw_mo5m_min_slie.csv'!G458,3,4),1,1)+(MID('lfiw_mo5m_min_slie.csv'!G458,8,3)+MID('lfiw_mo5m_min_slie.csv'!G458,12,3)+IF(MID('lfiw_mo5m_min_slie.csv'!G458,8,3)&gt;MID('lfiw_mo5m_min_slie.csv'!G458,12,3),365+IF(MOD(MID('lfiw_mo5m_min_slie.csv'!G458,3,4),4)=0,1,0),0))/2</f>
        <v>34844</v>
      </c>
      <c r="H458" s="1">
        <f>DATE(MID('lfiw_mo5m_min_slie.csv'!H458,3,4),1,1)+(MID('lfiw_mo5m_min_slie.csv'!H458,8,3)+MID('lfiw_mo5m_min_slie.csv'!H458,12,3)+IF(MID('lfiw_mo5m_min_slie.csv'!H458,8,3)&gt;MID('lfiw_mo5m_min_slie.csv'!H458,12,3),365+IF(MOD(MID('lfiw_mo5m_min_slie.csv'!H458,3,4),4)=0,1,0),0))/2</f>
        <v>34155</v>
      </c>
      <c r="I458" s="1">
        <f>DATE(MID('lfiw_mo5m_min_slie.csv'!I458,3,4),1,1)+(MID('lfiw_mo5m_min_slie.csv'!I458,8,3)+MID('lfiw_mo5m_min_slie.csv'!I458,12,3)+IF(MID('lfiw_mo5m_min_slie.csv'!I458,8,3)&gt;MID('lfiw_mo5m_min_slie.csv'!I458,12,3),365+IF(MOD(MID('lfiw_mo5m_min_slie.csv'!I458,3,4),4)=0,1,0),0))/2</f>
        <v>34163</v>
      </c>
      <c r="J458" s="1">
        <f>DATE(MID('lfiw_mo5m_min_slie.csv'!J458,3,4),1,1)+(MID('lfiw_mo5m_min_slie.csv'!J458,8,3)+MID('lfiw_mo5m_min_slie.csv'!J458,12,3)+IF(MID('lfiw_mo5m_min_slie.csv'!J458,8,3)&gt;MID('lfiw_mo5m_min_slie.csv'!J458,12,3),365+IF(MOD(MID('lfiw_mo5m_min_slie.csv'!J458,3,4),4)=0,1,0),0))/2</f>
        <v>33903.5</v>
      </c>
      <c r="K458" s="1">
        <f>DATE(MID('lfiw_mo5m_min_slie.csv'!K458,3,4),1,1)+(MID('lfiw_mo5m_min_slie.csv'!K458,8,3)+MID('lfiw_mo5m_min_slie.csv'!K458,12,3)+IF(MID('lfiw_mo5m_min_slie.csv'!K458,8,3)&gt;MID('lfiw_mo5m_min_slie.csv'!K458,12,3),365+IF(MOD(MID('lfiw_mo5m_min_slie.csv'!K458,3,4),4)=0,1,0),0))/2</f>
        <v>33903.5</v>
      </c>
      <c r="L458" s="1">
        <f>DATE(MID('lfiw_mo5m_min_slie.csv'!L458,3,4),1,1)+(MID('lfiw_mo5m_min_slie.csv'!L458,8,3)+MID('lfiw_mo5m_min_slie.csv'!L458,12,3)+IF(MID('lfiw_mo5m_min_slie.csv'!L458,8,3)&gt;MID('lfiw_mo5m_min_slie.csv'!L458,12,3),365+IF(MOD(MID('lfiw_mo5m_min_slie.csv'!L458,3,4),4)=0,1,0),0))/2</f>
        <v>34627.5</v>
      </c>
      <c r="M458" s="1">
        <f>DATE(MID('lfiw_mo5m_min_slie.csv'!M458,3,4),1,1)+(MID('lfiw_mo5m_min_slie.csv'!M458,8,3)+MID('lfiw_mo5m_min_slie.csv'!M458,12,3)+IF(MID('lfiw_mo5m_min_slie.csv'!M458,8,3)&gt;MID('lfiw_mo5m_min_slie.csv'!M458,12,3),365+IF(MOD(MID('lfiw_mo5m_min_slie.csv'!M458,3,4),4)=0,1,0),0))/2</f>
        <v>34293</v>
      </c>
      <c r="N458" s="1">
        <f>DATE(MID('lfiw_mo5m_min_slie.csv'!N458,3,4),1,1)+(MID('lfiw_mo5m_min_slie.csv'!N458,8,3)+MID('lfiw_mo5m_min_slie.csv'!N458,12,3)+IF(MID('lfiw_mo5m_min_slie.csv'!N458,8,3)&gt;MID('lfiw_mo5m_min_slie.csv'!N458,12,3),365+IF(MOD(MID('lfiw_mo5m_min_slie.csv'!N458,3,4),4)=0,1,0),0))/2</f>
        <v>34680.5</v>
      </c>
    </row>
    <row r="459" spans="1:14">
      <c r="A459" t="s">
        <v>162</v>
      </c>
      <c r="B459">
        <v>457</v>
      </c>
      <c r="C459" s="1">
        <f>DATE(MID('lfiw_mo5m_min_slie.csv'!C459,3,4),1,1)+(MID('lfiw_mo5m_min_slie.csv'!C459,8,3)+MID('lfiw_mo5m_min_slie.csv'!C459,12,3)+IF(MID('lfiw_mo5m_min_slie.csv'!C459,8,3)&gt;MID('lfiw_mo5m_min_slie.csv'!C459,12,3),365+IF(MOD(MID('lfiw_mo5m_min_slie.csv'!C459,3,4),4)=0,1,0),0))/2</f>
        <v>37983.5</v>
      </c>
      <c r="D459" s="1">
        <f>DATE(MID('lfiw_mo5m_min_slie.csv'!D459,3,4),1,1)+(MID('lfiw_mo5m_min_slie.csv'!D459,8,3)+MID('lfiw_mo5m_min_slie.csv'!D459,12,3)+IF(MID('lfiw_mo5m_min_slie.csv'!D459,8,3)&gt;MID('lfiw_mo5m_min_slie.csv'!D459,12,3),365+IF(MOD(MID('lfiw_mo5m_min_slie.csv'!D459,3,4),4)=0,1,0),0))/2</f>
        <v>34387</v>
      </c>
      <c r="E459" s="1">
        <f>DATE(MID('lfiw_mo5m_min_slie.csv'!E459,3,4),1,1)+(MID('lfiw_mo5m_min_slie.csv'!E459,8,3)+MID('lfiw_mo5m_min_slie.csv'!E459,12,3)+IF(MID('lfiw_mo5m_min_slie.csv'!E459,8,3)&gt;MID('lfiw_mo5m_min_slie.csv'!E459,12,3),365+IF(MOD(MID('lfiw_mo5m_min_slie.csv'!E459,3,4),4)=0,1,0),0))/2</f>
        <v>35530</v>
      </c>
      <c r="F459" s="1">
        <f>DATE(MID('lfiw_mo5m_min_slie.csv'!F459,3,4),1,1)+(MID('lfiw_mo5m_min_slie.csv'!F459,8,3)+MID('lfiw_mo5m_min_slie.csv'!F459,12,3)+IF(MID('lfiw_mo5m_min_slie.csv'!F459,8,3)&gt;MID('lfiw_mo5m_min_slie.csv'!F459,12,3),365+IF(MOD(MID('lfiw_mo5m_min_slie.csv'!F459,3,4),4)=0,1,0),0))/2</f>
        <v>35900.5</v>
      </c>
      <c r="G459" s="1">
        <f>DATE(MID('lfiw_mo5m_min_slie.csv'!G459,3,4),1,1)+(MID('lfiw_mo5m_min_slie.csv'!G459,8,3)+MID('lfiw_mo5m_min_slie.csv'!G459,12,3)+IF(MID('lfiw_mo5m_min_slie.csv'!G459,8,3)&gt;MID('lfiw_mo5m_min_slie.csv'!G459,12,3),365+IF(MOD(MID('lfiw_mo5m_min_slie.csv'!G459,3,4),4)=0,1,0),0))/2</f>
        <v>34844</v>
      </c>
      <c r="H459" s="1">
        <f>DATE(MID('lfiw_mo5m_min_slie.csv'!H459,3,4),1,1)+(MID('lfiw_mo5m_min_slie.csv'!H459,8,3)+MID('lfiw_mo5m_min_slie.csv'!H459,12,3)+IF(MID('lfiw_mo5m_min_slie.csv'!H459,8,3)&gt;MID('lfiw_mo5m_min_slie.csv'!H459,12,3),365+IF(MOD(MID('lfiw_mo5m_min_slie.csv'!H459,3,4),4)=0,1,0),0))/2</f>
        <v>34155</v>
      </c>
      <c r="I459" s="1">
        <f>DATE(MID('lfiw_mo5m_min_slie.csv'!I459,3,4),1,1)+(MID('lfiw_mo5m_min_slie.csv'!I459,8,3)+MID('lfiw_mo5m_min_slie.csv'!I459,12,3)+IF(MID('lfiw_mo5m_min_slie.csv'!I459,8,3)&gt;MID('lfiw_mo5m_min_slie.csv'!I459,12,3),365+IF(MOD(MID('lfiw_mo5m_min_slie.csv'!I459,3,4),4)=0,1,0),0))/2</f>
        <v>34163</v>
      </c>
      <c r="J459" s="1">
        <f>DATE(MID('lfiw_mo5m_min_slie.csv'!J459,3,4),1,1)+(MID('lfiw_mo5m_min_slie.csv'!J459,8,3)+MID('lfiw_mo5m_min_slie.csv'!J459,12,3)+IF(MID('lfiw_mo5m_min_slie.csv'!J459,8,3)&gt;MID('lfiw_mo5m_min_slie.csv'!J459,12,3),365+IF(MOD(MID('lfiw_mo5m_min_slie.csv'!J459,3,4),4)=0,1,0),0))/2</f>
        <v>33903.5</v>
      </c>
      <c r="K459" s="1">
        <f>DATE(MID('lfiw_mo5m_min_slie.csv'!K459,3,4),1,1)+(MID('lfiw_mo5m_min_slie.csv'!K459,8,3)+MID('lfiw_mo5m_min_slie.csv'!K459,12,3)+IF(MID('lfiw_mo5m_min_slie.csv'!K459,8,3)&gt;MID('lfiw_mo5m_min_slie.csv'!K459,12,3),365+IF(MOD(MID('lfiw_mo5m_min_slie.csv'!K459,3,4),4)=0,1,0),0))/2</f>
        <v>33903.5</v>
      </c>
      <c r="L459" s="1">
        <f>DATE(MID('lfiw_mo5m_min_slie.csv'!L459,3,4),1,1)+(MID('lfiw_mo5m_min_slie.csv'!L459,8,3)+MID('lfiw_mo5m_min_slie.csv'!L459,12,3)+IF(MID('lfiw_mo5m_min_slie.csv'!L459,8,3)&gt;MID('lfiw_mo5m_min_slie.csv'!L459,12,3),365+IF(MOD(MID('lfiw_mo5m_min_slie.csv'!L459,3,4),4)=0,1,0),0))/2</f>
        <v>34627.5</v>
      </c>
      <c r="M459" s="1">
        <f>DATE(MID('lfiw_mo5m_min_slie.csv'!M459,3,4),1,1)+(MID('lfiw_mo5m_min_slie.csv'!M459,8,3)+MID('lfiw_mo5m_min_slie.csv'!M459,12,3)+IF(MID('lfiw_mo5m_min_slie.csv'!M459,8,3)&gt;MID('lfiw_mo5m_min_slie.csv'!M459,12,3),365+IF(MOD(MID('lfiw_mo5m_min_slie.csv'!M459,3,4),4)=0,1,0),0))/2</f>
        <v>34293</v>
      </c>
      <c r="N459" s="1">
        <f>DATE(MID('lfiw_mo5m_min_slie.csv'!N459,3,4),1,1)+(MID('lfiw_mo5m_min_slie.csv'!N459,8,3)+MID('lfiw_mo5m_min_slie.csv'!N459,12,3)+IF(MID('lfiw_mo5m_min_slie.csv'!N459,8,3)&gt;MID('lfiw_mo5m_min_slie.csv'!N459,12,3),365+IF(MOD(MID('lfiw_mo5m_min_slie.csv'!N459,3,4),4)=0,1,0),0))/2</f>
        <v>34680.5</v>
      </c>
    </row>
    <row r="460" spans="1:14">
      <c r="A460" t="s">
        <v>162</v>
      </c>
      <c r="B460">
        <v>458</v>
      </c>
      <c r="C460" s="1">
        <f>DATE(MID('lfiw_mo5m_min_slie.csv'!C460,3,4),1,1)+(MID('lfiw_mo5m_min_slie.csv'!C460,8,3)+MID('lfiw_mo5m_min_slie.csv'!C460,12,3)+IF(MID('lfiw_mo5m_min_slie.csv'!C460,8,3)&gt;MID('lfiw_mo5m_min_slie.csv'!C460,12,3),365+IF(MOD(MID('lfiw_mo5m_min_slie.csv'!C460,3,4),4)=0,1,0),0))/2</f>
        <v>37983.5</v>
      </c>
      <c r="D460" s="1">
        <f>DATE(MID('lfiw_mo5m_min_slie.csv'!D460,3,4),1,1)+(MID('lfiw_mo5m_min_slie.csv'!D460,8,3)+MID('lfiw_mo5m_min_slie.csv'!D460,12,3)+IF(MID('lfiw_mo5m_min_slie.csv'!D460,8,3)&gt;MID('lfiw_mo5m_min_slie.csv'!D460,12,3),365+IF(MOD(MID('lfiw_mo5m_min_slie.csv'!D460,3,4),4)=0,1,0),0))/2</f>
        <v>34387</v>
      </c>
      <c r="E460" s="1">
        <f>DATE(MID('lfiw_mo5m_min_slie.csv'!E460,3,4),1,1)+(MID('lfiw_mo5m_min_slie.csv'!E460,8,3)+MID('lfiw_mo5m_min_slie.csv'!E460,12,3)+IF(MID('lfiw_mo5m_min_slie.csv'!E460,8,3)&gt;MID('lfiw_mo5m_min_slie.csv'!E460,12,3),365+IF(MOD(MID('lfiw_mo5m_min_slie.csv'!E460,3,4),4)=0,1,0),0))/2</f>
        <v>35530</v>
      </c>
      <c r="F460" s="1">
        <f>DATE(MID('lfiw_mo5m_min_slie.csv'!F460,3,4),1,1)+(MID('lfiw_mo5m_min_slie.csv'!F460,8,3)+MID('lfiw_mo5m_min_slie.csv'!F460,12,3)+IF(MID('lfiw_mo5m_min_slie.csv'!F460,8,3)&gt;MID('lfiw_mo5m_min_slie.csv'!F460,12,3),365+IF(MOD(MID('lfiw_mo5m_min_slie.csv'!F460,3,4),4)=0,1,0),0))/2</f>
        <v>35900.5</v>
      </c>
      <c r="G460" s="1">
        <f>DATE(MID('lfiw_mo5m_min_slie.csv'!G460,3,4),1,1)+(MID('lfiw_mo5m_min_slie.csv'!G460,8,3)+MID('lfiw_mo5m_min_slie.csv'!G460,12,3)+IF(MID('lfiw_mo5m_min_slie.csv'!G460,8,3)&gt;MID('lfiw_mo5m_min_slie.csv'!G460,12,3),365+IF(MOD(MID('lfiw_mo5m_min_slie.csv'!G460,3,4),4)=0,1,0),0))/2</f>
        <v>34844</v>
      </c>
      <c r="H460" s="1">
        <f>DATE(MID('lfiw_mo5m_min_slie.csv'!H460,3,4),1,1)+(MID('lfiw_mo5m_min_slie.csv'!H460,8,3)+MID('lfiw_mo5m_min_slie.csv'!H460,12,3)+IF(MID('lfiw_mo5m_min_slie.csv'!H460,8,3)&gt;MID('lfiw_mo5m_min_slie.csv'!H460,12,3),365+IF(MOD(MID('lfiw_mo5m_min_slie.csv'!H460,3,4),4)=0,1,0),0))/2</f>
        <v>34155</v>
      </c>
      <c r="I460" s="1">
        <f>DATE(MID('lfiw_mo5m_min_slie.csv'!I460,3,4),1,1)+(MID('lfiw_mo5m_min_slie.csv'!I460,8,3)+MID('lfiw_mo5m_min_slie.csv'!I460,12,3)+IF(MID('lfiw_mo5m_min_slie.csv'!I460,8,3)&gt;MID('lfiw_mo5m_min_slie.csv'!I460,12,3),365+IF(MOD(MID('lfiw_mo5m_min_slie.csv'!I460,3,4),4)=0,1,0),0))/2</f>
        <v>34163</v>
      </c>
      <c r="J460" s="1">
        <f>DATE(MID('lfiw_mo5m_min_slie.csv'!J460,3,4),1,1)+(MID('lfiw_mo5m_min_slie.csv'!J460,8,3)+MID('lfiw_mo5m_min_slie.csv'!J460,12,3)+IF(MID('lfiw_mo5m_min_slie.csv'!J460,8,3)&gt;MID('lfiw_mo5m_min_slie.csv'!J460,12,3),365+IF(MOD(MID('lfiw_mo5m_min_slie.csv'!J460,3,4),4)=0,1,0),0))/2</f>
        <v>33903.5</v>
      </c>
      <c r="K460" s="1">
        <f>DATE(MID('lfiw_mo5m_min_slie.csv'!K460,3,4),1,1)+(MID('lfiw_mo5m_min_slie.csv'!K460,8,3)+MID('lfiw_mo5m_min_slie.csv'!K460,12,3)+IF(MID('lfiw_mo5m_min_slie.csv'!K460,8,3)&gt;MID('lfiw_mo5m_min_slie.csv'!K460,12,3),365+IF(MOD(MID('lfiw_mo5m_min_slie.csv'!K460,3,4),4)=0,1,0),0))/2</f>
        <v>33903.5</v>
      </c>
      <c r="L460" s="1">
        <f>DATE(MID('lfiw_mo5m_min_slie.csv'!L460,3,4),1,1)+(MID('lfiw_mo5m_min_slie.csv'!L460,8,3)+MID('lfiw_mo5m_min_slie.csv'!L460,12,3)+IF(MID('lfiw_mo5m_min_slie.csv'!L460,8,3)&gt;MID('lfiw_mo5m_min_slie.csv'!L460,12,3),365+IF(MOD(MID('lfiw_mo5m_min_slie.csv'!L460,3,4),4)=0,1,0),0))/2</f>
        <v>34627.5</v>
      </c>
      <c r="M460" s="1">
        <f>DATE(MID('lfiw_mo5m_min_slie.csv'!M460,3,4),1,1)+(MID('lfiw_mo5m_min_slie.csv'!M460,8,3)+MID('lfiw_mo5m_min_slie.csv'!M460,12,3)+IF(MID('lfiw_mo5m_min_slie.csv'!M460,8,3)&gt;MID('lfiw_mo5m_min_slie.csv'!M460,12,3),365+IF(MOD(MID('lfiw_mo5m_min_slie.csv'!M460,3,4),4)=0,1,0),0))/2</f>
        <v>34293</v>
      </c>
      <c r="N460" s="1">
        <f>DATE(MID('lfiw_mo5m_min_slie.csv'!N460,3,4),1,1)+(MID('lfiw_mo5m_min_slie.csv'!N460,8,3)+MID('lfiw_mo5m_min_slie.csv'!N460,12,3)+IF(MID('lfiw_mo5m_min_slie.csv'!N460,8,3)&gt;MID('lfiw_mo5m_min_slie.csv'!N460,12,3),365+IF(MOD(MID('lfiw_mo5m_min_slie.csv'!N460,3,4),4)=0,1,0),0))/2</f>
        <v>34680.5</v>
      </c>
    </row>
    <row r="461" spans="1:14">
      <c r="A461" t="s">
        <v>162</v>
      </c>
      <c r="B461">
        <v>459</v>
      </c>
      <c r="C461" s="1">
        <f>DATE(MID('lfiw_mo5m_min_slie.csv'!C461,3,4),1,1)+(MID('lfiw_mo5m_min_slie.csv'!C461,8,3)+MID('lfiw_mo5m_min_slie.csv'!C461,12,3)+IF(MID('lfiw_mo5m_min_slie.csv'!C461,8,3)&gt;MID('lfiw_mo5m_min_slie.csv'!C461,12,3),365+IF(MOD(MID('lfiw_mo5m_min_slie.csv'!C461,3,4),4)=0,1,0),0))/2</f>
        <v>37983.5</v>
      </c>
      <c r="D461" s="1">
        <f>DATE(MID('lfiw_mo5m_min_slie.csv'!D461,3,4),1,1)+(MID('lfiw_mo5m_min_slie.csv'!D461,8,3)+MID('lfiw_mo5m_min_slie.csv'!D461,12,3)+IF(MID('lfiw_mo5m_min_slie.csv'!D461,8,3)&gt;MID('lfiw_mo5m_min_slie.csv'!D461,12,3),365+IF(MOD(MID('lfiw_mo5m_min_slie.csv'!D461,3,4),4)=0,1,0),0))/2</f>
        <v>34387</v>
      </c>
      <c r="E461" s="1">
        <f>DATE(MID('lfiw_mo5m_min_slie.csv'!E461,3,4),1,1)+(MID('lfiw_mo5m_min_slie.csv'!E461,8,3)+MID('lfiw_mo5m_min_slie.csv'!E461,12,3)+IF(MID('lfiw_mo5m_min_slie.csv'!E461,8,3)&gt;MID('lfiw_mo5m_min_slie.csv'!E461,12,3),365+IF(MOD(MID('lfiw_mo5m_min_slie.csv'!E461,3,4),4)=0,1,0),0))/2</f>
        <v>35530</v>
      </c>
      <c r="F461" s="1">
        <f>DATE(MID('lfiw_mo5m_min_slie.csv'!F461,3,4),1,1)+(MID('lfiw_mo5m_min_slie.csv'!F461,8,3)+MID('lfiw_mo5m_min_slie.csv'!F461,12,3)+IF(MID('lfiw_mo5m_min_slie.csv'!F461,8,3)&gt;MID('lfiw_mo5m_min_slie.csv'!F461,12,3),365+IF(MOD(MID('lfiw_mo5m_min_slie.csv'!F461,3,4),4)=0,1,0),0))/2</f>
        <v>35900.5</v>
      </c>
      <c r="G461" s="1">
        <f>DATE(MID('lfiw_mo5m_min_slie.csv'!G461,3,4),1,1)+(MID('lfiw_mo5m_min_slie.csv'!G461,8,3)+MID('lfiw_mo5m_min_slie.csv'!G461,12,3)+IF(MID('lfiw_mo5m_min_slie.csv'!G461,8,3)&gt;MID('lfiw_mo5m_min_slie.csv'!G461,12,3),365+IF(MOD(MID('lfiw_mo5m_min_slie.csv'!G461,3,4),4)=0,1,0),0))/2</f>
        <v>34844</v>
      </c>
      <c r="H461" s="1">
        <f>DATE(MID('lfiw_mo5m_min_slie.csv'!H461,3,4),1,1)+(MID('lfiw_mo5m_min_slie.csv'!H461,8,3)+MID('lfiw_mo5m_min_slie.csv'!H461,12,3)+IF(MID('lfiw_mo5m_min_slie.csv'!H461,8,3)&gt;MID('lfiw_mo5m_min_slie.csv'!H461,12,3),365+IF(MOD(MID('lfiw_mo5m_min_slie.csv'!H461,3,4),4)=0,1,0),0))/2</f>
        <v>34155</v>
      </c>
      <c r="I461" s="1">
        <f>DATE(MID('lfiw_mo5m_min_slie.csv'!I461,3,4),1,1)+(MID('lfiw_mo5m_min_slie.csv'!I461,8,3)+MID('lfiw_mo5m_min_slie.csv'!I461,12,3)+IF(MID('lfiw_mo5m_min_slie.csv'!I461,8,3)&gt;MID('lfiw_mo5m_min_slie.csv'!I461,12,3),365+IF(MOD(MID('lfiw_mo5m_min_slie.csv'!I461,3,4),4)=0,1,0),0))/2</f>
        <v>34163</v>
      </c>
      <c r="J461" s="1">
        <f>DATE(MID('lfiw_mo5m_min_slie.csv'!J461,3,4),1,1)+(MID('lfiw_mo5m_min_slie.csv'!J461,8,3)+MID('lfiw_mo5m_min_slie.csv'!J461,12,3)+IF(MID('lfiw_mo5m_min_slie.csv'!J461,8,3)&gt;MID('lfiw_mo5m_min_slie.csv'!J461,12,3),365+IF(MOD(MID('lfiw_mo5m_min_slie.csv'!J461,3,4),4)=0,1,0),0))/2</f>
        <v>33903.5</v>
      </c>
      <c r="K461" s="1">
        <f>DATE(MID('lfiw_mo5m_min_slie.csv'!K461,3,4),1,1)+(MID('lfiw_mo5m_min_slie.csv'!K461,8,3)+MID('lfiw_mo5m_min_slie.csv'!K461,12,3)+IF(MID('lfiw_mo5m_min_slie.csv'!K461,8,3)&gt;MID('lfiw_mo5m_min_slie.csv'!K461,12,3),365+IF(MOD(MID('lfiw_mo5m_min_slie.csv'!K461,3,4),4)=0,1,0),0))/2</f>
        <v>33903.5</v>
      </c>
      <c r="L461" s="1">
        <f>DATE(MID('lfiw_mo5m_min_slie.csv'!L461,3,4),1,1)+(MID('lfiw_mo5m_min_slie.csv'!L461,8,3)+MID('lfiw_mo5m_min_slie.csv'!L461,12,3)+IF(MID('lfiw_mo5m_min_slie.csv'!L461,8,3)&gt;MID('lfiw_mo5m_min_slie.csv'!L461,12,3),365+IF(MOD(MID('lfiw_mo5m_min_slie.csv'!L461,3,4),4)=0,1,0),0))/2</f>
        <v>34627.5</v>
      </c>
      <c r="M461" s="1">
        <f>DATE(MID('lfiw_mo5m_min_slie.csv'!M461,3,4),1,1)+(MID('lfiw_mo5m_min_slie.csv'!M461,8,3)+MID('lfiw_mo5m_min_slie.csv'!M461,12,3)+IF(MID('lfiw_mo5m_min_slie.csv'!M461,8,3)&gt;MID('lfiw_mo5m_min_slie.csv'!M461,12,3),365+IF(MOD(MID('lfiw_mo5m_min_slie.csv'!M461,3,4),4)=0,1,0),0))/2</f>
        <v>34293</v>
      </c>
      <c r="N461" s="1">
        <f>DATE(MID('lfiw_mo5m_min_slie.csv'!N461,3,4),1,1)+(MID('lfiw_mo5m_min_slie.csv'!N461,8,3)+MID('lfiw_mo5m_min_slie.csv'!N461,12,3)+IF(MID('lfiw_mo5m_min_slie.csv'!N461,8,3)&gt;MID('lfiw_mo5m_min_slie.csv'!N461,12,3),365+IF(MOD(MID('lfiw_mo5m_min_slie.csv'!N461,3,4),4)=0,1,0),0))/2</f>
        <v>34680.5</v>
      </c>
    </row>
    <row r="462" spans="1:14">
      <c r="A462" t="s">
        <v>162</v>
      </c>
      <c r="B462">
        <v>460</v>
      </c>
      <c r="C462" s="1">
        <f>DATE(MID('lfiw_mo5m_min_slie.csv'!C462,3,4),1,1)+(MID('lfiw_mo5m_min_slie.csv'!C462,8,3)+MID('lfiw_mo5m_min_slie.csv'!C462,12,3)+IF(MID('lfiw_mo5m_min_slie.csv'!C462,8,3)&gt;MID('lfiw_mo5m_min_slie.csv'!C462,12,3),365+IF(MOD(MID('lfiw_mo5m_min_slie.csv'!C462,3,4),4)=0,1,0),0))/2</f>
        <v>37983.5</v>
      </c>
      <c r="D462" s="1">
        <f>DATE(MID('lfiw_mo5m_min_slie.csv'!D462,3,4),1,1)+(MID('lfiw_mo5m_min_slie.csv'!D462,8,3)+MID('lfiw_mo5m_min_slie.csv'!D462,12,3)+IF(MID('lfiw_mo5m_min_slie.csv'!D462,8,3)&gt;MID('lfiw_mo5m_min_slie.csv'!D462,12,3),365+IF(MOD(MID('lfiw_mo5m_min_slie.csv'!D462,3,4),4)=0,1,0),0))/2</f>
        <v>34387</v>
      </c>
      <c r="E462" s="1">
        <f>DATE(MID('lfiw_mo5m_min_slie.csv'!E462,3,4),1,1)+(MID('lfiw_mo5m_min_slie.csv'!E462,8,3)+MID('lfiw_mo5m_min_slie.csv'!E462,12,3)+IF(MID('lfiw_mo5m_min_slie.csv'!E462,8,3)&gt;MID('lfiw_mo5m_min_slie.csv'!E462,12,3),365+IF(MOD(MID('lfiw_mo5m_min_slie.csv'!E462,3,4),4)=0,1,0),0))/2</f>
        <v>35530</v>
      </c>
      <c r="F462" s="1">
        <f>DATE(MID('lfiw_mo5m_min_slie.csv'!F462,3,4),1,1)+(MID('lfiw_mo5m_min_slie.csv'!F462,8,3)+MID('lfiw_mo5m_min_slie.csv'!F462,12,3)+IF(MID('lfiw_mo5m_min_slie.csv'!F462,8,3)&gt;MID('lfiw_mo5m_min_slie.csv'!F462,12,3),365+IF(MOD(MID('lfiw_mo5m_min_slie.csv'!F462,3,4),4)=0,1,0),0))/2</f>
        <v>35900.5</v>
      </c>
      <c r="G462" s="1">
        <f>DATE(MID('lfiw_mo5m_min_slie.csv'!G462,3,4),1,1)+(MID('lfiw_mo5m_min_slie.csv'!G462,8,3)+MID('lfiw_mo5m_min_slie.csv'!G462,12,3)+IF(MID('lfiw_mo5m_min_slie.csv'!G462,8,3)&gt;MID('lfiw_mo5m_min_slie.csv'!G462,12,3),365+IF(MOD(MID('lfiw_mo5m_min_slie.csv'!G462,3,4),4)=0,1,0),0))/2</f>
        <v>34844</v>
      </c>
      <c r="H462" s="1">
        <f>DATE(MID('lfiw_mo5m_min_slie.csv'!H462,3,4),1,1)+(MID('lfiw_mo5m_min_slie.csv'!H462,8,3)+MID('lfiw_mo5m_min_slie.csv'!H462,12,3)+IF(MID('lfiw_mo5m_min_slie.csv'!H462,8,3)&gt;MID('lfiw_mo5m_min_slie.csv'!H462,12,3),365+IF(MOD(MID('lfiw_mo5m_min_slie.csv'!H462,3,4),4)=0,1,0),0))/2</f>
        <v>34155</v>
      </c>
      <c r="I462" s="1">
        <f>DATE(MID('lfiw_mo5m_min_slie.csv'!I462,3,4),1,1)+(MID('lfiw_mo5m_min_slie.csv'!I462,8,3)+MID('lfiw_mo5m_min_slie.csv'!I462,12,3)+IF(MID('lfiw_mo5m_min_slie.csv'!I462,8,3)&gt;MID('lfiw_mo5m_min_slie.csv'!I462,12,3),365+IF(MOD(MID('lfiw_mo5m_min_slie.csv'!I462,3,4),4)=0,1,0),0))/2</f>
        <v>34163</v>
      </c>
      <c r="J462" s="1">
        <f>DATE(MID('lfiw_mo5m_min_slie.csv'!J462,3,4),1,1)+(MID('lfiw_mo5m_min_slie.csv'!J462,8,3)+MID('lfiw_mo5m_min_slie.csv'!J462,12,3)+IF(MID('lfiw_mo5m_min_slie.csv'!J462,8,3)&gt;MID('lfiw_mo5m_min_slie.csv'!J462,12,3),365+IF(MOD(MID('lfiw_mo5m_min_slie.csv'!J462,3,4),4)=0,1,0),0))/2</f>
        <v>33903.5</v>
      </c>
      <c r="K462" s="1">
        <f>DATE(MID('lfiw_mo5m_min_slie.csv'!K462,3,4),1,1)+(MID('lfiw_mo5m_min_slie.csv'!K462,8,3)+MID('lfiw_mo5m_min_slie.csv'!K462,12,3)+IF(MID('lfiw_mo5m_min_slie.csv'!K462,8,3)&gt;MID('lfiw_mo5m_min_slie.csv'!K462,12,3),365+IF(MOD(MID('lfiw_mo5m_min_slie.csv'!K462,3,4),4)=0,1,0),0))/2</f>
        <v>33903.5</v>
      </c>
      <c r="L462" s="1">
        <f>DATE(MID('lfiw_mo5m_min_slie.csv'!L462,3,4),1,1)+(MID('lfiw_mo5m_min_slie.csv'!L462,8,3)+MID('lfiw_mo5m_min_slie.csv'!L462,12,3)+IF(MID('lfiw_mo5m_min_slie.csv'!L462,8,3)&gt;MID('lfiw_mo5m_min_slie.csv'!L462,12,3),365+IF(MOD(MID('lfiw_mo5m_min_slie.csv'!L462,3,4),4)=0,1,0),0))/2</f>
        <v>34627.5</v>
      </c>
      <c r="M462" s="1">
        <f>DATE(MID('lfiw_mo5m_min_slie.csv'!M462,3,4),1,1)+(MID('lfiw_mo5m_min_slie.csv'!M462,8,3)+MID('lfiw_mo5m_min_slie.csv'!M462,12,3)+IF(MID('lfiw_mo5m_min_slie.csv'!M462,8,3)&gt;MID('lfiw_mo5m_min_slie.csv'!M462,12,3),365+IF(MOD(MID('lfiw_mo5m_min_slie.csv'!M462,3,4),4)=0,1,0),0))/2</f>
        <v>34293</v>
      </c>
      <c r="N462" s="1">
        <f>DATE(MID('lfiw_mo5m_min_slie.csv'!N462,3,4),1,1)+(MID('lfiw_mo5m_min_slie.csv'!N462,8,3)+MID('lfiw_mo5m_min_slie.csv'!N462,12,3)+IF(MID('lfiw_mo5m_min_slie.csv'!N462,8,3)&gt;MID('lfiw_mo5m_min_slie.csv'!N462,12,3),365+IF(MOD(MID('lfiw_mo5m_min_slie.csv'!N462,3,4),4)=0,1,0),0))/2</f>
        <v>34680.5</v>
      </c>
    </row>
    <row r="463" spans="1:14">
      <c r="A463" t="s">
        <v>162</v>
      </c>
      <c r="B463">
        <v>461</v>
      </c>
      <c r="C463" s="1">
        <f>DATE(MID('lfiw_mo5m_min_slie.csv'!C463,3,4),1,1)+(MID('lfiw_mo5m_min_slie.csv'!C463,8,3)+MID('lfiw_mo5m_min_slie.csv'!C463,12,3)+IF(MID('lfiw_mo5m_min_slie.csv'!C463,8,3)&gt;MID('lfiw_mo5m_min_slie.csv'!C463,12,3),365+IF(MOD(MID('lfiw_mo5m_min_slie.csv'!C463,3,4),4)=0,1,0),0))/2</f>
        <v>37983.5</v>
      </c>
      <c r="D463" s="1">
        <f>DATE(MID('lfiw_mo5m_min_slie.csv'!D463,3,4),1,1)+(MID('lfiw_mo5m_min_slie.csv'!D463,8,3)+MID('lfiw_mo5m_min_slie.csv'!D463,12,3)+IF(MID('lfiw_mo5m_min_slie.csv'!D463,8,3)&gt;MID('lfiw_mo5m_min_slie.csv'!D463,12,3),365+IF(MOD(MID('lfiw_mo5m_min_slie.csv'!D463,3,4),4)=0,1,0),0))/2</f>
        <v>34387</v>
      </c>
      <c r="E463" s="1">
        <f>DATE(MID('lfiw_mo5m_min_slie.csv'!E463,3,4),1,1)+(MID('lfiw_mo5m_min_slie.csv'!E463,8,3)+MID('lfiw_mo5m_min_slie.csv'!E463,12,3)+IF(MID('lfiw_mo5m_min_slie.csv'!E463,8,3)&gt;MID('lfiw_mo5m_min_slie.csv'!E463,12,3),365+IF(MOD(MID('lfiw_mo5m_min_slie.csv'!E463,3,4),4)=0,1,0),0))/2</f>
        <v>35530</v>
      </c>
      <c r="F463" s="1">
        <f>DATE(MID('lfiw_mo5m_min_slie.csv'!F463,3,4),1,1)+(MID('lfiw_mo5m_min_slie.csv'!F463,8,3)+MID('lfiw_mo5m_min_slie.csv'!F463,12,3)+IF(MID('lfiw_mo5m_min_slie.csv'!F463,8,3)&gt;MID('lfiw_mo5m_min_slie.csv'!F463,12,3),365+IF(MOD(MID('lfiw_mo5m_min_slie.csv'!F463,3,4),4)=0,1,0),0))/2</f>
        <v>35900.5</v>
      </c>
      <c r="G463" s="1">
        <f>DATE(MID('lfiw_mo5m_min_slie.csv'!G463,3,4),1,1)+(MID('lfiw_mo5m_min_slie.csv'!G463,8,3)+MID('lfiw_mo5m_min_slie.csv'!G463,12,3)+IF(MID('lfiw_mo5m_min_slie.csv'!G463,8,3)&gt;MID('lfiw_mo5m_min_slie.csv'!G463,12,3),365+IF(MOD(MID('lfiw_mo5m_min_slie.csv'!G463,3,4),4)=0,1,0),0))/2</f>
        <v>34844</v>
      </c>
      <c r="H463" s="1">
        <f>DATE(MID('lfiw_mo5m_min_slie.csv'!H463,3,4),1,1)+(MID('lfiw_mo5m_min_slie.csv'!H463,8,3)+MID('lfiw_mo5m_min_slie.csv'!H463,12,3)+IF(MID('lfiw_mo5m_min_slie.csv'!H463,8,3)&gt;MID('lfiw_mo5m_min_slie.csv'!H463,12,3),365+IF(MOD(MID('lfiw_mo5m_min_slie.csv'!H463,3,4),4)=0,1,0),0))/2</f>
        <v>34155</v>
      </c>
      <c r="I463" s="1">
        <f>DATE(MID('lfiw_mo5m_min_slie.csv'!I463,3,4),1,1)+(MID('lfiw_mo5m_min_slie.csv'!I463,8,3)+MID('lfiw_mo5m_min_slie.csv'!I463,12,3)+IF(MID('lfiw_mo5m_min_slie.csv'!I463,8,3)&gt;MID('lfiw_mo5m_min_slie.csv'!I463,12,3),365+IF(MOD(MID('lfiw_mo5m_min_slie.csv'!I463,3,4),4)=0,1,0),0))/2</f>
        <v>34163</v>
      </c>
      <c r="J463" s="1">
        <f>DATE(MID('lfiw_mo5m_min_slie.csv'!J463,3,4),1,1)+(MID('lfiw_mo5m_min_slie.csv'!J463,8,3)+MID('lfiw_mo5m_min_slie.csv'!J463,12,3)+IF(MID('lfiw_mo5m_min_slie.csv'!J463,8,3)&gt;MID('lfiw_mo5m_min_slie.csv'!J463,12,3),365+IF(MOD(MID('lfiw_mo5m_min_slie.csv'!J463,3,4),4)=0,1,0),0))/2</f>
        <v>33903.5</v>
      </c>
      <c r="K463" s="1">
        <f>DATE(MID('lfiw_mo5m_min_slie.csv'!K463,3,4),1,1)+(MID('lfiw_mo5m_min_slie.csv'!K463,8,3)+MID('lfiw_mo5m_min_slie.csv'!K463,12,3)+IF(MID('lfiw_mo5m_min_slie.csv'!K463,8,3)&gt;MID('lfiw_mo5m_min_slie.csv'!K463,12,3),365+IF(MOD(MID('lfiw_mo5m_min_slie.csv'!K463,3,4),4)=0,1,0),0))/2</f>
        <v>33903.5</v>
      </c>
      <c r="L463" s="1">
        <f>DATE(MID('lfiw_mo5m_min_slie.csv'!L463,3,4),1,1)+(MID('lfiw_mo5m_min_slie.csv'!L463,8,3)+MID('lfiw_mo5m_min_slie.csv'!L463,12,3)+IF(MID('lfiw_mo5m_min_slie.csv'!L463,8,3)&gt;MID('lfiw_mo5m_min_slie.csv'!L463,12,3),365+IF(MOD(MID('lfiw_mo5m_min_slie.csv'!L463,3,4),4)=0,1,0),0))/2</f>
        <v>34627.5</v>
      </c>
      <c r="M463" s="1">
        <f>DATE(MID('lfiw_mo5m_min_slie.csv'!M463,3,4),1,1)+(MID('lfiw_mo5m_min_slie.csv'!M463,8,3)+MID('lfiw_mo5m_min_slie.csv'!M463,12,3)+IF(MID('lfiw_mo5m_min_slie.csv'!M463,8,3)&gt;MID('lfiw_mo5m_min_slie.csv'!M463,12,3),365+IF(MOD(MID('lfiw_mo5m_min_slie.csv'!M463,3,4),4)=0,1,0),0))/2</f>
        <v>34293</v>
      </c>
      <c r="N463" s="1">
        <f>DATE(MID('lfiw_mo5m_min_slie.csv'!N463,3,4),1,1)+(MID('lfiw_mo5m_min_slie.csv'!N463,8,3)+MID('lfiw_mo5m_min_slie.csv'!N463,12,3)+IF(MID('lfiw_mo5m_min_slie.csv'!N463,8,3)&gt;MID('lfiw_mo5m_min_slie.csv'!N463,12,3),365+IF(MOD(MID('lfiw_mo5m_min_slie.csv'!N463,3,4),4)=0,1,0),0))/2</f>
        <v>34680.5</v>
      </c>
    </row>
    <row r="464" spans="1:14">
      <c r="A464" t="s">
        <v>162</v>
      </c>
      <c r="B464">
        <v>462</v>
      </c>
      <c r="C464" s="1">
        <f>DATE(MID('lfiw_mo5m_min_slie.csv'!C464,3,4),1,1)+(MID('lfiw_mo5m_min_slie.csv'!C464,8,3)+MID('lfiw_mo5m_min_slie.csv'!C464,12,3)+IF(MID('lfiw_mo5m_min_slie.csv'!C464,8,3)&gt;MID('lfiw_mo5m_min_slie.csv'!C464,12,3),365+IF(MOD(MID('lfiw_mo5m_min_slie.csv'!C464,3,4),4)=0,1,0),0))/2</f>
        <v>37983.5</v>
      </c>
      <c r="D464" s="1">
        <f>DATE(MID('lfiw_mo5m_min_slie.csv'!D464,3,4),1,1)+(MID('lfiw_mo5m_min_slie.csv'!D464,8,3)+MID('lfiw_mo5m_min_slie.csv'!D464,12,3)+IF(MID('lfiw_mo5m_min_slie.csv'!D464,8,3)&gt;MID('lfiw_mo5m_min_slie.csv'!D464,12,3),365+IF(MOD(MID('lfiw_mo5m_min_slie.csv'!D464,3,4),4)=0,1,0),0))/2</f>
        <v>34387</v>
      </c>
      <c r="E464" s="1">
        <f>DATE(MID('lfiw_mo5m_min_slie.csv'!E464,3,4),1,1)+(MID('lfiw_mo5m_min_slie.csv'!E464,8,3)+MID('lfiw_mo5m_min_slie.csv'!E464,12,3)+IF(MID('lfiw_mo5m_min_slie.csv'!E464,8,3)&gt;MID('lfiw_mo5m_min_slie.csv'!E464,12,3),365+IF(MOD(MID('lfiw_mo5m_min_slie.csv'!E464,3,4),4)=0,1,0),0))/2</f>
        <v>35530</v>
      </c>
      <c r="F464" s="1">
        <f>DATE(MID('lfiw_mo5m_min_slie.csv'!F464,3,4),1,1)+(MID('lfiw_mo5m_min_slie.csv'!F464,8,3)+MID('lfiw_mo5m_min_slie.csv'!F464,12,3)+IF(MID('lfiw_mo5m_min_slie.csv'!F464,8,3)&gt;MID('lfiw_mo5m_min_slie.csv'!F464,12,3),365+IF(MOD(MID('lfiw_mo5m_min_slie.csv'!F464,3,4),4)=0,1,0),0))/2</f>
        <v>35900.5</v>
      </c>
      <c r="G464" s="1">
        <f>DATE(MID('lfiw_mo5m_min_slie.csv'!G464,3,4),1,1)+(MID('lfiw_mo5m_min_slie.csv'!G464,8,3)+MID('lfiw_mo5m_min_slie.csv'!G464,12,3)+IF(MID('lfiw_mo5m_min_slie.csv'!G464,8,3)&gt;MID('lfiw_mo5m_min_slie.csv'!G464,12,3),365+IF(MOD(MID('lfiw_mo5m_min_slie.csv'!G464,3,4),4)=0,1,0),0))/2</f>
        <v>34844</v>
      </c>
      <c r="H464" s="1">
        <f>DATE(MID('lfiw_mo5m_min_slie.csv'!H464,3,4),1,1)+(MID('lfiw_mo5m_min_slie.csv'!H464,8,3)+MID('lfiw_mo5m_min_slie.csv'!H464,12,3)+IF(MID('lfiw_mo5m_min_slie.csv'!H464,8,3)&gt;MID('lfiw_mo5m_min_slie.csv'!H464,12,3),365+IF(MOD(MID('lfiw_mo5m_min_slie.csv'!H464,3,4),4)=0,1,0),0))/2</f>
        <v>34155</v>
      </c>
      <c r="I464" s="1">
        <f>DATE(MID('lfiw_mo5m_min_slie.csv'!I464,3,4),1,1)+(MID('lfiw_mo5m_min_slie.csv'!I464,8,3)+MID('lfiw_mo5m_min_slie.csv'!I464,12,3)+IF(MID('lfiw_mo5m_min_slie.csv'!I464,8,3)&gt;MID('lfiw_mo5m_min_slie.csv'!I464,12,3),365+IF(MOD(MID('lfiw_mo5m_min_slie.csv'!I464,3,4),4)=0,1,0),0))/2</f>
        <v>34163</v>
      </c>
      <c r="J464" s="1">
        <f>DATE(MID('lfiw_mo5m_min_slie.csv'!J464,3,4),1,1)+(MID('lfiw_mo5m_min_slie.csv'!J464,8,3)+MID('lfiw_mo5m_min_slie.csv'!J464,12,3)+IF(MID('lfiw_mo5m_min_slie.csv'!J464,8,3)&gt;MID('lfiw_mo5m_min_slie.csv'!J464,12,3),365+IF(MOD(MID('lfiw_mo5m_min_slie.csv'!J464,3,4),4)=0,1,0),0))/2</f>
        <v>33903.5</v>
      </c>
      <c r="K464" s="1">
        <f>DATE(MID('lfiw_mo5m_min_slie.csv'!K464,3,4),1,1)+(MID('lfiw_mo5m_min_slie.csv'!K464,8,3)+MID('lfiw_mo5m_min_slie.csv'!K464,12,3)+IF(MID('lfiw_mo5m_min_slie.csv'!K464,8,3)&gt;MID('lfiw_mo5m_min_slie.csv'!K464,12,3),365+IF(MOD(MID('lfiw_mo5m_min_slie.csv'!K464,3,4),4)=0,1,0),0))/2</f>
        <v>33903.5</v>
      </c>
      <c r="L464" s="1">
        <f>DATE(MID('lfiw_mo5m_min_slie.csv'!L464,3,4),1,1)+(MID('lfiw_mo5m_min_slie.csv'!L464,8,3)+MID('lfiw_mo5m_min_slie.csv'!L464,12,3)+IF(MID('lfiw_mo5m_min_slie.csv'!L464,8,3)&gt;MID('lfiw_mo5m_min_slie.csv'!L464,12,3),365+IF(MOD(MID('lfiw_mo5m_min_slie.csv'!L464,3,4),4)=0,1,0),0))/2</f>
        <v>34627.5</v>
      </c>
      <c r="M464" s="1">
        <f>DATE(MID('lfiw_mo5m_min_slie.csv'!M464,3,4),1,1)+(MID('lfiw_mo5m_min_slie.csv'!M464,8,3)+MID('lfiw_mo5m_min_slie.csv'!M464,12,3)+IF(MID('lfiw_mo5m_min_slie.csv'!M464,8,3)&gt;MID('lfiw_mo5m_min_slie.csv'!M464,12,3),365+IF(MOD(MID('lfiw_mo5m_min_slie.csv'!M464,3,4),4)=0,1,0),0))/2</f>
        <v>34293</v>
      </c>
      <c r="N464" s="1">
        <f>DATE(MID('lfiw_mo5m_min_slie.csv'!N464,3,4),1,1)+(MID('lfiw_mo5m_min_slie.csv'!N464,8,3)+MID('lfiw_mo5m_min_slie.csv'!N464,12,3)+IF(MID('lfiw_mo5m_min_slie.csv'!N464,8,3)&gt;MID('lfiw_mo5m_min_slie.csv'!N464,12,3),365+IF(MOD(MID('lfiw_mo5m_min_slie.csv'!N464,3,4),4)=0,1,0),0))/2</f>
        <v>34680.5</v>
      </c>
    </row>
    <row r="465" spans="1:14">
      <c r="A465" t="s">
        <v>162</v>
      </c>
      <c r="B465">
        <v>463</v>
      </c>
      <c r="C465" s="1">
        <f>DATE(MID('lfiw_mo5m_min_slie.csv'!C465,3,4),1,1)+(MID('lfiw_mo5m_min_slie.csv'!C465,8,3)+MID('lfiw_mo5m_min_slie.csv'!C465,12,3)+IF(MID('lfiw_mo5m_min_slie.csv'!C465,8,3)&gt;MID('lfiw_mo5m_min_slie.csv'!C465,12,3),365+IF(MOD(MID('lfiw_mo5m_min_slie.csv'!C465,3,4),4)=0,1,0),0))/2</f>
        <v>37983.5</v>
      </c>
      <c r="D465" s="1">
        <f>DATE(MID('lfiw_mo5m_min_slie.csv'!D465,3,4),1,1)+(MID('lfiw_mo5m_min_slie.csv'!D465,8,3)+MID('lfiw_mo5m_min_slie.csv'!D465,12,3)+IF(MID('lfiw_mo5m_min_slie.csv'!D465,8,3)&gt;MID('lfiw_mo5m_min_slie.csv'!D465,12,3),365+IF(MOD(MID('lfiw_mo5m_min_slie.csv'!D465,3,4),4)=0,1,0),0))/2</f>
        <v>34387</v>
      </c>
      <c r="E465" s="1">
        <f>DATE(MID('lfiw_mo5m_min_slie.csv'!E465,3,4),1,1)+(MID('lfiw_mo5m_min_slie.csv'!E465,8,3)+MID('lfiw_mo5m_min_slie.csv'!E465,12,3)+IF(MID('lfiw_mo5m_min_slie.csv'!E465,8,3)&gt;MID('lfiw_mo5m_min_slie.csv'!E465,12,3),365+IF(MOD(MID('lfiw_mo5m_min_slie.csv'!E465,3,4),4)=0,1,0),0))/2</f>
        <v>35530</v>
      </c>
      <c r="F465" s="1">
        <f>DATE(MID('lfiw_mo5m_min_slie.csv'!F465,3,4),1,1)+(MID('lfiw_mo5m_min_slie.csv'!F465,8,3)+MID('lfiw_mo5m_min_slie.csv'!F465,12,3)+IF(MID('lfiw_mo5m_min_slie.csv'!F465,8,3)&gt;MID('lfiw_mo5m_min_slie.csv'!F465,12,3),365+IF(MOD(MID('lfiw_mo5m_min_slie.csv'!F465,3,4),4)=0,1,0),0))/2</f>
        <v>35900.5</v>
      </c>
      <c r="G465" s="1">
        <f>DATE(MID('lfiw_mo5m_min_slie.csv'!G465,3,4),1,1)+(MID('lfiw_mo5m_min_slie.csv'!G465,8,3)+MID('lfiw_mo5m_min_slie.csv'!G465,12,3)+IF(MID('lfiw_mo5m_min_slie.csv'!G465,8,3)&gt;MID('lfiw_mo5m_min_slie.csv'!G465,12,3),365+IF(MOD(MID('lfiw_mo5m_min_slie.csv'!G465,3,4),4)=0,1,0),0))/2</f>
        <v>34844</v>
      </c>
      <c r="H465" s="1">
        <f>DATE(MID('lfiw_mo5m_min_slie.csv'!H465,3,4),1,1)+(MID('lfiw_mo5m_min_slie.csv'!H465,8,3)+MID('lfiw_mo5m_min_slie.csv'!H465,12,3)+IF(MID('lfiw_mo5m_min_slie.csv'!H465,8,3)&gt;MID('lfiw_mo5m_min_slie.csv'!H465,12,3),365+IF(MOD(MID('lfiw_mo5m_min_slie.csv'!H465,3,4),4)=0,1,0),0))/2</f>
        <v>34155</v>
      </c>
      <c r="I465" s="1">
        <f>DATE(MID('lfiw_mo5m_min_slie.csv'!I465,3,4),1,1)+(MID('lfiw_mo5m_min_slie.csv'!I465,8,3)+MID('lfiw_mo5m_min_slie.csv'!I465,12,3)+IF(MID('lfiw_mo5m_min_slie.csv'!I465,8,3)&gt;MID('lfiw_mo5m_min_slie.csv'!I465,12,3),365+IF(MOD(MID('lfiw_mo5m_min_slie.csv'!I465,3,4),4)=0,1,0),0))/2</f>
        <v>34163</v>
      </c>
      <c r="J465" s="1">
        <f>DATE(MID('lfiw_mo5m_min_slie.csv'!J465,3,4),1,1)+(MID('lfiw_mo5m_min_slie.csv'!J465,8,3)+MID('lfiw_mo5m_min_slie.csv'!J465,12,3)+IF(MID('lfiw_mo5m_min_slie.csv'!J465,8,3)&gt;MID('lfiw_mo5m_min_slie.csv'!J465,12,3),365+IF(MOD(MID('lfiw_mo5m_min_slie.csv'!J465,3,4),4)=0,1,0),0))/2</f>
        <v>33903.5</v>
      </c>
      <c r="K465" s="1">
        <f>DATE(MID('lfiw_mo5m_min_slie.csv'!K465,3,4),1,1)+(MID('lfiw_mo5m_min_slie.csv'!K465,8,3)+MID('lfiw_mo5m_min_slie.csv'!K465,12,3)+IF(MID('lfiw_mo5m_min_slie.csv'!K465,8,3)&gt;MID('lfiw_mo5m_min_slie.csv'!K465,12,3),365+IF(MOD(MID('lfiw_mo5m_min_slie.csv'!K465,3,4),4)=0,1,0),0))/2</f>
        <v>33903.5</v>
      </c>
      <c r="L465" s="1">
        <f>DATE(MID('lfiw_mo5m_min_slie.csv'!L465,3,4),1,1)+(MID('lfiw_mo5m_min_slie.csv'!L465,8,3)+MID('lfiw_mo5m_min_slie.csv'!L465,12,3)+IF(MID('lfiw_mo5m_min_slie.csv'!L465,8,3)&gt;MID('lfiw_mo5m_min_slie.csv'!L465,12,3),365+IF(MOD(MID('lfiw_mo5m_min_slie.csv'!L465,3,4),4)=0,1,0),0))/2</f>
        <v>34627.5</v>
      </c>
      <c r="M465" s="1">
        <f>DATE(MID('lfiw_mo5m_min_slie.csv'!M465,3,4),1,1)+(MID('lfiw_mo5m_min_slie.csv'!M465,8,3)+MID('lfiw_mo5m_min_slie.csv'!M465,12,3)+IF(MID('lfiw_mo5m_min_slie.csv'!M465,8,3)&gt;MID('lfiw_mo5m_min_slie.csv'!M465,12,3),365+IF(MOD(MID('lfiw_mo5m_min_slie.csv'!M465,3,4),4)=0,1,0),0))/2</f>
        <v>34293</v>
      </c>
      <c r="N465" s="1">
        <f>DATE(MID('lfiw_mo5m_min_slie.csv'!N465,3,4),1,1)+(MID('lfiw_mo5m_min_slie.csv'!N465,8,3)+MID('lfiw_mo5m_min_slie.csv'!N465,12,3)+IF(MID('lfiw_mo5m_min_slie.csv'!N465,8,3)&gt;MID('lfiw_mo5m_min_slie.csv'!N465,12,3),365+IF(MOD(MID('lfiw_mo5m_min_slie.csv'!N465,3,4),4)=0,1,0),0))/2</f>
        <v>34680.5</v>
      </c>
    </row>
    <row r="466" spans="1:14">
      <c r="A466" t="s">
        <v>162</v>
      </c>
      <c r="B466">
        <v>464</v>
      </c>
      <c r="C466" s="1">
        <f>DATE(MID('lfiw_mo5m_min_slie.csv'!C466,3,4),1,1)+(MID('lfiw_mo5m_min_slie.csv'!C466,8,3)+MID('lfiw_mo5m_min_slie.csv'!C466,12,3)+IF(MID('lfiw_mo5m_min_slie.csv'!C466,8,3)&gt;MID('lfiw_mo5m_min_slie.csv'!C466,12,3),365+IF(MOD(MID('lfiw_mo5m_min_slie.csv'!C466,3,4),4)=0,1,0),0))/2</f>
        <v>37983.5</v>
      </c>
      <c r="D466" s="1">
        <f>DATE(MID('lfiw_mo5m_min_slie.csv'!D466,3,4),1,1)+(MID('lfiw_mo5m_min_slie.csv'!D466,8,3)+MID('lfiw_mo5m_min_slie.csv'!D466,12,3)+IF(MID('lfiw_mo5m_min_slie.csv'!D466,8,3)&gt;MID('lfiw_mo5m_min_slie.csv'!D466,12,3),365+IF(MOD(MID('lfiw_mo5m_min_slie.csv'!D466,3,4),4)=0,1,0),0))/2</f>
        <v>34387</v>
      </c>
      <c r="E466" s="1">
        <f>DATE(MID('lfiw_mo5m_min_slie.csv'!E466,3,4),1,1)+(MID('lfiw_mo5m_min_slie.csv'!E466,8,3)+MID('lfiw_mo5m_min_slie.csv'!E466,12,3)+IF(MID('lfiw_mo5m_min_slie.csv'!E466,8,3)&gt;MID('lfiw_mo5m_min_slie.csv'!E466,12,3),365+IF(MOD(MID('lfiw_mo5m_min_slie.csv'!E466,3,4),4)=0,1,0),0))/2</f>
        <v>35530</v>
      </c>
      <c r="F466" s="1">
        <f>DATE(MID('lfiw_mo5m_min_slie.csv'!F466,3,4),1,1)+(MID('lfiw_mo5m_min_slie.csv'!F466,8,3)+MID('lfiw_mo5m_min_slie.csv'!F466,12,3)+IF(MID('lfiw_mo5m_min_slie.csv'!F466,8,3)&gt;MID('lfiw_mo5m_min_slie.csv'!F466,12,3),365+IF(MOD(MID('lfiw_mo5m_min_slie.csv'!F466,3,4),4)=0,1,0),0))/2</f>
        <v>35900.5</v>
      </c>
      <c r="G466" s="1">
        <f>DATE(MID('lfiw_mo5m_min_slie.csv'!G466,3,4),1,1)+(MID('lfiw_mo5m_min_slie.csv'!G466,8,3)+MID('lfiw_mo5m_min_slie.csv'!G466,12,3)+IF(MID('lfiw_mo5m_min_slie.csv'!G466,8,3)&gt;MID('lfiw_mo5m_min_slie.csv'!G466,12,3),365+IF(MOD(MID('lfiw_mo5m_min_slie.csv'!G466,3,4),4)=0,1,0),0))/2</f>
        <v>34844</v>
      </c>
      <c r="H466" s="1">
        <f>DATE(MID('lfiw_mo5m_min_slie.csv'!H466,3,4),1,1)+(MID('lfiw_mo5m_min_slie.csv'!H466,8,3)+MID('lfiw_mo5m_min_slie.csv'!H466,12,3)+IF(MID('lfiw_mo5m_min_slie.csv'!H466,8,3)&gt;MID('lfiw_mo5m_min_slie.csv'!H466,12,3),365+IF(MOD(MID('lfiw_mo5m_min_slie.csv'!H466,3,4),4)=0,1,0),0))/2</f>
        <v>34155</v>
      </c>
      <c r="I466" s="1">
        <f>DATE(MID('lfiw_mo5m_min_slie.csv'!I466,3,4),1,1)+(MID('lfiw_mo5m_min_slie.csv'!I466,8,3)+MID('lfiw_mo5m_min_slie.csv'!I466,12,3)+IF(MID('lfiw_mo5m_min_slie.csv'!I466,8,3)&gt;MID('lfiw_mo5m_min_slie.csv'!I466,12,3),365+IF(MOD(MID('lfiw_mo5m_min_slie.csv'!I466,3,4),4)=0,1,0),0))/2</f>
        <v>34163</v>
      </c>
      <c r="J466" s="1">
        <f>DATE(MID('lfiw_mo5m_min_slie.csv'!J466,3,4),1,1)+(MID('lfiw_mo5m_min_slie.csv'!J466,8,3)+MID('lfiw_mo5m_min_slie.csv'!J466,12,3)+IF(MID('lfiw_mo5m_min_slie.csv'!J466,8,3)&gt;MID('lfiw_mo5m_min_slie.csv'!J466,12,3),365+IF(MOD(MID('lfiw_mo5m_min_slie.csv'!J466,3,4),4)=0,1,0),0))/2</f>
        <v>33903.5</v>
      </c>
      <c r="K466" s="1">
        <f>DATE(MID('lfiw_mo5m_min_slie.csv'!K466,3,4),1,1)+(MID('lfiw_mo5m_min_slie.csv'!K466,8,3)+MID('lfiw_mo5m_min_slie.csv'!K466,12,3)+IF(MID('lfiw_mo5m_min_slie.csv'!K466,8,3)&gt;MID('lfiw_mo5m_min_slie.csv'!K466,12,3),365+IF(MOD(MID('lfiw_mo5m_min_slie.csv'!K466,3,4),4)=0,1,0),0))/2</f>
        <v>33903.5</v>
      </c>
      <c r="L466" s="1">
        <f>DATE(MID('lfiw_mo5m_min_slie.csv'!L466,3,4),1,1)+(MID('lfiw_mo5m_min_slie.csv'!L466,8,3)+MID('lfiw_mo5m_min_slie.csv'!L466,12,3)+IF(MID('lfiw_mo5m_min_slie.csv'!L466,8,3)&gt;MID('lfiw_mo5m_min_slie.csv'!L466,12,3),365+IF(MOD(MID('lfiw_mo5m_min_slie.csv'!L466,3,4),4)=0,1,0),0))/2</f>
        <v>34627.5</v>
      </c>
      <c r="M466" s="1">
        <f>DATE(MID('lfiw_mo5m_min_slie.csv'!M466,3,4),1,1)+(MID('lfiw_mo5m_min_slie.csv'!M466,8,3)+MID('lfiw_mo5m_min_slie.csv'!M466,12,3)+IF(MID('lfiw_mo5m_min_slie.csv'!M466,8,3)&gt;MID('lfiw_mo5m_min_slie.csv'!M466,12,3),365+IF(MOD(MID('lfiw_mo5m_min_slie.csv'!M466,3,4),4)=0,1,0),0))/2</f>
        <v>34293</v>
      </c>
      <c r="N466" s="1">
        <f>DATE(MID('lfiw_mo5m_min_slie.csv'!N466,3,4),1,1)+(MID('lfiw_mo5m_min_slie.csv'!N466,8,3)+MID('lfiw_mo5m_min_slie.csv'!N466,12,3)+IF(MID('lfiw_mo5m_min_slie.csv'!N466,8,3)&gt;MID('lfiw_mo5m_min_slie.csv'!N466,12,3),365+IF(MOD(MID('lfiw_mo5m_min_slie.csv'!N466,3,4),4)=0,1,0),0))/2</f>
        <v>34680.5</v>
      </c>
    </row>
    <row r="467" spans="1:14">
      <c r="A467" t="s">
        <v>162</v>
      </c>
      <c r="B467">
        <v>465</v>
      </c>
      <c r="C467" s="1">
        <f>DATE(MID('lfiw_mo5m_min_slie.csv'!C467,3,4),1,1)+(MID('lfiw_mo5m_min_slie.csv'!C467,8,3)+MID('lfiw_mo5m_min_slie.csv'!C467,12,3)+IF(MID('lfiw_mo5m_min_slie.csv'!C467,8,3)&gt;MID('lfiw_mo5m_min_slie.csv'!C467,12,3),365+IF(MOD(MID('lfiw_mo5m_min_slie.csv'!C467,3,4),4)=0,1,0),0))/2</f>
        <v>37983.5</v>
      </c>
      <c r="D467" s="1">
        <f>DATE(MID('lfiw_mo5m_min_slie.csv'!D467,3,4),1,1)+(MID('lfiw_mo5m_min_slie.csv'!D467,8,3)+MID('lfiw_mo5m_min_slie.csv'!D467,12,3)+IF(MID('lfiw_mo5m_min_slie.csv'!D467,8,3)&gt;MID('lfiw_mo5m_min_slie.csv'!D467,12,3),365+IF(MOD(MID('lfiw_mo5m_min_slie.csv'!D467,3,4),4)=0,1,0),0))/2</f>
        <v>34387</v>
      </c>
      <c r="E467" s="1">
        <f>DATE(MID('lfiw_mo5m_min_slie.csv'!E467,3,4),1,1)+(MID('lfiw_mo5m_min_slie.csv'!E467,8,3)+MID('lfiw_mo5m_min_slie.csv'!E467,12,3)+IF(MID('lfiw_mo5m_min_slie.csv'!E467,8,3)&gt;MID('lfiw_mo5m_min_slie.csv'!E467,12,3),365+IF(MOD(MID('lfiw_mo5m_min_slie.csv'!E467,3,4),4)=0,1,0),0))/2</f>
        <v>35530</v>
      </c>
      <c r="F467" s="1">
        <f>DATE(MID('lfiw_mo5m_min_slie.csv'!F467,3,4),1,1)+(MID('lfiw_mo5m_min_slie.csv'!F467,8,3)+MID('lfiw_mo5m_min_slie.csv'!F467,12,3)+IF(MID('lfiw_mo5m_min_slie.csv'!F467,8,3)&gt;MID('lfiw_mo5m_min_slie.csv'!F467,12,3),365+IF(MOD(MID('lfiw_mo5m_min_slie.csv'!F467,3,4),4)=0,1,0),0))/2</f>
        <v>35900.5</v>
      </c>
      <c r="G467" s="1">
        <f>DATE(MID('lfiw_mo5m_min_slie.csv'!G467,3,4),1,1)+(MID('lfiw_mo5m_min_slie.csv'!G467,8,3)+MID('lfiw_mo5m_min_slie.csv'!G467,12,3)+IF(MID('lfiw_mo5m_min_slie.csv'!G467,8,3)&gt;MID('lfiw_mo5m_min_slie.csv'!G467,12,3),365+IF(MOD(MID('lfiw_mo5m_min_slie.csv'!G467,3,4),4)=0,1,0),0))/2</f>
        <v>34844</v>
      </c>
      <c r="H467" s="1">
        <f>DATE(MID('lfiw_mo5m_min_slie.csv'!H467,3,4),1,1)+(MID('lfiw_mo5m_min_slie.csv'!H467,8,3)+MID('lfiw_mo5m_min_slie.csv'!H467,12,3)+IF(MID('lfiw_mo5m_min_slie.csv'!H467,8,3)&gt;MID('lfiw_mo5m_min_slie.csv'!H467,12,3),365+IF(MOD(MID('lfiw_mo5m_min_slie.csv'!H467,3,4),4)=0,1,0),0))/2</f>
        <v>34155</v>
      </c>
      <c r="I467" s="1">
        <f>DATE(MID('lfiw_mo5m_min_slie.csv'!I467,3,4),1,1)+(MID('lfiw_mo5m_min_slie.csv'!I467,8,3)+MID('lfiw_mo5m_min_slie.csv'!I467,12,3)+IF(MID('lfiw_mo5m_min_slie.csv'!I467,8,3)&gt;MID('lfiw_mo5m_min_slie.csv'!I467,12,3),365+IF(MOD(MID('lfiw_mo5m_min_slie.csv'!I467,3,4),4)=0,1,0),0))/2</f>
        <v>34163</v>
      </c>
      <c r="J467" s="1">
        <f>DATE(MID('lfiw_mo5m_min_slie.csv'!J467,3,4),1,1)+(MID('lfiw_mo5m_min_slie.csv'!J467,8,3)+MID('lfiw_mo5m_min_slie.csv'!J467,12,3)+IF(MID('lfiw_mo5m_min_slie.csv'!J467,8,3)&gt;MID('lfiw_mo5m_min_slie.csv'!J467,12,3),365+IF(MOD(MID('lfiw_mo5m_min_slie.csv'!J467,3,4),4)=0,1,0),0))/2</f>
        <v>33903.5</v>
      </c>
      <c r="K467" s="1">
        <f>DATE(MID('lfiw_mo5m_min_slie.csv'!K467,3,4),1,1)+(MID('lfiw_mo5m_min_slie.csv'!K467,8,3)+MID('lfiw_mo5m_min_slie.csv'!K467,12,3)+IF(MID('lfiw_mo5m_min_slie.csv'!K467,8,3)&gt;MID('lfiw_mo5m_min_slie.csv'!K467,12,3),365+IF(MOD(MID('lfiw_mo5m_min_slie.csv'!K467,3,4),4)=0,1,0),0))/2</f>
        <v>33903.5</v>
      </c>
      <c r="L467" s="1">
        <f>DATE(MID('lfiw_mo5m_min_slie.csv'!L467,3,4),1,1)+(MID('lfiw_mo5m_min_slie.csv'!L467,8,3)+MID('lfiw_mo5m_min_slie.csv'!L467,12,3)+IF(MID('lfiw_mo5m_min_slie.csv'!L467,8,3)&gt;MID('lfiw_mo5m_min_slie.csv'!L467,12,3),365+IF(MOD(MID('lfiw_mo5m_min_slie.csv'!L467,3,4),4)=0,1,0),0))/2</f>
        <v>34627.5</v>
      </c>
      <c r="M467" s="1">
        <f>DATE(MID('lfiw_mo5m_min_slie.csv'!M467,3,4),1,1)+(MID('lfiw_mo5m_min_slie.csv'!M467,8,3)+MID('lfiw_mo5m_min_slie.csv'!M467,12,3)+IF(MID('lfiw_mo5m_min_slie.csv'!M467,8,3)&gt;MID('lfiw_mo5m_min_slie.csv'!M467,12,3),365+IF(MOD(MID('lfiw_mo5m_min_slie.csv'!M467,3,4),4)=0,1,0),0))/2</f>
        <v>34293</v>
      </c>
      <c r="N467" s="1">
        <f>DATE(MID('lfiw_mo5m_min_slie.csv'!N467,3,4),1,1)+(MID('lfiw_mo5m_min_slie.csv'!N467,8,3)+MID('lfiw_mo5m_min_slie.csv'!N467,12,3)+IF(MID('lfiw_mo5m_min_slie.csv'!N467,8,3)&gt;MID('lfiw_mo5m_min_slie.csv'!N467,12,3),365+IF(MOD(MID('lfiw_mo5m_min_slie.csv'!N467,3,4),4)=0,1,0),0))/2</f>
        <v>34680.5</v>
      </c>
    </row>
    <row r="468" spans="1:14">
      <c r="A468" t="s">
        <v>162</v>
      </c>
      <c r="B468">
        <v>466</v>
      </c>
      <c r="C468" s="1">
        <f>DATE(MID('lfiw_mo5m_min_slie.csv'!C468,3,4),1,1)+(MID('lfiw_mo5m_min_slie.csv'!C468,8,3)+MID('lfiw_mo5m_min_slie.csv'!C468,12,3)+IF(MID('lfiw_mo5m_min_slie.csv'!C468,8,3)&gt;MID('lfiw_mo5m_min_slie.csv'!C468,12,3),365+IF(MOD(MID('lfiw_mo5m_min_slie.csv'!C468,3,4),4)=0,1,0),0))/2</f>
        <v>37983.5</v>
      </c>
      <c r="D468" s="1">
        <f>DATE(MID('lfiw_mo5m_min_slie.csv'!D468,3,4),1,1)+(MID('lfiw_mo5m_min_slie.csv'!D468,8,3)+MID('lfiw_mo5m_min_slie.csv'!D468,12,3)+IF(MID('lfiw_mo5m_min_slie.csv'!D468,8,3)&gt;MID('lfiw_mo5m_min_slie.csv'!D468,12,3),365+IF(MOD(MID('lfiw_mo5m_min_slie.csv'!D468,3,4),4)=0,1,0),0))/2</f>
        <v>34387</v>
      </c>
      <c r="E468" s="1">
        <f>DATE(MID('lfiw_mo5m_min_slie.csv'!E468,3,4),1,1)+(MID('lfiw_mo5m_min_slie.csv'!E468,8,3)+MID('lfiw_mo5m_min_slie.csv'!E468,12,3)+IF(MID('lfiw_mo5m_min_slie.csv'!E468,8,3)&gt;MID('lfiw_mo5m_min_slie.csv'!E468,12,3),365+IF(MOD(MID('lfiw_mo5m_min_slie.csv'!E468,3,4),4)=0,1,0),0))/2</f>
        <v>35530</v>
      </c>
      <c r="F468" s="1">
        <f>DATE(MID('lfiw_mo5m_min_slie.csv'!F468,3,4),1,1)+(MID('lfiw_mo5m_min_slie.csv'!F468,8,3)+MID('lfiw_mo5m_min_slie.csv'!F468,12,3)+IF(MID('lfiw_mo5m_min_slie.csv'!F468,8,3)&gt;MID('lfiw_mo5m_min_slie.csv'!F468,12,3),365+IF(MOD(MID('lfiw_mo5m_min_slie.csv'!F468,3,4),4)=0,1,0),0))/2</f>
        <v>35900.5</v>
      </c>
      <c r="G468" s="1">
        <f>DATE(MID('lfiw_mo5m_min_slie.csv'!G468,3,4),1,1)+(MID('lfiw_mo5m_min_slie.csv'!G468,8,3)+MID('lfiw_mo5m_min_slie.csv'!G468,12,3)+IF(MID('lfiw_mo5m_min_slie.csv'!G468,8,3)&gt;MID('lfiw_mo5m_min_slie.csv'!G468,12,3),365+IF(MOD(MID('lfiw_mo5m_min_slie.csv'!G468,3,4),4)=0,1,0),0))/2</f>
        <v>34844</v>
      </c>
      <c r="H468" s="1">
        <f>DATE(MID('lfiw_mo5m_min_slie.csv'!H468,3,4),1,1)+(MID('lfiw_mo5m_min_slie.csv'!H468,8,3)+MID('lfiw_mo5m_min_slie.csv'!H468,12,3)+IF(MID('lfiw_mo5m_min_slie.csv'!H468,8,3)&gt;MID('lfiw_mo5m_min_slie.csv'!H468,12,3),365+IF(MOD(MID('lfiw_mo5m_min_slie.csv'!H468,3,4),4)=0,1,0),0))/2</f>
        <v>34155</v>
      </c>
      <c r="I468" s="1">
        <f>DATE(MID('lfiw_mo5m_min_slie.csv'!I468,3,4),1,1)+(MID('lfiw_mo5m_min_slie.csv'!I468,8,3)+MID('lfiw_mo5m_min_slie.csv'!I468,12,3)+IF(MID('lfiw_mo5m_min_slie.csv'!I468,8,3)&gt;MID('lfiw_mo5m_min_slie.csv'!I468,12,3),365+IF(MOD(MID('lfiw_mo5m_min_slie.csv'!I468,3,4),4)=0,1,0),0))/2</f>
        <v>34163</v>
      </c>
      <c r="J468" s="1">
        <f>DATE(MID('lfiw_mo5m_min_slie.csv'!J468,3,4),1,1)+(MID('lfiw_mo5m_min_slie.csv'!J468,8,3)+MID('lfiw_mo5m_min_slie.csv'!J468,12,3)+IF(MID('lfiw_mo5m_min_slie.csv'!J468,8,3)&gt;MID('lfiw_mo5m_min_slie.csv'!J468,12,3),365+IF(MOD(MID('lfiw_mo5m_min_slie.csv'!J468,3,4),4)=0,1,0),0))/2</f>
        <v>33903.5</v>
      </c>
      <c r="K468" s="1">
        <f>DATE(MID('lfiw_mo5m_min_slie.csv'!K468,3,4),1,1)+(MID('lfiw_mo5m_min_slie.csv'!K468,8,3)+MID('lfiw_mo5m_min_slie.csv'!K468,12,3)+IF(MID('lfiw_mo5m_min_slie.csv'!K468,8,3)&gt;MID('lfiw_mo5m_min_slie.csv'!K468,12,3),365+IF(MOD(MID('lfiw_mo5m_min_slie.csv'!K468,3,4),4)=0,1,0),0))/2</f>
        <v>33903.5</v>
      </c>
      <c r="L468" s="1">
        <f>DATE(MID('lfiw_mo5m_min_slie.csv'!L468,3,4),1,1)+(MID('lfiw_mo5m_min_slie.csv'!L468,8,3)+MID('lfiw_mo5m_min_slie.csv'!L468,12,3)+IF(MID('lfiw_mo5m_min_slie.csv'!L468,8,3)&gt;MID('lfiw_mo5m_min_slie.csv'!L468,12,3),365+IF(MOD(MID('lfiw_mo5m_min_slie.csv'!L468,3,4),4)=0,1,0),0))/2</f>
        <v>34627.5</v>
      </c>
      <c r="M468" s="1">
        <f>DATE(MID('lfiw_mo5m_min_slie.csv'!M468,3,4),1,1)+(MID('lfiw_mo5m_min_slie.csv'!M468,8,3)+MID('lfiw_mo5m_min_slie.csv'!M468,12,3)+IF(MID('lfiw_mo5m_min_slie.csv'!M468,8,3)&gt;MID('lfiw_mo5m_min_slie.csv'!M468,12,3),365+IF(MOD(MID('lfiw_mo5m_min_slie.csv'!M468,3,4),4)=0,1,0),0))/2</f>
        <v>34293</v>
      </c>
      <c r="N468" s="1">
        <f>DATE(MID('lfiw_mo5m_min_slie.csv'!N468,3,4),1,1)+(MID('lfiw_mo5m_min_slie.csv'!N468,8,3)+MID('lfiw_mo5m_min_slie.csv'!N468,12,3)+IF(MID('lfiw_mo5m_min_slie.csv'!N468,8,3)&gt;MID('lfiw_mo5m_min_slie.csv'!N468,12,3),365+IF(MOD(MID('lfiw_mo5m_min_slie.csv'!N468,3,4),4)=0,1,0),0))/2</f>
        <v>34680.5</v>
      </c>
    </row>
    <row r="469" spans="1:14">
      <c r="A469" t="s">
        <v>162</v>
      </c>
      <c r="B469">
        <v>467</v>
      </c>
      <c r="C469" s="1">
        <f>DATE(MID('lfiw_mo5m_min_slie.csv'!C469,3,4),1,1)+(MID('lfiw_mo5m_min_slie.csv'!C469,8,3)+MID('lfiw_mo5m_min_slie.csv'!C469,12,3)+IF(MID('lfiw_mo5m_min_slie.csv'!C469,8,3)&gt;MID('lfiw_mo5m_min_slie.csv'!C469,12,3),365+IF(MOD(MID('lfiw_mo5m_min_slie.csv'!C469,3,4),4)=0,1,0),0))/2</f>
        <v>37983.5</v>
      </c>
      <c r="D469" s="1">
        <f>DATE(MID('lfiw_mo5m_min_slie.csv'!D469,3,4),1,1)+(MID('lfiw_mo5m_min_slie.csv'!D469,8,3)+MID('lfiw_mo5m_min_slie.csv'!D469,12,3)+IF(MID('lfiw_mo5m_min_slie.csv'!D469,8,3)&gt;MID('lfiw_mo5m_min_slie.csv'!D469,12,3),365+IF(MOD(MID('lfiw_mo5m_min_slie.csv'!D469,3,4),4)=0,1,0),0))/2</f>
        <v>34387</v>
      </c>
      <c r="E469" s="1">
        <f>DATE(MID('lfiw_mo5m_min_slie.csv'!E469,3,4),1,1)+(MID('lfiw_mo5m_min_slie.csv'!E469,8,3)+MID('lfiw_mo5m_min_slie.csv'!E469,12,3)+IF(MID('lfiw_mo5m_min_slie.csv'!E469,8,3)&gt;MID('lfiw_mo5m_min_slie.csv'!E469,12,3),365+IF(MOD(MID('lfiw_mo5m_min_slie.csv'!E469,3,4),4)=0,1,0),0))/2</f>
        <v>35530</v>
      </c>
      <c r="F469" s="1">
        <f>DATE(MID('lfiw_mo5m_min_slie.csv'!F469,3,4),1,1)+(MID('lfiw_mo5m_min_slie.csv'!F469,8,3)+MID('lfiw_mo5m_min_slie.csv'!F469,12,3)+IF(MID('lfiw_mo5m_min_slie.csv'!F469,8,3)&gt;MID('lfiw_mo5m_min_slie.csv'!F469,12,3),365+IF(MOD(MID('lfiw_mo5m_min_slie.csv'!F469,3,4),4)=0,1,0),0))/2</f>
        <v>35900.5</v>
      </c>
      <c r="G469" s="1">
        <f>DATE(MID('lfiw_mo5m_min_slie.csv'!G469,3,4),1,1)+(MID('lfiw_mo5m_min_slie.csv'!G469,8,3)+MID('lfiw_mo5m_min_slie.csv'!G469,12,3)+IF(MID('lfiw_mo5m_min_slie.csv'!G469,8,3)&gt;MID('lfiw_mo5m_min_slie.csv'!G469,12,3),365+IF(MOD(MID('lfiw_mo5m_min_slie.csv'!G469,3,4),4)=0,1,0),0))/2</f>
        <v>34844</v>
      </c>
      <c r="H469" s="1">
        <f>DATE(MID('lfiw_mo5m_min_slie.csv'!H469,3,4),1,1)+(MID('lfiw_mo5m_min_slie.csv'!H469,8,3)+MID('lfiw_mo5m_min_slie.csv'!H469,12,3)+IF(MID('lfiw_mo5m_min_slie.csv'!H469,8,3)&gt;MID('lfiw_mo5m_min_slie.csv'!H469,12,3),365+IF(MOD(MID('lfiw_mo5m_min_slie.csv'!H469,3,4),4)=0,1,0),0))/2</f>
        <v>34155</v>
      </c>
      <c r="I469" s="1">
        <f>DATE(MID('lfiw_mo5m_min_slie.csv'!I469,3,4),1,1)+(MID('lfiw_mo5m_min_slie.csv'!I469,8,3)+MID('lfiw_mo5m_min_slie.csv'!I469,12,3)+IF(MID('lfiw_mo5m_min_slie.csv'!I469,8,3)&gt;MID('lfiw_mo5m_min_slie.csv'!I469,12,3),365+IF(MOD(MID('lfiw_mo5m_min_slie.csv'!I469,3,4),4)=0,1,0),0))/2</f>
        <v>34163</v>
      </c>
      <c r="J469" s="1">
        <f>DATE(MID('lfiw_mo5m_min_slie.csv'!J469,3,4),1,1)+(MID('lfiw_mo5m_min_slie.csv'!J469,8,3)+MID('lfiw_mo5m_min_slie.csv'!J469,12,3)+IF(MID('lfiw_mo5m_min_slie.csv'!J469,8,3)&gt;MID('lfiw_mo5m_min_slie.csv'!J469,12,3),365+IF(MOD(MID('lfiw_mo5m_min_slie.csv'!J469,3,4),4)=0,1,0),0))/2</f>
        <v>33903.5</v>
      </c>
      <c r="K469" s="1">
        <f>DATE(MID('lfiw_mo5m_min_slie.csv'!K469,3,4),1,1)+(MID('lfiw_mo5m_min_slie.csv'!K469,8,3)+MID('lfiw_mo5m_min_slie.csv'!K469,12,3)+IF(MID('lfiw_mo5m_min_slie.csv'!K469,8,3)&gt;MID('lfiw_mo5m_min_slie.csv'!K469,12,3),365+IF(MOD(MID('lfiw_mo5m_min_slie.csv'!K469,3,4),4)=0,1,0),0))/2</f>
        <v>33903.5</v>
      </c>
      <c r="L469" s="1">
        <f>DATE(MID('lfiw_mo5m_min_slie.csv'!L469,3,4),1,1)+(MID('lfiw_mo5m_min_slie.csv'!L469,8,3)+MID('lfiw_mo5m_min_slie.csv'!L469,12,3)+IF(MID('lfiw_mo5m_min_slie.csv'!L469,8,3)&gt;MID('lfiw_mo5m_min_slie.csv'!L469,12,3),365+IF(MOD(MID('lfiw_mo5m_min_slie.csv'!L469,3,4),4)=0,1,0),0))/2</f>
        <v>34627.5</v>
      </c>
      <c r="M469" s="1">
        <f>DATE(MID('lfiw_mo5m_min_slie.csv'!M469,3,4),1,1)+(MID('lfiw_mo5m_min_slie.csv'!M469,8,3)+MID('lfiw_mo5m_min_slie.csv'!M469,12,3)+IF(MID('lfiw_mo5m_min_slie.csv'!M469,8,3)&gt;MID('lfiw_mo5m_min_slie.csv'!M469,12,3),365+IF(MOD(MID('lfiw_mo5m_min_slie.csv'!M469,3,4),4)=0,1,0),0))/2</f>
        <v>34293</v>
      </c>
      <c r="N469" s="1">
        <f>DATE(MID('lfiw_mo5m_min_slie.csv'!N469,3,4),1,1)+(MID('lfiw_mo5m_min_slie.csv'!N469,8,3)+MID('lfiw_mo5m_min_slie.csv'!N469,12,3)+IF(MID('lfiw_mo5m_min_slie.csv'!N469,8,3)&gt;MID('lfiw_mo5m_min_slie.csv'!N469,12,3),365+IF(MOD(MID('lfiw_mo5m_min_slie.csv'!N469,3,4),4)=0,1,0),0))/2</f>
        <v>34680.5</v>
      </c>
    </row>
    <row r="470" spans="1:14">
      <c r="A470" t="s">
        <v>162</v>
      </c>
      <c r="B470">
        <v>468</v>
      </c>
      <c r="C470" s="1">
        <f>DATE(MID('lfiw_mo5m_min_slie.csv'!C470,3,4),1,1)+(MID('lfiw_mo5m_min_slie.csv'!C470,8,3)+MID('lfiw_mo5m_min_slie.csv'!C470,12,3)+IF(MID('lfiw_mo5m_min_slie.csv'!C470,8,3)&gt;MID('lfiw_mo5m_min_slie.csv'!C470,12,3),365+IF(MOD(MID('lfiw_mo5m_min_slie.csv'!C470,3,4),4)=0,1,0),0))/2</f>
        <v>37983.5</v>
      </c>
      <c r="D470" s="1">
        <f>DATE(MID('lfiw_mo5m_min_slie.csv'!D470,3,4),1,1)+(MID('lfiw_mo5m_min_slie.csv'!D470,8,3)+MID('lfiw_mo5m_min_slie.csv'!D470,12,3)+IF(MID('lfiw_mo5m_min_slie.csv'!D470,8,3)&gt;MID('lfiw_mo5m_min_slie.csv'!D470,12,3),365+IF(MOD(MID('lfiw_mo5m_min_slie.csv'!D470,3,4),4)=0,1,0),0))/2</f>
        <v>34387</v>
      </c>
      <c r="E470" s="1">
        <f>DATE(MID('lfiw_mo5m_min_slie.csv'!E470,3,4),1,1)+(MID('lfiw_mo5m_min_slie.csv'!E470,8,3)+MID('lfiw_mo5m_min_slie.csv'!E470,12,3)+IF(MID('lfiw_mo5m_min_slie.csv'!E470,8,3)&gt;MID('lfiw_mo5m_min_slie.csv'!E470,12,3),365+IF(MOD(MID('lfiw_mo5m_min_slie.csv'!E470,3,4),4)=0,1,0),0))/2</f>
        <v>35530</v>
      </c>
      <c r="F470" s="1">
        <f>DATE(MID('lfiw_mo5m_min_slie.csv'!F470,3,4),1,1)+(MID('lfiw_mo5m_min_slie.csv'!F470,8,3)+MID('lfiw_mo5m_min_slie.csv'!F470,12,3)+IF(MID('lfiw_mo5m_min_slie.csv'!F470,8,3)&gt;MID('lfiw_mo5m_min_slie.csv'!F470,12,3),365+IF(MOD(MID('lfiw_mo5m_min_slie.csv'!F470,3,4),4)=0,1,0),0))/2</f>
        <v>35900.5</v>
      </c>
      <c r="G470" s="1">
        <f>DATE(MID('lfiw_mo5m_min_slie.csv'!G470,3,4),1,1)+(MID('lfiw_mo5m_min_slie.csv'!G470,8,3)+MID('lfiw_mo5m_min_slie.csv'!G470,12,3)+IF(MID('lfiw_mo5m_min_slie.csv'!G470,8,3)&gt;MID('lfiw_mo5m_min_slie.csv'!G470,12,3),365+IF(MOD(MID('lfiw_mo5m_min_slie.csv'!G470,3,4),4)=0,1,0),0))/2</f>
        <v>34844</v>
      </c>
      <c r="H470" s="1">
        <f>DATE(MID('lfiw_mo5m_min_slie.csv'!H470,3,4),1,1)+(MID('lfiw_mo5m_min_slie.csv'!H470,8,3)+MID('lfiw_mo5m_min_slie.csv'!H470,12,3)+IF(MID('lfiw_mo5m_min_slie.csv'!H470,8,3)&gt;MID('lfiw_mo5m_min_slie.csv'!H470,12,3),365+IF(MOD(MID('lfiw_mo5m_min_slie.csv'!H470,3,4),4)=0,1,0),0))/2</f>
        <v>34155</v>
      </c>
      <c r="I470" s="1">
        <f>DATE(MID('lfiw_mo5m_min_slie.csv'!I470,3,4),1,1)+(MID('lfiw_mo5m_min_slie.csv'!I470,8,3)+MID('lfiw_mo5m_min_slie.csv'!I470,12,3)+IF(MID('lfiw_mo5m_min_slie.csv'!I470,8,3)&gt;MID('lfiw_mo5m_min_slie.csv'!I470,12,3),365+IF(MOD(MID('lfiw_mo5m_min_slie.csv'!I470,3,4),4)=0,1,0),0))/2</f>
        <v>34163</v>
      </c>
      <c r="J470" s="1">
        <f>DATE(MID('lfiw_mo5m_min_slie.csv'!J470,3,4),1,1)+(MID('lfiw_mo5m_min_slie.csv'!J470,8,3)+MID('lfiw_mo5m_min_slie.csv'!J470,12,3)+IF(MID('lfiw_mo5m_min_slie.csv'!J470,8,3)&gt;MID('lfiw_mo5m_min_slie.csv'!J470,12,3),365+IF(MOD(MID('lfiw_mo5m_min_slie.csv'!J470,3,4),4)=0,1,0),0))/2</f>
        <v>33903.5</v>
      </c>
      <c r="K470" s="1">
        <f>DATE(MID('lfiw_mo5m_min_slie.csv'!K470,3,4),1,1)+(MID('lfiw_mo5m_min_slie.csv'!K470,8,3)+MID('lfiw_mo5m_min_slie.csv'!K470,12,3)+IF(MID('lfiw_mo5m_min_slie.csv'!K470,8,3)&gt;MID('lfiw_mo5m_min_slie.csv'!K470,12,3),365+IF(MOD(MID('lfiw_mo5m_min_slie.csv'!K470,3,4),4)=0,1,0),0))/2</f>
        <v>33903.5</v>
      </c>
      <c r="L470" s="1">
        <f>DATE(MID('lfiw_mo5m_min_slie.csv'!L470,3,4),1,1)+(MID('lfiw_mo5m_min_slie.csv'!L470,8,3)+MID('lfiw_mo5m_min_slie.csv'!L470,12,3)+IF(MID('lfiw_mo5m_min_slie.csv'!L470,8,3)&gt;MID('lfiw_mo5m_min_slie.csv'!L470,12,3),365+IF(MOD(MID('lfiw_mo5m_min_slie.csv'!L470,3,4),4)=0,1,0),0))/2</f>
        <v>34627.5</v>
      </c>
      <c r="M470" s="1">
        <f>DATE(MID('lfiw_mo5m_min_slie.csv'!M470,3,4),1,1)+(MID('lfiw_mo5m_min_slie.csv'!M470,8,3)+MID('lfiw_mo5m_min_slie.csv'!M470,12,3)+IF(MID('lfiw_mo5m_min_slie.csv'!M470,8,3)&gt;MID('lfiw_mo5m_min_slie.csv'!M470,12,3),365+IF(MOD(MID('lfiw_mo5m_min_slie.csv'!M470,3,4),4)=0,1,0),0))/2</f>
        <v>34293</v>
      </c>
      <c r="N470" s="1">
        <f>DATE(MID('lfiw_mo5m_min_slie.csv'!N470,3,4),1,1)+(MID('lfiw_mo5m_min_slie.csv'!N470,8,3)+MID('lfiw_mo5m_min_slie.csv'!N470,12,3)+IF(MID('lfiw_mo5m_min_slie.csv'!N470,8,3)&gt;MID('lfiw_mo5m_min_slie.csv'!N470,12,3),365+IF(MOD(MID('lfiw_mo5m_min_slie.csv'!N470,3,4),4)=0,1,0),0))/2</f>
        <v>34680.5</v>
      </c>
    </row>
    <row r="471" spans="1:14">
      <c r="A471" t="s">
        <v>162</v>
      </c>
      <c r="B471">
        <v>469</v>
      </c>
      <c r="C471" s="1">
        <f>DATE(MID('lfiw_mo5m_min_slie.csv'!C471,3,4),1,1)+(MID('lfiw_mo5m_min_slie.csv'!C471,8,3)+MID('lfiw_mo5m_min_slie.csv'!C471,12,3)+IF(MID('lfiw_mo5m_min_slie.csv'!C471,8,3)&gt;MID('lfiw_mo5m_min_slie.csv'!C471,12,3),365+IF(MOD(MID('lfiw_mo5m_min_slie.csv'!C471,3,4),4)=0,1,0),0))/2</f>
        <v>37983.5</v>
      </c>
      <c r="D471" s="1">
        <f>DATE(MID('lfiw_mo5m_min_slie.csv'!D471,3,4),1,1)+(MID('lfiw_mo5m_min_slie.csv'!D471,8,3)+MID('lfiw_mo5m_min_slie.csv'!D471,12,3)+IF(MID('lfiw_mo5m_min_slie.csv'!D471,8,3)&gt;MID('lfiw_mo5m_min_slie.csv'!D471,12,3),365+IF(MOD(MID('lfiw_mo5m_min_slie.csv'!D471,3,4),4)=0,1,0),0))/2</f>
        <v>34387</v>
      </c>
      <c r="E471" s="1">
        <f>DATE(MID('lfiw_mo5m_min_slie.csv'!E471,3,4),1,1)+(MID('lfiw_mo5m_min_slie.csv'!E471,8,3)+MID('lfiw_mo5m_min_slie.csv'!E471,12,3)+IF(MID('lfiw_mo5m_min_slie.csv'!E471,8,3)&gt;MID('lfiw_mo5m_min_slie.csv'!E471,12,3),365+IF(MOD(MID('lfiw_mo5m_min_slie.csv'!E471,3,4),4)=0,1,0),0))/2</f>
        <v>35530</v>
      </c>
      <c r="F471" s="1">
        <f>DATE(MID('lfiw_mo5m_min_slie.csv'!F471,3,4),1,1)+(MID('lfiw_mo5m_min_slie.csv'!F471,8,3)+MID('lfiw_mo5m_min_slie.csv'!F471,12,3)+IF(MID('lfiw_mo5m_min_slie.csv'!F471,8,3)&gt;MID('lfiw_mo5m_min_slie.csv'!F471,12,3),365+IF(MOD(MID('lfiw_mo5m_min_slie.csv'!F471,3,4),4)=0,1,0),0))/2</f>
        <v>35900.5</v>
      </c>
      <c r="G471" s="1">
        <f>DATE(MID('lfiw_mo5m_min_slie.csv'!G471,3,4),1,1)+(MID('lfiw_mo5m_min_slie.csv'!G471,8,3)+MID('lfiw_mo5m_min_slie.csv'!G471,12,3)+IF(MID('lfiw_mo5m_min_slie.csv'!G471,8,3)&gt;MID('lfiw_mo5m_min_slie.csv'!G471,12,3),365+IF(MOD(MID('lfiw_mo5m_min_slie.csv'!G471,3,4),4)=0,1,0),0))/2</f>
        <v>34844</v>
      </c>
      <c r="H471" s="1">
        <f>DATE(MID('lfiw_mo5m_min_slie.csv'!H471,3,4),1,1)+(MID('lfiw_mo5m_min_slie.csv'!H471,8,3)+MID('lfiw_mo5m_min_slie.csv'!H471,12,3)+IF(MID('lfiw_mo5m_min_slie.csv'!H471,8,3)&gt;MID('lfiw_mo5m_min_slie.csv'!H471,12,3),365+IF(MOD(MID('lfiw_mo5m_min_slie.csv'!H471,3,4),4)=0,1,0),0))/2</f>
        <v>34155</v>
      </c>
      <c r="I471" s="1">
        <f>DATE(MID('lfiw_mo5m_min_slie.csv'!I471,3,4),1,1)+(MID('lfiw_mo5m_min_slie.csv'!I471,8,3)+MID('lfiw_mo5m_min_slie.csv'!I471,12,3)+IF(MID('lfiw_mo5m_min_slie.csv'!I471,8,3)&gt;MID('lfiw_mo5m_min_slie.csv'!I471,12,3),365+IF(MOD(MID('lfiw_mo5m_min_slie.csv'!I471,3,4),4)=0,1,0),0))/2</f>
        <v>34163</v>
      </c>
      <c r="J471" s="1">
        <f>DATE(MID('lfiw_mo5m_min_slie.csv'!J471,3,4),1,1)+(MID('lfiw_mo5m_min_slie.csv'!J471,8,3)+MID('lfiw_mo5m_min_slie.csv'!J471,12,3)+IF(MID('lfiw_mo5m_min_slie.csv'!J471,8,3)&gt;MID('lfiw_mo5m_min_slie.csv'!J471,12,3),365+IF(MOD(MID('lfiw_mo5m_min_slie.csv'!J471,3,4),4)=0,1,0),0))/2</f>
        <v>33903.5</v>
      </c>
      <c r="K471" s="1">
        <f>DATE(MID('lfiw_mo5m_min_slie.csv'!K471,3,4),1,1)+(MID('lfiw_mo5m_min_slie.csv'!K471,8,3)+MID('lfiw_mo5m_min_slie.csv'!K471,12,3)+IF(MID('lfiw_mo5m_min_slie.csv'!K471,8,3)&gt;MID('lfiw_mo5m_min_slie.csv'!K471,12,3),365+IF(MOD(MID('lfiw_mo5m_min_slie.csv'!K471,3,4),4)=0,1,0),0))/2</f>
        <v>33903.5</v>
      </c>
      <c r="L471" s="1">
        <f>DATE(MID('lfiw_mo5m_min_slie.csv'!L471,3,4),1,1)+(MID('lfiw_mo5m_min_slie.csv'!L471,8,3)+MID('lfiw_mo5m_min_slie.csv'!L471,12,3)+IF(MID('lfiw_mo5m_min_slie.csv'!L471,8,3)&gt;MID('lfiw_mo5m_min_slie.csv'!L471,12,3),365+IF(MOD(MID('lfiw_mo5m_min_slie.csv'!L471,3,4),4)=0,1,0),0))/2</f>
        <v>34627.5</v>
      </c>
      <c r="M471" s="1">
        <f>DATE(MID('lfiw_mo5m_min_slie.csv'!M471,3,4),1,1)+(MID('lfiw_mo5m_min_slie.csv'!M471,8,3)+MID('lfiw_mo5m_min_slie.csv'!M471,12,3)+IF(MID('lfiw_mo5m_min_slie.csv'!M471,8,3)&gt;MID('lfiw_mo5m_min_slie.csv'!M471,12,3),365+IF(MOD(MID('lfiw_mo5m_min_slie.csv'!M471,3,4),4)=0,1,0),0))/2</f>
        <v>34293</v>
      </c>
      <c r="N471" s="1">
        <f>DATE(MID('lfiw_mo5m_min_slie.csv'!N471,3,4),1,1)+(MID('lfiw_mo5m_min_slie.csv'!N471,8,3)+MID('lfiw_mo5m_min_slie.csv'!N471,12,3)+IF(MID('lfiw_mo5m_min_slie.csv'!N471,8,3)&gt;MID('lfiw_mo5m_min_slie.csv'!N471,12,3),365+IF(MOD(MID('lfiw_mo5m_min_slie.csv'!N471,3,4),4)=0,1,0),0))/2</f>
        <v>34680.5</v>
      </c>
    </row>
    <row r="472" spans="1:14">
      <c r="A472" t="s">
        <v>162</v>
      </c>
      <c r="B472">
        <v>470</v>
      </c>
      <c r="C472" s="1">
        <f>DATE(MID('lfiw_mo5m_min_slie.csv'!C472,3,4),1,1)+(MID('lfiw_mo5m_min_slie.csv'!C472,8,3)+MID('lfiw_mo5m_min_slie.csv'!C472,12,3)+IF(MID('lfiw_mo5m_min_slie.csv'!C472,8,3)&gt;MID('lfiw_mo5m_min_slie.csv'!C472,12,3),365+IF(MOD(MID('lfiw_mo5m_min_slie.csv'!C472,3,4),4)=0,1,0),0))/2</f>
        <v>37983.5</v>
      </c>
      <c r="D472" s="1">
        <f>DATE(MID('lfiw_mo5m_min_slie.csv'!D472,3,4),1,1)+(MID('lfiw_mo5m_min_slie.csv'!D472,8,3)+MID('lfiw_mo5m_min_slie.csv'!D472,12,3)+IF(MID('lfiw_mo5m_min_slie.csv'!D472,8,3)&gt;MID('lfiw_mo5m_min_slie.csv'!D472,12,3),365+IF(MOD(MID('lfiw_mo5m_min_slie.csv'!D472,3,4),4)=0,1,0),0))/2</f>
        <v>34387</v>
      </c>
      <c r="E472" s="1">
        <f>DATE(MID('lfiw_mo5m_min_slie.csv'!E472,3,4),1,1)+(MID('lfiw_mo5m_min_slie.csv'!E472,8,3)+MID('lfiw_mo5m_min_slie.csv'!E472,12,3)+IF(MID('lfiw_mo5m_min_slie.csv'!E472,8,3)&gt;MID('lfiw_mo5m_min_slie.csv'!E472,12,3),365+IF(MOD(MID('lfiw_mo5m_min_slie.csv'!E472,3,4),4)=0,1,0),0))/2</f>
        <v>35530</v>
      </c>
      <c r="F472" s="1">
        <f>DATE(MID('lfiw_mo5m_min_slie.csv'!F472,3,4),1,1)+(MID('lfiw_mo5m_min_slie.csv'!F472,8,3)+MID('lfiw_mo5m_min_slie.csv'!F472,12,3)+IF(MID('lfiw_mo5m_min_slie.csv'!F472,8,3)&gt;MID('lfiw_mo5m_min_slie.csv'!F472,12,3),365+IF(MOD(MID('lfiw_mo5m_min_slie.csv'!F472,3,4),4)=0,1,0),0))/2</f>
        <v>35900.5</v>
      </c>
      <c r="G472" s="1">
        <f>DATE(MID('lfiw_mo5m_min_slie.csv'!G472,3,4),1,1)+(MID('lfiw_mo5m_min_slie.csv'!G472,8,3)+MID('lfiw_mo5m_min_slie.csv'!G472,12,3)+IF(MID('lfiw_mo5m_min_slie.csv'!G472,8,3)&gt;MID('lfiw_mo5m_min_slie.csv'!G472,12,3),365+IF(MOD(MID('lfiw_mo5m_min_slie.csv'!G472,3,4),4)=0,1,0),0))/2</f>
        <v>34844</v>
      </c>
      <c r="H472" s="1">
        <f>DATE(MID('lfiw_mo5m_min_slie.csv'!H472,3,4),1,1)+(MID('lfiw_mo5m_min_slie.csv'!H472,8,3)+MID('lfiw_mo5m_min_slie.csv'!H472,12,3)+IF(MID('lfiw_mo5m_min_slie.csv'!H472,8,3)&gt;MID('lfiw_mo5m_min_slie.csv'!H472,12,3),365+IF(MOD(MID('lfiw_mo5m_min_slie.csv'!H472,3,4),4)=0,1,0),0))/2</f>
        <v>34155</v>
      </c>
      <c r="I472" s="1">
        <f>DATE(MID('lfiw_mo5m_min_slie.csv'!I472,3,4),1,1)+(MID('lfiw_mo5m_min_slie.csv'!I472,8,3)+MID('lfiw_mo5m_min_slie.csv'!I472,12,3)+IF(MID('lfiw_mo5m_min_slie.csv'!I472,8,3)&gt;MID('lfiw_mo5m_min_slie.csv'!I472,12,3),365+IF(MOD(MID('lfiw_mo5m_min_slie.csv'!I472,3,4),4)=0,1,0),0))/2</f>
        <v>34163</v>
      </c>
      <c r="J472" s="1">
        <f>DATE(MID('lfiw_mo5m_min_slie.csv'!J472,3,4),1,1)+(MID('lfiw_mo5m_min_slie.csv'!J472,8,3)+MID('lfiw_mo5m_min_slie.csv'!J472,12,3)+IF(MID('lfiw_mo5m_min_slie.csv'!J472,8,3)&gt;MID('lfiw_mo5m_min_slie.csv'!J472,12,3),365+IF(MOD(MID('lfiw_mo5m_min_slie.csv'!J472,3,4),4)=0,1,0),0))/2</f>
        <v>33903.5</v>
      </c>
      <c r="K472" s="1">
        <f>DATE(MID('lfiw_mo5m_min_slie.csv'!K472,3,4),1,1)+(MID('lfiw_mo5m_min_slie.csv'!K472,8,3)+MID('lfiw_mo5m_min_slie.csv'!K472,12,3)+IF(MID('lfiw_mo5m_min_slie.csv'!K472,8,3)&gt;MID('lfiw_mo5m_min_slie.csv'!K472,12,3),365+IF(MOD(MID('lfiw_mo5m_min_slie.csv'!K472,3,4),4)=0,1,0),0))/2</f>
        <v>33903.5</v>
      </c>
      <c r="L472" s="1">
        <f>DATE(MID('lfiw_mo5m_min_slie.csv'!L472,3,4),1,1)+(MID('lfiw_mo5m_min_slie.csv'!L472,8,3)+MID('lfiw_mo5m_min_slie.csv'!L472,12,3)+IF(MID('lfiw_mo5m_min_slie.csv'!L472,8,3)&gt;MID('lfiw_mo5m_min_slie.csv'!L472,12,3),365+IF(MOD(MID('lfiw_mo5m_min_slie.csv'!L472,3,4),4)=0,1,0),0))/2</f>
        <v>34627.5</v>
      </c>
      <c r="M472" s="1">
        <f>DATE(MID('lfiw_mo5m_min_slie.csv'!M472,3,4),1,1)+(MID('lfiw_mo5m_min_slie.csv'!M472,8,3)+MID('lfiw_mo5m_min_slie.csv'!M472,12,3)+IF(MID('lfiw_mo5m_min_slie.csv'!M472,8,3)&gt;MID('lfiw_mo5m_min_slie.csv'!M472,12,3),365+IF(MOD(MID('lfiw_mo5m_min_slie.csv'!M472,3,4),4)=0,1,0),0))/2</f>
        <v>34293</v>
      </c>
      <c r="N472" s="1">
        <f>DATE(MID('lfiw_mo5m_min_slie.csv'!N472,3,4),1,1)+(MID('lfiw_mo5m_min_slie.csv'!N472,8,3)+MID('lfiw_mo5m_min_slie.csv'!N472,12,3)+IF(MID('lfiw_mo5m_min_slie.csv'!N472,8,3)&gt;MID('lfiw_mo5m_min_slie.csv'!N472,12,3),365+IF(MOD(MID('lfiw_mo5m_min_slie.csv'!N472,3,4),4)=0,1,0),0))/2</f>
        <v>34680.5</v>
      </c>
    </row>
    <row r="473" spans="1:14">
      <c r="A473" t="s">
        <v>162</v>
      </c>
      <c r="B473">
        <v>471</v>
      </c>
      <c r="C473" s="1">
        <f>DATE(MID('lfiw_mo5m_min_slie.csv'!C473,3,4),1,1)+(MID('lfiw_mo5m_min_slie.csv'!C473,8,3)+MID('lfiw_mo5m_min_slie.csv'!C473,12,3)+IF(MID('lfiw_mo5m_min_slie.csv'!C473,8,3)&gt;MID('lfiw_mo5m_min_slie.csv'!C473,12,3),365+IF(MOD(MID('lfiw_mo5m_min_slie.csv'!C473,3,4),4)=0,1,0),0))/2</f>
        <v>37983.5</v>
      </c>
      <c r="D473" s="1">
        <f>DATE(MID('lfiw_mo5m_min_slie.csv'!D473,3,4),1,1)+(MID('lfiw_mo5m_min_slie.csv'!D473,8,3)+MID('lfiw_mo5m_min_slie.csv'!D473,12,3)+IF(MID('lfiw_mo5m_min_slie.csv'!D473,8,3)&gt;MID('lfiw_mo5m_min_slie.csv'!D473,12,3),365+IF(MOD(MID('lfiw_mo5m_min_slie.csv'!D473,3,4),4)=0,1,0),0))/2</f>
        <v>34387</v>
      </c>
      <c r="E473" s="1">
        <f>DATE(MID('lfiw_mo5m_min_slie.csv'!E473,3,4),1,1)+(MID('lfiw_mo5m_min_slie.csv'!E473,8,3)+MID('lfiw_mo5m_min_slie.csv'!E473,12,3)+IF(MID('lfiw_mo5m_min_slie.csv'!E473,8,3)&gt;MID('lfiw_mo5m_min_slie.csv'!E473,12,3),365+IF(MOD(MID('lfiw_mo5m_min_slie.csv'!E473,3,4),4)=0,1,0),0))/2</f>
        <v>35530</v>
      </c>
      <c r="F473" s="1">
        <f>DATE(MID('lfiw_mo5m_min_slie.csv'!F473,3,4),1,1)+(MID('lfiw_mo5m_min_slie.csv'!F473,8,3)+MID('lfiw_mo5m_min_slie.csv'!F473,12,3)+IF(MID('lfiw_mo5m_min_slie.csv'!F473,8,3)&gt;MID('lfiw_mo5m_min_slie.csv'!F473,12,3),365+IF(MOD(MID('lfiw_mo5m_min_slie.csv'!F473,3,4),4)=0,1,0),0))/2</f>
        <v>35900.5</v>
      </c>
      <c r="G473" s="1">
        <f>DATE(MID('lfiw_mo5m_min_slie.csv'!G473,3,4),1,1)+(MID('lfiw_mo5m_min_slie.csv'!G473,8,3)+MID('lfiw_mo5m_min_slie.csv'!G473,12,3)+IF(MID('lfiw_mo5m_min_slie.csv'!G473,8,3)&gt;MID('lfiw_mo5m_min_slie.csv'!G473,12,3),365+IF(MOD(MID('lfiw_mo5m_min_slie.csv'!G473,3,4),4)=0,1,0),0))/2</f>
        <v>34844</v>
      </c>
      <c r="H473" s="1">
        <f>DATE(MID('lfiw_mo5m_min_slie.csv'!H473,3,4),1,1)+(MID('lfiw_mo5m_min_slie.csv'!H473,8,3)+MID('lfiw_mo5m_min_slie.csv'!H473,12,3)+IF(MID('lfiw_mo5m_min_slie.csv'!H473,8,3)&gt;MID('lfiw_mo5m_min_slie.csv'!H473,12,3),365+IF(MOD(MID('lfiw_mo5m_min_slie.csv'!H473,3,4),4)=0,1,0),0))/2</f>
        <v>34155</v>
      </c>
      <c r="I473" s="1">
        <f>DATE(MID('lfiw_mo5m_min_slie.csv'!I473,3,4),1,1)+(MID('lfiw_mo5m_min_slie.csv'!I473,8,3)+MID('lfiw_mo5m_min_slie.csv'!I473,12,3)+IF(MID('lfiw_mo5m_min_slie.csv'!I473,8,3)&gt;MID('lfiw_mo5m_min_slie.csv'!I473,12,3),365+IF(MOD(MID('lfiw_mo5m_min_slie.csv'!I473,3,4),4)=0,1,0),0))/2</f>
        <v>34163</v>
      </c>
      <c r="J473" s="1">
        <f>DATE(MID('lfiw_mo5m_min_slie.csv'!J473,3,4),1,1)+(MID('lfiw_mo5m_min_slie.csv'!J473,8,3)+MID('lfiw_mo5m_min_slie.csv'!J473,12,3)+IF(MID('lfiw_mo5m_min_slie.csv'!J473,8,3)&gt;MID('lfiw_mo5m_min_slie.csv'!J473,12,3),365+IF(MOD(MID('lfiw_mo5m_min_slie.csv'!J473,3,4),4)=0,1,0),0))/2</f>
        <v>33903.5</v>
      </c>
      <c r="K473" s="1">
        <f>DATE(MID('lfiw_mo5m_min_slie.csv'!K473,3,4),1,1)+(MID('lfiw_mo5m_min_slie.csv'!K473,8,3)+MID('lfiw_mo5m_min_slie.csv'!K473,12,3)+IF(MID('lfiw_mo5m_min_slie.csv'!K473,8,3)&gt;MID('lfiw_mo5m_min_slie.csv'!K473,12,3),365+IF(MOD(MID('lfiw_mo5m_min_slie.csv'!K473,3,4),4)=0,1,0),0))/2</f>
        <v>33903.5</v>
      </c>
      <c r="L473" s="1">
        <f>DATE(MID('lfiw_mo5m_min_slie.csv'!L473,3,4),1,1)+(MID('lfiw_mo5m_min_slie.csv'!L473,8,3)+MID('lfiw_mo5m_min_slie.csv'!L473,12,3)+IF(MID('lfiw_mo5m_min_slie.csv'!L473,8,3)&gt;MID('lfiw_mo5m_min_slie.csv'!L473,12,3),365+IF(MOD(MID('lfiw_mo5m_min_slie.csv'!L473,3,4),4)=0,1,0),0))/2</f>
        <v>34627.5</v>
      </c>
      <c r="M473" s="1">
        <f>DATE(MID('lfiw_mo5m_min_slie.csv'!M473,3,4),1,1)+(MID('lfiw_mo5m_min_slie.csv'!M473,8,3)+MID('lfiw_mo5m_min_slie.csv'!M473,12,3)+IF(MID('lfiw_mo5m_min_slie.csv'!M473,8,3)&gt;MID('lfiw_mo5m_min_slie.csv'!M473,12,3),365+IF(MOD(MID('lfiw_mo5m_min_slie.csv'!M473,3,4),4)=0,1,0),0))/2</f>
        <v>34293</v>
      </c>
      <c r="N473" s="1">
        <f>DATE(MID('lfiw_mo5m_min_slie.csv'!N473,3,4),1,1)+(MID('lfiw_mo5m_min_slie.csv'!N473,8,3)+MID('lfiw_mo5m_min_slie.csv'!N473,12,3)+IF(MID('lfiw_mo5m_min_slie.csv'!N473,8,3)&gt;MID('lfiw_mo5m_min_slie.csv'!N473,12,3),365+IF(MOD(MID('lfiw_mo5m_min_slie.csv'!N473,3,4),4)=0,1,0),0))/2</f>
        <v>34680.5</v>
      </c>
    </row>
    <row r="474" spans="1:14">
      <c r="A474" t="s">
        <v>162</v>
      </c>
      <c r="B474">
        <v>472</v>
      </c>
      <c r="C474" s="1">
        <f>DATE(MID('lfiw_mo5m_min_slie.csv'!C474,3,4),1,1)+(MID('lfiw_mo5m_min_slie.csv'!C474,8,3)+MID('lfiw_mo5m_min_slie.csv'!C474,12,3)+IF(MID('lfiw_mo5m_min_slie.csv'!C474,8,3)&gt;MID('lfiw_mo5m_min_slie.csv'!C474,12,3),365+IF(MOD(MID('lfiw_mo5m_min_slie.csv'!C474,3,4),4)=0,1,0),0))/2</f>
        <v>37983.5</v>
      </c>
      <c r="D474" s="1">
        <f>DATE(MID('lfiw_mo5m_min_slie.csv'!D474,3,4),1,1)+(MID('lfiw_mo5m_min_slie.csv'!D474,8,3)+MID('lfiw_mo5m_min_slie.csv'!D474,12,3)+IF(MID('lfiw_mo5m_min_slie.csv'!D474,8,3)&gt;MID('lfiw_mo5m_min_slie.csv'!D474,12,3),365+IF(MOD(MID('lfiw_mo5m_min_slie.csv'!D474,3,4),4)=0,1,0),0))/2</f>
        <v>34387</v>
      </c>
      <c r="E474" s="1">
        <f>DATE(MID('lfiw_mo5m_min_slie.csv'!E474,3,4),1,1)+(MID('lfiw_mo5m_min_slie.csv'!E474,8,3)+MID('lfiw_mo5m_min_slie.csv'!E474,12,3)+IF(MID('lfiw_mo5m_min_slie.csv'!E474,8,3)&gt;MID('lfiw_mo5m_min_slie.csv'!E474,12,3),365+IF(MOD(MID('lfiw_mo5m_min_slie.csv'!E474,3,4),4)=0,1,0),0))/2</f>
        <v>35530</v>
      </c>
      <c r="F474" s="1">
        <f>DATE(MID('lfiw_mo5m_min_slie.csv'!F474,3,4),1,1)+(MID('lfiw_mo5m_min_slie.csv'!F474,8,3)+MID('lfiw_mo5m_min_slie.csv'!F474,12,3)+IF(MID('lfiw_mo5m_min_slie.csv'!F474,8,3)&gt;MID('lfiw_mo5m_min_slie.csv'!F474,12,3),365+IF(MOD(MID('lfiw_mo5m_min_slie.csv'!F474,3,4),4)=0,1,0),0))/2</f>
        <v>35900.5</v>
      </c>
      <c r="G474" s="1">
        <f>DATE(MID('lfiw_mo5m_min_slie.csv'!G474,3,4),1,1)+(MID('lfiw_mo5m_min_slie.csv'!G474,8,3)+MID('lfiw_mo5m_min_slie.csv'!G474,12,3)+IF(MID('lfiw_mo5m_min_slie.csv'!G474,8,3)&gt;MID('lfiw_mo5m_min_slie.csv'!G474,12,3),365+IF(MOD(MID('lfiw_mo5m_min_slie.csv'!G474,3,4),4)=0,1,0),0))/2</f>
        <v>34844</v>
      </c>
      <c r="H474" s="1">
        <f>DATE(MID('lfiw_mo5m_min_slie.csv'!H474,3,4),1,1)+(MID('lfiw_mo5m_min_slie.csv'!H474,8,3)+MID('lfiw_mo5m_min_slie.csv'!H474,12,3)+IF(MID('lfiw_mo5m_min_slie.csv'!H474,8,3)&gt;MID('lfiw_mo5m_min_slie.csv'!H474,12,3),365+IF(MOD(MID('lfiw_mo5m_min_slie.csv'!H474,3,4),4)=0,1,0),0))/2</f>
        <v>34155</v>
      </c>
      <c r="I474" s="1">
        <f>DATE(MID('lfiw_mo5m_min_slie.csv'!I474,3,4),1,1)+(MID('lfiw_mo5m_min_slie.csv'!I474,8,3)+MID('lfiw_mo5m_min_slie.csv'!I474,12,3)+IF(MID('lfiw_mo5m_min_slie.csv'!I474,8,3)&gt;MID('lfiw_mo5m_min_slie.csv'!I474,12,3),365+IF(MOD(MID('lfiw_mo5m_min_slie.csv'!I474,3,4),4)=0,1,0),0))/2</f>
        <v>34163</v>
      </c>
      <c r="J474" s="1">
        <f>DATE(MID('lfiw_mo5m_min_slie.csv'!J474,3,4),1,1)+(MID('lfiw_mo5m_min_slie.csv'!J474,8,3)+MID('lfiw_mo5m_min_slie.csv'!J474,12,3)+IF(MID('lfiw_mo5m_min_slie.csv'!J474,8,3)&gt;MID('lfiw_mo5m_min_slie.csv'!J474,12,3),365+IF(MOD(MID('lfiw_mo5m_min_slie.csv'!J474,3,4),4)=0,1,0),0))/2</f>
        <v>33903.5</v>
      </c>
      <c r="K474" s="1">
        <f>DATE(MID('lfiw_mo5m_min_slie.csv'!K474,3,4),1,1)+(MID('lfiw_mo5m_min_slie.csv'!K474,8,3)+MID('lfiw_mo5m_min_slie.csv'!K474,12,3)+IF(MID('lfiw_mo5m_min_slie.csv'!K474,8,3)&gt;MID('lfiw_mo5m_min_slie.csv'!K474,12,3),365+IF(MOD(MID('lfiw_mo5m_min_slie.csv'!K474,3,4),4)=0,1,0),0))/2</f>
        <v>33903.5</v>
      </c>
      <c r="L474" s="1">
        <f>DATE(MID('lfiw_mo5m_min_slie.csv'!L474,3,4),1,1)+(MID('lfiw_mo5m_min_slie.csv'!L474,8,3)+MID('lfiw_mo5m_min_slie.csv'!L474,12,3)+IF(MID('lfiw_mo5m_min_slie.csv'!L474,8,3)&gt;MID('lfiw_mo5m_min_slie.csv'!L474,12,3),365+IF(MOD(MID('lfiw_mo5m_min_slie.csv'!L474,3,4),4)=0,1,0),0))/2</f>
        <v>34627.5</v>
      </c>
      <c r="M474" s="1">
        <f>DATE(MID('lfiw_mo5m_min_slie.csv'!M474,3,4),1,1)+(MID('lfiw_mo5m_min_slie.csv'!M474,8,3)+MID('lfiw_mo5m_min_slie.csv'!M474,12,3)+IF(MID('lfiw_mo5m_min_slie.csv'!M474,8,3)&gt;MID('lfiw_mo5m_min_slie.csv'!M474,12,3),365+IF(MOD(MID('lfiw_mo5m_min_slie.csv'!M474,3,4),4)=0,1,0),0))/2</f>
        <v>34293</v>
      </c>
      <c r="N474" s="1">
        <f>DATE(MID('lfiw_mo5m_min_slie.csv'!N474,3,4),1,1)+(MID('lfiw_mo5m_min_slie.csv'!N474,8,3)+MID('lfiw_mo5m_min_slie.csv'!N474,12,3)+IF(MID('lfiw_mo5m_min_slie.csv'!N474,8,3)&gt;MID('lfiw_mo5m_min_slie.csv'!N474,12,3),365+IF(MOD(MID('lfiw_mo5m_min_slie.csv'!N474,3,4),4)=0,1,0),0))/2</f>
        <v>34680.5</v>
      </c>
    </row>
    <row r="475" spans="1:14">
      <c r="A475" t="s">
        <v>162</v>
      </c>
      <c r="B475">
        <v>473</v>
      </c>
      <c r="C475" s="1">
        <f>DATE(MID('lfiw_mo5m_min_slie.csv'!C475,3,4),1,1)+(MID('lfiw_mo5m_min_slie.csv'!C475,8,3)+MID('lfiw_mo5m_min_slie.csv'!C475,12,3)+IF(MID('lfiw_mo5m_min_slie.csv'!C475,8,3)&gt;MID('lfiw_mo5m_min_slie.csv'!C475,12,3),365+IF(MOD(MID('lfiw_mo5m_min_slie.csv'!C475,3,4),4)=0,1,0),0))/2</f>
        <v>37983.5</v>
      </c>
      <c r="D475" s="1">
        <f>DATE(MID('lfiw_mo5m_min_slie.csv'!D475,3,4),1,1)+(MID('lfiw_mo5m_min_slie.csv'!D475,8,3)+MID('lfiw_mo5m_min_slie.csv'!D475,12,3)+IF(MID('lfiw_mo5m_min_slie.csv'!D475,8,3)&gt;MID('lfiw_mo5m_min_slie.csv'!D475,12,3),365+IF(MOD(MID('lfiw_mo5m_min_slie.csv'!D475,3,4),4)=0,1,0),0))/2</f>
        <v>34387</v>
      </c>
      <c r="E475" s="1">
        <f>DATE(MID('lfiw_mo5m_min_slie.csv'!E475,3,4),1,1)+(MID('lfiw_mo5m_min_slie.csv'!E475,8,3)+MID('lfiw_mo5m_min_slie.csv'!E475,12,3)+IF(MID('lfiw_mo5m_min_slie.csv'!E475,8,3)&gt;MID('lfiw_mo5m_min_slie.csv'!E475,12,3),365+IF(MOD(MID('lfiw_mo5m_min_slie.csv'!E475,3,4),4)=0,1,0),0))/2</f>
        <v>35530</v>
      </c>
      <c r="F475" s="1">
        <f>DATE(MID('lfiw_mo5m_min_slie.csv'!F475,3,4),1,1)+(MID('lfiw_mo5m_min_slie.csv'!F475,8,3)+MID('lfiw_mo5m_min_slie.csv'!F475,12,3)+IF(MID('lfiw_mo5m_min_slie.csv'!F475,8,3)&gt;MID('lfiw_mo5m_min_slie.csv'!F475,12,3),365+IF(MOD(MID('lfiw_mo5m_min_slie.csv'!F475,3,4),4)=0,1,0),0))/2</f>
        <v>35900.5</v>
      </c>
      <c r="G475" s="1">
        <f>DATE(MID('lfiw_mo5m_min_slie.csv'!G475,3,4),1,1)+(MID('lfiw_mo5m_min_slie.csv'!G475,8,3)+MID('lfiw_mo5m_min_slie.csv'!G475,12,3)+IF(MID('lfiw_mo5m_min_slie.csv'!G475,8,3)&gt;MID('lfiw_mo5m_min_slie.csv'!G475,12,3),365+IF(MOD(MID('lfiw_mo5m_min_slie.csv'!G475,3,4),4)=0,1,0),0))/2</f>
        <v>34844</v>
      </c>
      <c r="H475" s="1">
        <f>DATE(MID('lfiw_mo5m_min_slie.csv'!H475,3,4),1,1)+(MID('lfiw_mo5m_min_slie.csv'!H475,8,3)+MID('lfiw_mo5m_min_slie.csv'!H475,12,3)+IF(MID('lfiw_mo5m_min_slie.csv'!H475,8,3)&gt;MID('lfiw_mo5m_min_slie.csv'!H475,12,3),365+IF(MOD(MID('lfiw_mo5m_min_slie.csv'!H475,3,4),4)=0,1,0),0))/2</f>
        <v>34155</v>
      </c>
      <c r="I475" s="1">
        <f>DATE(MID('lfiw_mo5m_min_slie.csv'!I475,3,4),1,1)+(MID('lfiw_mo5m_min_slie.csv'!I475,8,3)+MID('lfiw_mo5m_min_slie.csv'!I475,12,3)+IF(MID('lfiw_mo5m_min_slie.csv'!I475,8,3)&gt;MID('lfiw_mo5m_min_slie.csv'!I475,12,3),365+IF(MOD(MID('lfiw_mo5m_min_slie.csv'!I475,3,4),4)=0,1,0),0))/2</f>
        <v>34163</v>
      </c>
      <c r="J475" s="1">
        <f>DATE(MID('lfiw_mo5m_min_slie.csv'!J475,3,4),1,1)+(MID('lfiw_mo5m_min_slie.csv'!J475,8,3)+MID('lfiw_mo5m_min_slie.csv'!J475,12,3)+IF(MID('lfiw_mo5m_min_slie.csv'!J475,8,3)&gt;MID('lfiw_mo5m_min_slie.csv'!J475,12,3),365+IF(MOD(MID('lfiw_mo5m_min_slie.csv'!J475,3,4),4)=0,1,0),0))/2</f>
        <v>33903.5</v>
      </c>
      <c r="K475" s="1">
        <f>DATE(MID('lfiw_mo5m_min_slie.csv'!K475,3,4),1,1)+(MID('lfiw_mo5m_min_slie.csv'!K475,8,3)+MID('lfiw_mo5m_min_slie.csv'!K475,12,3)+IF(MID('lfiw_mo5m_min_slie.csv'!K475,8,3)&gt;MID('lfiw_mo5m_min_slie.csv'!K475,12,3),365+IF(MOD(MID('lfiw_mo5m_min_slie.csv'!K475,3,4),4)=0,1,0),0))/2</f>
        <v>33903.5</v>
      </c>
      <c r="L475" s="1">
        <f>DATE(MID('lfiw_mo5m_min_slie.csv'!L475,3,4),1,1)+(MID('lfiw_mo5m_min_slie.csv'!L475,8,3)+MID('lfiw_mo5m_min_slie.csv'!L475,12,3)+IF(MID('lfiw_mo5m_min_slie.csv'!L475,8,3)&gt;MID('lfiw_mo5m_min_slie.csv'!L475,12,3),365+IF(MOD(MID('lfiw_mo5m_min_slie.csv'!L475,3,4),4)=0,1,0),0))/2</f>
        <v>34627.5</v>
      </c>
      <c r="M475" s="1">
        <f>DATE(MID('lfiw_mo5m_min_slie.csv'!M475,3,4),1,1)+(MID('lfiw_mo5m_min_slie.csv'!M475,8,3)+MID('lfiw_mo5m_min_slie.csv'!M475,12,3)+IF(MID('lfiw_mo5m_min_slie.csv'!M475,8,3)&gt;MID('lfiw_mo5m_min_slie.csv'!M475,12,3),365+IF(MOD(MID('lfiw_mo5m_min_slie.csv'!M475,3,4),4)=0,1,0),0))/2</f>
        <v>34293</v>
      </c>
      <c r="N475" s="1">
        <f>DATE(MID('lfiw_mo5m_min_slie.csv'!N475,3,4),1,1)+(MID('lfiw_mo5m_min_slie.csv'!N475,8,3)+MID('lfiw_mo5m_min_slie.csv'!N475,12,3)+IF(MID('lfiw_mo5m_min_slie.csv'!N475,8,3)&gt;MID('lfiw_mo5m_min_slie.csv'!N475,12,3),365+IF(MOD(MID('lfiw_mo5m_min_slie.csv'!N475,3,4),4)=0,1,0),0))/2</f>
        <v>34680.5</v>
      </c>
    </row>
    <row r="476" spans="1:14">
      <c r="A476" t="s">
        <v>162</v>
      </c>
      <c r="B476">
        <v>474</v>
      </c>
      <c r="C476" s="1">
        <f>DATE(MID('lfiw_mo5m_min_slie.csv'!C476,3,4),1,1)+(MID('lfiw_mo5m_min_slie.csv'!C476,8,3)+MID('lfiw_mo5m_min_slie.csv'!C476,12,3)+IF(MID('lfiw_mo5m_min_slie.csv'!C476,8,3)&gt;MID('lfiw_mo5m_min_slie.csv'!C476,12,3),365+IF(MOD(MID('lfiw_mo5m_min_slie.csv'!C476,3,4),4)=0,1,0),0))/2</f>
        <v>37983.5</v>
      </c>
      <c r="D476" s="1">
        <f>DATE(MID('lfiw_mo5m_min_slie.csv'!D476,3,4),1,1)+(MID('lfiw_mo5m_min_slie.csv'!D476,8,3)+MID('lfiw_mo5m_min_slie.csv'!D476,12,3)+IF(MID('lfiw_mo5m_min_slie.csv'!D476,8,3)&gt;MID('lfiw_mo5m_min_slie.csv'!D476,12,3),365+IF(MOD(MID('lfiw_mo5m_min_slie.csv'!D476,3,4),4)=0,1,0),0))/2</f>
        <v>34387</v>
      </c>
      <c r="E476" s="1">
        <f>DATE(MID('lfiw_mo5m_min_slie.csv'!E476,3,4),1,1)+(MID('lfiw_mo5m_min_slie.csv'!E476,8,3)+MID('lfiw_mo5m_min_slie.csv'!E476,12,3)+IF(MID('lfiw_mo5m_min_slie.csv'!E476,8,3)&gt;MID('lfiw_mo5m_min_slie.csv'!E476,12,3),365+IF(MOD(MID('lfiw_mo5m_min_slie.csv'!E476,3,4),4)=0,1,0),0))/2</f>
        <v>35530</v>
      </c>
      <c r="F476" s="1">
        <f>DATE(MID('lfiw_mo5m_min_slie.csv'!F476,3,4),1,1)+(MID('lfiw_mo5m_min_slie.csv'!F476,8,3)+MID('lfiw_mo5m_min_slie.csv'!F476,12,3)+IF(MID('lfiw_mo5m_min_slie.csv'!F476,8,3)&gt;MID('lfiw_mo5m_min_slie.csv'!F476,12,3),365+IF(MOD(MID('lfiw_mo5m_min_slie.csv'!F476,3,4),4)=0,1,0),0))/2</f>
        <v>35900.5</v>
      </c>
      <c r="G476" s="1">
        <f>DATE(MID('lfiw_mo5m_min_slie.csv'!G476,3,4),1,1)+(MID('lfiw_mo5m_min_slie.csv'!G476,8,3)+MID('lfiw_mo5m_min_slie.csv'!G476,12,3)+IF(MID('lfiw_mo5m_min_slie.csv'!G476,8,3)&gt;MID('lfiw_mo5m_min_slie.csv'!G476,12,3),365+IF(MOD(MID('lfiw_mo5m_min_slie.csv'!G476,3,4),4)=0,1,0),0))/2</f>
        <v>34844</v>
      </c>
      <c r="H476" s="1">
        <f>DATE(MID('lfiw_mo5m_min_slie.csv'!H476,3,4),1,1)+(MID('lfiw_mo5m_min_slie.csv'!H476,8,3)+MID('lfiw_mo5m_min_slie.csv'!H476,12,3)+IF(MID('lfiw_mo5m_min_slie.csv'!H476,8,3)&gt;MID('lfiw_mo5m_min_slie.csv'!H476,12,3),365+IF(MOD(MID('lfiw_mo5m_min_slie.csv'!H476,3,4),4)=0,1,0),0))/2</f>
        <v>34155</v>
      </c>
      <c r="I476" s="1">
        <f>DATE(MID('lfiw_mo5m_min_slie.csv'!I476,3,4),1,1)+(MID('lfiw_mo5m_min_slie.csv'!I476,8,3)+MID('lfiw_mo5m_min_slie.csv'!I476,12,3)+IF(MID('lfiw_mo5m_min_slie.csv'!I476,8,3)&gt;MID('lfiw_mo5m_min_slie.csv'!I476,12,3),365+IF(MOD(MID('lfiw_mo5m_min_slie.csv'!I476,3,4),4)=0,1,0),0))/2</f>
        <v>34163</v>
      </c>
      <c r="J476" s="1">
        <f>DATE(MID('lfiw_mo5m_min_slie.csv'!J476,3,4),1,1)+(MID('lfiw_mo5m_min_slie.csv'!J476,8,3)+MID('lfiw_mo5m_min_slie.csv'!J476,12,3)+IF(MID('lfiw_mo5m_min_slie.csv'!J476,8,3)&gt;MID('lfiw_mo5m_min_slie.csv'!J476,12,3),365+IF(MOD(MID('lfiw_mo5m_min_slie.csv'!J476,3,4),4)=0,1,0),0))/2</f>
        <v>33903.5</v>
      </c>
      <c r="K476" s="1">
        <f>DATE(MID('lfiw_mo5m_min_slie.csv'!K476,3,4),1,1)+(MID('lfiw_mo5m_min_slie.csv'!K476,8,3)+MID('lfiw_mo5m_min_slie.csv'!K476,12,3)+IF(MID('lfiw_mo5m_min_slie.csv'!K476,8,3)&gt;MID('lfiw_mo5m_min_slie.csv'!K476,12,3),365+IF(MOD(MID('lfiw_mo5m_min_slie.csv'!K476,3,4),4)=0,1,0),0))/2</f>
        <v>33903.5</v>
      </c>
      <c r="L476" s="1">
        <f>DATE(MID('lfiw_mo5m_min_slie.csv'!L476,3,4),1,1)+(MID('lfiw_mo5m_min_slie.csv'!L476,8,3)+MID('lfiw_mo5m_min_slie.csv'!L476,12,3)+IF(MID('lfiw_mo5m_min_slie.csv'!L476,8,3)&gt;MID('lfiw_mo5m_min_slie.csv'!L476,12,3),365+IF(MOD(MID('lfiw_mo5m_min_slie.csv'!L476,3,4),4)=0,1,0),0))/2</f>
        <v>34627.5</v>
      </c>
      <c r="M476" s="1">
        <f>DATE(MID('lfiw_mo5m_min_slie.csv'!M476,3,4),1,1)+(MID('lfiw_mo5m_min_slie.csv'!M476,8,3)+MID('lfiw_mo5m_min_slie.csv'!M476,12,3)+IF(MID('lfiw_mo5m_min_slie.csv'!M476,8,3)&gt;MID('lfiw_mo5m_min_slie.csv'!M476,12,3),365+IF(MOD(MID('lfiw_mo5m_min_slie.csv'!M476,3,4),4)=0,1,0),0))/2</f>
        <v>34293</v>
      </c>
      <c r="N476" s="1">
        <f>DATE(MID('lfiw_mo5m_min_slie.csv'!N476,3,4),1,1)+(MID('lfiw_mo5m_min_slie.csv'!N476,8,3)+MID('lfiw_mo5m_min_slie.csv'!N476,12,3)+IF(MID('lfiw_mo5m_min_slie.csv'!N476,8,3)&gt;MID('lfiw_mo5m_min_slie.csv'!N476,12,3),365+IF(MOD(MID('lfiw_mo5m_min_slie.csv'!N476,3,4),4)=0,1,0),0))/2</f>
        <v>34680.5</v>
      </c>
    </row>
    <row r="477" spans="1:14">
      <c r="A477" t="s">
        <v>162</v>
      </c>
      <c r="B477">
        <v>475</v>
      </c>
      <c r="C477" s="1">
        <f>DATE(MID('lfiw_mo5m_min_slie.csv'!C477,3,4),1,1)+(MID('lfiw_mo5m_min_slie.csv'!C477,8,3)+MID('lfiw_mo5m_min_slie.csv'!C477,12,3)+IF(MID('lfiw_mo5m_min_slie.csv'!C477,8,3)&gt;MID('lfiw_mo5m_min_slie.csv'!C477,12,3),365+IF(MOD(MID('lfiw_mo5m_min_slie.csv'!C477,3,4),4)=0,1,0),0))/2</f>
        <v>37983.5</v>
      </c>
      <c r="D477" s="1">
        <f>DATE(MID('lfiw_mo5m_min_slie.csv'!D477,3,4),1,1)+(MID('lfiw_mo5m_min_slie.csv'!D477,8,3)+MID('lfiw_mo5m_min_slie.csv'!D477,12,3)+IF(MID('lfiw_mo5m_min_slie.csv'!D477,8,3)&gt;MID('lfiw_mo5m_min_slie.csv'!D477,12,3),365+IF(MOD(MID('lfiw_mo5m_min_slie.csv'!D477,3,4),4)=0,1,0),0))/2</f>
        <v>34387</v>
      </c>
      <c r="E477" s="1">
        <f>DATE(MID('lfiw_mo5m_min_slie.csv'!E477,3,4),1,1)+(MID('lfiw_mo5m_min_slie.csv'!E477,8,3)+MID('lfiw_mo5m_min_slie.csv'!E477,12,3)+IF(MID('lfiw_mo5m_min_slie.csv'!E477,8,3)&gt;MID('lfiw_mo5m_min_slie.csv'!E477,12,3),365+IF(MOD(MID('lfiw_mo5m_min_slie.csv'!E477,3,4),4)=0,1,0),0))/2</f>
        <v>35530</v>
      </c>
      <c r="F477" s="1">
        <f>DATE(MID('lfiw_mo5m_min_slie.csv'!F477,3,4),1,1)+(MID('lfiw_mo5m_min_slie.csv'!F477,8,3)+MID('lfiw_mo5m_min_slie.csv'!F477,12,3)+IF(MID('lfiw_mo5m_min_slie.csv'!F477,8,3)&gt;MID('lfiw_mo5m_min_slie.csv'!F477,12,3),365+IF(MOD(MID('lfiw_mo5m_min_slie.csv'!F477,3,4),4)=0,1,0),0))/2</f>
        <v>35900.5</v>
      </c>
      <c r="G477" s="1">
        <f>DATE(MID('lfiw_mo5m_min_slie.csv'!G477,3,4),1,1)+(MID('lfiw_mo5m_min_slie.csv'!G477,8,3)+MID('lfiw_mo5m_min_slie.csv'!G477,12,3)+IF(MID('lfiw_mo5m_min_slie.csv'!G477,8,3)&gt;MID('lfiw_mo5m_min_slie.csv'!G477,12,3),365+IF(MOD(MID('lfiw_mo5m_min_slie.csv'!G477,3,4),4)=0,1,0),0))/2</f>
        <v>34844</v>
      </c>
      <c r="H477" s="1">
        <f>DATE(MID('lfiw_mo5m_min_slie.csv'!H477,3,4),1,1)+(MID('lfiw_mo5m_min_slie.csv'!H477,8,3)+MID('lfiw_mo5m_min_slie.csv'!H477,12,3)+IF(MID('lfiw_mo5m_min_slie.csv'!H477,8,3)&gt;MID('lfiw_mo5m_min_slie.csv'!H477,12,3),365+IF(MOD(MID('lfiw_mo5m_min_slie.csv'!H477,3,4),4)=0,1,0),0))/2</f>
        <v>34155</v>
      </c>
      <c r="I477" s="1">
        <f>DATE(MID('lfiw_mo5m_min_slie.csv'!I477,3,4),1,1)+(MID('lfiw_mo5m_min_slie.csv'!I477,8,3)+MID('lfiw_mo5m_min_slie.csv'!I477,12,3)+IF(MID('lfiw_mo5m_min_slie.csv'!I477,8,3)&gt;MID('lfiw_mo5m_min_slie.csv'!I477,12,3),365+IF(MOD(MID('lfiw_mo5m_min_slie.csv'!I477,3,4),4)=0,1,0),0))/2</f>
        <v>34163</v>
      </c>
      <c r="J477" s="1">
        <f>DATE(MID('lfiw_mo5m_min_slie.csv'!J477,3,4),1,1)+(MID('lfiw_mo5m_min_slie.csv'!J477,8,3)+MID('lfiw_mo5m_min_slie.csv'!J477,12,3)+IF(MID('lfiw_mo5m_min_slie.csv'!J477,8,3)&gt;MID('lfiw_mo5m_min_slie.csv'!J477,12,3),365+IF(MOD(MID('lfiw_mo5m_min_slie.csv'!J477,3,4),4)=0,1,0),0))/2</f>
        <v>33903.5</v>
      </c>
      <c r="K477" s="1">
        <f>DATE(MID('lfiw_mo5m_min_slie.csv'!K477,3,4),1,1)+(MID('lfiw_mo5m_min_slie.csv'!K477,8,3)+MID('lfiw_mo5m_min_slie.csv'!K477,12,3)+IF(MID('lfiw_mo5m_min_slie.csv'!K477,8,3)&gt;MID('lfiw_mo5m_min_slie.csv'!K477,12,3),365+IF(MOD(MID('lfiw_mo5m_min_slie.csv'!K477,3,4),4)=0,1,0),0))/2</f>
        <v>33903.5</v>
      </c>
      <c r="L477" s="1">
        <f>DATE(MID('lfiw_mo5m_min_slie.csv'!L477,3,4),1,1)+(MID('lfiw_mo5m_min_slie.csv'!L477,8,3)+MID('lfiw_mo5m_min_slie.csv'!L477,12,3)+IF(MID('lfiw_mo5m_min_slie.csv'!L477,8,3)&gt;MID('lfiw_mo5m_min_slie.csv'!L477,12,3),365+IF(MOD(MID('lfiw_mo5m_min_slie.csv'!L477,3,4),4)=0,1,0),0))/2</f>
        <v>34627.5</v>
      </c>
      <c r="M477" s="1">
        <f>DATE(MID('lfiw_mo5m_min_slie.csv'!M477,3,4),1,1)+(MID('lfiw_mo5m_min_slie.csv'!M477,8,3)+MID('lfiw_mo5m_min_slie.csv'!M477,12,3)+IF(MID('lfiw_mo5m_min_slie.csv'!M477,8,3)&gt;MID('lfiw_mo5m_min_slie.csv'!M477,12,3),365+IF(MOD(MID('lfiw_mo5m_min_slie.csv'!M477,3,4),4)=0,1,0),0))/2</f>
        <v>34293</v>
      </c>
      <c r="N477" s="1">
        <f>DATE(MID('lfiw_mo5m_min_slie.csv'!N477,3,4),1,1)+(MID('lfiw_mo5m_min_slie.csv'!N477,8,3)+MID('lfiw_mo5m_min_slie.csv'!N477,12,3)+IF(MID('lfiw_mo5m_min_slie.csv'!N477,8,3)&gt;MID('lfiw_mo5m_min_slie.csv'!N477,12,3),365+IF(MOD(MID('lfiw_mo5m_min_slie.csv'!N477,3,4),4)=0,1,0),0))/2</f>
        <v>34680.5</v>
      </c>
    </row>
    <row r="478" spans="1:14">
      <c r="A478" t="s">
        <v>162</v>
      </c>
      <c r="B478">
        <v>476</v>
      </c>
      <c r="C478" s="1">
        <f>DATE(MID('lfiw_mo5m_min_slie.csv'!C478,3,4),1,1)+(MID('lfiw_mo5m_min_slie.csv'!C478,8,3)+MID('lfiw_mo5m_min_slie.csv'!C478,12,3)+IF(MID('lfiw_mo5m_min_slie.csv'!C478,8,3)&gt;MID('lfiw_mo5m_min_slie.csv'!C478,12,3),365+IF(MOD(MID('lfiw_mo5m_min_slie.csv'!C478,3,4),4)=0,1,0),0))/2</f>
        <v>37983.5</v>
      </c>
      <c r="D478" s="1">
        <f>DATE(MID('lfiw_mo5m_min_slie.csv'!D478,3,4),1,1)+(MID('lfiw_mo5m_min_slie.csv'!D478,8,3)+MID('lfiw_mo5m_min_slie.csv'!D478,12,3)+IF(MID('lfiw_mo5m_min_slie.csv'!D478,8,3)&gt;MID('lfiw_mo5m_min_slie.csv'!D478,12,3),365+IF(MOD(MID('lfiw_mo5m_min_slie.csv'!D478,3,4),4)=0,1,0),0))/2</f>
        <v>34387</v>
      </c>
      <c r="E478" s="1">
        <f>DATE(MID('lfiw_mo5m_min_slie.csv'!E478,3,4),1,1)+(MID('lfiw_mo5m_min_slie.csv'!E478,8,3)+MID('lfiw_mo5m_min_slie.csv'!E478,12,3)+IF(MID('lfiw_mo5m_min_slie.csv'!E478,8,3)&gt;MID('lfiw_mo5m_min_slie.csv'!E478,12,3),365+IF(MOD(MID('lfiw_mo5m_min_slie.csv'!E478,3,4),4)=0,1,0),0))/2</f>
        <v>35530</v>
      </c>
      <c r="F478" s="1">
        <f>DATE(MID('lfiw_mo5m_min_slie.csv'!F478,3,4),1,1)+(MID('lfiw_mo5m_min_slie.csv'!F478,8,3)+MID('lfiw_mo5m_min_slie.csv'!F478,12,3)+IF(MID('lfiw_mo5m_min_slie.csv'!F478,8,3)&gt;MID('lfiw_mo5m_min_slie.csv'!F478,12,3),365+IF(MOD(MID('lfiw_mo5m_min_slie.csv'!F478,3,4),4)=0,1,0),0))/2</f>
        <v>35900.5</v>
      </c>
      <c r="G478" s="1">
        <f>DATE(MID('lfiw_mo5m_min_slie.csv'!G478,3,4),1,1)+(MID('lfiw_mo5m_min_slie.csv'!G478,8,3)+MID('lfiw_mo5m_min_slie.csv'!G478,12,3)+IF(MID('lfiw_mo5m_min_slie.csv'!G478,8,3)&gt;MID('lfiw_mo5m_min_slie.csv'!G478,12,3),365+IF(MOD(MID('lfiw_mo5m_min_slie.csv'!G478,3,4),4)=0,1,0),0))/2</f>
        <v>34844</v>
      </c>
      <c r="H478" s="1">
        <f>DATE(MID('lfiw_mo5m_min_slie.csv'!H478,3,4),1,1)+(MID('lfiw_mo5m_min_slie.csv'!H478,8,3)+MID('lfiw_mo5m_min_slie.csv'!H478,12,3)+IF(MID('lfiw_mo5m_min_slie.csv'!H478,8,3)&gt;MID('lfiw_mo5m_min_slie.csv'!H478,12,3),365+IF(MOD(MID('lfiw_mo5m_min_slie.csv'!H478,3,4),4)=0,1,0),0))/2</f>
        <v>34155</v>
      </c>
      <c r="I478" s="1">
        <f>DATE(MID('lfiw_mo5m_min_slie.csv'!I478,3,4),1,1)+(MID('lfiw_mo5m_min_slie.csv'!I478,8,3)+MID('lfiw_mo5m_min_slie.csv'!I478,12,3)+IF(MID('lfiw_mo5m_min_slie.csv'!I478,8,3)&gt;MID('lfiw_mo5m_min_slie.csv'!I478,12,3),365+IF(MOD(MID('lfiw_mo5m_min_slie.csv'!I478,3,4),4)=0,1,0),0))/2</f>
        <v>34163</v>
      </c>
      <c r="J478" s="1">
        <f>DATE(MID('lfiw_mo5m_min_slie.csv'!J478,3,4),1,1)+(MID('lfiw_mo5m_min_slie.csv'!J478,8,3)+MID('lfiw_mo5m_min_slie.csv'!J478,12,3)+IF(MID('lfiw_mo5m_min_slie.csv'!J478,8,3)&gt;MID('lfiw_mo5m_min_slie.csv'!J478,12,3),365+IF(MOD(MID('lfiw_mo5m_min_slie.csv'!J478,3,4),4)=0,1,0),0))/2</f>
        <v>33903.5</v>
      </c>
      <c r="K478" s="1">
        <f>DATE(MID('lfiw_mo5m_min_slie.csv'!K478,3,4),1,1)+(MID('lfiw_mo5m_min_slie.csv'!K478,8,3)+MID('lfiw_mo5m_min_slie.csv'!K478,12,3)+IF(MID('lfiw_mo5m_min_slie.csv'!K478,8,3)&gt;MID('lfiw_mo5m_min_slie.csv'!K478,12,3),365+IF(MOD(MID('lfiw_mo5m_min_slie.csv'!K478,3,4),4)=0,1,0),0))/2</f>
        <v>33903.5</v>
      </c>
      <c r="L478" s="1">
        <f>DATE(MID('lfiw_mo5m_min_slie.csv'!L478,3,4),1,1)+(MID('lfiw_mo5m_min_slie.csv'!L478,8,3)+MID('lfiw_mo5m_min_slie.csv'!L478,12,3)+IF(MID('lfiw_mo5m_min_slie.csv'!L478,8,3)&gt;MID('lfiw_mo5m_min_slie.csv'!L478,12,3),365+IF(MOD(MID('lfiw_mo5m_min_slie.csv'!L478,3,4),4)=0,1,0),0))/2</f>
        <v>34627.5</v>
      </c>
      <c r="M478" s="1">
        <f>DATE(MID('lfiw_mo5m_min_slie.csv'!M478,3,4),1,1)+(MID('lfiw_mo5m_min_slie.csv'!M478,8,3)+MID('lfiw_mo5m_min_slie.csv'!M478,12,3)+IF(MID('lfiw_mo5m_min_slie.csv'!M478,8,3)&gt;MID('lfiw_mo5m_min_slie.csv'!M478,12,3),365+IF(MOD(MID('lfiw_mo5m_min_slie.csv'!M478,3,4),4)=0,1,0),0))/2</f>
        <v>34293</v>
      </c>
      <c r="N478" s="1">
        <f>DATE(MID('lfiw_mo5m_min_slie.csv'!N478,3,4),1,1)+(MID('lfiw_mo5m_min_slie.csv'!N478,8,3)+MID('lfiw_mo5m_min_slie.csv'!N478,12,3)+IF(MID('lfiw_mo5m_min_slie.csv'!N478,8,3)&gt;MID('lfiw_mo5m_min_slie.csv'!N478,12,3),365+IF(MOD(MID('lfiw_mo5m_min_slie.csv'!N478,3,4),4)=0,1,0),0))/2</f>
        <v>34680.5</v>
      </c>
    </row>
    <row r="479" spans="1:14">
      <c r="A479" t="s">
        <v>162</v>
      </c>
      <c r="B479">
        <v>477</v>
      </c>
      <c r="C479" s="1">
        <f>DATE(MID('lfiw_mo5m_min_slie.csv'!C479,3,4),1,1)+(MID('lfiw_mo5m_min_slie.csv'!C479,8,3)+MID('lfiw_mo5m_min_slie.csv'!C479,12,3)+IF(MID('lfiw_mo5m_min_slie.csv'!C479,8,3)&gt;MID('lfiw_mo5m_min_slie.csv'!C479,12,3),365+IF(MOD(MID('lfiw_mo5m_min_slie.csv'!C479,3,4),4)=0,1,0),0))/2</f>
        <v>37983.5</v>
      </c>
      <c r="D479" s="1">
        <f>DATE(MID('lfiw_mo5m_min_slie.csv'!D479,3,4),1,1)+(MID('lfiw_mo5m_min_slie.csv'!D479,8,3)+MID('lfiw_mo5m_min_slie.csv'!D479,12,3)+IF(MID('lfiw_mo5m_min_slie.csv'!D479,8,3)&gt;MID('lfiw_mo5m_min_slie.csv'!D479,12,3),365+IF(MOD(MID('lfiw_mo5m_min_slie.csv'!D479,3,4),4)=0,1,0),0))/2</f>
        <v>34387</v>
      </c>
      <c r="E479" s="1">
        <f>DATE(MID('lfiw_mo5m_min_slie.csv'!E479,3,4),1,1)+(MID('lfiw_mo5m_min_slie.csv'!E479,8,3)+MID('lfiw_mo5m_min_slie.csv'!E479,12,3)+IF(MID('lfiw_mo5m_min_slie.csv'!E479,8,3)&gt;MID('lfiw_mo5m_min_slie.csv'!E479,12,3),365+IF(MOD(MID('lfiw_mo5m_min_slie.csv'!E479,3,4),4)=0,1,0),0))/2</f>
        <v>35530</v>
      </c>
      <c r="F479" s="1">
        <f>DATE(MID('lfiw_mo5m_min_slie.csv'!F479,3,4),1,1)+(MID('lfiw_mo5m_min_slie.csv'!F479,8,3)+MID('lfiw_mo5m_min_slie.csv'!F479,12,3)+IF(MID('lfiw_mo5m_min_slie.csv'!F479,8,3)&gt;MID('lfiw_mo5m_min_slie.csv'!F479,12,3),365+IF(MOD(MID('lfiw_mo5m_min_slie.csv'!F479,3,4),4)=0,1,0),0))/2</f>
        <v>35900.5</v>
      </c>
      <c r="G479" s="1">
        <f>DATE(MID('lfiw_mo5m_min_slie.csv'!G479,3,4),1,1)+(MID('lfiw_mo5m_min_slie.csv'!G479,8,3)+MID('lfiw_mo5m_min_slie.csv'!G479,12,3)+IF(MID('lfiw_mo5m_min_slie.csv'!G479,8,3)&gt;MID('lfiw_mo5m_min_slie.csv'!G479,12,3),365+IF(MOD(MID('lfiw_mo5m_min_slie.csv'!G479,3,4),4)=0,1,0),0))/2</f>
        <v>34844</v>
      </c>
      <c r="H479" s="1">
        <f>DATE(MID('lfiw_mo5m_min_slie.csv'!H479,3,4),1,1)+(MID('lfiw_mo5m_min_slie.csv'!H479,8,3)+MID('lfiw_mo5m_min_slie.csv'!H479,12,3)+IF(MID('lfiw_mo5m_min_slie.csv'!H479,8,3)&gt;MID('lfiw_mo5m_min_slie.csv'!H479,12,3),365+IF(MOD(MID('lfiw_mo5m_min_slie.csv'!H479,3,4),4)=0,1,0),0))/2</f>
        <v>34155</v>
      </c>
      <c r="I479" s="1">
        <f>DATE(MID('lfiw_mo5m_min_slie.csv'!I479,3,4),1,1)+(MID('lfiw_mo5m_min_slie.csv'!I479,8,3)+MID('lfiw_mo5m_min_slie.csv'!I479,12,3)+IF(MID('lfiw_mo5m_min_slie.csv'!I479,8,3)&gt;MID('lfiw_mo5m_min_slie.csv'!I479,12,3),365+IF(MOD(MID('lfiw_mo5m_min_slie.csv'!I479,3,4),4)=0,1,0),0))/2</f>
        <v>34163</v>
      </c>
      <c r="J479" s="1">
        <f>DATE(MID('lfiw_mo5m_min_slie.csv'!J479,3,4),1,1)+(MID('lfiw_mo5m_min_slie.csv'!J479,8,3)+MID('lfiw_mo5m_min_slie.csv'!J479,12,3)+IF(MID('lfiw_mo5m_min_slie.csv'!J479,8,3)&gt;MID('lfiw_mo5m_min_slie.csv'!J479,12,3),365+IF(MOD(MID('lfiw_mo5m_min_slie.csv'!J479,3,4),4)=0,1,0),0))/2</f>
        <v>33903.5</v>
      </c>
      <c r="K479" s="1">
        <f>DATE(MID('lfiw_mo5m_min_slie.csv'!K479,3,4),1,1)+(MID('lfiw_mo5m_min_slie.csv'!K479,8,3)+MID('lfiw_mo5m_min_slie.csv'!K479,12,3)+IF(MID('lfiw_mo5m_min_slie.csv'!K479,8,3)&gt;MID('lfiw_mo5m_min_slie.csv'!K479,12,3),365+IF(MOD(MID('lfiw_mo5m_min_slie.csv'!K479,3,4),4)=0,1,0),0))/2</f>
        <v>33903.5</v>
      </c>
      <c r="L479" s="1">
        <f>DATE(MID('lfiw_mo5m_min_slie.csv'!L479,3,4),1,1)+(MID('lfiw_mo5m_min_slie.csv'!L479,8,3)+MID('lfiw_mo5m_min_slie.csv'!L479,12,3)+IF(MID('lfiw_mo5m_min_slie.csv'!L479,8,3)&gt;MID('lfiw_mo5m_min_slie.csv'!L479,12,3),365+IF(MOD(MID('lfiw_mo5m_min_slie.csv'!L479,3,4),4)=0,1,0),0))/2</f>
        <v>34627.5</v>
      </c>
      <c r="M479" s="1">
        <f>DATE(MID('lfiw_mo5m_min_slie.csv'!M479,3,4),1,1)+(MID('lfiw_mo5m_min_slie.csv'!M479,8,3)+MID('lfiw_mo5m_min_slie.csv'!M479,12,3)+IF(MID('lfiw_mo5m_min_slie.csv'!M479,8,3)&gt;MID('lfiw_mo5m_min_slie.csv'!M479,12,3),365+IF(MOD(MID('lfiw_mo5m_min_slie.csv'!M479,3,4),4)=0,1,0),0))/2</f>
        <v>34293</v>
      </c>
      <c r="N479" s="1">
        <f>DATE(MID('lfiw_mo5m_min_slie.csv'!N479,3,4),1,1)+(MID('lfiw_mo5m_min_slie.csv'!N479,8,3)+MID('lfiw_mo5m_min_slie.csv'!N479,12,3)+IF(MID('lfiw_mo5m_min_slie.csv'!N479,8,3)&gt;MID('lfiw_mo5m_min_slie.csv'!N479,12,3),365+IF(MOD(MID('lfiw_mo5m_min_slie.csv'!N479,3,4),4)=0,1,0),0))/2</f>
        <v>35045</v>
      </c>
    </row>
    <row r="480" spans="1:14">
      <c r="A480" t="s">
        <v>162</v>
      </c>
      <c r="B480">
        <v>478</v>
      </c>
      <c r="C480" s="1">
        <f>DATE(MID('lfiw_mo5m_min_slie.csv'!C480,3,4),1,1)+(MID('lfiw_mo5m_min_slie.csv'!C480,8,3)+MID('lfiw_mo5m_min_slie.csv'!C480,12,3)+IF(MID('lfiw_mo5m_min_slie.csv'!C480,8,3)&gt;MID('lfiw_mo5m_min_slie.csv'!C480,12,3),365+IF(MOD(MID('lfiw_mo5m_min_slie.csv'!C480,3,4),4)=0,1,0),0))/2</f>
        <v>37983.5</v>
      </c>
      <c r="D480" s="1">
        <f>DATE(MID('lfiw_mo5m_min_slie.csv'!D480,3,4),1,1)+(MID('lfiw_mo5m_min_slie.csv'!D480,8,3)+MID('lfiw_mo5m_min_slie.csv'!D480,12,3)+IF(MID('lfiw_mo5m_min_slie.csv'!D480,8,3)&gt;MID('lfiw_mo5m_min_slie.csv'!D480,12,3),365+IF(MOD(MID('lfiw_mo5m_min_slie.csv'!D480,3,4),4)=0,1,0),0))/2</f>
        <v>34387</v>
      </c>
      <c r="E480" s="1">
        <f>DATE(MID('lfiw_mo5m_min_slie.csv'!E480,3,4),1,1)+(MID('lfiw_mo5m_min_slie.csv'!E480,8,3)+MID('lfiw_mo5m_min_slie.csv'!E480,12,3)+IF(MID('lfiw_mo5m_min_slie.csv'!E480,8,3)&gt;MID('lfiw_mo5m_min_slie.csv'!E480,12,3),365+IF(MOD(MID('lfiw_mo5m_min_slie.csv'!E480,3,4),4)=0,1,0),0))/2</f>
        <v>35530</v>
      </c>
      <c r="F480" s="1">
        <f>DATE(MID('lfiw_mo5m_min_slie.csv'!F480,3,4),1,1)+(MID('lfiw_mo5m_min_slie.csv'!F480,8,3)+MID('lfiw_mo5m_min_slie.csv'!F480,12,3)+IF(MID('lfiw_mo5m_min_slie.csv'!F480,8,3)&gt;MID('lfiw_mo5m_min_slie.csv'!F480,12,3),365+IF(MOD(MID('lfiw_mo5m_min_slie.csv'!F480,3,4),4)=0,1,0),0))/2</f>
        <v>35900.5</v>
      </c>
      <c r="G480" s="1">
        <f>DATE(MID('lfiw_mo5m_min_slie.csv'!G480,3,4),1,1)+(MID('lfiw_mo5m_min_slie.csv'!G480,8,3)+MID('lfiw_mo5m_min_slie.csv'!G480,12,3)+IF(MID('lfiw_mo5m_min_slie.csv'!G480,8,3)&gt;MID('lfiw_mo5m_min_slie.csv'!G480,12,3),365+IF(MOD(MID('lfiw_mo5m_min_slie.csv'!G480,3,4),4)=0,1,0),0))/2</f>
        <v>34844</v>
      </c>
      <c r="H480" s="1">
        <f>DATE(MID('lfiw_mo5m_min_slie.csv'!H480,3,4),1,1)+(MID('lfiw_mo5m_min_slie.csv'!H480,8,3)+MID('lfiw_mo5m_min_slie.csv'!H480,12,3)+IF(MID('lfiw_mo5m_min_slie.csv'!H480,8,3)&gt;MID('lfiw_mo5m_min_slie.csv'!H480,12,3),365+IF(MOD(MID('lfiw_mo5m_min_slie.csv'!H480,3,4),4)=0,1,0),0))/2</f>
        <v>34155</v>
      </c>
      <c r="I480" s="1">
        <f>DATE(MID('lfiw_mo5m_min_slie.csv'!I480,3,4),1,1)+(MID('lfiw_mo5m_min_slie.csv'!I480,8,3)+MID('lfiw_mo5m_min_slie.csv'!I480,12,3)+IF(MID('lfiw_mo5m_min_slie.csv'!I480,8,3)&gt;MID('lfiw_mo5m_min_slie.csv'!I480,12,3),365+IF(MOD(MID('lfiw_mo5m_min_slie.csv'!I480,3,4),4)=0,1,0),0))/2</f>
        <v>34163</v>
      </c>
      <c r="J480" s="1">
        <f>DATE(MID('lfiw_mo5m_min_slie.csv'!J480,3,4),1,1)+(MID('lfiw_mo5m_min_slie.csv'!J480,8,3)+MID('lfiw_mo5m_min_slie.csv'!J480,12,3)+IF(MID('lfiw_mo5m_min_slie.csv'!J480,8,3)&gt;MID('lfiw_mo5m_min_slie.csv'!J480,12,3),365+IF(MOD(MID('lfiw_mo5m_min_slie.csv'!J480,3,4),4)=0,1,0),0))/2</f>
        <v>33903.5</v>
      </c>
      <c r="K480" s="1">
        <f>DATE(MID('lfiw_mo5m_min_slie.csv'!K480,3,4),1,1)+(MID('lfiw_mo5m_min_slie.csv'!K480,8,3)+MID('lfiw_mo5m_min_slie.csv'!K480,12,3)+IF(MID('lfiw_mo5m_min_slie.csv'!K480,8,3)&gt;MID('lfiw_mo5m_min_slie.csv'!K480,12,3),365+IF(MOD(MID('lfiw_mo5m_min_slie.csv'!K480,3,4),4)=0,1,0),0))/2</f>
        <v>33903.5</v>
      </c>
      <c r="L480" s="1">
        <f>DATE(MID('lfiw_mo5m_min_slie.csv'!L480,3,4),1,1)+(MID('lfiw_mo5m_min_slie.csv'!L480,8,3)+MID('lfiw_mo5m_min_slie.csv'!L480,12,3)+IF(MID('lfiw_mo5m_min_slie.csv'!L480,8,3)&gt;MID('lfiw_mo5m_min_slie.csv'!L480,12,3),365+IF(MOD(MID('lfiw_mo5m_min_slie.csv'!L480,3,4),4)=0,1,0),0))/2</f>
        <v>34627.5</v>
      </c>
      <c r="M480" s="1">
        <f>DATE(MID('lfiw_mo5m_min_slie.csv'!M480,3,4),1,1)+(MID('lfiw_mo5m_min_slie.csv'!M480,8,3)+MID('lfiw_mo5m_min_slie.csv'!M480,12,3)+IF(MID('lfiw_mo5m_min_slie.csv'!M480,8,3)&gt;MID('lfiw_mo5m_min_slie.csv'!M480,12,3),365+IF(MOD(MID('lfiw_mo5m_min_slie.csv'!M480,3,4),4)=0,1,0),0))/2</f>
        <v>34293</v>
      </c>
      <c r="N480" s="1">
        <f>DATE(MID('lfiw_mo5m_min_slie.csv'!N480,3,4),1,1)+(MID('lfiw_mo5m_min_slie.csv'!N480,8,3)+MID('lfiw_mo5m_min_slie.csv'!N480,12,3)+IF(MID('lfiw_mo5m_min_slie.csv'!N480,8,3)&gt;MID('lfiw_mo5m_min_slie.csv'!N480,12,3),365+IF(MOD(MID('lfiw_mo5m_min_slie.csv'!N480,3,4),4)=0,1,0),0))/2</f>
        <v>35045</v>
      </c>
    </row>
    <row r="481" spans="1:14">
      <c r="A481" t="s">
        <v>162</v>
      </c>
      <c r="B481">
        <v>479</v>
      </c>
      <c r="C481" s="1">
        <f>DATE(MID('lfiw_mo5m_min_slie.csv'!C481,3,4),1,1)+(MID('lfiw_mo5m_min_slie.csv'!C481,8,3)+MID('lfiw_mo5m_min_slie.csv'!C481,12,3)+IF(MID('lfiw_mo5m_min_slie.csv'!C481,8,3)&gt;MID('lfiw_mo5m_min_slie.csv'!C481,12,3),365+IF(MOD(MID('lfiw_mo5m_min_slie.csv'!C481,3,4),4)=0,1,0),0))/2</f>
        <v>37983.5</v>
      </c>
      <c r="D481" s="1">
        <f>DATE(MID('lfiw_mo5m_min_slie.csv'!D481,3,4),1,1)+(MID('lfiw_mo5m_min_slie.csv'!D481,8,3)+MID('lfiw_mo5m_min_slie.csv'!D481,12,3)+IF(MID('lfiw_mo5m_min_slie.csv'!D481,8,3)&gt;MID('lfiw_mo5m_min_slie.csv'!D481,12,3),365+IF(MOD(MID('lfiw_mo5m_min_slie.csv'!D481,3,4),4)=0,1,0),0))/2</f>
        <v>34387</v>
      </c>
      <c r="E481" s="1">
        <f>DATE(MID('lfiw_mo5m_min_slie.csv'!E481,3,4),1,1)+(MID('lfiw_mo5m_min_slie.csv'!E481,8,3)+MID('lfiw_mo5m_min_slie.csv'!E481,12,3)+IF(MID('lfiw_mo5m_min_slie.csv'!E481,8,3)&gt;MID('lfiw_mo5m_min_slie.csv'!E481,12,3),365+IF(MOD(MID('lfiw_mo5m_min_slie.csv'!E481,3,4),4)=0,1,0),0))/2</f>
        <v>35530</v>
      </c>
      <c r="F481" s="1">
        <f>DATE(MID('lfiw_mo5m_min_slie.csv'!F481,3,4),1,1)+(MID('lfiw_mo5m_min_slie.csv'!F481,8,3)+MID('lfiw_mo5m_min_slie.csv'!F481,12,3)+IF(MID('lfiw_mo5m_min_slie.csv'!F481,8,3)&gt;MID('lfiw_mo5m_min_slie.csv'!F481,12,3),365+IF(MOD(MID('lfiw_mo5m_min_slie.csv'!F481,3,4),4)=0,1,0),0))/2</f>
        <v>35900.5</v>
      </c>
      <c r="G481" s="1">
        <f>DATE(MID('lfiw_mo5m_min_slie.csv'!G481,3,4),1,1)+(MID('lfiw_mo5m_min_slie.csv'!G481,8,3)+MID('lfiw_mo5m_min_slie.csv'!G481,12,3)+IF(MID('lfiw_mo5m_min_slie.csv'!G481,8,3)&gt;MID('lfiw_mo5m_min_slie.csv'!G481,12,3),365+IF(MOD(MID('lfiw_mo5m_min_slie.csv'!G481,3,4),4)=0,1,0),0))/2</f>
        <v>34844</v>
      </c>
      <c r="H481" s="1">
        <f>DATE(MID('lfiw_mo5m_min_slie.csv'!H481,3,4),1,1)+(MID('lfiw_mo5m_min_slie.csv'!H481,8,3)+MID('lfiw_mo5m_min_slie.csv'!H481,12,3)+IF(MID('lfiw_mo5m_min_slie.csv'!H481,8,3)&gt;MID('lfiw_mo5m_min_slie.csv'!H481,12,3),365+IF(MOD(MID('lfiw_mo5m_min_slie.csv'!H481,3,4),4)=0,1,0),0))/2</f>
        <v>34155</v>
      </c>
      <c r="I481" s="1">
        <f>DATE(MID('lfiw_mo5m_min_slie.csv'!I481,3,4),1,1)+(MID('lfiw_mo5m_min_slie.csv'!I481,8,3)+MID('lfiw_mo5m_min_slie.csv'!I481,12,3)+IF(MID('lfiw_mo5m_min_slie.csv'!I481,8,3)&gt;MID('lfiw_mo5m_min_slie.csv'!I481,12,3),365+IF(MOD(MID('lfiw_mo5m_min_slie.csv'!I481,3,4),4)=0,1,0),0))/2</f>
        <v>34163</v>
      </c>
      <c r="J481" s="1">
        <f>DATE(MID('lfiw_mo5m_min_slie.csv'!J481,3,4),1,1)+(MID('lfiw_mo5m_min_slie.csv'!J481,8,3)+MID('lfiw_mo5m_min_slie.csv'!J481,12,3)+IF(MID('lfiw_mo5m_min_slie.csv'!J481,8,3)&gt;MID('lfiw_mo5m_min_slie.csv'!J481,12,3),365+IF(MOD(MID('lfiw_mo5m_min_slie.csv'!J481,3,4),4)=0,1,0),0))/2</f>
        <v>33903.5</v>
      </c>
      <c r="K481" s="1">
        <f>DATE(MID('lfiw_mo5m_min_slie.csv'!K481,3,4),1,1)+(MID('lfiw_mo5m_min_slie.csv'!K481,8,3)+MID('lfiw_mo5m_min_slie.csv'!K481,12,3)+IF(MID('lfiw_mo5m_min_slie.csv'!K481,8,3)&gt;MID('lfiw_mo5m_min_slie.csv'!K481,12,3),365+IF(MOD(MID('lfiw_mo5m_min_slie.csv'!K481,3,4),4)=0,1,0),0))/2</f>
        <v>33903.5</v>
      </c>
      <c r="L481" s="1">
        <f>DATE(MID('lfiw_mo5m_min_slie.csv'!L481,3,4),1,1)+(MID('lfiw_mo5m_min_slie.csv'!L481,8,3)+MID('lfiw_mo5m_min_slie.csv'!L481,12,3)+IF(MID('lfiw_mo5m_min_slie.csv'!L481,8,3)&gt;MID('lfiw_mo5m_min_slie.csv'!L481,12,3),365+IF(MOD(MID('lfiw_mo5m_min_slie.csv'!L481,3,4),4)=0,1,0),0))/2</f>
        <v>34627.5</v>
      </c>
      <c r="M481" s="1">
        <f>DATE(MID('lfiw_mo5m_min_slie.csv'!M481,3,4),1,1)+(MID('lfiw_mo5m_min_slie.csv'!M481,8,3)+MID('lfiw_mo5m_min_slie.csv'!M481,12,3)+IF(MID('lfiw_mo5m_min_slie.csv'!M481,8,3)&gt;MID('lfiw_mo5m_min_slie.csv'!M481,12,3),365+IF(MOD(MID('lfiw_mo5m_min_slie.csv'!M481,3,4),4)=0,1,0),0))/2</f>
        <v>34293</v>
      </c>
      <c r="N481" s="1">
        <f>DATE(MID('lfiw_mo5m_min_slie.csv'!N481,3,4),1,1)+(MID('lfiw_mo5m_min_slie.csv'!N481,8,3)+MID('lfiw_mo5m_min_slie.csv'!N481,12,3)+IF(MID('lfiw_mo5m_min_slie.csv'!N481,8,3)&gt;MID('lfiw_mo5m_min_slie.csv'!N481,12,3),365+IF(MOD(MID('lfiw_mo5m_min_slie.csv'!N481,3,4),4)=0,1,0),0))/2</f>
        <v>35045</v>
      </c>
    </row>
    <row r="482" spans="1:14">
      <c r="A482" t="s">
        <v>162</v>
      </c>
      <c r="B482">
        <v>480</v>
      </c>
      <c r="C482" s="1">
        <f>DATE(MID('lfiw_mo5m_min_slie.csv'!C482,3,4),1,1)+(MID('lfiw_mo5m_min_slie.csv'!C482,8,3)+MID('lfiw_mo5m_min_slie.csv'!C482,12,3)+IF(MID('lfiw_mo5m_min_slie.csv'!C482,8,3)&gt;MID('lfiw_mo5m_min_slie.csv'!C482,12,3),365+IF(MOD(MID('lfiw_mo5m_min_slie.csv'!C482,3,4),4)=0,1,0),0))/2</f>
        <v>37983.5</v>
      </c>
      <c r="D482" s="1">
        <f>DATE(MID('lfiw_mo5m_min_slie.csv'!D482,3,4),1,1)+(MID('lfiw_mo5m_min_slie.csv'!D482,8,3)+MID('lfiw_mo5m_min_slie.csv'!D482,12,3)+IF(MID('lfiw_mo5m_min_slie.csv'!D482,8,3)&gt;MID('lfiw_mo5m_min_slie.csv'!D482,12,3),365+IF(MOD(MID('lfiw_mo5m_min_slie.csv'!D482,3,4),4)=0,1,0),0))/2</f>
        <v>34387</v>
      </c>
      <c r="E482" s="1">
        <f>DATE(MID('lfiw_mo5m_min_slie.csv'!E482,3,4),1,1)+(MID('lfiw_mo5m_min_slie.csv'!E482,8,3)+MID('lfiw_mo5m_min_slie.csv'!E482,12,3)+IF(MID('lfiw_mo5m_min_slie.csv'!E482,8,3)&gt;MID('lfiw_mo5m_min_slie.csv'!E482,12,3),365+IF(MOD(MID('lfiw_mo5m_min_slie.csv'!E482,3,4),4)=0,1,0),0))/2</f>
        <v>35530</v>
      </c>
      <c r="F482" s="1">
        <f>DATE(MID('lfiw_mo5m_min_slie.csv'!F482,3,4),1,1)+(MID('lfiw_mo5m_min_slie.csv'!F482,8,3)+MID('lfiw_mo5m_min_slie.csv'!F482,12,3)+IF(MID('lfiw_mo5m_min_slie.csv'!F482,8,3)&gt;MID('lfiw_mo5m_min_slie.csv'!F482,12,3),365+IF(MOD(MID('lfiw_mo5m_min_slie.csv'!F482,3,4),4)=0,1,0),0))/2</f>
        <v>35900.5</v>
      </c>
      <c r="G482" s="1">
        <f>DATE(MID('lfiw_mo5m_min_slie.csv'!G482,3,4),1,1)+(MID('lfiw_mo5m_min_slie.csv'!G482,8,3)+MID('lfiw_mo5m_min_slie.csv'!G482,12,3)+IF(MID('lfiw_mo5m_min_slie.csv'!G482,8,3)&gt;MID('lfiw_mo5m_min_slie.csv'!G482,12,3),365+IF(MOD(MID('lfiw_mo5m_min_slie.csv'!G482,3,4),4)=0,1,0),0))/2</f>
        <v>34844</v>
      </c>
      <c r="H482" s="1">
        <f>DATE(MID('lfiw_mo5m_min_slie.csv'!H482,3,4),1,1)+(MID('lfiw_mo5m_min_slie.csv'!H482,8,3)+MID('lfiw_mo5m_min_slie.csv'!H482,12,3)+IF(MID('lfiw_mo5m_min_slie.csv'!H482,8,3)&gt;MID('lfiw_mo5m_min_slie.csv'!H482,12,3),365+IF(MOD(MID('lfiw_mo5m_min_slie.csv'!H482,3,4),4)=0,1,0),0))/2</f>
        <v>34155</v>
      </c>
      <c r="I482" s="1">
        <f>DATE(MID('lfiw_mo5m_min_slie.csv'!I482,3,4),1,1)+(MID('lfiw_mo5m_min_slie.csv'!I482,8,3)+MID('lfiw_mo5m_min_slie.csv'!I482,12,3)+IF(MID('lfiw_mo5m_min_slie.csv'!I482,8,3)&gt;MID('lfiw_mo5m_min_slie.csv'!I482,12,3),365+IF(MOD(MID('lfiw_mo5m_min_slie.csv'!I482,3,4),4)=0,1,0),0))/2</f>
        <v>34163</v>
      </c>
      <c r="J482" s="1">
        <f>DATE(MID('lfiw_mo5m_min_slie.csv'!J482,3,4),1,1)+(MID('lfiw_mo5m_min_slie.csv'!J482,8,3)+MID('lfiw_mo5m_min_slie.csv'!J482,12,3)+IF(MID('lfiw_mo5m_min_slie.csv'!J482,8,3)&gt;MID('lfiw_mo5m_min_slie.csv'!J482,12,3),365+IF(MOD(MID('lfiw_mo5m_min_slie.csv'!J482,3,4),4)=0,1,0),0))/2</f>
        <v>33903.5</v>
      </c>
      <c r="K482" s="1">
        <f>DATE(MID('lfiw_mo5m_min_slie.csv'!K482,3,4),1,1)+(MID('lfiw_mo5m_min_slie.csv'!K482,8,3)+MID('lfiw_mo5m_min_slie.csv'!K482,12,3)+IF(MID('lfiw_mo5m_min_slie.csv'!K482,8,3)&gt;MID('lfiw_mo5m_min_slie.csv'!K482,12,3),365+IF(MOD(MID('lfiw_mo5m_min_slie.csv'!K482,3,4),4)=0,1,0),0))/2</f>
        <v>33903.5</v>
      </c>
      <c r="L482" s="1">
        <f>DATE(MID('lfiw_mo5m_min_slie.csv'!L482,3,4),1,1)+(MID('lfiw_mo5m_min_slie.csv'!L482,8,3)+MID('lfiw_mo5m_min_slie.csv'!L482,12,3)+IF(MID('lfiw_mo5m_min_slie.csv'!L482,8,3)&gt;MID('lfiw_mo5m_min_slie.csv'!L482,12,3),365+IF(MOD(MID('lfiw_mo5m_min_slie.csv'!L482,3,4),4)=0,1,0),0))/2</f>
        <v>34627.5</v>
      </c>
      <c r="M482" s="1">
        <f>DATE(MID('lfiw_mo5m_min_slie.csv'!M482,3,4),1,1)+(MID('lfiw_mo5m_min_slie.csv'!M482,8,3)+MID('lfiw_mo5m_min_slie.csv'!M482,12,3)+IF(MID('lfiw_mo5m_min_slie.csv'!M482,8,3)&gt;MID('lfiw_mo5m_min_slie.csv'!M482,12,3),365+IF(MOD(MID('lfiw_mo5m_min_slie.csv'!M482,3,4),4)=0,1,0),0))/2</f>
        <v>34293</v>
      </c>
      <c r="N482" s="1">
        <f>DATE(MID('lfiw_mo5m_min_slie.csv'!N482,3,4),1,1)+(MID('lfiw_mo5m_min_slie.csv'!N482,8,3)+MID('lfiw_mo5m_min_slie.csv'!N482,12,3)+IF(MID('lfiw_mo5m_min_slie.csv'!N482,8,3)&gt;MID('lfiw_mo5m_min_slie.csv'!N482,12,3),365+IF(MOD(MID('lfiw_mo5m_min_slie.csv'!N482,3,4),4)=0,1,0),0))/2</f>
        <v>35045</v>
      </c>
    </row>
    <row r="483" spans="1:14">
      <c r="A483" t="s">
        <v>162</v>
      </c>
      <c r="B483">
        <v>481</v>
      </c>
      <c r="C483" s="1">
        <f>DATE(MID('lfiw_mo5m_min_slie.csv'!C483,3,4),1,1)+(MID('lfiw_mo5m_min_slie.csv'!C483,8,3)+MID('lfiw_mo5m_min_slie.csv'!C483,12,3)+IF(MID('lfiw_mo5m_min_slie.csv'!C483,8,3)&gt;MID('lfiw_mo5m_min_slie.csv'!C483,12,3),365+IF(MOD(MID('lfiw_mo5m_min_slie.csv'!C483,3,4),4)=0,1,0),0))/2</f>
        <v>37983.5</v>
      </c>
      <c r="D483" s="1">
        <f>DATE(MID('lfiw_mo5m_min_slie.csv'!D483,3,4),1,1)+(MID('lfiw_mo5m_min_slie.csv'!D483,8,3)+MID('lfiw_mo5m_min_slie.csv'!D483,12,3)+IF(MID('lfiw_mo5m_min_slie.csv'!D483,8,3)&gt;MID('lfiw_mo5m_min_slie.csv'!D483,12,3),365+IF(MOD(MID('lfiw_mo5m_min_slie.csv'!D483,3,4),4)=0,1,0),0))/2</f>
        <v>34387</v>
      </c>
      <c r="E483" s="1">
        <f>DATE(MID('lfiw_mo5m_min_slie.csv'!E483,3,4),1,1)+(MID('lfiw_mo5m_min_slie.csv'!E483,8,3)+MID('lfiw_mo5m_min_slie.csv'!E483,12,3)+IF(MID('lfiw_mo5m_min_slie.csv'!E483,8,3)&gt;MID('lfiw_mo5m_min_slie.csv'!E483,12,3),365+IF(MOD(MID('lfiw_mo5m_min_slie.csv'!E483,3,4),4)=0,1,0),0))/2</f>
        <v>35530</v>
      </c>
      <c r="F483" s="1">
        <f>DATE(MID('lfiw_mo5m_min_slie.csv'!F483,3,4),1,1)+(MID('lfiw_mo5m_min_slie.csv'!F483,8,3)+MID('lfiw_mo5m_min_slie.csv'!F483,12,3)+IF(MID('lfiw_mo5m_min_slie.csv'!F483,8,3)&gt;MID('lfiw_mo5m_min_slie.csv'!F483,12,3),365+IF(MOD(MID('lfiw_mo5m_min_slie.csv'!F483,3,4),4)=0,1,0),0))/2</f>
        <v>35900.5</v>
      </c>
      <c r="G483" s="1">
        <f>DATE(MID('lfiw_mo5m_min_slie.csv'!G483,3,4),1,1)+(MID('lfiw_mo5m_min_slie.csv'!G483,8,3)+MID('lfiw_mo5m_min_slie.csv'!G483,12,3)+IF(MID('lfiw_mo5m_min_slie.csv'!G483,8,3)&gt;MID('lfiw_mo5m_min_slie.csv'!G483,12,3),365+IF(MOD(MID('lfiw_mo5m_min_slie.csv'!G483,3,4),4)=0,1,0),0))/2</f>
        <v>34844</v>
      </c>
      <c r="H483" s="1">
        <f>DATE(MID('lfiw_mo5m_min_slie.csv'!H483,3,4),1,1)+(MID('lfiw_mo5m_min_slie.csv'!H483,8,3)+MID('lfiw_mo5m_min_slie.csv'!H483,12,3)+IF(MID('lfiw_mo5m_min_slie.csv'!H483,8,3)&gt;MID('lfiw_mo5m_min_slie.csv'!H483,12,3),365+IF(MOD(MID('lfiw_mo5m_min_slie.csv'!H483,3,4),4)=0,1,0),0))/2</f>
        <v>34155</v>
      </c>
      <c r="I483" s="1">
        <f>DATE(MID('lfiw_mo5m_min_slie.csv'!I483,3,4),1,1)+(MID('lfiw_mo5m_min_slie.csv'!I483,8,3)+MID('lfiw_mo5m_min_slie.csv'!I483,12,3)+IF(MID('lfiw_mo5m_min_slie.csv'!I483,8,3)&gt;MID('lfiw_mo5m_min_slie.csv'!I483,12,3),365+IF(MOD(MID('lfiw_mo5m_min_slie.csv'!I483,3,4),4)=0,1,0),0))/2</f>
        <v>34163</v>
      </c>
      <c r="J483" s="1">
        <f>DATE(MID('lfiw_mo5m_min_slie.csv'!J483,3,4),1,1)+(MID('lfiw_mo5m_min_slie.csv'!J483,8,3)+MID('lfiw_mo5m_min_slie.csv'!J483,12,3)+IF(MID('lfiw_mo5m_min_slie.csv'!J483,8,3)&gt;MID('lfiw_mo5m_min_slie.csv'!J483,12,3),365+IF(MOD(MID('lfiw_mo5m_min_slie.csv'!J483,3,4),4)=0,1,0),0))/2</f>
        <v>33903.5</v>
      </c>
      <c r="K483" s="1">
        <f>DATE(MID('lfiw_mo5m_min_slie.csv'!K483,3,4),1,1)+(MID('lfiw_mo5m_min_slie.csv'!K483,8,3)+MID('lfiw_mo5m_min_slie.csv'!K483,12,3)+IF(MID('lfiw_mo5m_min_slie.csv'!K483,8,3)&gt;MID('lfiw_mo5m_min_slie.csv'!K483,12,3),365+IF(MOD(MID('lfiw_mo5m_min_slie.csv'!K483,3,4),4)=0,1,0),0))/2</f>
        <v>33903.5</v>
      </c>
      <c r="L483" s="1">
        <f>DATE(MID('lfiw_mo5m_min_slie.csv'!L483,3,4),1,1)+(MID('lfiw_mo5m_min_slie.csv'!L483,8,3)+MID('lfiw_mo5m_min_slie.csv'!L483,12,3)+IF(MID('lfiw_mo5m_min_slie.csv'!L483,8,3)&gt;MID('lfiw_mo5m_min_slie.csv'!L483,12,3),365+IF(MOD(MID('lfiw_mo5m_min_slie.csv'!L483,3,4),4)=0,1,0),0))/2</f>
        <v>34627.5</v>
      </c>
      <c r="M483" s="1">
        <f>DATE(MID('lfiw_mo5m_min_slie.csv'!M483,3,4),1,1)+(MID('lfiw_mo5m_min_slie.csv'!M483,8,3)+MID('lfiw_mo5m_min_slie.csv'!M483,12,3)+IF(MID('lfiw_mo5m_min_slie.csv'!M483,8,3)&gt;MID('lfiw_mo5m_min_slie.csv'!M483,12,3),365+IF(MOD(MID('lfiw_mo5m_min_slie.csv'!M483,3,4),4)=0,1,0),0))/2</f>
        <v>34293</v>
      </c>
      <c r="N483" s="1">
        <f>DATE(MID('lfiw_mo5m_min_slie.csv'!N483,3,4),1,1)+(MID('lfiw_mo5m_min_slie.csv'!N483,8,3)+MID('lfiw_mo5m_min_slie.csv'!N483,12,3)+IF(MID('lfiw_mo5m_min_slie.csv'!N483,8,3)&gt;MID('lfiw_mo5m_min_slie.csv'!N483,12,3),365+IF(MOD(MID('lfiw_mo5m_min_slie.csv'!N483,3,4),4)=0,1,0),0))/2</f>
        <v>35045</v>
      </c>
    </row>
    <row r="484" spans="1:14">
      <c r="A484" t="s">
        <v>162</v>
      </c>
      <c r="B484">
        <v>482</v>
      </c>
      <c r="C484" s="1">
        <f>DATE(MID('lfiw_mo5m_min_slie.csv'!C484,3,4),1,1)+(MID('lfiw_mo5m_min_slie.csv'!C484,8,3)+MID('lfiw_mo5m_min_slie.csv'!C484,12,3)+IF(MID('lfiw_mo5m_min_slie.csv'!C484,8,3)&gt;MID('lfiw_mo5m_min_slie.csv'!C484,12,3),365+IF(MOD(MID('lfiw_mo5m_min_slie.csv'!C484,3,4),4)=0,1,0),0))/2</f>
        <v>37983.5</v>
      </c>
      <c r="D484" s="1">
        <f>DATE(MID('lfiw_mo5m_min_slie.csv'!D484,3,4),1,1)+(MID('lfiw_mo5m_min_slie.csv'!D484,8,3)+MID('lfiw_mo5m_min_slie.csv'!D484,12,3)+IF(MID('lfiw_mo5m_min_slie.csv'!D484,8,3)&gt;MID('lfiw_mo5m_min_slie.csv'!D484,12,3),365+IF(MOD(MID('lfiw_mo5m_min_slie.csv'!D484,3,4),4)=0,1,0),0))/2</f>
        <v>34387</v>
      </c>
      <c r="E484" s="1">
        <f>DATE(MID('lfiw_mo5m_min_slie.csv'!E484,3,4),1,1)+(MID('lfiw_mo5m_min_slie.csv'!E484,8,3)+MID('lfiw_mo5m_min_slie.csv'!E484,12,3)+IF(MID('lfiw_mo5m_min_slie.csv'!E484,8,3)&gt;MID('lfiw_mo5m_min_slie.csv'!E484,12,3),365+IF(MOD(MID('lfiw_mo5m_min_slie.csv'!E484,3,4),4)=0,1,0),0))/2</f>
        <v>35530</v>
      </c>
      <c r="F484" s="1">
        <f>DATE(MID('lfiw_mo5m_min_slie.csv'!F484,3,4),1,1)+(MID('lfiw_mo5m_min_slie.csv'!F484,8,3)+MID('lfiw_mo5m_min_slie.csv'!F484,12,3)+IF(MID('lfiw_mo5m_min_slie.csv'!F484,8,3)&gt;MID('lfiw_mo5m_min_slie.csv'!F484,12,3),365+IF(MOD(MID('lfiw_mo5m_min_slie.csv'!F484,3,4),4)=0,1,0),0))/2</f>
        <v>35900.5</v>
      </c>
      <c r="G484" s="1">
        <f>DATE(MID('lfiw_mo5m_min_slie.csv'!G484,3,4),1,1)+(MID('lfiw_mo5m_min_slie.csv'!G484,8,3)+MID('lfiw_mo5m_min_slie.csv'!G484,12,3)+IF(MID('lfiw_mo5m_min_slie.csv'!G484,8,3)&gt;MID('lfiw_mo5m_min_slie.csv'!G484,12,3),365+IF(MOD(MID('lfiw_mo5m_min_slie.csv'!G484,3,4),4)=0,1,0),0))/2</f>
        <v>34844</v>
      </c>
      <c r="H484" s="1">
        <f>DATE(MID('lfiw_mo5m_min_slie.csv'!H484,3,4),1,1)+(MID('lfiw_mo5m_min_slie.csv'!H484,8,3)+MID('lfiw_mo5m_min_slie.csv'!H484,12,3)+IF(MID('lfiw_mo5m_min_slie.csv'!H484,8,3)&gt;MID('lfiw_mo5m_min_slie.csv'!H484,12,3),365+IF(MOD(MID('lfiw_mo5m_min_slie.csv'!H484,3,4),4)=0,1,0),0))/2</f>
        <v>34155</v>
      </c>
      <c r="I484" s="1">
        <f>DATE(MID('lfiw_mo5m_min_slie.csv'!I484,3,4),1,1)+(MID('lfiw_mo5m_min_slie.csv'!I484,8,3)+MID('lfiw_mo5m_min_slie.csv'!I484,12,3)+IF(MID('lfiw_mo5m_min_slie.csv'!I484,8,3)&gt;MID('lfiw_mo5m_min_slie.csv'!I484,12,3),365+IF(MOD(MID('lfiw_mo5m_min_slie.csv'!I484,3,4),4)=0,1,0),0))/2</f>
        <v>34163</v>
      </c>
      <c r="J484" s="1">
        <f>DATE(MID('lfiw_mo5m_min_slie.csv'!J484,3,4),1,1)+(MID('lfiw_mo5m_min_slie.csv'!J484,8,3)+MID('lfiw_mo5m_min_slie.csv'!J484,12,3)+IF(MID('lfiw_mo5m_min_slie.csv'!J484,8,3)&gt;MID('lfiw_mo5m_min_slie.csv'!J484,12,3),365+IF(MOD(MID('lfiw_mo5m_min_slie.csv'!J484,3,4),4)=0,1,0),0))/2</f>
        <v>33903.5</v>
      </c>
      <c r="K484" s="1">
        <f>DATE(MID('lfiw_mo5m_min_slie.csv'!K484,3,4),1,1)+(MID('lfiw_mo5m_min_slie.csv'!K484,8,3)+MID('lfiw_mo5m_min_slie.csv'!K484,12,3)+IF(MID('lfiw_mo5m_min_slie.csv'!K484,8,3)&gt;MID('lfiw_mo5m_min_slie.csv'!K484,12,3),365+IF(MOD(MID('lfiw_mo5m_min_slie.csv'!K484,3,4),4)=0,1,0),0))/2</f>
        <v>33903.5</v>
      </c>
      <c r="L484" s="1">
        <f>DATE(MID('lfiw_mo5m_min_slie.csv'!L484,3,4),1,1)+(MID('lfiw_mo5m_min_slie.csv'!L484,8,3)+MID('lfiw_mo5m_min_slie.csv'!L484,12,3)+IF(MID('lfiw_mo5m_min_slie.csv'!L484,8,3)&gt;MID('lfiw_mo5m_min_slie.csv'!L484,12,3),365+IF(MOD(MID('lfiw_mo5m_min_slie.csv'!L484,3,4),4)=0,1,0),0))/2</f>
        <v>34627.5</v>
      </c>
      <c r="M484" s="1">
        <f>DATE(MID('lfiw_mo5m_min_slie.csv'!M484,3,4),1,1)+(MID('lfiw_mo5m_min_slie.csv'!M484,8,3)+MID('lfiw_mo5m_min_slie.csv'!M484,12,3)+IF(MID('lfiw_mo5m_min_slie.csv'!M484,8,3)&gt;MID('lfiw_mo5m_min_slie.csv'!M484,12,3),365+IF(MOD(MID('lfiw_mo5m_min_slie.csv'!M484,3,4),4)=0,1,0),0))/2</f>
        <v>34293</v>
      </c>
      <c r="N484" s="1">
        <f>DATE(MID('lfiw_mo5m_min_slie.csv'!N484,3,4),1,1)+(MID('lfiw_mo5m_min_slie.csv'!N484,8,3)+MID('lfiw_mo5m_min_slie.csv'!N484,12,3)+IF(MID('lfiw_mo5m_min_slie.csv'!N484,8,3)&gt;MID('lfiw_mo5m_min_slie.csv'!N484,12,3),365+IF(MOD(MID('lfiw_mo5m_min_slie.csv'!N484,3,4),4)=0,1,0),0))/2</f>
        <v>35045</v>
      </c>
    </row>
    <row r="485" spans="1:14">
      <c r="A485" t="s">
        <v>162</v>
      </c>
      <c r="B485">
        <v>483</v>
      </c>
      <c r="C485" s="1">
        <f>DATE(MID('lfiw_mo5m_min_slie.csv'!C485,3,4),1,1)+(MID('lfiw_mo5m_min_slie.csv'!C485,8,3)+MID('lfiw_mo5m_min_slie.csv'!C485,12,3)+IF(MID('lfiw_mo5m_min_slie.csv'!C485,8,3)&gt;MID('lfiw_mo5m_min_slie.csv'!C485,12,3),365+IF(MOD(MID('lfiw_mo5m_min_slie.csv'!C485,3,4),4)=0,1,0),0))/2</f>
        <v>37983.5</v>
      </c>
      <c r="D485" s="1">
        <f>DATE(MID('lfiw_mo5m_min_slie.csv'!D485,3,4),1,1)+(MID('lfiw_mo5m_min_slie.csv'!D485,8,3)+MID('lfiw_mo5m_min_slie.csv'!D485,12,3)+IF(MID('lfiw_mo5m_min_slie.csv'!D485,8,3)&gt;MID('lfiw_mo5m_min_slie.csv'!D485,12,3),365+IF(MOD(MID('lfiw_mo5m_min_slie.csv'!D485,3,4),4)=0,1,0),0))/2</f>
        <v>34387</v>
      </c>
      <c r="E485" s="1">
        <f>DATE(MID('lfiw_mo5m_min_slie.csv'!E485,3,4),1,1)+(MID('lfiw_mo5m_min_slie.csv'!E485,8,3)+MID('lfiw_mo5m_min_slie.csv'!E485,12,3)+IF(MID('lfiw_mo5m_min_slie.csv'!E485,8,3)&gt;MID('lfiw_mo5m_min_slie.csv'!E485,12,3),365+IF(MOD(MID('lfiw_mo5m_min_slie.csv'!E485,3,4),4)=0,1,0),0))/2</f>
        <v>35530</v>
      </c>
      <c r="F485" s="1">
        <f>DATE(MID('lfiw_mo5m_min_slie.csv'!F485,3,4),1,1)+(MID('lfiw_mo5m_min_slie.csv'!F485,8,3)+MID('lfiw_mo5m_min_slie.csv'!F485,12,3)+IF(MID('lfiw_mo5m_min_slie.csv'!F485,8,3)&gt;MID('lfiw_mo5m_min_slie.csv'!F485,12,3),365+IF(MOD(MID('lfiw_mo5m_min_slie.csv'!F485,3,4),4)=0,1,0),0))/2</f>
        <v>35900.5</v>
      </c>
      <c r="G485" s="1">
        <f>DATE(MID('lfiw_mo5m_min_slie.csv'!G485,3,4),1,1)+(MID('lfiw_mo5m_min_slie.csv'!G485,8,3)+MID('lfiw_mo5m_min_slie.csv'!G485,12,3)+IF(MID('lfiw_mo5m_min_slie.csv'!G485,8,3)&gt;MID('lfiw_mo5m_min_slie.csv'!G485,12,3),365+IF(MOD(MID('lfiw_mo5m_min_slie.csv'!G485,3,4),4)=0,1,0),0))/2</f>
        <v>34844</v>
      </c>
      <c r="H485" s="1">
        <f>DATE(MID('lfiw_mo5m_min_slie.csv'!H485,3,4),1,1)+(MID('lfiw_mo5m_min_slie.csv'!H485,8,3)+MID('lfiw_mo5m_min_slie.csv'!H485,12,3)+IF(MID('lfiw_mo5m_min_slie.csv'!H485,8,3)&gt;MID('lfiw_mo5m_min_slie.csv'!H485,12,3),365+IF(MOD(MID('lfiw_mo5m_min_slie.csv'!H485,3,4),4)=0,1,0),0))/2</f>
        <v>34155</v>
      </c>
      <c r="I485" s="1">
        <f>DATE(MID('lfiw_mo5m_min_slie.csv'!I485,3,4),1,1)+(MID('lfiw_mo5m_min_slie.csv'!I485,8,3)+MID('lfiw_mo5m_min_slie.csv'!I485,12,3)+IF(MID('lfiw_mo5m_min_slie.csv'!I485,8,3)&gt;MID('lfiw_mo5m_min_slie.csv'!I485,12,3),365+IF(MOD(MID('lfiw_mo5m_min_slie.csv'!I485,3,4),4)=0,1,0),0))/2</f>
        <v>34163</v>
      </c>
      <c r="J485" s="1">
        <f>DATE(MID('lfiw_mo5m_min_slie.csv'!J485,3,4),1,1)+(MID('lfiw_mo5m_min_slie.csv'!J485,8,3)+MID('lfiw_mo5m_min_slie.csv'!J485,12,3)+IF(MID('lfiw_mo5m_min_slie.csv'!J485,8,3)&gt;MID('lfiw_mo5m_min_slie.csv'!J485,12,3),365+IF(MOD(MID('lfiw_mo5m_min_slie.csv'!J485,3,4),4)=0,1,0),0))/2</f>
        <v>33903.5</v>
      </c>
      <c r="K485" s="1">
        <f>DATE(MID('lfiw_mo5m_min_slie.csv'!K485,3,4),1,1)+(MID('lfiw_mo5m_min_slie.csv'!K485,8,3)+MID('lfiw_mo5m_min_slie.csv'!K485,12,3)+IF(MID('lfiw_mo5m_min_slie.csv'!K485,8,3)&gt;MID('lfiw_mo5m_min_slie.csv'!K485,12,3),365+IF(MOD(MID('lfiw_mo5m_min_slie.csv'!K485,3,4),4)=0,1,0),0))/2</f>
        <v>33903.5</v>
      </c>
      <c r="L485" s="1">
        <f>DATE(MID('lfiw_mo5m_min_slie.csv'!L485,3,4),1,1)+(MID('lfiw_mo5m_min_slie.csv'!L485,8,3)+MID('lfiw_mo5m_min_slie.csv'!L485,12,3)+IF(MID('lfiw_mo5m_min_slie.csv'!L485,8,3)&gt;MID('lfiw_mo5m_min_slie.csv'!L485,12,3),365+IF(MOD(MID('lfiw_mo5m_min_slie.csv'!L485,3,4),4)=0,1,0),0))/2</f>
        <v>34627.5</v>
      </c>
      <c r="M485" s="1">
        <f>DATE(MID('lfiw_mo5m_min_slie.csv'!M485,3,4),1,1)+(MID('lfiw_mo5m_min_slie.csv'!M485,8,3)+MID('lfiw_mo5m_min_slie.csv'!M485,12,3)+IF(MID('lfiw_mo5m_min_slie.csv'!M485,8,3)&gt;MID('lfiw_mo5m_min_slie.csv'!M485,12,3),365+IF(MOD(MID('lfiw_mo5m_min_slie.csv'!M485,3,4),4)=0,1,0),0))/2</f>
        <v>34293</v>
      </c>
      <c r="N485" s="1">
        <f>DATE(MID('lfiw_mo5m_min_slie.csv'!N485,3,4),1,1)+(MID('lfiw_mo5m_min_slie.csv'!N485,8,3)+MID('lfiw_mo5m_min_slie.csv'!N485,12,3)+IF(MID('lfiw_mo5m_min_slie.csv'!N485,8,3)&gt;MID('lfiw_mo5m_min_slie.csv'!N485,12,3),365+IF(MOD(MID('lfiw_mo5m_min_slie.csv'!N485,3,4),4)=0,1,0),0))/2</f>
        <v>35045</v>
      </c>
    </row>
    <row r="486" spans="1:14">
      <c r="A486" t="s">
        <v>162</v>
      </c>
      <c r="B486">
        <v>484</v>
      </c>
      <c r="C486" s="1">
        <f>DATE(MID('lfiw_mo5m_min_slie.csv'!C486,3,4),1,1)+(MID('lfiw_mo5m_min_slie.csv'!C486,8,3)+MID('lfiw_mo5m_min_slie.csv'!C486,12,3)+IF(MID('lfiw_mo5m_min_slie.csv'!C486,8,3)&gt;MID('lfiw_mo5m_min_slie.csv'!C486,12,3),365+IF(MOD(MID('lfiw_mo5m_min_slie.csv'!C486,3,4),4)=0,1,0),0))/2</f>
        <v>37983.5</v>
      </c>
      <c r="D486" s="1">
        <f>DATE(MID('lfiw_mo5m_min_slie.csv'!D486,3,4),1,1)+(MID('lfiw_mo5m_min_slie.csv'!D486,8,3)+MID('lfiw_mo5m_min_slie.csv'!D486,12,3)+IF(MID('lfiw_mo5m_min_slie.csv'!D486,8,3)&gt;MID('lfiw_mo5m_min_slie.csv'!D486,12,3),365+IF(MOD(MID('lfiw_mo5m_min_slie.csv'!D486,3,4),4)=0,1,0),0))/2</f>
        <v>34387</v>
      </c>
      <c r="E486" s="1">
        <f>DATE(MID('lfiw_mo5m_min_slie.csv'!E486,3,4),1,1)+(MID('lfiw_mo5m_min_slie.csv'!E486,8,3)+MID('lfiw_mo5m_min_slie.csv'!E486,12,3)+IF(MID('lfiw_mo5m_min_slie.csv'!E486,8,3)&gt;MID('lfiw_mo5m_min_slie.csv'!E486,12,3),365+IF(MOD(MID('lfiw_mo5m_min_slie.csv'!E486,3,4),4)=0,1,0),0))/2</f>
        <v>35530</v>
      </c>
      <c r="F486" s="1">
        <f>DATE(MID('lfiw_mo5m_min_slie.csv'!F486,3,4),1,1)+(MID('lfiw_mo5m_min_slie.csv'!F486,8,3)+MID('lfiw_mo5m_min_slie.csv'!F486,12,3)+IF(MID('lfiw_mo5m_min_slie.csv'!F486,8,3)&gt;MID('lfiw_mo5m_min_slie.csv'!F486,12,3),365+IF(MOD(MID('lfiw_mo5m_min_slie.csv'!F486,3,4),4)=0,1,0),0))/2</f>
        <v>35900.5</v>
      </c>
      <c r="G486" s="1">
        <f>DATE(MID('lfiw_mo5m_min_slie.csv'!G486,3,4),1,1)+(MID('lfiw_mo5m_min_slie.csv'!G486,8,3)+MID('lfiw_mo5m_min_slie.csv'!G486,12,3)+IF(MID('lfiw_mo5m_min_slie.csv'!G486,8,3)&gt;MID('lfiw_mo5m_min_slie.csv'!G486,12,3),365+IF(MOD(MID('lfiw_mo5m_min_slie.csv'!G486,3,4),4)=0,1,0),0))/2</f>
        <v>34844</v>
      </c>
      <c r="H486" s="1">
        <f>DATE(MID('lfiw_mo5m_min_slie.csv'!H486,3,4),1,1)+(MID('lfiw_mo5m_min_slie.csv'!H486,8,3)+MID('lfiw_mo5m_min_slie.csv'!H486,12,3)+IF(MID('lfiw_mo5m_min_slie.csv'!H486,8,3)&gt;MID('lfiw_mo5m_min_slie.csv'!H486,12,3),365+IF(MOD(MID('lfiw_mo5m_min_slie.csv'!H486,3,4),4)=0,1,0),0))/2</f>
        <v>34155</v>
      </c>
      <c r="I486" s="1">
        <f>DATE(MID('lfiw_mo5m_min_slie.csv'!I486,3,4),1,1)+(MID('lfiw_mo5m_min_slie.csv'!I486,8,3)+MID('lfiw_mo5m_min_slie.csv'!I486,12,3)+IF(MID('lfiw_mo5m_min_slie.csv'!I486,8,3)&gt;MID('lfiw_mo5m_min_slie.csv'!I486,12,3),365+IF(MOD(MID('lfiw_mo5m_min_slie.csv'!I486,3,4),4)=0,1,0),0))/2</f>
        <v>34163</v>
      </c>
      <c r="J486" s="1">
        <f>DATE(MID('lfiw_mo5m_min_slie.csv'!J486,3,4),1,1)+(MID('lfiw_mo5m_min_slie.csv'!J486,8,3)+MID('lfiw_mo5m_min_slie.csv'!J486,12,3)+IF(MID('lfiw_mo5m_min_slie.csv'!J486,8,3)&gt;MID('lfiw_mo5m_min_slie.csv'!J486,12,3),365+IF(MOD(MID('lfiw_mo5m_min_slie.csv'!J486,3,4),4)=0,1,0),0))/2</f>
        <v>33903.5</v>
      </c>
      <c r="K486" s="1">
        <f>DATE(MID('lfiw_mo5m_min_slie.csv'!K486,3,4),1,1)+(MID('lfiw_mo5m_min_slie.csv'!K486,8,3)+MID('lfiw_mo5m_min_slie.csv'!K486,12,3)+IF(MID('lfiw_mo5m_min_slie.csv'!K486,8,3)&gt;MID('lfiw_mo5m_min_slie.csv'!K486,12,3),365+IF(MOD(MID('lfiw_mo5m_min_slie.csv'!K486,3,4),4)=0,1,0),0))/2</f>
        <v>33903.5</v>
      </c>
      <c r="L486" s="1">
        <f>DATE(MID('lfiw_mo5m_min_slie.csv'!L486,3,4),1,1)+(MID('lfiw_mo5m_min_slie.csv'!L486,8,3)+MID('lfiw_mo5m_min_slie.csv'!L486,12,3)+IF(MID('lfiw_mo5m_min_slie.csv'!L486,8,3)&gt;MID('lfiw_mo5m_min_slie.csv'!L486,12,3),365+IF(MOD(MID('lfiw_mo5m_min_slie.csv'!L486,3,4),4)=0,1,0),0))/2</f>
        <v>34627.5</v>
      </c>
      <c r="M486" s="1">
        <f>DATE(MID('lfiw_mo5m_min_slie.csv'!M486,3,4),1,1)+(MID('lfiw_mo5m_min_slie.csv'!M486,8,3)+MID('lfiw_mo5m_min_slie.csv'!M486,12,3)+IF(MID('lfiw_mo5m_min_slie.csv'!M486,8,3)&gt;MID('lfiw_mo5m_min_slie.csv'!M486,12,3),365+IF(MOD(MID('lfiw_mo5m_min_slie.csv'!M486,3,4),4)=0,1,0),0))/2</f>
        <v>34293</v>
      </c>
      <c r="N486" s="1">
        <f>DATE(MID('lfiw_mo5m_min_slie.csv'!N486,3,4),1,1)+(MID('lfiw_mo5m_min_slie.csv'!N486,8,3)+MID('lfiw_mo5m_min_slie.csv'!N486,12,3)+IF(MID('lfiw_mo5m_min_slie.csv'!N486,8,3)&gt;MID('lfiw_mo5m_min_slie.csv'!N486,12,3),365+IF(MOD(MID('lfiw_mo5m_min_slie.csv'!N486,3,4),4)=0,1,0),0))/2</f>
        <v>35045</v>
      </c>
    </row>
    <row r="487" spans="1:14">
      <c r="A487" t="s">
        <v>162</v>
      </c>
      <c r="B487">
        <v>485</v>
      </c>
      <c r="C487" s="1">
        <f>DATE(MID('lfiw_mo5m_min_slie.csv'!C487,3,4),1,1)+(MID('lfiw_mo5m_min_slie.csv'!C487,8,3)+MID('lfiw_mo5m_min_slie.csv'!C487,12,3)+IF(MID('lfiw_mo5m_min_slie.csv'!C487,8,3)&gt;MID('lfiw_mo5m_min_slie.csv'!C487,12,3),365+IF(MOD(MID('lfiw_mo5m_min_slie.csv'!C487,3,4),4)=0,1,0),0))/2</f>
        <v>37983.5</v>
      </c>
      <c r="D487" s="1">
        <f>DATE(MID('lfiw_mo5m_min_slie.csv'!D487,3,4),1,1)+(MID('lfiw_mo5m_min_slie.csv'!D487,8,3)+MID('lfiw_mo5m_min_slie.csv'!D487,12,3)+IF(MID('lfiw_mo5m_min_slie.csv'!D487,8,3)&gt;MID('lfiw_mo5m_min_slie.csv'!D487,12,3),365+IF(MOD(MID('lfiw_mo5m_min_slie.csv'!D487,3,4),4)=0,1,0),0))/2</f>
        <v>34387</v>
      </c>
      <c r="E487" s="1">
        <f>DATE(MID('lfiw_mo5m_min_slie.csv'!E487,3,4),1,1)+(MID('lfiw_mo5m_min_slie.csv'!E487,8,3)+MID('lfiw_mo5m_min_slie.csv'!E487,12,3)+IF(MID('lfiw_mo5m_min_slie.csv'!E487,8,3)&gt;MID('lfiw_mo5m_min_slie.csv'!E487,12,3),365+IF(MOD(MID('lfiw_mo5m_min_slie.csv'!E487,3,4),4)=0,1,0),0))/2</f>
        <v>35530</v>
      </c>
      <c r="F487" s="1">
        <f>DATE(MID('lfiw_mo5m_min_slie.csv'!F487,3,4),1,1)+(MID('lfiw_mo5m_min_slie.csv'!F487,8,3)+MID('lfiw_mo5m_min_slie.csv'!F487,12,3)+IF(MID('lfiw_mo5m_min_slie.csv'!F487,8,3)&gt;MID('lfiw_mo5m_min_slie.csv'!F487,12,3),365+IF(MOD(MID('lfiw_mo5m_min_slie.csv'!F487,3,4),4)=0,1,0),0))/2</f>
        <v>35900.5</v>
      </c>
      <c r="G487" s="1">
        <f>DATE(MID('lfiw_mo5m_min_slie.csv'!G487,3,4),1,1)+(MID('lfiw_mo5m_min_slie.csv'!G487,8,3)+MID('lfiw_mo5m_min_slie.csv'!G487,12,3)+IF(MID('lfiw_mo5m_min_slie.csv'!G487,8,3)&gt;MID('lfiw_mo5m_min_slie.csv'!G487,12,3),365+IF(MOD(MID('lfiw_mo5m_min_slie.csv'!G487,3,4),4)=0,1,0),0))/2</f>
        <v>34844</v>
      </c>
      <c r="H487" s="1">
        <f>DATE(MID('lfiw_mo5m_min_slie.csv'!H487,3,4),1,1)+(MID('lfiw_mo5m_min_slie.csv'!H487,8,3)+MID('lfiw_mo5m_min_slie.csv'!H487,12,3)+IF(MID('lfiw_mo5m_min_slie.csv'!H487,8,3)&gt;MID('lfiw_mo5m_min_slie.csv'!H487,12,3),365+IF(MOD(MID('lfiw_mo5m_min_slie.csv'!H487,3,4),4)=0,1,0),0))/2</f>
        <v>34155</v>
      </c>
      <c r="I487" s="1">
        <f>DATE(MID('lfiw_mo5m_min_slie.csv'!I487,3,4),1,1)+(MID('lfiw_mo5m_min_slie.csv'!I487,8,3)+MID('lfiw_mo5m_min_slie.csv'!I487,12,3)+IF(MID('lfiw_mo5m_min_slie.csv'!I487,8,3)&gt;MID('lfiw_mo5m_min_slie.csv'!I487,12,3),365+IF(MOD(MID('lfiw_mo5m_min_slie.csv'!I487,3,4),4)=0,1,0),0))/2</f>
        <v>34163</v>
      </c>
      <c r="J487" s="1">
        <f>DATE(MID('lfiw_mo5m_min_slie.csv'!J487,3,4),1,1)+(MID('lfiw_mo5m_min_slie.csv'!J487,8,3)+MID('lfiw_mo5m_min_slie.csv'!J487,12,3)+IF(MID('lfiw_mo5m_min_slie.csv'!J487,8,3)&gt;MID('lfiw_mo5m_min_slie.csv'!J487,12,3),365+IF(MOD(MID('lfiw_mo5m_min_slie.csv'!J487,3,4),4)=0,1,0),0))/2</f>
        <v>33903.5</v>
      </c>
      <c r="K487" s="1">
        <f>DATE(MID('lfiw_mo5m_min_slie.csv'!K487,3,4),1,1)+(MID('lfiw_mo5m_min_slie.csv'!K487,8,3)+MID('lfiw_mo5m_min_slie.csv'!K487,12,3)+IF(MID('lfiw_mo5m_min_slie.csv'!K487,8,3)&gt;MID('lfiw_mo5m_min_slie.csv'!K487,12,3),365+IF(MOD(MID('lfiw_mo5m_min_slie.csv'!K487,3,4),4)=0,1,0),0))/2</f>
        <v>33903.5</v>
      </c>
      <c r="L487" s="1">
        <f>DATE(MID('lfiw_mo5m_min_slie.csv'!L487,3,4),1,1)+(MID('lfiw_mo5m_min_slie.csv'!L487,8,3)+MID('lfiw_mo5m_min_slie.csv'!L487,12,3)+IF(MID('lfiw_mo5m_min_slie.csv'!L487,8,3)&gt;MID('lfiw_mo5m_min_slie.csv'!L487,12,3),365+IF(MOD(MID('lfiw_mo5m_min_slie.csv'!L487,3,4),4)=0,1,0),0))/2</f>
        <v>34627.5</v>
      </c>
      <c r="M487" s="1">
        <f>DATE(MID('lfiw_mo5m_min_slie.csv'!M487,3,4),1,1)+(MID('lfiw_mo5m_min_slie.csv'!M487,8,3)+MID('lfiw_mo5m_min_slie.csv'!M487,12,3)+IF(MID('lfiw_mo5m_min_slie.csv'!M487,8,3)&gt;MID('lfiw_mo5m_min_slie.csv'!M487,12,3),365+IF(MOD(MID('lfiw_mo5m_min_slie.csv'!M487,3,4),4)=0,1,0),0))/2</f>
        <v>34293</v>
      </c>
      <c r="N487" s="1">
        <f>DATE(MID('lfiw_mo5m_min_slie.csv'!N487,3,4),1,1)+(MID('lfiw_mo5m_min_slie.csv'!N487,8,3)+MID('lfiw_mo5m_min_slie.csv'!N487,12,3)+IF(MID('lfiw_mo5m_min_slie.csv'!N487,8,3)&gt;MID('lfiw_mo5m_min_slie.csv'!N487,12,3),365+IF(MOD(MID('lfiw_mo5m_min_slie.csv'!N487,3,4),4)=0,1,0),0))/2</f>
        <v>35045</v>
      </c>
    </row>
    <row r="488" spans="1:14">
      <c r="A488" t="s">
        <v>162</v>
      </c>
      <c r="B488">
        <v>486</v>
      </c>
      <c r="C488" s="1">
        <f>DATE(MID('lfiw_mo5m_min_slie.csv'!C488,3,4),1,1)+(MID('lfiw_mo5m_min_slie.csv'!C488,8,3)+MID('lfiw_mo5m_min_slie.csv'!C488,12,3)+IF(MID('lfiw_mo5m_min_slie.csv'!C488,8,3)&gt;MID('lfiw_mo5m_min_slie.csv'!C488,12,3),365+IF(MOD(MID('lfiw_mo5m_min_slie.csv'!C488,3,4),4)=0,1,0),0))/2</f>
        <v>37983.5</v>
      </c>
      <c r="D488" s="1">
        <f>DATE(MID('lfiw_mo5m_min_slie.csv'!D488,3,4),1,1)+(MID('lfiw_mo5m_min_slie.csv'!D488,8,3)+MID('lfiw_mo5m_min_slie.csv'!D488,12,3)+IF(MID('lfiw_mo5m_min_slie.csv'!D488,8,3)&gt;MID('lfiw_mo5m_min_slie.csv'!D488,12,3),365+IF(MOD(MID('lfiw_mo5m_min_slie.csv'!D488,3,4),4)=0,1,0),0))/2</f>
        <v>34387</v>
      </c>
      <c r="E488" s="1">
        <f>DATE(MID('lfiw_mo5m_min_slie.csv'!E488,3,4),1,1)+(MID('lfiw_mo5m_min_slie.csv'!E488,8,3)+MID('lfiw_mo5m_min_slie.csv'!E488,12,3)+IF(MID('lfiw_mo5m_min_slie.csv'!E488,8,3)&gt;MID('lfiw_mo5m_min_slie.csv'!E488,12,3),365+IF(MOD(MID('lfiw_mo5m_min_slie.csv'!E488,3,4),4)=0,1,0),0))/2</f>
        <v>35530</v>
      </c>
      <c r="F488" s="1">
        <f>DATE(MID('lfiw_mo5m_min_slie.csv'!F488,3,4),1,1)+(MID('lfiw_mo5m_min_slie.csv'!F488,8,3)+MID('lfiw_mo5m_min_slie.csv'!F488,12,3)+IF(MID('lfiw_mo5m_min_slie.csv'!F488,8,3)&gt;MID('lfiw_mo5m_min_slie.csv'!F488,12,3),365+IF(MOD(MID('lfiw_mo5m_min_slie.csv'!F488,3,4),4)=0,1,0),0))/2</f>
        <v>35900.5</v>
      </c>
      <c r="G488" s="1">
        <f>DATE(MID('lfiw_mo5m_min_slie.csv'!G488,3,4),1,1)+(MID('lfiw_mo5m_min_slie.csv'!G488,8,3)+MID('lfiw_mo5m_min_slie.csv'!G488,12,3)+IF(MID('lfiw_mo5m_min_slie.csv'!G488,8,3)&gt;MID('lfiw_mo5m_min_slie.csv'!G488,12,3),365+IF(MOD(MID('lfiw_mo5m_min_slie.csv'!G488,3,4),4)=0,1,0),0))/2</f>
        <v>34844</v>
      </c>
      <c r="H488" s="1">
        <f>DATE(MID('lfiw_mo5m_min_slie.csv'!H488,3,4),1,1)+(MID('lfiw_mo5m_min_slie.csv'!H488,8,3)+MID('lfiw_mo5m_min_slie.csv'!H488,12,3)+IF(MID('lfiw_mo5m_min_slie.csv'!H488,8,3)&gt;MID('lfiw_mo5m_min_slie.csv'!H488,12,3),365+IF(MOD(MID('lfiw_mo5m_min_slie.csv'!H488,3,4),4)=0,1,0),0))/2</f>
        <v>34155</v>
      </c>
      <c r="I488" s="1">
        <f>DATE(MID('lfiw_mo5m_min_slie.csv'!I488,3,4),1,1)+(MID('lfiw_mo5m_min_slie.csv'!I488,8,3)+MID('lfiw_mo5m_min_slie.csv'!I488,12,3)+IF(MID('lfiw_mo5m_min_slie.csv'!I488,8,3)&gt;MID('lfiw_mo5m_min_slie.csv'!I488,12,3),365+IF(MOD(MID('lfiw_mo5m_min_slie.csv'!I488,3,4),4)=0,1,0),0))/2</f>
        <v>34163</v>
      </c>
      <c r="J488" s="1">
        <f>DATE(MID('lfiw_mo5m_min_slie.csv'!J488,3,4),1,1)+(MID('lfiw_mo5m_min_slie.csv'!J488,8,3)+MID('lfiw_mo5m_min_slie.csv'!J488,12,3)+IF(MID('lfiw_mo5m_min_slie.csv'!J488,8,3)&gt;MID('lfiw_mo5m_min_slie.csv'!J488,12,3),365+IF(MOD(MID('lfiw_mo5m_min_slie.csv'!J488,3,4),4)=0,1,0),0))/2</f>
        <v>33903.5</v>
      </c>
      <c r="K488" s="1">
        <f>DATE(MID('lfiw_mo5m_min_slie.csv'!K488,3,4),1,1)+(MID('lfiw_mo5m_min_slie.csv'!K488,8,3)+MID('lfiw_mo5m_min_slie.csv'!K488,12,3)+IF(MID('lfiw_mo5m_min_slie.csv'!K488,8,3)&gt;MID('lfiw_mo5m_min_slie.csv'!K488,12,3),365+IF(MOD(MID('lfiw_mo5m_min_slie.csv'!K488,3,4),4)=0,1,0),0))/2</f>
        <v>33903.5</v>
      </c>
      <c r="L488" s="1">
        <f>DATE(MID('lfiw_mo5m_min_slie.csv'!L488,3,4),1,1)+(MID('lfiw_mo5m_min_slie.csv'!L488,8,3)+MID('lfiw_mo5m_min_slie.csv'!L488,12,3)+IF(MID('lfiw_mo5m_min_slie.csv'!L488,8,3)&gt;MID('lfiw_mo5m_min_slie.csv'!L488,12,3),365+IF(MOD(MID('lfiw_mo5m_min_slie.csv'!L488,3,4),4)=0,1,0),0))/2</f>
        <v>34627.5</v>
      </c>
      <c r="M488" s="1">
        <f>DATE(MID('lfiw_mo5m_min_slie.csv'!M488,3,4),1,1)+(MID('lfiw_mo5m_min_slie.csv'!M488,8,3)+MID('lfiw_mo5m_min_slie.csv'!M488,12,3)+IF(MID('lfiw_mo5m_min_slie.csv'!M488,8,3)&gt;MID('lfiw_mo5m_min_slie.csv'!M488,12,3),365+IF(MOD(MID('lfiw_mo5m_min_slie.csv'!M488,3,4),4)=0,1,0),0))/2</f>
        <v>34293</v>
      </c>
      <c r="N488" s="1">
        <f>DATE(MID('lfiw_mo5m_min_slie.csv'!N488,3,4),1,1)+(MID('lfiw_mo5m_min_slie.csv'!N488,8,3)+MID('lfiw_mo5m_min_slie.csv'!N488,12,3)+IF(MID('lfiw_mo5m_min_slie.csv'!N488,8,3)&gt;MID('lfiw_mo5m_min_slie.csv'!N488,12,3),365+IF(MOD(MID('lfiw_mo5m_min_slie.csv'!N488,3,4),4)=0,1,0),0))/2</f>
        <v>35045</v>
      </c>
    </row>
    <row r="489" spans="1:14">
      <c r="A489" t="s">
        <v>162</v>
      </c>
      <c r="B489">
        <v>487</v>
      </c>
      <c r="C489" s="1">
        <f>DATE(MID('lfiw_mo5m_min_slie.csv'!C489,3,4),1,1)+(MID('lfiw_mo5m_min_slie.csv'!C489,8,3)+MID('lfiw_mo5m_min_slie.csv'!C489,12,3)+IF(MID('lfiw_mo5m_min_slie.csv'!C489,8,3)&gt;MID('lfiw_mo5m_min_slie.csv'!C489,12,3),365+IF(MOD(MID('lfiw_mo5m_min_slie.csv'!C489,3,4),4)=0,1,0),0))/2</f>
        <v>37983.5</v>
      </c>
      <c r="D489" s="1">
        <f>DATE(MID('lfiw_mo5m_min_slie.csv'!D489,3,4),1,1)+(MID('lfiw_mo5m_min_slie.csv'!D489,8,3)+MID('lfiw_mo5m_min_slie.csv'!D489,12,3)+IF(MID('lfiw_mo5m_min_slie.csv'!D489,8,3)&gt;MID('lfiw_mo5m_min_slie.csv'!D489,12,3),365+IF(MOD(MID('lfiw_mo5m_min_slie.csv'!D489,3,4),4)=0,1,0),0))/2</f>
        <v>34387</v>
      </c>
      <c r="E489" s="1">
        <f>DATE(MID('lfiw_mo5m_min_slie.csv'!E489,3,4),1,1)+(MID('lfiw_mo5m_min_slie.csv'!E489,8,3)+MID('lfiw_mo5m_min_slie.csv'!E489,12,3)+IF(MID('lfiw_mo5m_min_slie.csv'!E489,8,3)&gt;MID('lfiw_mo5m_min_slie.csv'!E489,12,3),365+IF(MOD(MID('lfiw_mo5m_min_slie.csv'!E489,3,4),4)=0,1,0),0))/2</f>
        <v>35530</v>
      </c>
      <c r="F489" s="1">
        <f>DATE(MID('lfiw_mo5m_min_slie.csv'!F489,3,4),1,1)+(MID('lfiw_mo5m_min_slie.csv'!F489,8,3)+MID('lfiw_mo5m_min_slie.csv'!F489,12,3)+IF(MID('lfiw_mo5m_min_slie.csv'!F489,8,3)&gt;MID('lfiw_mo5m_min_slie.csv'!F489,12,3),365+IF(MOD(MID('lfiw_mo5m_min_slie.csv'!F489,3,4),4)=0,1,0),0))/2</f>
        <v>35900.5</v>
      </c>
      <c r="G489" s="1">
        <f>DATE(MID('lfiw_mo5m_min_slie.csv'!G489,3,4),1,1)+(MID('lfiw_mo5m_min_slie.csv'!G489,8,3)+MID('lfiw_mo5m_min_slie.csv'!G489,12,3)+IF(MID('lfiw_mo5m_min_slie.csv'!G489,8,3)&gt;MID('lfiw_mo5m_min_slie.csv'!G489,12,3),365+IF(MOD(MID('lfiw_mo5m_min_slie.csv'!G489,3,4),4)=0,1,0),0))/2</f>
        <v>34844</v>
      </c>
      <c r="H489" s="1">
        <f>DATE(MID('lfiw_mo5m_min_slie.csv'!H489,3,4),1,1)+(MID('lfiw_mo5m_min_slie.csv'!H489,8,3)+MID('lfiw_mo5m_min_slie.csv'!H489,12,3)+IF(MID('lfiw_mo5m_min_slie.csv'!H489,8,3)&gt;MID('lfiw_mo5m_min_slie.csv'!H489,12,3),365+IF(MOD(MID('lfiw_mo5m_min_slie.csv'!H489,3,4),4)=0,1,0),0))/2</f>
        <v>34155</v>
      </c>
      <c r="I489" s="1">
        <f>DATE(MID('lfiw_mo5m_min_slie.csv'!I489,3,4),1,1)+(MID('lfiw_mo5m_min_slie.csv'!I489,8,3)+MID('lfiw_mo5m_min_slie.csv'!I489,12,3)+IF(MID('lfiw_mo5m_min_slie.csv'!I489,8,3)&gt;MID('lfiw_mo5m_min_slie.csv'!I489,12,3),365+IF(MOD(MID('lfiw_mo5m_min_slie.csv'!I489,3,4),4)=0,1,0),0))/2</f>
        <v>34163</v>
      </c>
      <c r="J489" s="1">
        <f>DATE(MID('lfiw_mo5m_min_slie.csv'!J489,3,4),1,1)+(MID('lfiw_mo5m_min_slie.csv'!J489,8,3)+MID('lfiw_mo5m_min_slie.csv'!J489,12,3)+IF(MID('lfiw_mo5m_min_slie.csv'!J489,8,3)&gt;MID('lfiw_mo5m_min_slie.csv'!J489,12,3),365+IF(MOD(MID('lfiw_mo5m_min_slie.csv'!J489,3,4),4)=0,1,0),0))/2</f>
        <v>33903.5</v>
      </c>
      <c r="K489" s="1">
        <f>DATE(MID('lfiw_mo5m_min_slie.csv'!K489,3,4),1,1)+(MID('lfiw_mo5m_min_slie.csv'!K489,8,3)+MID('lfiw_mo5m_min_slie.csv'!K489,12,3)+IF(MID('lfiw_mo5m_min_slie.csv'!K489,8,3)&gt;MID('lfiw_mo5m_min_slie.csv'!K489,12,3),365+IF(MOD(MID('lfiw_mo5m_min_slie.csv'!K489,3,4),4)=0,1,0),0))/2</f>
        <v>33903.5</v>
      </c>
      <c r="L489" s="1">
        <f>DATE(MID('lfiw_mo5m_min_slie.csv'!L489,3,4),1,1)+(MID('lfiw_mo5m_min_slie.csv'!L489,8,3)+MID('lfiw_mo5m_min_slie.csv'!L489,12,3)+IF(MID('lfiw_mo5m_min_slie.csv'!L489,8,3)&gt;MID('lfiw_mo5m_min_slie.csv'!L489,12,3),365+IF(MOD(MID('lfiw_mo5m_min_slie.csv'!L489,3,4),4)=0,1,0),0))/2</f>
        <v>34627.5</v>
      </c>
      <c r="M489" s="1">
        <f>DATE(MID('lfiw_mo5m_min_slie.csv'!M489,3,4),1,1)+(MID('lfiw_mo5m_min_slie.csv'!M489,8,3)+MID('lfiw_mo5m_min_slie.csv'!M489,12,3)+IF(MID('lfiw_mo5m_min_slie.csv'!M489,8,3)&gt;MID('lfiw_mo5m_min_slie.csv'!M489,12,3),365+IF(MOD(MID('lfiw_mo5m_min_slie.csv'!M489,3,4),4)=0,1,0),0))/2</f>
        <v>34293</v>
      </c>
      <c r="N489" s="1">
        <f>DATE(MID('lfiw_mo5m_min_slie.csv'!N489,3,4),1,1)+(MID('lfiw_mo5m_min_slie.csv'!N489,8,3)+MID('lfiw_mo5m_min_slie.csv'!N489,12,3)+IF(MID('lfiw_mo5m_min_slie.csv'!N489,8,3)&gt;MID('lfiw_mo5m_min_slie.csv'!N489,12,3),365+IF(MOD(MID('lfiw_mo5m_min_slie.csv'!N489,3,4),4)=0,1,0),0))/2</f>
        <v>35045</v>
      </c>
    </row>
    <row r="490" spans="1:14">
      <c r="A490" t="s">
        <v>162</v>
      </c>
      <c r="B490">
        <v>488</v>
      </c>
      <c r="C490" s="1">
        <f>DATE(MID('lfiw_mo5m_min_slie.csv'!C490,3,4),1,1)+(MID('lfiw_mo5m_min_slie.csv'!C490,8,3)+MID('lfiw_mo5m_min_slie.csv'!C490,12,3)+IF(MID('lfiw_mo5m_min_slie.csv'!C490,8,3)&gt;MID('lfiw_mo5m_min_slie.csv'!C490,12,3),365+IF(MOD(MID('lfiw_mo5m_min_slie.csv'!C490,3,4),4)=0,1,0),0))/2</f>
        <v>37983.5</v>
      </c>
      <c r="D490" s="1">
        <f>DATE(MID('lfiw_mo5m_min_slie.csv'!D490,3,4),1,1)+(MID('lfiw_mo5m_min_slie.csv'!D490,8,3)+MID('lfiw_mo5m_min_slie.csv'!D490,12,3)+IF(MID('lfiw_mo5m_min_slie.csv'!D490,8,3)&gt;MID('lfiw_mo5m_min_slie.csv'!D490,12,3),365+IF(MOD(MID('lfiw_mo5m_min_slie.csv'!D490,3,4),4)=0,1,0),0))/2</f>
        <v>34387</v>
      </c>
      <c r="E490" s="1">
        <f>DATE(MID('lfiw_mo5m_min_slie.csv'!E490,3,4),1,1)+(MID('lfiw_mo5m_min_slie.csv'!E490,8,3)+MID('lfiw_mo5m_min_slie.csv'!E490,12,3)+IF(MID('lfiw_mo5m_min_slie.csv'!E490,8,3)&gt;MID('lfiw_mo5m_min_slie.csv'!E490,12,3),365+IF(MOD(MID('lfiw_mo5m_min_slie.csv'!E490,3,4),4)=0,1,0),0))/2</f>
        <v>35530</v>
      </c>
      <c r="F490" s="1">
        <f>DATE(MID('lfiw_mo5m_min_slie.csv'!F490,3,4),1,1)+(MID('lfiw_mo5m_min_slie.csv'!F490,8,3)+MID('lfiw_mo5m_min_slie.csv'!F490,12,3)+IF(MID('lfiw_mo5m_min_slie.csv'!F490,8,3)&gt;MID('lfiw_mo5m_min_slie.csv'!F490,12,3),365+IF(MOD(MID('lfiw_mo5m_min_slie.csv'!F490,3,4),4)=0,1,0),0))/2</f>
        <v>35900.5</v>
      </c>
      <c r="G490" s="1">
        <f>DATE(MID('lfiw_mo5m_min_slie.csv'!G490,3,4),1,1)+(MID('lfiw_mo5m_min_slie.csv'!G490,8,3)+MID('lfiw_mo5m_min_slie.csv'!G490,12,3)+IF(MID('lfiw_mo5m_min_slie.csv'!G490,8,3)&gt;MID('lfiw_mo5m_min_slie.csv'!G490,12,3),365+IF(MOD(MID('lfiw_mo5m_min_slie.csv'!G490,3,4),4)=0,1,0),0))/2</f>
        <v>34844</v>
      </c>
      <c r="H490" s="1">
        <f>DATE(MID('lfiw_mo5m_min_slie.csv'!H490,3,4),1,1)+(MID('lfiw_mo5m_min_slie.csv'!H490,8,3)+MID('lfiw_mo5m_min_slie.csv'!H490,12,3)+IF(MID('lfiw_mo5m_min_slie.csv'!H490,8,3)&gt;MID('lfiw_mo5m_min_slie.csv'!H490,12,3),365+IF(MOD(MID('lfiw_mo5m_min_slie.csv'!H490,3,4),4)=0,1,0),0))/2</f>
        <v>34155</v>
      </c>
      <c r="I490" s="1">
        <f>DATE(MID('lfiw_mo5m_min_slie.csv'!I490,3,4),1,1)+(MID('lfiw_mo5m_min_slie.csv'!I490,8,3)+MID('lfiw_mo5m_min_slie.csv'!I490,12,3)+IF(MID('lfiw_mo5m_min_slie.csv'!I490,8,3)&gt;MID('lfiw_mo5m_min_slie.csv'!I490,12,3),365+IF(MOD(MID('lfiw_mo5m_min_slie.csv'!I490,3,4),4)=0,1,0),0))/2</f>
        <v>34163</v>
      </c>
      <c r="J490" s="1">
        <f>DATE(MID('lfiw_mo5m_min_slie.csv'!J490,3,4),1,1)+(MID('lfiw_mo5m_min_slie.csv'!J490,8,3)+MID('lfiw_mo5m_min_slie.csv'!J490,12,3)+IF(MID('lfiw_mo5m_min_slie.csv'!J490,8,3)&gt;MID('lfiw_mo5m_min_slie.csv'!J490,12,3),365+IF(MOD(MID('lfiw_mo5m_min_slie.csv'!J490,3,4),4)=0,1,0),0))/2</f>
        <v>33903.5</v>
      </c>
      <c r="K490" s="1">
        <f>DATE(MID('lfiw_mo5m_min_slie.csv'!K490,3,4),1,1)+(MID('lfiw_mo5m_min_slie.csv'!K490,8,3)+MID('lfiw_mo5m_min_slie.csv'!K490,12,3)+IF(MID('lfiw_mo5m_min_slie.csv'!K490,8,3)&gt;MID('lfiw_mo5m_min_slie.csv'!K490,12,3),365+IF(MOD(MID('lfiw_mo5m_min_slie.csv'!K490,3,4),4)=0,1,0),0))/2</f>
        <v>33903.5</v>
      </c>
      <c r="L490" s="1">
        <f>DATE(MID('lfiw_mo5m_min_slie.csv'!L490,3,4),1,1)+(MID('lfiw_mo5m_min_slie.csv'!L490,8,3)+MID('lfiw_mo5m_min_slie.csv'!L490,12,3)+IF(MID('lfiw_mo5m_min_slie.csv'!L490,8,3)&gt;MID('lfiw_mo5m_min_slie.csv'!L490,12,3),365+IF(MOD(MID('lfiw_mo5m_min_slie.csv'!L490,3,4),4)=0,1,0),0))/2</f>
        <v>34627.5</v>
      </c>
      <c r="M490" s="1">
        <f>DATE(MID('lfiw_mo5m_min_slie.csv'!M490,3,4),1,1)+(MID('lfiw_mo5m_min_slie.csv'!M490,8,3)+MID('lfiw_mo5m_min_slie.csv'!M490,12,3)+IF(MID('lfiw_mo5m_min_slie.csv'!M490,8,3)&gt;MID('lfiw_mo5m_min_slie.csv'!M490,12,3),365+IF(MOD(MID('lfiw_mo5m_min_slie.csv'!M490,3,4),4)=0,1,0),0))/2</f>
        <v>34293</v>
      </c>
      <c r="N490" s="1">
        <f>DATE(MID('lfiw_mo5m_min_slie.csv'!N490,3,4),1,1)+(MID('lfiw_mo5m_min_slie.csv'!N490,8,3)+MID('lfiw_mo5m_min_slie.csv'!N490,12,3)+IF(MID('lfiw_mo5m_min_slie.csv'!N490,8,3)&gt;MID('lfiw_mo5m_min_slie.csv'!N490,12,3),365+IF(MOD(MID('lfiw_mo5m_min_slie.csv'!N490,3,4),4)=0,1,0),0))/2</f>
        <v>35045</v>
      </c>
    </row>
    <row r="491" spans="1:14">
      <c r="A491" t="s">
        <v>162</v>
      </c>
      <c r="B491">
        <v>489</v>
      </c>
      <c r="C491" s="1">
        <f>DATE(MID('lfiw_mo5m_min_slie.csv'!C491,3,4),1,1)+(MID('lfiw_mo5m_min_slie.csv'!C491,8,3)+MID('lfiw_mo5m_min_slie.csv'!C491,12,3)+IF(MID('lfiw_mo5m_min_slie.csv'!C491,8,3)&gt;MID('lfiw_mo5m_min_slie.csv'!C491,12,3),365+IF(MOD(MID('lfiw_mo5m_min_slie.csv'!C491,3,4),4)=0,1,0),0))/2</f>
        <v>37983.5</v>
      </c>
      <c r="D491" s="1">
        <f>DATE(MID('lfiw_mo5m_min_slie.csv'!D491,3,4),1,1)+(MID('lfiw_mo5m_min_slie.csv'!D491,8,3)+MID('lfiw_mo5m_min_slie.csv'!D491,12,3)+IF(MID('lfiw_mo5m_min_slie.csv'!D491,8,3)&gt;MID('lfiw_mo5m_min_slie.csv'!D491,12,3),365+IF(MOD(MID('lfiw_mo5m_min_slie.csv'!D491,3,4),4)=0,1,0),0))/2</f>
        <v>34387</v>
      </c>
      <c r="E491" s="1">
        <f>DATE(MID('lfiw_mo5m_min_slie.csv'!E491,3,4),1,1)+(MID('lfiw_mo5m_min_slie.csv'!E491,8,3)+MID('lfiw_mo5m_min_slie.csv'!E491,12,3)+IF(MID('lfiw_mo5m_min_slie.csv'!E491,8,3)&gt;MID('lfiw_mo5m_min_slie.csv'!E491,12,3),365+IF(MOD(MID('lfiw_mo5m_min_slie.csv'!E491,3,4),4)=0,1,0),0))/2</f>
        <v>35530</v>
      </c>
      <c r="F491" s="1">
        <f>DATE(MID('lfiw_mo5m_min_slie.csv'!F491,3,4),1,1)+(MID('lfiw_mo5m_min_slie.csv'!F491,8,3)+MID('lfiw_mo5m_min_slie.csv'!F491,12,3)+IF(MID('lfiw_mo5m_min_slie.csv'!F491,8,3)&gt;MID('lfiw_mo5m_min_slie.csv'!F491,12,3),365+IF(MOD(MID('lfiw_mo5m_min_slie.csv'!F491,3,4),4)=0,1,0),0))/2</f>
        <v>35900.5</v>
      </c>
      <c r="G491" s="1">
        <f>DATE(MID('lfiw_mo5m_min_slie.csv'!G491,3,4),1,1)+(MID('lfiw_mo5m_min_slie.csv'!G491,8,3)+MID('lfiw_mo5m_min_slie.csv'!G491,12,3)+IF(MID('lfiw_mo5m_min_slie.csv'!G491,8,3)&gt;MID('lfiw_mo5m_min_slie.csv'!G491,12,3),365+IF(MOD(MID('lfiw_mo5m_min_slie.csv'!G491,3,4),4)=0,1,0),0))/2</f>
        <v>34844</v>
      </c>
      <c r="H491" s="1">
        <f>DATE(MID('lfiw_mo5m_min_slie.csv'!H491,3,4),1,1)+(MID('lfiw_mo5m_min_slie.csv'!H491,8,3)+MID('lfiw_mo5m_min_slie.csv'!H491,12,3)+IF(MID('lfiw_mo5m_min_slie.csv'!H491,8,3)&gt;MID('lfiw_mo5m_min_slie.csv'!H491,12,3),365+IF(MOD(MID('lfiw_mo5m_min_slie.csv'!H491,3,4),4)=0,1,0),0))/2</f>
        <v>34155</v>
      </c>
      <c r="I491" s="1">
        <f>DATE(MID('lfiw_mo5m_min_slie.csv'!I491,3,4),1,1)+(MID('lfiw_mo5m_min_slie.csv'!I491,8,3)+MID('lfiw_mo5m_min_slie.csv'!I491,12,3)+IF(MID('lfiw_mo5m_min_slie.csv'!I491,8,3)&gt;MID('lfiw_mo5m_min_slie.csv'!I491,12,3),365+IF(MOD(MID('lfiw_mo5m_min_slie.csv'!I491,3,4),4)=0,1,0),0))/2</f>
        <v>34163</v>
      </c>
      <c r="J491" s="1">
        <f>DATE(MID('lfiw_mo5m_min_slie.csv'!J491,3,4),1,1)+(MID('lfiw_mo5m_min_slie.csv'!J491,8,3)+MID('lfiw_mo5m_min_slie.csv'!J491,12,3)+IF(MID('lfiw_mo5m_min_slie.csv'!J491,8,3)&gt;MID('lfiw_mo5m_min_slie.csv'!J491,12,3),365+IF(MOD(MID('lfiw_mo5m_min_slie.csv'!J491,3,4),4)=0,1,0),0))/2</f>
        <v>33903.5</v>
      </c>
      <c r="K491" s="1">
        <f>DATE(MID('lfiw_mo5m_min_slie.csv'!K491,3,4),1,1)+(MID('lfiw_mo5m_min_slie.csv'!K491,8,3)+MID('lfiw_mo5m_min_slie.csv'!K491,12,3)+IF(MID('lfiw_mo5m_min_slie.csv'!K491,8,3)&gt;MID('lfiw_mo5m_min_slie.csv'!K491,12,3),365+IF(MOD(MID('lfiw_mo5m_min_slie.csv'!K491,3,4),4)=0,1,0),0))/2</f>
        <v>33903.5</v>
      </c>
      <c r="L491" s="1">
        <f>DATE(MID('lfiw_mo5m_min_slie.csv'!L491,3,4),1,1)+(MID('lfiw_mo5m_min_slie.csv'!L491,8,3)+MID('lfiw_mo5m_min_slie.csv'!L491,12,3)+IF(MID('lfiw_mo5m_min_slie.csv'!L491,8,3)&gt;MID('lfiw_mo5m_min_slie.csv'!L491,12,3),365+IF(MOD(MID('lfiw_mo5m_min_slie.csv'!L491,3,4),4)=0,1,0),0))/2</f>
        <v>34627.5</v>
      </c>
      <c r="M491" s="1">
        <f>DATE(MID('lfiw_mo5m_min_slie.csv'!M491,3,4),1,1)+(MID('lfiw_mo5m_min_slie.csv'!M491,8,3)+MID('lfiw_mo5m_min_slie.csv'!M491,12,3)+IF(MID('lfiw_mo5m_min_slie.csv'!M491,8,3)&gt;MID('lfiw_mo5m_min_slie.csv'!M491,12,3),365+IF(MOD(MID('lfiw_mo5m_min_slie.csv'!M491,3,4),4)=0,1,0),0))/2</f>
        <v>34293</v>
      </c>
      <c r="N491" s="1">
        <f>DATE(MID('lfiw_mo5m_min_slie.csv'!N491,3,4),1,1)+(MID('lfiw_mo5m_min_slie.csv'!N491,8,3)+MID('lfiw_mo5m_min_slie.csv'!N491,12,3)+IF(MID('lfiw_mo5m_min_slie.csv'!N491,8,3)&gt;MID('lfiw_mo5m_min_slie.csv'!N491,12,3),365+IF(MOD(MID('lfiw_mo5m_min_slie.csv'!N491,3,4),4)=0,1,0),0))/2</f>
        <v>35045</v>
      </c>
    </row>
    <row r="492" spans="1:14">
      <c r="A492" t="s">
        <v>162</v>
      </c>
      <c r="B492">
        <v>490</v>
      </c>
      <c r="C492" s="1">
        <f>DATE(MID('lfiw_mo5m_min_slie.csv'!C492,3,4),1,1)+(MID('lfiw_mo5m_min_slie.csv'!C492,8,3)+MID('lfiw_mo5m_min_slie.csv'!C492,12,3)+IF(MID('lfiw_mo5m_min_slie.csv'!C492,8,3)&gt;MID('lfiw_mo5m_min_slie.csv'!C492,12,3),365+IF(MOD(MID('lfiw_mo5m_min_slie.csv'!C492,3,4),4)=0,1,0),0))/2</f>
        <v>37983.5</v>
      </c>
      <c r="D492" s="1">
        <f>DATE(MID('lfiw_mo5m_min_slie.csv'!D492,3,4),1,1)+(MID('lfiw_mo5m_min_slie.csv'!D492,8,3)+MID('lfiw_mo5m_min_slie.csv'!D492,12,3)+IF(MID('lfiw_mo5m_min_slie.csv'!D492,8,3)&gt;MID('lfiw_mo5m_min_slie.csv'!D492,12,3),365+IF(MOD(MID('lfiw_mo5m_min_slie.csv'!D492,3,4),4)=0,1,0),0))/2</f>
        <v>34387</v>
      </c>
      <c r="E492" s="1">
        <f>DATE(MID('lfiw_mo5m_min_slie.csv'!E492,3,4),1,1)+(MID('lfiw_mo5m_min_slie.csv'!E492,8,3)+MID('lfiw_mo5m_min_slie.csv'!E492,12,3)+IF(MID('lfiw_mo5m_min_slie.csv'!E492,8,3)&gt;MID('lfiw_mo5m_min_slie.csv'!E492,12,3),365+IF(MOD(MID('lfiw_mo5m_min_slie.csv'!E492,3,4),4)=0,1,0),0))/2</f>
        <v>35530</v>
      </c>
      <c r="F492" s="1">
        <f>DATE(MID('lfiw_mo5m_min_slie.csv'!F492,3,4),1,1)+(MID('lfiw_mo5m_min_slie.csv'!F492,8,3)+MID('lfiw_mo5m_min_slie.csv'!F492,12,3)+IF(MID('lfiw_mo5m_min_slie.csv'!F492,8,3)&gt;MID('lfiw_mo5m_min_slie.csv'!F492,12,3),365+IF(MOD(MID('lfiw_mo5m_min_slie.csv'!F492,3,4),4)=0,1,0),0))/2</f>
        <v>35900.5</v>
      </c>
      <c r="G492" s="1">
        <f>DATE(MID('lfiw_mo5m_min_slie.csv'!G492,3,4),1,1)+(MID('lfiw_mo5m_min_slie.csv'!G492,8,3)+MID('lfiw_mo5m_min_slie.csv'!G492,12,3)+IF(MID('lfiw_mo5m_min_slie.csv'!G492,8,3)&gt;MID('lfiw_mo5m_min_slie.csv'!G492,12,3),365+IF(MOD(MID('lfiw_mo5m_min_slie.csv'!G492,3,4),4)=0,1,0),0))/2</f>
        <v>34844</v>
      </c>
      <c r="H492" s="1">
        <f>DATE(MID('lfiw_mo5m_min_slie.csv'!H492,3,4),1,1)+(MID('lfiw_mo5m_min_slie.csv'!H492,8,3)+MID('lfiw_mo5m_min_slie.csv'!H492,12,3)+IF(MID('lfiw_mo5m_min_slie.csv'!H492,8,3)&gt;MID('lfiw_mo5m_min_slie.csv'!H492,12,3),365+IF(MOD(MID('lfiw_mo5m_min_slie.csv'!H492,3,4),4)=0,1,0),0))/2</f>
        <v>34155</v>
      </c>
      <c r="I492" s="1">
        <f>DATE(MID('lfiw_mo5m_min_slie.csv'!I492,3,4),1,1)+(MID('lfiw_mo5m_min_slie.csv'!I492,8,3)+MID('lfiw_mo5m_min_slie.csv'!I492,12,3)+IF(MID('lfiw_mo5m_min_slie.csv'!I492,8,3)&gt;MID('lfiw_mo5m_min_slie.csv'!I492,12,3),365+IF(MOD(MID('lfiw_mo5m_min_slie.csv'!I492,3,4),4)=0,1,0),0))/2</f>
        <v>34163</v>
      </c>
      <c r="J492" s="1">
        <f>DATE(MID('lfiw_mo5m_min_slie.csv'!J492,3,4),1,1)+(MID('lfiw_mo5m_min_slie.csv'!J492,8,3)+MID('lfiw_mo5m_min_slie.csv'!J492,12,3)+IF(MID('lfiw_mo5m_min_slie.csv'!J492,8,3)&gt;MID('lfiw_mo5m_min_slie.csv'!J492,12,3),365+IF(MOD(MID('lfiw_mo5m_min_slie.csv'!J492,3,4),4)=0,1,0),0))/2</f>
        <v>33903.5</v>
      </c>
      <c r="K492" s="1">
        <f>DATE(MID('lfiw_mo5m_min_slie.csv'!K492,3,4),1,1)+(MID('lfiw_mo5m_min_slie.csv'!K492,8,3)+MID('lfiw_mo5m_min_slie.csv'!K492,12,3)+IF(MID('lfiw_mo5m_min_slie.csv'!K492,8,3)&gt;MID('lfiw_mo5m_min_slie.csv'!K492,12,3),365+IF(MOD(MID('lfiw_mo5m_min_slie.csv'!K492,3,4),4)=0,1,0),0))/2</f>
        <v>33903.5</v>
      </c>
      <c r="L492" s="1">
        <f>DATE(MID('lfiw_mo5m_min_slie.csv'!L492,3,4),1,1)+(MID('lfiw_mo5m_min_slie.csv'!L492,8,3)+MID('lfiw_mo5m_min_slie.csv'!L492,12,3)+IF(MID('lfiw_mo5m_min_slie.csv'!L492,8,3)&gt;MID('lfiw_mo5m_min_slie.csv'!L492,12,3),365+IF(MOD(MID('lfiw_mo5m_min_slie.csv'!L492,3,4),4)=0,1,0),0))/2</f>
        <v>34627.5</v>
      </c>
      <c r="M492" s="1">
        <f>DATE(MID('lfiw_mo5m_min_slie.csv'!M492,3,4),1,1)+(MID('lfiw_mo5m_min_slie.csv'!M492,8,3)+MID('lfiw_mo5m_min_slie.csv'!M492,12,3)+IF(MID('lfiw_mo5m_min_slie.csv'!M492,8,3)&gt;MID('lfiw_mo5m_min_slie.csv'!M492,12,3),365+IF(MOD(MID('lfiw_mo5m_min_slie.csv'!M492,3,4),4)=0,1,0),0))/2</f>
        <v>34293</v>
      </c>
      <c r="N492" s="1">
        <f>DATE(MID('lfiw_mo5m_min_slie.csv'!N492,3,4),1,1)+(MID('lfiw_mo5m_min_slie.csv'!N492,8,3)+MID('lfiw_mo5m_min_slie.csv'!N492,12,3)+IF(MID('lfiw_mo5m_min_slie.csv'!N492,8,3)&gt;MID('lfiw_mo5m_min_slie.csv'!N492,12,3),365+IF(MOD(MID('lfiw_mo5m_min_slie.csv'!N492,3,4),4)=0,1,0),0))/2</f>
        <v>35045</v>
      </c>
    </row>
    <row r="493" spans="1:14">
      <c r="A493" t="s">
        <v>162</v>
      </c>
      <c r="B493">
        <v>491</v>
      </c>
      <c r="C493" s="1">
        <f>DATE(MID('lfiw_mo5m_min_slie.csv'!C493,3,4),1,1)+(MID('lfiw_mo5m_min_slie.csv'!C493,8,3)+MID('lfiw_mo5m_min_slie.csv'!C493,12,3)+IF(MID('lfiw_mo5m_min_slie.csv'!C493,8,3)&gt;MID('lfiw_mo5m_min_slie.csv'!C493,12,3),365+IF(MOD(MID('lfiw_mo5m_min_slie.csv'!C493,3,4),4)=0,1,0),0))/2</f>
        <v>37983.5</v>
      </c>
      <c r="D493" s="1">
        <f>DATE(MID('lfiw_mo5m_min_slie.csv'!D493,3,4),1,1)+(MID('lfiw_mo5m_min_slie.csv'!D493,8,3)+MID('lfiw_mo5m_min_slie.csv'!D493,12,3)+IF(MID('lfiw_mo5m_min_slie.csv'!D493,8,3)&gt;MID('lfiw_mo5m_min_slie.csv'!D493,12,3),365+IF(MOD(MID('lfiw_mo5m_min_slie.csv'!D493,3,4),4)=0,1,0),0))/2</f>
        <v>34387</v>
      </c>
      <c r="E493" s="1">
        <f>DATE(MID('lfiw_mo5m_min_slie.csv'!E493,3,4),1,1)+(MID('lfiw_mo5m_min_slie.csv'!E493,8,3)+MID('lfiw_mo5m_min_slie.csv'!E493,12,3)+IF(MID('lfiw_mo5m_min_slie.csv'!E493,8,3)&gt;MID('lfiw_mo5m_min_slie.csv'!E493,12,3),365+IF(MOD(MID('lfiw_mo5m_min_slie.csv'!E493,3,4),4)=0,1,0),0))/2</f>
        <v>35530</v>
      </c>
      <c r="F493" s="1">
        <f>DATE(MID('lfiw_mo5m_min_slie.csv'!F493,3,4),1,1)+(MID('lfiw_mo5m_min_slie.csv'!F493,8,3)+MID('lfiw_mo5m_min_slie.csv'!F493,12,3)+IF(MID('lfiw_mo5m_min_slie.csv'!F493,8,3)&gt;MID('lfiw_mo5m_min_slie.csv'!F493,12,3),365+IF(MOD(MID('lfiw_mo5m_min_slie.csv'!F493,3,4),4)=0,1,0),0))/2</f>
        <v>35900.5</v>
      </c>
      <c r="G493" s="1">
        <f>DATE(MID('lfiw_mo5m_min_slie.csv'!G493,3,4),1,1)+(MID('lfiw_mo5m_min_slie.csv'!G493,8,3)+MID('lfiw_mo5m_min_slie.csv'!G493,12,3)+IF(MID('lfiw_mo5m_min_slie.csv'!G493,8,3)&gt;MID('lfiw_mo5m_min_slie.csv'!G493,12,3),365+IF(MOD(MID('lfiw_mo5m_min_slie.csv'!G493,3,4),4)=0,1,0),0))/2</f>
        <v>34844</v>
      </c>
      <c r="H493" s="1">
        <f>DATE(MID('lfiw_mo5m_min_slie.csv'!H493,3,4),1,1)+(MID('lfiw_mo5m_min_slie.csv'!H493,8,3)+MID('lfiw_mo5m_min_slie.csv'!H493,12,3)+IF(MID('lfiw_mo5m_min_slie.csv'!H493,8,3)&gt;MID('lfiw_mo5m_min_slie.csv'!H493,12,3),365+IF(MOD(MID('lfiw_mo5m_min_slie.csv'!H493,3,4),4)=0,1,0),0))/2</f>
        <v>34155</v>
      </c>
      <c r="I493" s="1">
        <f>DATE(MID('lfiw_mo5m_min_slie.csv'!I493,3,4),1,1)+(MID('lfiw_mo5m_min_slie.csv'!I493,8,3)+MID('lfiw_mo5m_min_slie.csv'!I493,12,3)+IF(MID('lfiw_mo5m_min_slie.csv'!I493,8,3)&gt;MID('lfiw_mo5m_min_slie.csv'!I493,12,3),365+IF(MOD(MID('lfiw_mo5m_min_slie.csv'!I493,3,4),4)=0,1,0),0))/2</f>
        <v>34163</v>
      </c>
      <c r="J493" s="1">
        <f>DATE(MID('lfiw_mo5m_min_slie.csv'!J493,3,4),1,1)+(MID('lfiw_mo5m_min_slie.csv'!J493,8,3)+MID('lfiw_mo5m_min_slie.csv'!J493,12,3)+IF(MID('lfiw_mo5m_min_slie.csv'!J493,8,3)&gt;MID('lfiw_mo5m_min_slie.csv'!J493,12,3),365+IF(MOD(MID('lfiw_mo5m_min_slie.csv'!J493,3,4),4)=0,1,0),0))/2</f>
        <v>33903.5</v>
      </c>
      <c r="K493" s="1">
        <f>DATE(MID('lfiw_mo5m_min_slie.csv'!K493,3,4),1,1)+(MID('lfiw_mo5m_min_slie.csv'!K493,8,3)+MID('lfiw_mo5m_min_slie.csv'!K493,12,3)+IF(MID('lfiw_mo5m_min_slie.csv'!K493,8,3)&gt;MID('lfiw_mo5m_min_slie.csv'!K493,12,3),365+IF(MOD(MID('lfiw_mo5m_min_slie.csv'!K493,3,4),4)=0,1,0),0))/2</f>
        <v>33903.5</v>
      </c>
      <c r="L493" s="1">
        <f>DATE(MID('lfiw_mo5m_min_slie.csv'!L493,3,4),1,1)+(MID('lfiw_mo5m_min_slie.csv'!L493,8,3)+MID('lfiw_mo5m_min_slie.csv'!L493,12,3)+IF(MID('lfiw_mo5m_min_slie.csv'!L493,8,3)&gt;MID('lfiw_mo5m_min_slie.csv'!L493,12,3),365+IF(MOD(MID('lfiw_mo5m_min_slie.csv'!L493,3,4),4)=0,1,0),0))/2</f>
        <v>34627.5</v>
      </c>
      <c r="M493" s="1">
        <f>DATE(MID('lfiw_mo5m_min_slie.csv'!M493,3,4),1,1)+(MID('lfiw_mo5m_min_slie.csv'!M493,8,3)+MID('lfiw_mo5m_min_slie.csv'!M493,12,3)+IF(MID('lfiw_mo5m_min_slie.csv'!M493,8,3)&gt;MID('lfiw_mo5m_min_slie.csv'!M493,12,3),365+IF(MOD(MID('lfiw_mo5m_min_slie.csv'!M493,3,4),4)=0,1,0),0))/2</f>
        <v>34293</v>
      </c>
      <c r="N493" s="1">
        <f>DATE(MID('lfiw_mo5m_min_slie.csv'!N493,3,4),1,1)+(MID('lfiw_mo5m_min_slie.csv'!N493,8,3)+MID('lfiw_mo5m_min_slie.csv'!N493,12,3)+IF(MID('lfiw_mo5m_min_slie.csv'!N493,8,3)&gt;MID('lfiw_mo5m_min_slie.csv'!N493,12,3),365+IF(MOD(MID('lfiw_mo5m_min_slie.csv'!N493,3,4),4)=0,1,0),0))/2</f>
        <v>35045</v>
      </c>
    </row>
    <row r="494" spans="1:14">
      <c r="A494" t="s">
        <v>162</v>
      </c>
      <c r="B494">
        <v>492</v>
      </c>
      <c r="C494" s="1">
        <f>DATE(MID('lfiw_mo5m_min_slie.csv'!C494,3,4),1,1)+(MID('lfiw_mo5m_min_slie.csv'!C494,8,3)+MID('lfiw_mo5m_min_slie.csv'!C494,12,3)+IF(MID('lfiw_mo5m_min_slie.csv'!C494,8,3)&gt;MID('lfiw_mo5m_min_slie.csv'!C494,12,3),365+IF(MOD(MID('lfiw_mo5m_min_slie.csv'!C494,3,4),4)=0,1,0),0))/2</f>
        <v>37983.5</v>
      </c>
      <c r="D494" s="1">
        <f>DATE(MID('lfiw_mo5m_min_slie.csv'!D494,3,4),1,1)+(MID('lfiw_mo5m_min_slie.csv'!D494,8,3)+MID('lfiw_mo5m_min_slie.csv'!D494,12,3)+IF(MID('lfiw_mo5m_min_slie.csv'!D494,8,3)&gt;MID('lfiw_mo5m_min_slie.csv'!D494,12,3),365+IF(MOD(MID('lfiw_mo5m_min_slie.csv'!D494,3,4),4)=0,1,0),0))/2</f>
        <v>34387</v>
      </c>
      <c r="E494" s="1">
        <f>DATE(MID('lfiw_mo5m_min_slie.csv'!E494,3,4),1,1)+(MID('lfiw_mo5m_min_slie.csv'!E494,8,3)+MID('lfiw_mo5m_min_slie.csv'!E494,12,3)+IF(MID('lfiw_mo5m_min_slie.csv'!E494,8,3)&gt;MID('lfiw_mo5m_min_slie.csv'!E494,12,3),365+IF(MOD(MID('lfiw_mo5m_min_slie.csv'!E494,3,4),4)=0,1,0),0))/2</f>
        <v>35530</v>
      </c>
      <c r="F494" s="1">
        <f>DATE(MID('lfiw_mo5m_min_slie.csv'!F494,3,4),1,1)+(MID('lfiw_mo5m_min_slie.csv'!F494,8,3)+MID('lfiw_mo5m_min_slie.csv'!F494,12,3)+IF(MID('lfiw_mo5m_min_slie.csv'!F494,8,3)&gt;MID('lfiw_mo5m_min_slie.csv'!F494,12,3),365+IF(MOD(MID('lfiw_mo5m_min_slie.csv'!F494,3,4),4)=0,1,0),0))/2</f>
        <v>35900.5</v>
      </c>
      <c r="G494" s="1">
        <f>DATE(MID('lfiw_mo5m_min_slie.csv'!G494,3,4),1,1)+(MID('lfiw_mo5m_min_slie.csv'!G494,8,3)+MID('lfiw_mo5m_min_slie.csv'!G494,12,3)+IF(MID('lfiw_mo5m_min_slie.csv'!G494,8,3)&gt;MID('lfiw_mo5m_min_slie.csv'!G494,12,3),365+IF(MOD(MID('lfiw_mo5m_min_slie.csv'!G494,3,4),4)=0,1,0),0))/2</f>
        <v>34844</v>
      </c>
      <c r="H494" s="1">
        <f>DATE(MID('lfiw_mo5m_min_slie.csv'!H494,3,4),1,1)+(MID('lfiw_mo5m_min_slie.csv'!H494,8,3)+MID('lfiw_mo5m_min_slie.csv'!H494,12,3)+IF(MID('lfiw_mo5m_min_slie.csv'!H494,8,3)&gt;MID('lfiw_mo5m_min_slie.csv'!H494,12,3),365+IF(MOD(MID('lfiw_mo5m_min_slie.csv'!H494,3,4),4)=0,1,0),0))/2</f>
        <v>34155</v>
      </c>
      <c r="I494" s="1">
        <f>DATE(MID('lfiw_mo5m_min_slie.csv'!I494,3,4),1,1)+(MID('lfiw_mo5m_min_slie.csv'!I494,8,3)+MID('lfiw_mo5m_min_slie.csv'!I494,12,3)+IF(MID('lfiw_mo5m_min_slie.csv'!I494,8,3)&gt;MID('lfiw_mo5m_min_slie.csv'!I494,12,3),365+IF(MOD(MID('lfiw_mo5m_min_slie.csv'!I494,3,4),4)=0,1,0),0))/2</f>
        <v>34163</v>
      </c>
      <c r="J494" s="1">
        <f>DATE(MID('lfiw_mo5m_min_slie.csv'!J494,3,4),1,1)+(MID('lfiw_mo5m_min_slie.csv'!J494,8,3)+MID('lfiw_mo5m_min_slie.csv'!J494,12,3)+IF(MID('lfiw_mo5m_min_slie.csv'!J494,8,3)&gt;MID('lfiw_mo5m_min_slie.csv'!J494,12,3),365+IF(MOD(MID('lfiw_mo5m_min_slie.csv'!J494,3,4),4)=0,1,0),0))/2</f>
        <v>33903.5</v>
      </c>
      <c r="K494" s="1">
        <f>DATE(MID('lfiw_mo5m_min_slie.csv'!K494,3,4),1,1)+(MID('lfiw_mo5m_min_slie.csv'!K494,8,3)+MID('lfiw_mo5m_min_slie.csv'!K494,12,3)+IF(MID('lfiw_mo5m_min_slie.csv'!K494,8,3)&gt;MID('lfiw_mo5m_min_slie.csv'!K494,12,3),365+IF(MOD(MID('lfiw_mo5m_min_slie.csv'!K494,3,4),4)=0,1,0),0))/2</f>
        <v>33903.5</v>
      </c>
      <c r="L494" s="1">
        <f>DATE(MID('lfiw_mo5m_min_slie.csv'!L494,3,4),1,1)+(MID('lfiw_mo5m_min_slie.csv'!L494,8,3)+MID('lfiw_mo5m_min_slie.csv'!L494,12,3)+IF(MID('lfiw_mo5m_min_slie.csv'!L494,8,3)&gt;MID('lfiw_mo5m_min_slie.csv'!L494,12,3),365+IF(MOD(MID('lfiw_mo5m_min_slie.csv'!L494,3,4),4)=0,1,0),0))/2</f>
        <v>34627.5</v>
      </c>
      <c r="M494" s="1">
        <f>DATE(MID('lfiw_mo5m_min_slie.csv'!M494,3,4),1,1)+(MID('lfiw_mo5m_min_slie.csv'!M494,8,3)+MID('lfiw_mo5m_min_slie.csv'!M494,12,3)+IF(MID('lfiw_mo5m_min_slie.csv'!M494,8,3)&gt;MID('lfiw_mo5m_min_slie.csv'!M494,12,3),365+IF(MOD(MID('lfiw_mo5m_min_slie.csv'!M494,3,4),4)=0,1,0),0))/2</f>
        <v>34293</v>
      </c>
      <c r="N494" s="1">
        <f>DATE(MID('lfiw_mo5m_min_slie.csv'!N494,3,4),1,1)+(MID('lfiw_mo5m_min_slie.csv'!N494,8,3)+MID('lfiw_mo5m_min_slie.csv'!N494,12,3)+IF(MID('lfiw_mo5m_min_slie.csv'!N494,8,3)&gt;MID('lfiw_mo5m_min_slie.csv'!N494,12,3),365+IF(MOD(MID('lfiw_mo5m_min_slie.csv'!N494,3,4),4)=0,1,0),0))/2</f>
        <v>35045</v>
      </c>
    </row>
    <row r="495" spans="1:14">
      <c r="A495" t="s">
        <v>162</v>
      </c>
      <c r="B495">
        <v>493</v>
      </c>
      <c r="C495" s="1">
        <f>DATE(MID('lfiw_mo5m_min_slie.csv'!C495,3,4),1,1)+(MID('lfiw_mo5m_min_slie.csv'!C495,8,3)+MID('lfiw_mo5m_min_slie.csv'!C495,12,3)+IF(MID('lfiw_mo5m_min_slie.csv'!C495,8,3)&gt;MID('lfiw_mo5m_min_slie.csv'!C495,12,3),365+IF(MOD(MID('lfiw_mo5m_min_slie.csv'!C495,3,4),4)=0,1,0),0))/2</f>
        <v>37983.5</v>
      </c>
      <c r="D495" s="1">
        <f>DATE(MID('lfiw_mo5m_min_slie.csv'!D495,3,4),1,1)+(MID('lfiw_mo5m_min_slie.csv'!D495,8,3)+MID('lfiw_mo5m_min_slie.csv'!D495,12,3)+IF(MID('lfiw_mo5m_min_slie.csv'!D495,8,3)&gt;MID('lfiw_mo5m_min_slie.csv'!D495,12,3),365+IF(MOD(MID('lfiw_mo5m_min_slie.csv'!D495,3,4),4)=0,1,0),0))/2</f>
        <v>34387</v>
      </c>
      <c r="E495" s="1">
        <f>DATE(MID('lfiw_mo5m_min_slie.csv'!E495,3,4),1,1)+(MID('lfiw_mo5m_min_slie.csv'!E495,8,3)+MID('lfiw_mo5m_min_slie.csv'!E495,12,3)+IF(MID('lfiw_mo5m_min_slie.csv'!E495,8,3)&gt;MID('lfiw_mo5m_min_slie.csv'!E495,12,3),365+IF(MOD(MID('lfiw_mo5m_min_slie.csv'!E495,3,4),4)=0,1,0),0))/2</f>
        <v>35530</v>
      </c>
      <c r="F495" s="1">
        <f>DATE(MID('lfiw_mo5m_min_slie.csv'!F495,3,4),1,1)+(MID('lfiw_mo5m_min_slie.csv'!F495,8,3)+MID('lfiw_mo5m_min_slie.csv'!F495,12,3)+IF(MID('lfiw_mo5m_min_slie.csv'!F495,8,3)&gt;MID('lfiw_mo5m_min_slie.csv'!F495,12,3),365+IF(MOD(MID('lfiw_mo5m_min_slie.csv'!F495,3,4),4)=0,1,0),0))/2</f>
        <v>35900.5</v>
      </c>
      <c r="G495" s="1">
        <f>DATE(MID('lfiw_mo5m_min_slie.csv'!G495,3,4),1,1)+(MID('lfiw_mo5m_min_slie.csv'!G495,8,3)+MID('lfiw_mo5m_min_slie.csv'!G495,12,3)+IF(MID('lfiw_mo5m_min_slie.csv'!G495,8,3)&gt;MID('lfiw_mo5m_min_slie.csv'!G495,12,3),365+IF(MOD(MID('lfiw_mo5m_min_slie.csv'!G495,3,4),4)=0,1,0),0))/2</f>
        <v>34844</v>
      </c>
      <c r="H495" s="1">
        <f>DATE(MID('lfiw_mo5m_min_slie.csv'!H495,3,4),1,1)+(MID('lfiw_mo5m_min_slie.csv'!H495,8,3)+MID('lfiw_mo5m_min_slie.csv'!H495,12,3)+IF(MID('lfiw_mo5m_min_slie.csv'!H495,8,3)&gt;MID('lfiw_mo5m_min_slie.csv'!H495,12,3),365+IF(MOD(MID('lfiw_mo5m_min_slie.csv'!H495,3,4),4)=0,1,0),0))/2</f>
        <v>34155</v>
      </c>
      <c r="I495" s="1">
        <f>DATE(MID('lfiw_mo5m_min_slie.csv'!I495,3,4),1,1)+(MID('lfiw_mo5m_min_slie.csv'!I495,8,3)+MID('lfiw_mo5m_min_slie.csv'!I495,12,3)+IF(MID('lfiw_mo5m_min_slie.csv'!I495,8,3)&gt;MID('lfiw_mo5m_min_slie.csv'!I495,12,3),365+IF(MOD(MID('lfiw_mo5m_min_slie.csv'!I495,3,4),4)=0,1,0),0))/2</f>
        <v>34163</v>
      </c>
      <c r="J495" s="1">
        <f>DATE(MID('lfiw_mo5m_min_slie.csv'!J495,3,4),1,1)+(MID('lfiw_mo5m_min_slie.csv'!J495,8,3)+MID('lfiw_mo5m_min_slie.csv'!J495,12,3)+IF(MID('lfiw_mo5m_min_slie.csv'!J495,8,3)&gt;MID('lfiw_mo5m_min_slie.csv'!J495,12,3),365+IF(MOD(MID('lfiw_mo5m_min_slie.csv'!J495,3,4),4)=0,1,0),0))/2</f>
        <v>33903.5</v>
      </c>
      <c r="K495" s="1">
        <f>DATE(MID('lfiw_mo5m_min_slie.csv'!K495,3,4),1,1)+(MID('lfiw_mo5m_min_slie.csv'!K495,8,3)+MID('lfiw_mo5m_min_slie.csv'!K495,12,3)+IF(MID('lfiw_mo5m_min_slie.csv'!K495,8,3)&gt;MID('lfiw_mo5m_min_slie.csv'!K495,12,3),365+IF(MOD(MID('lfiw_mo5m_min_slie.csv'!K495,3,4),4)=0,1,0),0))/2</f>
        <v>33903.5</v>
      </c>
      <c r="L495" s="1">
        <f>DATE(MID('lfiw_mo5m_min_slie.csv'!L495,3,4),1,1)+(MID('lfiw_mo5m_min_slie.csv'!L495,8,3)+MID('lfiw_mo5m_min_slie.csv'!L495,12,3)+IF(MID('lfiw_mo5m_min_slie.csv'!L495,8,3)&gt;MID('lfiw_mo5m_min_slie.csv'!L495,12,3),365+IF(MOD(MID('lfiw_mo5m_min_slie.csv'!L495,3,4),4)=0,1,0),0))/2</f>
        <v>34627.5</v>
      </c>
      <c r="M495" s="1">
        <f>DATE(MID('lfiw_mo5m_min_slie.csv'!M495,3,4),1,1)+(MID('lfiw_mo5m_min_slie.csv'!M495,8,3)+MID('lfiw_mo5m_min_slie.csv'!M495,12,3)+IF(MID('lfiw_mo5m_min_slie.csv'!M495,8,3)&gt;MID('lfiw_mo5m_min_slie.csv'!M495,12,3),365+IF(MOD(MID('lfiw_mo5m_min_slie.csv'!M495,3,4),4)=0,1,0),0))/2</f>
        <v>34293</v>
      </c>
      <c r="N495" s="1">
        <f>DATE(MID('lfiw_mo5m_min_slie.csv'!N495,3,4),1,1)+(MID('lfiw_mo5m_min_slie.csv'!N495,8,3)+MID('lfiw_mo5m_min_slie.csv'!N495,12,3)+IF(MID('lfiw_mo5m_min_slie.csv'!N495,8,3)&gt;MID('lfiw_mo5m_min_slie.csv'!N495,12,3),365+IF(MOD(MID('lfiw_mo5m_min_slie.csv'!N495,3,4),4)=0,1,0),0))/2</f>
        <v>35045</v>
      </c>
    </row>
    <row r="496" spans="1:14">
      <c r="A496" t="s">
        <v>162</v>
      </c>
      <c r="B496">
        <v>494</v>
      </c>
      <c r="C496" s="1">
        <f>DATE(MID('lfiw_mo5m_min_slie.csv'!C496,3,4),1,1)+(MID('lfiw_mo5m_min_slie.csv'!C496,8,3)+MID('lfiw_mo5m_min_slie.csv'!C496,12,3)+IF(MID('lfiw_mo5m_min_slie.csv'!C496,8,3)&gt;MID('lfiw_mo5m_min_slie.csv'!C496,12,3),365+IF(MOD(MID('lfiw_mo5m_min_slie.csv'!C496,3,4),4)=0,1,0),0))/2</f>
        <v>37983.5</v>
      </c>
      <c r="D496" s="1">
        <f>DATE(MID('lfiw_mo5m_min_slie.csv'!D496,3,4),1,1)+(MID('lfiw_mo5m_min_slie.csv'!D496,8,3)+MID('lfiw_mo5m_min_slie.csv'!D496,12,3)+IF(MID('lfiw_mo5m_min_slie.csv'!D496,8,3)&gt;MID('lfiw_mo5m_min_slie.csv'!D496,12,3),365+IF(MOD(MID('lfiw_mo5m_min_slie.csv'!D496,3,4),4)=0,1,0),0))/2</f>
        <v>34387</v>
      </c>
      <c r="E496" s="1">
        <f>DATE(MID('lfiw_mo5m_min_slie.csv'!E496,3,4),1,1)+(MID('lfiw_mo5m_min_slie.csv'!E496,8,3)+MID('lfiw_mo5m_min_slie.csv'!E496,12,3)+IF(MID('lfiw_mo5m_min_slie.csv'!E496,8,3)&gt;MID('lfiw_mo5m_min_slie.csv'!E496,12,3),365+IF(MOD(MID('lfiw_mo5m_min_slie.csv'!E496,3,4),4)=0,1,0),0))/2</f>
        <v>35530</v>
      </c>
      <c r="F496" s="1">
        <f>DATE(MID('lfiw_mo5m_min_slie.csv'!F496,3,4),1,1)+(MID('lfiw_mo5m_min_slie.csv'!F496,8,3)+MID('lfiw_mo5m_min_slie.csv'!F496,12,3)+IF(MID('lfiw_mo5m_min_slie.csv'!F496,8,3)&gt;MID('lfiw_mo5m_min_slie.csv'!F496,12,3),365+IF(MOD(MID('lfiw_mo5m_min_slie.csv'!F496,3,4),4)=0,1,0),0))/2</f>
        <v>35900.5</v>
      </c>
      <c r="G496" s="1">
        <f>DATE(MID('lfiw_mo5m_min_slie.csv'!G496,3,4),1,1)+(MID('lfiw_mo5m_min_slie.csv'!G496,8,3)+MID('lfiw_mo5m_min_slie.csv'!G496,12,3)+IF(MID('lfiw_mo5m_min_slie.csv'!G496,8,3)&gt;MID('lfiw_mo5m_min_slie.csv'!G496,12,3),365+IF(MOD(MID('lfiw_mo5m_min_slie.csv'!G496,3,4),4)=0,1,0),0))/2</f>
        <v>34844</v>
      </c>
      <c r="H496" s="1">
        <f>DATE(MID('lfiw_mo5m_min_slie.csv'!H496,3,4),1,1)+(MID('lfiw_mo5m_min_slie.csv'!H496,8,3)+MID('lfiw_mo5m_min_slie.csv'!H496,12,3)+IF(MID('lfiw_mo5m_min_slie.csv'!H496,8,3)&gt;MID('lfiw_mo5m_min_slie.csv'!H496,12,3),365+IF(MOD(MID('lfiw_mo5m_min_slie.csv'!H496,3,4),4)=0,1,0),0))/2</f>
        <v>34155</v>
      </c>
      <c r="I496" s="1">
        <f>DATE(MID('lfiw_mo5m_min_slie.csv'!I496,3,4),1,1)+(MID('lfiw_mo5m_min_slie.csv'!I496,8,3)+MID('lfiw_mo5m_min_slie.csv'!I496,12,3)+IF(MID('lfiw_mo5m_min_slie.csv'!I496,8,3)&gt;MID('lfiw_mo5m_min_slie.csv'!I496,12,3),365+IF(MOD(MID('lfiw_mo5m_min_slie.csv'!I496,3,4),4)=0,1,0),0))/2</f>
        <v>34163</v>
      </c>
      <c r="J496" s="1">
        <f>DATE(MID('lfiw_mo5m_min_slie.csv'!J496,3,4),1,1)+(MID('lfiw_mo5m_min_slie.csv'!J496,8,3)+MID('lfiw_mo5m_min_slie.csv'!J496,12,3)+IF(MID('lfiw_mo5m_min_slie.csv'!J496,8,3)&gt;MID('lfiw_mo5m_min_slie.csv'!J496,12,3),365+IF(MOD(MID('lfiw_mo5m_min_slie.csv'!J496,3,4),4)=0,1,0),0))/2</f>
        <v>33903.5</v>
      </c>
      <c r="K496" s="1">
        <f>DATE(MID('lfiw_mo5m_min_slie.csv'!K496,3,4),1,1)+(MID('lfiw_mo5m_min_slie.csv'!K496,8,3)+MID('lfiw_mo5m_min_slie.csv'!K496,12,3)+IF(MID('lfiw_mo5m_min_slie.csv'!K496,8,3)&gt;MID('lfiw_mo5m_min_slie.csv'!K496,12,3),365+IF(MOD(MID('lfiw_mo5m_min_slie.csv'!K496,3,4),4)=0,1,0),0))/2</f>
        <v>33903.5</v>
      </c>
      <c r="L496" s="1">
        <f>DATE(MID('lfiw_mo5m_min_slie.csv'!L496,3,4),1,1)+(MID('lfiw_mo5m_min_slie.csv'!L496,8,3)+MID('lfiw_mo5m_min_slie.csv'!L496,12,3)+IF(MID('lfiw_mo5m_min_slie.csv'!L496,8,3)&gt;MID('lfiw_mo5m_min_slie.csv'!L496,12,3),365+IF(MOD(MID('lfiw_mo5m_min_slie.csv'!L496,3,4),4)=0,1,0),0))/2</f>
        <v>34627.5</v>
      </c>
      <c r="M496" s="1">
        <f>DATE(MID('lfiw_mo5m_min_slie.csv'!M496,3,4),1,1)+(MID('lfiw_mo5m_min_slie.csv'!M496,8,3)+MID('lfiw_mo5m_min_slie.csv'!M496,12,3)+IF(MID('lfiw_mo5m_min_slie.csv'!M496,8,3)&gt;MID('lfiw_mo5m_min_slie.csv'!M496,12,3),365+IF(MOD(MID('lfiw_mo5m_min_slie.csv'!M496,3,4),4)=0,1,0),0))/2</f>
        <v>34293</v>
      </c>
      <c r="N496" s="1">
        <f>DATE(MID('lfiw_mo5m_min_slie.csv'!N496,3,4),1,1)+(MID('lfiw_mo5m_min_slie.csv'!N496,8,3)+MID('lfiw_mo5m_min_slie.csv'!N496,12,3)+IF(MID('lfiw_mo5m_min_slie.csv'!N496,8,3)&gt;MID('lfiw_mo5m_min_slie.csv'!N496,12,3),365+IF(MOD(MID('lfiw_mo5m_min_slie.csv'!N496,3,4),4)=0,1,0),0))/2</f>
        <v>35045</v>
      </c>
    </row>
    <row r="497" spans="1:14">
      <c r="A497" t="s">
        <v>162</v>
      </c>
      <c r="B497">
        <v>495</v>
      </c>
      <c r="C497" s="1">
        <f>DATE(MID('lfiw_mo5m_min_slie.csv'!C497,3,4),1,1)+(MID('lfiw_mo5m_min_slie.csv'!C497,8,3)+MID('lfiw_mo5m_min_slie.csv'!C497,12,3)+IF(MID('lfiw_mo5m_min_slie.csv'!C497,8,3)&gt;MID('lfiw_mo5m_min_slie.csv'!C497,12,3),365+IF(MOD(MID('lfiw_mo5m_min_slie.csv'!C497,3,4),4)=0,1,0),0))/2</f>
        <v>34344.5</v>
      </c>
      <c r="D497" s="1">
        <f>DATE(MID('lfiw_mo5m_min_slie.csv'!D497,3,4),1,1)+(MID('lfiw_mo5m_min_slie.csv'!D497,8,3)+MID('lfiw_mo5m_min_slie.csv'!D497,12,3)+IF(MID('lfiw_mo5m_min_slie.csv'!D497,8,3)&gt;MID('lfiw_mo5m_min_slie.csv'!D497,12,3),365+IF(MOD(MID('lfiw_mo5m_min_slie.csv'!D497,3,4),4)=0,1,0),0))/2</f>
        <v>34387</v>
      </c>
      <c r="E497" s="1">
        <f>DATE(MID('lfiw_mo5m_min_slie.csv'!E497,3,4),1,1)+(MID('lfiw_mo5m_min_slie.csv'!E497,8,3)+MID('lfiw_mo5m_min_slie.csv'!E497,12,3)+IF(MID('lfiw_mo5m_min_slie.csv'!E497,8,3)&gt;MID('lfiw_mo5m_min_slie.csv'!E497,12,3),365+IF(MOD(MID('lfiw_mo5m_min_slie.csv'!E497,3,4),4)=0,1,0),0))/2</f>
        <v>35530</v>
      </c>
      <c r="F497" s="1">
        <f>DATE(MID('lfiw_mo5m_min_slie.csv'!F497,3,4),1,1)+(MID('lfiw_mo5m_min_slie.csv'!F497,8,3)+MID('lfiw_mo5m_min_slie.csv'!F497,12,3)+IF(MID('lfiw_mo5m_min_slie.csv'!F497,8,3)&gt;MID('lfiw_mo5m_min_slie.csv'!F497,12,3),365+IF(MOD(MID('lfiw_mo5m_min_slie.csv'!F497,3,4),4)=0,1,0),0))/2</f>
        <v>35900.5</v>
      </c>
      <c r="G497" s="1">
        <f>DATE(MID('lfiw_mo5m_min_slie.csv'!G497,3,4),1,1)+(MID('lfiw_mo5m_min_slie.csv'!G497,8,3)+MID('lfiw_mo5m_min_slie.csv'!G497,12,3)+IF(MID('lfiw_mo5m_min_slie.csv'!G497,8,3)&gt;MID('lfiw_mo5m_min_slie.csv'!G497,12,3),365+IF(MOD(MID('lfiw_mo5m_min_slie.csv'!G497,3,4),4)=0,1,0),0))/2</f>
        <v>34844</v>
      </c>
      <c r="H497" s="1">
        <f>DATE(MID('lfiw_mo5m_min_slie.csv'!H497,3,4),1,1)+(MID('lfiw_mo5m_min_slie.csv'!H497,8,3)+MID('lfiw_mo5m_min_slie.csv'!H497,12,3)+IF(MID('lfiw_mo5m_min_slie.csv'!H497,8,3)&gt;MID('lfiw_mo5m_min_slie.csv'!H497,12,3),365+IF(MOD(MID('lfiw_mo5m_min_slie.csv'!H497,3,4),4)=0,1,0),0))/2</f>
        <v>34155</v>
      </c>
      <c r="I497" s="1">
        <f>DATE(MID('lfiw_mo5m_min_slie.csv'!I497,3,4),1,1)+(MID('lfiw_mo5m_min_slie.csv'!I497,8,3)+MID('lfiw_mo5m_min_slie.csv'!I497,12,3)+IF(MID('lfiw_mo5m_min_slie.csv'!I497,8,3)&gt;MID('lfiw_mo5m_min_slie.csv'!I497,12,3),365+IF(MOD(MID('lfiw_mo5m_min_slie.csv'!I497,3,4),4)=0,1,0),0))/2</f>
        <v>34163</v>
      </c>
      <c r="J497" s="1">
        <f>DATE(MID('lfiw_mo5m_min_slie.csv'!J497,3,4),1,1)+(MID('lfiw_mo5m_min_slie.csv'!J497,8,3)+MID('lfiw_mo5m_min_slie.csv'!J497,12,3)+IF(MID('lfiw_mo5m_min_slie.csv'!J497,8,3)&gt;MID('lfiw_mo5m_min_slie.csv'!J497,12,3),365+IF(MOD(MID('lfiw_mo5m_min_slie.csv'!J497,3,4),4)=0,1,0),0))/2</f>
        <v>33903.5</v>
      </c>
      <c r="K497" s="1">
        <f>DATE(MID('lfiw_mo5m_min_slie.csv'!K497,3,4),1,1)+(MID('lfiw_mo5m_min_slie.csv'!K497,8,3)+MID('lfiw_mo5m_min_slie.csv'!K497,12,3)+IF(MID('lfiw_mo5m_min_slie.csv'!K497,8,3)&gt;MID('lfiw_mo5m_min_slie.csv'!K497,12,3),365+IF(MOD(MID('lfiw_mo5m_min_slie.csv'!K497,3,4),4)=0,1,0),0))/2</f>
        <v>33903.5</v>
      </c>
      <c r="L497" s="1">
        <f>DATE(MID('lfiw_mo5m_min_slie.csv'!L497,3,4),1,1)+(MID('lfiw_mo5m_min_slie.csv'!L497,8,3)+MID('lfiw_mo5m_min_slie.csv'!L497,12,3)+IF(MID('lfiw_mo5m_min_slie.csv'!L497,8,3)&gt;MID('lfiw_mo5m_min_slie.csv'!L497,12,3),365+IF(MOD(MID('lfiw_mo5m_min_slie.csv'!L497,3,4),4)=0,1,0),0))/2</f>
        <v>34627.5</v>
      </c>
      <c r="M497" s="1">
        <f>DATE(MID('lfiw_mo5m_min_slie.csv'!M497,3,4),1,1)+(MID('lfiw_mo5m_min_slie.csv'!M497,8,3)+MID('lfiw_mo5m_min_slie.csv'!M497,12,3)+IF(MID('lfiw_mo5m_min_slie.csv'!M497,8,3)&gt;MID('lfiw_mo5m_min_slie.csv'!M497,12,3),365+IF(MOD(MID('lfiw_mo5m_min_slie.csv'!M497,3,4),4)=0,1,0),0))/2</f>
        <v>34293</v>
      </c>
      <c r="N497" s="1">
        <f>DATE(MID('lfiw_mo5m_min_slie.csv'!N497,3,4),1,1)+(MID('lfiw_mo5m_min_slie.csv'!N497,8,3)+MID('lfiw_mo5m_min_slie.csv'!N497,12,3)+IF(MID('lfiw_mo5m_min_slie.csv'!N497,8,3)&gt;MID('lfiw_mo5m_min_slie.csv'!N497,12,3),365+IF(MOD(MID('lfiw_mo5m_min_slie.csv'!N497,3,4),4)=0,1,0),0))/2</f>
        <v>35045</v>
      </c>
    </row>
    <row r="498" spans="1:14">
      <c r="A498" t="s">
        <v>162</v>
      </c>
      <c r="B498">
        <v>496</v>
      </c>
      <c r="C498" s="1">
        <f>DATE(MID('lfiw_mo5m_min_slie.csv'!C498,3,4),1,1)+(MID('lfiw_mo5m_min_slie.csv'!C498,8,3)+MID('lfiw_mo5m_min_slie.csv'!C498,12,3)+IF(MID('lfiw_mo5m_min_slie.csv'!C498,8,3)&gt;MID('lfiw_mo5m_min_slie.csv'!C498,12,3),365+IF(MOD(MID('lfiw_mo5m_min_slie.csv'!C498,3,4),4)=0,1,0),0))/2</f>
        <v>34344.5</v>
      </c>
      <c r="D498" s="1">
        <f>DATE(MID('lfiw_mo5m_min_slie.csv'!D498,3,4),1,1)+(MID('lfiw_mo5m_min_slie.csv'!D498,8,3)+MID('lfiw_mo5m_min_slie.csv'!D498,12,3)+IF(MID('lfiw_mo5m_min_slie.csv'!D498,8,3)&gt;MID('lfiw_mo5m_min_slie.csv'!D498,12,3),365+IF(MOD(MID('lfiw_mo5m_min_slie.csv'!D498,3,4),4)=0,1,0),0))/2</f>
        <v>34387</v>
      </c>
      <c r="E498" s="1">
        <f>DATE(MID('lfiw_mo5m_min_slie.csv'!E498,3,4),1,1)+(MID('lfiw_mo5m_min_slie.csv'!E498,8,3)+MID('lfiw_mo5m_min_slie.csv'!E498,12,3)+IF(MID('lfiw_mo5m_min_slie.csv'!E498,8,3)&gt;MID('lfiw_mo5m_min_slie.csv'!E498,12,3),365+IF(MOD(MID('lfiw_mo5m_min_slie.csv'!E498,3,4),4)=0,1,0),0))/2</f>
        <v>35530</v>
      </c>
      <c r="F498" s="1">
        <f>DATE(MID('lfiw_mo5m_min_slie.csv'!F498,3,4),1,1)+(MID('lfiw_mo5m_min_slie.csv'!F498,8,3)+MID('lfiw_mo5m_min_slie.csv'!F498,12,3)+IF(MID('lfiw_mo5m_min_slie.csv'!F498,8,3)&gt;MID('lfiw_mo5m_min_slie.csv'!F498,12,3),365+IF(MOD(MID('lfiw_mo5m_min_slie.csv'!F498,3,4),4)=0,1,0),0))/2</f>
        <v>35900.5</v>
      </c>
      <c r="G498" s="1">
        <f>DATE(MID('lfiw_mo5m_min_slie.csv'!G498,3,4),1,1)+(MID('lfiw_mo5m_min_slie.csv'!G498,8,3)+MID('lfiw_mo5m_min_slie.csv'!G498,12,3)+IF(MID('lfiw_mo5m_min_slie.csv'!G498,8,3)&gt;MID('lfiw_mo5m_min_slie.csv'!G498,12,3),365+IF(MOD(MID('lfiw_mo5m_min_slie.csv'!G498,3,4),4)=0,1,0),0))/2</f>
        <v>34844</v>
      </c>
      <c r="H498" s="1">
        <f>DATE(MID('lfiw_mo5m_min_slie.csv'!H498,3,4),1,1)+(MID('lfiw_mo5m_min_slie.csv'!H498,8,3)+MID('lfiw_mo5m_min_slie.csv'!H498,12,3)+IF(MID('lfiw_mo5m_min_slie.csv'!H498,8,3)&gt;MID('lfiw_mo5m_min_slie.csv'!H498,12,3),365+IF(MOD(MID('lfiw_mo5m_min_slie.csv'!H498,3,4),4)=0,1,0),0))/2</f>
        <v>34155</v>
      </c>
      <c r="I498" s="1">
        <f>DATE(MID('lfiw_mo5m_min_slie.csv'!I498,3,4),1,1)+(MID('lfiw_mo5m_min_slie.csv'!I498,8,3)+MID('lfiw_mo5m_min_slie.csv'!I498,12,3)+IF(MID('lfiw_mo5m_min_slie.csv'!I498,8,3)&gt;MID('lfiw_mo5m_min_slie.csv'!I498,12,3),365+IF(MOD(MID('lfiw_mo5m_min_slie.csv'!I498,3,4),4)=0,1,0),0))/2</f>
        <v>34163</v>
      </c>
      <c r="J498" s="1">
        <f>DATE(MID('lfiw_mo5m_min_slie.csv'!J498,3,4),1,1)+(MID('lfiw_mo5m_min_slie.csv'!J498,8,3)+MID('lfiw_mo5m_min_slie.csv'!J498,12,3)+IF(MID('lfiw_mo5m_min_slie.csv'!J498,8,3)&gt;MID('lfiw_mo5m_min_slie.csv'!J498,12,3),365+IF(MOD(MID('lfiw_mo5m_min_slie.csv'!J498,3,4),4)=0,1,0),0))/2</f>
        <v>33903.5</v>
      </c>
      <c r="K498" s="1">
        <f>DATE(MID('lfiw_mo5m_min_slie.csv'!K498,3,4),1,1)+(MID('lfiw_mo5m_min_slie.csv'!K498,8,3)+MID('lfiw_mo5m_min_slie.csv'!K498,12,3)+IF(MID('lfiw_mo5m_min_slie.csv'!K498,8,3)&gt;MID('lfiw_mo5m_min_slie.csv'!K498,12,3),365+IF(MOD(MID('lfiw_mo5m_min_slie.csv'!K498,3,4),4)=0,1,0),0))/2</f>
        <v>33903.5</v>
      </c>
      <c r="L498" s="1">
        <f>DATE(MID('lfiw_mo5m_min_slie.csv'!L498,3,4),1,1)+(MID('lfiw_mo5m_min_slie.csv'!L498,8,3)+MID('lfiw_mo5m_min_slie.csv'!L498,12,3)+IF(MID('lfiw_mo5m_min_slie.csv'!L498,8,3)&gt;MID('lfiw_mo5m_min_slie.csv'!L498,12,3),365+IF(MOD(MID('lfiw_mo5m_min_slie.csv'!L498,3,4),4)=0,1,0),0))/2</f>
        <v>34627.5</v>
      </c>
      <c r="M498" s="1">
        <f>DATE(MID('lfiw_mo5m_min_slie.csv'!M498,3,4),1,1)+(MID('lfiw_mo5m_min_slie.csv'!M498,8,3)+MID('lfiw_mo5m_min_slie.csv'!M498,12,3)+IF(MID('lfiw_mo5m_min_slie.csv'!M498,8,3)&gt;MID('lfiw_mo5m_min_slie.csv'!M498,12,3),365+IF(MOD(MID('lfiw_mo5m_min_slie.csv'!M498,3,4),4)=0,1,0),0))/2</f>
        <v>34293</v>
      </c>
      <c r="N498" s="1">
        <f>DATE(MID('lfiw_mo5m_min_slie.csv'!N498,3,4),1,1)+(MID('lfiw_mo5m_min_slie.csv'!N498,8,3)+MID('lfiw_mo5m_min_slie.csv'!N498,12,3)+IF(MID('lfiw_mo5m_min_slie.csv'!N498,8,3)&gt;MID('lfiw_mo5m_min_slie.csv'!N498,12,3),365+IF(MOD(MID('lfiw_mo5m_min_slie.csv'!N498,3,4),4)=0,1,0),0))/2</f>
        <v>35045</v>
      </c>
    </row>
    <row r="499" spans="1:14">
      <c r="A499" t="s">
        <v>162</v>
      </c>
      <c r="B499">
        <v>497</v>
      </c>
      <c r="C499" s="1">
        <f>DATE(MID('lfiw_mo5m_min_slie.csv'!C499,3,4),1,1)+(MID('lfiw_mo5m_min_slie.csv'!C499,8,3)+MID('lfiw_mo5m_min_slie.csv'!C499,12,3)+IF(MID('lfiw_mo5m_min_slie.csv'!C499,8,3)&gt;MID('lfiw_mo5m_min_slie.csv'!C499,12,3),365+IF(MOD(MID('lfiw_mo5m_min_slie.csv'!C499,3,4),4)=0,1,0),0))/2</f>
        <v>34344.5</v>
      </c>
      <c r="D499" s="1">
        <f>DATE(MID('lfiw_mo5m_min_slie.csv'!D499,3,4),1,1)+(MID('lfiw_mo5m_min_slie.csv'!D499,8,3)+MID('lfiw_mo5m_min_slie.csv'!D499,12,3)+IF(MID('lfiw_mo5m_min_slie.csv'!D499,8,3)&gt;MID('lfiw_mo5m_min_slie.csv'!D499,12,3),365+IF(MOD(MID('lfiw_mo5m_min_slie.csv'!D499,3,4),4)=0,1,0),0))/2</f>
        <v>34387</v>
      </c>
      <c r="E499" s="1">
        <f>DATE(MID('lfiw_mo5m_min_slie.csv'!E499,3,4),1,1)+(MID('lfiw_mo5m_min_slie.csv'!E499,8,3)+MID('lfiw_mo5m_min_slie.csv'!E499,12,3)+IF(MID('lfiw_mo5m_min_slie.csv'!E499,8,3)&gt;MID('lfiw_mo5m_min_slie.csv'!E499,12,3),365+IF(MOD(MID('lfiw_mo5m_min_slie.csv'!E499,3,4),4)=0,1,0),0))/2</f>
        <v>35530</v>
      </c>
      <c r="F499" s="1">
        <f>DATE(MID('lfiw_mo5m_min_slie.csv'!F499,3,4),1,1)+(MID('lfiw_mo5m_min_slie.csv'!F499,8,3)+MID('lfiw_mo5m_min_slie.csv'!F499,12,3)+IF(MID('lfiw_mo5m_min_slie.csv'!F499,8,3)&gt;MID('lfiw_mo5m_min_slie.csv'!F499,12,3),365+IF(MOD(MID('lfiw_mo5m_min_slie.csv'!F499,3,4),4)=0,1,0),0))/2</f>
        <v>35900.5</v>
      </c>
      <c r="G499" s="1">
        <f>DATE(MID('lfiw_mo5m_min_slie.csv'!G499,3,4),1,1)+(MID('lfiw_mo5m_min_slie.csv'!G499,8,3)+MID('lfiw_mo5m_min_slie.csv'!G499,12,3)+IF(MID('lfiw_mo5m_min_slie.csv'!G499,8,3)&gt;MID('lfiw_mo5m_min_slie.csv'!G499,12,3),365+IF(MOD(MID('lfiw_mo5m_min_slie.csv'!G499,3,4),4)=0,1,0),0))/2</f>
        <v>34844</v>
      </c>
      <c r="H499" s="1">
        <f>DATE(MID('lfiw_mo5m_min_slie.csv'!H499,3,4),1,1)+(MID('lfiw_mo5m_min_slie.csv'!H499,8,3)+MID('lfiw_mo5m_min_slie.csv'!H499,12,3)+IF(MID('lfiw_mo5m_min_slie.csv'!H499,8,3)&gt;MID('lfiw_mo5m_min_slie.csv'!H499,12,3),365+IF(MOD(MID('lfiw_mo5m_min_slie.csv'!H499,3,4),4)=0,1,0),0))/2</f>
        <v>34155</v>
      </c>
      <c r="I499" s="1">
        <f>DATE(MID('lfiw_mo5m_min_slie.csv'!I499,3,4),1,1)+(MID('lfiw_mo5m_min_slie.csv'!I499,8,3)+MID('lfiw_mo5m_min_slie.csv'!I499,12,3)+IF(MID('lfiw_mo5m_min_slie.csv'!I499,8,3)&gt;MID('lfiw_mo5m_min_slie.csv'!I499,12,3),365+IF(MOD(MID('lfiw_mo5m_min_slie.csv'!I499,3,4),4)=0,1,0),0))/2</f>
        <v>34163</v>
      </c>
      <c r="J499" s="1">
        <f>DATE(MID('lfiw_mo5m_min_slie.csv'!J499,3,4),1,1)+(MID('lfiw_mo5m_min_slie.csv'!J499,8,3)+MID('lfiw_mo5m_min_slie.csv'!J499,12,3)+IF(MID('lfiw_mo5m_min_slie.csv'!J499,8,3)&gt;MID('lfiw_mo5m_min_slie.csv'!J499,12,3),365+IF(MOD(MID('lfiw_mo5m_min_slie.csv'!J499,3,4),4)=0,1,0),0))/2</f>
        <v>33903.5</v>
      </c>
      <c r="K499" s="1">
        <f>DATE(MID('lfiw_mo5m_min_slie.csv'!K499,3,4),1,1)+(MID('lfiw_mo5m_min_slie.csv'!K499,8,3)+MID('lfiw_mo5m_min_slie.csv'!K499,12,3)+IF(MID('lfiw_mo5m_min_slie.csv'!K499,8,3)&gt;MID('lfiw_mo5m_min_slie.csv'!K499,12,3),365+IF(MOD(MID('lfiw_mo5m_min_slie.csv'!K499,3,4),4)=0,1,0),0))/2</f>
        <v>33903.5</v>
      </c>
      <c r="L499" s="1">
        <f>DATE(MID('lfiw_mo5m_min_slie.csv'!L499,3,4),1,1)+(MID('lfiw_mo5m_min_slie.csv'!L499,8,3)+MID('lfiw_mo5m_min_slie.csv'!L499,12,3)+IF(MID('lfiw_mo5m_min_slie.csv'!L499,8,3)&gt;MID('lfiw_mo5m_min_slie.csv'!L499,12,3),365+IF(MOD(MID('lfiw_mo5m_min_slie.csv'!L499,3,4),4)=0,1,0),0))/2</f>
        <v>34283</v>
      </c>
      <c r="M499" s="1">
        <f>DATE(MID('lfiw_mo5m_min_slie.csv'!M499,3,4),1,1)+(MID('lfiw_mo5m_min_slie.csv'!M499,8,3)+MID('lfiw_mo5m_min_slie.csv'!M499,12,3)+IF(MID('lfiw_mo5m_min_slie.csv'!M499,8,3)&gt;MID('lfiw_mo5m_min_slie.csv'!M499,12,3),365+IF(MOD(MID('lfiw_mo5m_min_slie.csv'!M499,3,4),4)=0,1,0),0))/2</f>
        <v>34293</v>
      </c>
      <c r="N499" s="1">
        <f>DATE(MID('lfiw_mo5m_min_slie.csv'!N499,3,4),1,1)+(MID('lfiw_mo5m_min_slie.csv'!N499,8,3)+MID('lfiw_mo5m_min_slie.csv'!N499,12,3)+IF(MID('lfiw_mo5m_min_slie.csv'!N499,8,3)&gt;MID('lfiw_mo5m_min_slie.csv'!N499,12,3),365+IF(MOD(MID('lfiw_mo5m_min_slie.csv'!N499,3,4),4)=0,1,0),0))/2</f>
        <v>35045</v>
      </c>
    </row>
    <row r="500" spans="1:14">
      <c r="A500" t="s">
        <v>162</v>
      </c>
      <c r="B500">
        <v>498</v>
      </c>
      <c r="C500" s="1">
        <f>DATE(MID('lfiw_mo5m_min_slie.csv'!C500,3,4),1,1)+(MID('lfiw_mo5m_min_slie.csv'!C500,8,3)+MID('lfiw_mo5m_min_slie.csv'!C500,12,3)+IF(MID('lfiw_mo5m_min_slie.csv'!C500,8,3)&gt;MID('lfiw_mo5m_min_slie.csv'!C500,12,3),365+IF(MOD(MID('lfiw_mo5m_min_slie.csv'!C500,3,4),4)=0,1,0),0))/2</f>
        <v>34344.5</v>
      </c>
      <c r="D500" s="1">
        <f>DATE(MID('lfiw_mo5m_min_slie.csv'!D500,3,4),1,1)+(MID('lfiw_mo5m_min_slie.csv'!D500,8,3)+MID('lfiw_mo5m_min_slie.csv'!D500,12,3)+IF(MID('lfiw_mo5m_min_slie.csv'!D500,8,3)&gt;MID('lfiw_mo5m_min_slie.csv'!D500,12,3),365+IF(MOD(MID('lfiw_mo5m_min_slie.csv'!D500,3,4),4)=0,1,0),0))/2</f>
        <v>34387</v>
      </c>
      <c r="E500" s="1">
        <f>DATE(MID('lfiw_mo5m_min_slie.csv'!E500,3,4),1,1)+(MID('lfiw_mo5m_min_slie.csv'!E500,8,3)+MID('lfiw_mo5m_min_slie.csv'!E500,12,3)+IF(MID('lfiw_mo5m_min_slie.csv'!E500,8,3)&gt;MID('lfiw_mo5m_min_slie.csv'!E500,12,3),365+IF(MOD(MID('lfiw_mo5m_min_slie.csv'!E500,3,4),4)=0,1,0),0))/2</f>
        <v>35530</v>
      </c>
      <c r="F500" s="1">
        <f>DATE(MID('lfiw_mo5m_min_slie.csv'!F500,3,4),1,1)+(MID('lfiw_mo5m_min_slie.csv'!F500,8,3)+MID('lfiw_mo5m_min_slie.csv'!F500,12,3)+IF(MID('lfiw_mo5m_min_slie.csv'!F500,8,3)&gt;MID('lfiw_mo5m_min_slie.csv'!F500,12,3),365+IF(MOD(MID('lfiw_mo5m_min_slie.csv'!F500,3,4),4)=0,1,0),0))/2</f>
        <v>35900.5</v>
      </c>
      <c r="G500" s="1">
        <f>DATE(MID('lfiw_mo5m_min_slie.csv'!G500,3,4),1,1)+(MID('lfiw_mo5m_min_slie.csv'!G500,8,3)+MID('lfiw_mo5m_min_slie.csv'!G500,12,3)+IF(MID('lfiw_mo5m_min_slie.csv'!G500,8,3)&gt;MID('lfiw_mo5m_min_slie.csv'!G500,12,3),365+IF(MOD(MID('lfiw_mo5m_min_slie.csv'!G500,3,4),4)=0,1,0),0))/2</f>
        <v>34844</v>
      </c>
      <c r="H500" s="1">
        <f>DATE(MID('lfiw_mo5m_min_slie.csv'!H500,3,4),1,1)+(MID('lfiw_mo5m_min_slie.csv'!H500,8,3)+MID('lfiw_mo5m_min_slie.csv'!H500,12,3)+IF(MID('lfiw_mo5m_min_slie.csv'!H500,8,3)&gt;MID('lfiw_mo5m_min_slie.csv'!H500,12,3),365+IF(MOD(MID('lfiw_mo5m_min_slie.csv'!H500,3,4),4)=0,1,0),0))/2</f>
        <v>34155</v>
      </c>
      <c r="I500" s="1">
        <f>DATE(MID('lfiw_mo5m_min_slie.csv'!I500,3,4),1,1)+(MID('lfiw_mo5m_min_slie.csv'!I500,8,3)+MID('lfiw_mo5m_min_slie.csv'!I500,12,3)+IF(MID('lfiw_mo5m_min_slie.csv'!I500,8,3)&gt;MID('lfiw_mo5m_min_slie.csv'!I500,12,3),365+IF(MOD(MID('lfiw_mo5m_min_slie.csv'!I500,3,4),4)=0,1,0),0))/2</f>
        <v>34163</v>
      </c>
      <c r="J500" s="1">
        <f>DATE(MID('lfiw_mo5m_min_slie.csv'!J500,3,4),1,1)+(MID('lfiw_mo5m_min_slie.csv'!J500,8,3)+MID('lfiw_mo5m_min_slie.csv'!J500,12,3)+IF(MID('lfiw_mo5m_min_slie.csv'!J500,8,3)&gt;MID('lfiw_mo5m_min_slie.csv'!J500,12,3),365+IF(MOD(MID('lfiw_mo5m_min_slie.csv'!J500,3,4),4)=0,1,0),0))/2</f>
        <v>33903.5</v>
      </c>
      <c r="K500" s="1">
        <f>DATE(MID('lfiw_mo5m_min_slie.csv'!K500,3,4),1,1)+(MID('lfiw_mo5m_min_slie.csv'!K500,8,3)+MID('lfiw_mo5m_min_slie.csv'!K500,12,3)+IF(MID('lfiw_mo5m_min_slie.csv'!K500,8,3)&gt;MID('lfiw_mo5m_min_slie.csv'!K500,12,3),365+IF(MOD(MID('lfiw_mo5m_min_slie.csv'!K500,3,4),4)=0,1,0),0))/2</f>
        <v>33903.5</v>
      </c>
      <c r="L500" s="1">
        <f>DATE(MID('lfiw_mo5m_min_slie.csv'!L500,3,4),1,1)+(MID('lfiw_mo5m_min_slie.csv'!L500,8,3)+MID('lfiw_mo5m_min_slie.csv'!L500,12,3)+IF(MID('lfiw_mo5m_min_slie.csv'!L500,8,3)&gt;MID('lfiw_mo5m_min_slie.csv'!L500,12,3),365+IF(MOD(MID('lfiw_mo5m_min_slie.csv'!L500,3,4),4)=0,1,0),0))/2</f>
        <v>34283</v>
      </c>
      <c r="M500" s="1">
        <f>DATE(MID('lfiw_mo5m_min_slie.csv'!M500,3,4),1,1)+(MID('lfiw_mo5m_min_slie.csv'!M500,8,3)+MID('lfiw_mo5m_min_slie.csv'!M500,12,3)+IF(MID('lfiw_mo5m_min_slie.csv'!M500,8,3)&gt;MID('lfiw_mo5m_min_slie.csv'!M500,12,3),365+IF(MOD(MID('lfiw_mo5m_min_slie.csv'!M500,3,4),4)=0,1,0),0))/2</f>
        <v>34293</v>
      </c>
      <c r="N500" s="1">
        <f>DATE(MID('lfiw_mo5m_min_slie.csv'!N500,3,4),1,1)+(MID('lfiw_mo5m_min_slie.csv'!N500,8,3)+MID('lfiw_mo5m_min_slie.csv'!N500,12,3)+IF(MID('lfiw_mo5m_min_slie.csv'!N500,8,3)&gt;MID('lfiw_mo5m_min_slie.csv'!N500,12,3),365+IF(MOD(MID('lfiw_mo5m_min_slie.csv'!N500,3,4),4)=0,1,0),0))/2</f>
        <v>35045</v>
      </c>
    </row>
    <row r="501" spans="1:14">
      <c r="A501" t="s">
        <v>162</v>
      </c>
      <c r="B501">
        <v>499</v>
      </c>
      <c r="C501" s="1">
        <f>DATE(MID('lfiw_mo5m_min_slie.csv'!C501,3,4),1,1)+(MID('lfiw_mo5m_min_slie.csv'!C501,8,3)+MID('lfiw_mo5m_min_slie.csv'!C501,12,3)+IF(MID('lfiw_mo5m_min_slie.csv'!C501,8,3)&gt;MID('lfiw_mo5m_min_slie.csv'!C501,12,3),365+IF(MOD(MID('lfiw_mo5m_min_slie.csv'!C501,3,4),4)=0,1,0),0))/2</f>
        <v>34344.5</v>
      </c>
      <c r="D501" s="1">
        <f>DATE(MID('lfiw_mo5m_min_slie.csv'!D501,3,4),1,1)+(MID('lfiw_mo5m_min_slie.csv'!D501,8,3)+MID('lfiw_mo5m_min_slie.csv'!D501,12,3)+IF(MID('lfiw_mo5m_min_slie.csv'!D501,8,3)&gt;MID('lfiw_mo5m_min_slie.csv'!D501,12,3),365+IF(MOD(MID('lfiw_mo5m_min_slie.csv'!D501,3,4),4)=0,1,0),0))/2</f>
        <v>34387</v>
      </c>
      <c r="E501" s="1">
        <f>DATE(MID('lfiw_mo5m_min_slie.csv'!E501,3,4),1,1)+(MID('lfiw_mo5m_min_slie.csv'!E501,8,3)+MID('lfiw_mo5m_min_slie.csv'!E501,12,3)+IF(MID('lfiw_mo5m_min_slie.csv'!E501,8,3)&gt;MID('lfiw_mo5m_min_slie.csv'!E501,12,3),365+IF(MOD(MID('lfiw_mo5m_min_slie.csv'!E501,3,4),4)=0,1,0),0))/2</f>
        <v>35530</v>
      </c>
      <c r="F501" s="1">
        <f>DATE(MID('lfiw_mo5m_min_slie.csv'!F501,3,4),1,1)+(MID('lfiw_mo5m_min_slie.csv'!F501,8,3)+MID('lfiw_mo5m_min_slie.csv'!F501,12,3)+IF(MID('lfiw_mo5m_min_slie.csv'!F501,8,3)&gt;MID('lfiw_mo5m_min_slie.csv'!F501,12,3),365+IF(MOD(MID('lfiw_mo5m_min_slie.csv'!F501,3,4),4)=0,1,0),0))/2</f>
        <v>35900.5</v>
      </c>
      <c r="G501" s="1">
        <f>DATE(MID('lfiw_mo5m_min_slie.csv'!G501,3,4),1,1)+(MID('lfiw_mo5m_min_slie.csv'!G501,8,3)+MID('lfiw_mo5m_min_slie.csv'!G501,12,3)+IF(MID('lfiw_mo5m_min_slie.csv'!G501,8,3)&gt;MID('lfiw_mo5m_min_slie.csv'!G501,12,3),365+IF(MOD(MID('lfiw_mo5m_min_slie.csv'!G501,3,4),4)=0,1,0),0))/2</f>
        <v>34844</v>
      </c>
      <c r="H501" s="1">
        <f>DATE(MID('lfiw_mo5m_min_slie.csv'!H501,3,4),1,1)+(MID('lfiw_mo5m_min_slie.csv'!H501,8,3)+MID('lfiw_mo5m_min_slie.csv'!H501,12,3)+IF(MID('lfiw_mo5m_min_slie.csv'!H501,8,3)&gt;MID('lfiw_mo5m_min_slie.csv'!H501,12,3),365+IF(MOD(MID('lfiw_mo5m_min_slie.csv'!H501,3,4),4)=0,1,0),0))/2</f>
        <v>34155</v>
      </c>
      <c r="I501" s="1">
        <f>DATE(MID('lfiw_mo5m_min_slie.csv'!I501,3,4),1,1)+(MID('lfiw_mo5m_min_slie.csv'!I501,8,3)+MID('lfiw_mo5m_min_slie.csv'!I501,12,3)+IF(MID('lfiw_mo5m_min_slie.csv'!I501,8,3)&gt;MID('lfiw_mo5m_min_slie.csv'!I501,12,3),365+IF(MOD(MID('lfiw_mo5m_min_slie.csv'!I501,3,4),4)=0,1,0),0))/2</f>
        <v>34163</v>
      </c>
      <c r="J501" s="1">
        <f>DATE(MID('lfiw_mo5m_min_slie.csv'!J501,3,4),1,1)+(MID('lfiw_mo5m_min_slie.csv'!J501,8,3)+MID('lfiw_mo5m_min_slie.csv'!J501,12,3)+IF(MID('lfiw_mo5m_min_slie.csv'!J501,8,3)&gt;MID('lfiw_mo5m_min_slie.csv'!J501,12,3),365+IF(MOD(MID('lfiw_mo5m_min_slie.csv'!J501,3,4),4)=0,1,0),0))/2</f>
        <v>33903.5</v>
      </c>
      <c r="K501" s="1">
        <f>DATE(MID('lfiw_mo5m_min_slie.csv'!K501,3,4),1,1)+(MID('lfiw_mo5m_min_slie.csv'!K501,8,3)+MID('lfiw_mo5m_min_slie.csv'!K501,12,3)+IF(MID('lfiw_mo5m_min_slie.csv'!K501,8,3)&gt;MID('lfiw_mo5m_min_slie.csv'!K501,12,3),365+IF(MOD(MID('lfiw_mo5m_min_slie.csv'!K501,3,4),4)=0,1,0),0))/2</f>
        <v>33903.5</v>
      </c>
      <c r="L501" s="1">
        <f>DATE(MID('lfiw_mo5m_min_slie.csv'!L501,3,4),1,1)+(MID('lfiw_mo5m_min_slie.csv'!L501,8,3)+MID('lfiw_mo5m_min_slie.csv'!L501,12,3)+IF(MID('lfiw_mo5m_min_slie.csv'!L501,8,3)&gt;MID('lfiw_mo5m_min_slie.csv'!L501,12,3),365+IF(MOD(MID('lfiw_mo5m_min_slie.csv'!L501,3,4),4)=0,1,0),0))/2</f>
        <v>34283</v>
      </c>
      <c r="M501" s="1">
        <f>DATE(MID('lfiw_mo5m_min_slie.csv'!M501,3,4),1,1)+(MID('lfiw_mo5m_min_slie.csv'!M501,8,3)+MID('lfiw_mo5m_min_slie.csv'!M501,12,3)+IF(MID('lfiw_mo5m_min_slie.csv'!M501,8,3)&gt;MID('lfiw_mo5m_min_slie.csv'!M501,12,3),365+IF(MOD(MID('lfiw_mo5m_min_slie.csv'!M501,3,4),4)=0,1,0),0))/2</f>
        <v>34293</v>
      </c>
      <c r="N501" s="1">
        <f>DATE(MID('lfiw_mo5m_min_slie.csv'!N501,3,4),1,1)+(MID('lfiw_mo5m_min_slie.csv'!N501,8,3)+MID('lfiw_mo5m_min_slie.csv'!N501,12,3)+IF(MID('lfiw_mo5m_min_slie.csv'!N501,8,3)&gt;MID('lfiw_mo5m_min_slie.csv'!N501,12,3),365+IF(MOD(MID('lfiw_mo5m_min_slie.csv'!N501,3,4),4)=0,1,0),0))/2</f>
        <v>35045</v>
      </c>
    </row>
    <row r="502" spans="1:14">
      <c r="A502" t="s">
        <v>162</v>
      </c>
      <c r="B502">
        <v>500</v>
      </c>
      <c r="C502" s="1">
        <f>DATE(MID('lfiw_mo5m_min_slie.csv'!C502,3,4),1,1)+(MID('lfiw_mo5m_min_slie.csv'!C502,8,3)+MID('lfiw_mo5m_min_slie.csv'!C502,12,3)+IF(MID('lfiw_mo5m_min_slie.csv'!C502,8,3)&gt;MID('lfiw_mo5m_min_slie.csv'!C502,12,3),365+IF(MOD(MID('lfiw_mo5m_min_slie.csv'!C502,3,4),4)=0,1,0),0))/2</f>
        <v>34344.5</v>
      </c>
      <c r="D502" s="1">
        <f>DATE(MID('lfiw_mo5m_min_slie.csv'!D502,3,4),1,1)+(MID('lfiw_mo5m_min_slie.csv'!D502,8,3)+MID('lfiw_mo5m_min_slie.csv'!D502,12,3)+IF(MID('lfiw_mo5m_min_slie.csv'!D502,8,3)&gt;MID('lfiw_mo5m_min_slie.csv'!D502,12,3),365+IF(MOD(MID('lfiw_mo5m_min_slie.csv'!D502,3,4),4)=0,1,0),0))/2</f>
        <v>34387</v>
      </c>
      <c r="E502" s="1">
        <f>DATE(MID('lfiw_mo5m_min_slie.csv'!E502,3,4),1,1)+(MID('lfiw_mo5m_min_slie.csv'!E502,8,3)+MID('lfiw_mo5m_min_slie.csv'!E502,12,3)+IF(MID('lfiw_mo5m_min_slie.csv'!E502,8,3)&gt;MID('lfiw_mo5m_min_slie.csv'!E502,12,3),365+IF(MOD(MID('lfiw_mo5m_min_slie.csv'!E502,3,4),4)=0,1,0),0))/2</f>
        <v>35530</v>
      </c>
      <c r="F502" s="1">
        <f>DATE(MID('lfiw_mo5m_min_slie.csv'!F502,3,4),1,1)+(MID('lfiw_mo5m_min_slie.csv'!F502,8,3)+MID('lfiw_mo5m_min_slie.csv'!F502,12,3)+IF(MID('lfiw_mo5m_min_slie.csv'!F502,8,3)&gt;MID('lfiw_mo5m_min_slie.csv'!F502,12,3),365+IF(MOD(MID('lfiw_mo5m_min_slie.csv'!F502,3,4),4)=0,1,0),0))/2</f>
        <v>35900.5</v>
      </c>
      <c r="G502" s="1">
        <f>DATE(MID('lfiw_mo5m_min_slie.csv'!G502,3,4),1,1)+(MID('lfiw_mo5m_min_slie.csv'!G502,8,3)+MID('lfiw_mo5m_min_slie.csv'!G502,12,3)+IF(MID('lfiw_mo5m_min_slie.csv'!G502,8,3)&gt;MID('lfiw_mo5m_min_slie.csv'!G502,12,3),365+IF(MOD(MID('lfiw_mo5m_min_slie.csv'!G502,3,4),4)=0,1,0),0))/2</f>
        <v>34844</v>
      </c>
      <c r="H502" s="1">
        <f>DATE(MID('lfiw_mo5m_min_slie.csv'!H502,3,4),1,1)+(MID('lfiw_mo5m_min_slie.csv'!H502,8,3)+MID('lfiw_mo5m_min_slie.csv'!H502,12,3)+IF(MID('lfiw_mo5m_min_slie.csv'!H502,8,3)&gt;MID('lfiw_mo5m_min_slie.csv'!H502,12,3),365+IF(MOD(MID('lfiw_mo5m_min_slie.csv'!H502,3,4),4)=0,1,0),0))/2</f>
        <v>34155</v>
      </c>
      <c r="I502" s="1">
        <f>DATE(MID('lfiw_mo5m_min_slie.csv'!I502,3,4),1,1)+(MID('lfiw_mo5m_min_slie.csv'!I502,8,3)+MID('lfiw_mo5m_min_slie.csv'!I502,12,3)+IF(MID('lfiw_mo5m_min_slie.csv'!I502,8,3)&gt;MID('lfiw_mo5m_min_slie.csv'!I502,12,3),365+IF(MOD(MID('lfiw_mo5m_min_slie.csv'!I502,3,4),4)=0,1,0),0))/2</f>
        <v>34163</v>
      </c>
      <c r="J502" s="1">
        <f>DATE(MID('lfiw_mo5m_min_slie.csv'!J502,3,4),1,1)+(MID('lfiw_mo5m_min_slie.csv'!J502,8,3)+MID('lfiw_mo5m_min_slie.csv'!J502,12,3)+IF(MID('lfiw_mo5m_min_slie.csv'!J502,8,3)&gt;MID('lfiw_mo5m_min_slie.csv'!J502,12,3),365+IF(MOD(MID('lfiw_mo5m_min_slie.csv'!J502,3,4),4)=0,1,0),0))/2</f>
        <v>33903.5</v>
      </c>
      <c r="K502" s="1">
        <f>DATE(MID('lfiw_mo5m_min_slie.csv'!K502,3,4),1,1)+(MID('lfiw_mo5m_min_slie.csv'!K502,8,3)+MID('lfiw_mo5m_min_slie.csv'!K502,12,3)+IF(MID('lfiw_mo5m_min_slie.csv'!K502,8,3)&gt;MID('lfiw_mo5m_min_slie.csv'!K502,12,3),365+IF(MOD(MID('lfiw_mo5m_min_slie.csv'!K502,3,4),4)=0,1,0),0))/2</f>
        <v>33903.5</v>
      </c>
      <c r="L502" s="1">
        <f>DATE(MID('lfiw_mo5m_min_slie.csv'!L502,3,4),1,1)+(MID('lfiw_mo5m_min_slie.csv'!L502,8,3)+MID('lfiw_mo5m_min_slie.csv'!L502,12,3)+IF(MID('lfiw_mo5m_min_slie.csv'!L502,8,3)&gt;MID('lfiw_mo5m_min_slie.csv'!L502,12,3),365+IF(MOD(MID('lfiw_mo5m_min_slie.csv'!L502,3,4),4)=0,1,0),0))/2</f>
        <v>34283</v>
      </c>
      <c r="M502" s="1">
        <f>DATE(MID('lfiw_mo5m_min_slie.csv'!M502,3,4),1,1)+(MID('lfiw_mo5m_min_slie.csv'!M502,8,3)+MID('lfiw_mo5m_min_slie.csv'!M502,12,3)+IF(MID('lfiw_mo5m_min_slie.csv'!M502,8,3)&gt;MID('lfiw_mo5m_min_slie.csv'!M502,12,3),365+IF(MOD(MID('lfiw_mo5m_min_slie.csv'!M502,3,4),4)=0,1,0),0))/2</f>
        <v>34293</v>
      </c>
      <c r="N502" s="1">
        <f>DATE(MID('lfiw_mo5m_min_slie.csv'!N502,3,4),1,1)+(MID('lfiw_mo5m_min_slie.csv'!N502,8,3)+MID('lfiw_mo5m_min_slie.csv'!N502,12,3)+IF(MID('lfiw_mo5m_min_slie.csv'!N502,8,3)&gt;MID('lfiw_mo5m_min_slie.csv'!N502,12,3),365+IF(MOD(MID('lfiw_mo5m_min_slie.csv'!N502,3,4),4)=0,1,0),0))/2</f>
        <v>35045</v>
      </c>
    </row>
    <row r="503" spans="1:14">
      <c r="A503" t="s">
        <v>162</v>
      </c>
      <c r="B503">
        <v>501</v>
      </c>
      <c r="C503" s="1">
        <f>DATE(MID('lfiw_mo5m_min_slie.csv'!C503,3,4),1,1)+(MID('lfiw_mo5m_min_slie.csv'!C503,8,3)+MID('lfiw_mo5m_min_slie.csv'!C503,12,3)+IF(MID('lfiw_mo5m_min_slie.csv'!C503,8,3)&gt;MID('lfiw_mo5m_min_slie.csv'!C503,12,3),365+IF(MOD(MID('lfiw_mo5m_min_slie.csv'!C503,3,4),4)=0,1,0),0))/2</f>
        <v>34344.5</v>
      </c>
      <c r="D503" s="1">
        <f>DATE(MID('lfiw_mo5m_min_slie.csv'!D503,3,4),1,1)+(MID('lfiw_mo5m_min_slie.csv'!D503,8,3)+MID('lfiw_mo5m_min_slie.csv'!D503,12,3)+IF(MID('lfiw_mo5m_min_slie.csv'!D503,8,3)&gt;MID('lfiw_mo5m_min_slie.csv'!D503,12,3),365+IF(MOD(MID('lfiw_mo5m_min_slie.csv'!D503,3,4),4)=0,1,0),0))/2</f>
        <v>34387</v>
      </c>
      <c r="E503" s="1">
        <f>DATE(MID('lfiw_mo5m_min_slie.csv'!E503,3,4),1,1)+(MID('lfiw_mo5m_min_slie.csv'!E503,8,3)+MID('lfiw_mo5m_min_slie.csv'!E503,12,3)+IF(MID('lfiw_mo5m_min_slie.csv'!E503,8,3)&gt;MID('lfiw_mo5m_min_slie.csv'!E503,12,3),365+IF(MOD(MID('lfiw_mo5m_min_slie.csv'!E503,3,4),4)=0,1,0),0))/2</f>
        <v>35530</v>
      </c>
      <c r="F503" s="1">
        <f>DATE(MID('lfiw_mo5m_min_slie.csv'!F503,3,4),1,1)+(MID('lfiw_mo5m_min_slie.csv'!F503,8,3)+MID('lfiw_mo5m_min_slie.csv'!F503,12,3)+IF(MID('lfiw_mo5m_min_slie.csv'!F503,8,3)&gt;MID('lfiw_mo5m_min_slie.csv'!F503,12,3),365+IF(MOD(MID('lfiw_mo5m_min_slie.csv'!F503,3,4),4)=0,1,0),0))/2</f>
        <v>35900.5</v>
      </c>
      <c r="G503" s="1">
        <f>DATE(MID('lfiw_mo5m_min_slie.csv'!G503,3,4),1,1)+(MID('lfiw_mo5m_min_slie.csv'!G503,8,3)+MID('lfiw_mo5m_min_slie.csv'!G503,12,3)+IF(MID('lfiw_mo5m_min_slie.csv'!G503,8,3)&gt;MID('lfiw_mo5m_min_slie.csv'!G503,12,3),365+IF(MOD(MID('lfiw_mo5m_min_slie.csv'!G503,3,4),4)=0,1,0),0))/2</f>
        <v>34844</v>
      </c>
      <c r="H503" s="1">
        <f>DATE(MID('lfiw_mo5m_min_slie.csv'!H503,3,4),1,1)+(MID('lfiw_mo5m_min_slie.csv'!H503,8,3)+MID('lfiw_mo5m_min_slie.csv'!H503,12,3)+IF(MID('lfiw_mo5m_min_slie.csv'!H503,8,3)&gt;MID('lfiw_mo5m_min_slie.csv'!H503,12,3),365+IF(MOD(MID('lfiw_mo5m_min_slie.csv'!H503,3,4),4)=0,1,0),0))/2</f>
        <v>34155</v>
      </c>
      <c r="I503" s="1">
        <f>DATE(MID('lfiw_mo5m_min_slie.csv'!I503,3,4),1,1)+(MID('lfiw_mo5m_min_slie.csv'!I503,8,3)+MID('lfiw_mo5m_min_slie.csv'!I503,12,3)+IF(MID('lfiw_mo5m_min_slie.csv'!I503,8,3)&gt;MID('lfiw_mo5m_min_slie.csv'!I503,12,3),365+IF(MOD(MID('lfiw_mo5m_min_slie.csv'!I503,3,4),4)=0,1,0),0))/2</f>
        <v>34163</v>
      </c>
      <c r="J503" s="1">
        <f>DATE(MID('lfiw_mo5m_min_slie.csv'!J503,3,4),1,1)+(MID('lfiw_mo5m_min_slie.csv'!J503,8,3)+MID('lfiw_mo5m_min_slie.csv'!J503,12,3)+IF(MID('lfiw_mo5m_min_slie.csv'!J503,8,3)&gt;MID('lfiw_mo5m_min_slie.csv'!J503,12,3),365+IF(MOD(MID('lfiw_mo5m_min_slie.csv'!J503,3,4),4)=0,1,0),0))/2</f>
        <v>33903.5</v>
      </c>
      <c r="K503" s="1">
        <f>DATE(MID('lfiw_mo5m_min_slie.csv'!K503,3,4),1,1)+(MID('lfiw_mo5m_min_slie.csv'!K503,8,3)+MID('lfiw_mo5m_min_slie.csv'!K503,12,3)+IF(MID('lfiw_mo5m_min_slie.csv'!K503,8,3)&gt;MID('lfiw_mo5m_min_slie.csv'!K503,12,3),365+IF(MOD(MID('lfiw_mo5m_min_slie.csv'!K503,3,4),4)=0,1,0),0))/2</f>
        <v>33903.5</v>
      </c>
      <c r="L503" s="1">
        <f>DATE(MID('lfiw_mo5m_min_slie.csv'!L503,3,4),1,1)+(MID('lfiw_mo5m_min_slie.csv'!L503,8,3)+MID('lfiw_mo5m_min_slie.csv'!L503,12,3)+IF(MID('lfiw_mo5m_min_slie.csv'!L503,8,3)&gt;MID('lfiw_mo5m_min_slie.csv'!L503,12,3),365+IF(MOD(MID('lfiw_mo5m_min_slie.csv'!L503,3,4),4)=0,1,0),0))/2</f>
        <v>34283</v>
      </c>
      <c r="M503" s="1">
        <f>DATE(MID('lfiw_mo5m_min_slie.csv'!M503,3,4),1,1)+(MID('lfiw_mo5m_min_slie.csv'!M503,8,3)+MID('lfiw_mo5m_min_slie.csv'!M503,12,3)+IF(MID('lfiw_mo5m_min_slie.csv'!M503,8,3)&gt;MID('lfiw_mo5m_min_slie.csv'!M503,12,3),365+IF(MOD(MID('lfiw_mo5m_min_slie.csv'!M503,3,4),4)=0,1,0),0))/2</f>
        <v>34293</v>
      </c>
      <c r="N503" s="1">
        <f>DATE(MID('lfiw_mo5m_min_slie.csv'!N503,3,4),1,1)+(MID('lfiw_mo5m_min_slie.csv'!N503,8,3)+MID('lfiw_mo5m_min_slie.csv'!N503,12,3)+IF(MID('lfiw_mo5m_min_slie.csv'!N503,8,3)&gt;MID('lfiw_mo5m_min_slie.csv'!N503,12,3),365+IF(MOD(MID('lfiw_mo5m_min_slie.csv'!N503,3,4),4)=0,1,0),0))/2</f>
        <v>35045</v>
      </c>
    </row>
    <row r="504" spans="1:14">
      <c r="A504" t="s">
        <v>162</v>
      </c>
      <c r="B504">
        <v>502</v>
      </c>
      <c r="C504" s="1">
        <f>DATE(MID('lfiw_mo5m_min_slie.csv'!C504,3,4),1,1)+(MID('lfiw_mo5m_min_slie.csv'!C504,8,3)+MID('lfiw_mo5m_min_slie.csv'!C504,12,3)+IF(MID('lfiw_mo5m_min_slie.csv'!C504,8,3)&gt;MID('lfiw_mo5m_min_slie.csv'!C504,12,3),365+IF(MOD(MID('lfiw_mo5m_min_slie.csv'!C504,3,4),4)=0,1,0),0))/2</f>
        <v>34344.5</v>
      </c>
      <c r="D504" s="1">
        <f>DATE(MID('lfiw_mo5m_min_slie.csv'!D504,3,4),1,1)+(MID('lfiw_mo5m_min_slie.csv'!D504,8,3)+MID('lfiw_mo5m_min_slie.csv'!D504,12,3)+IF(MID('lfiw_mo5m_min_slie.csv'!D504,8,3)&gt;MID('lfiw_mo5m_min_slie.csv'!D504,12,3),365+IF(MOD(MID('lfiw_mo5m_min_slie.csv'!D504,3,4),4)=0,1,0),0))/2</f>
        <v>34387</v>
      </c>
      <c r="E504" s="1">
        <f>DATE(MID('lfiw_mo5m_min_slie.csv'!E504,3,4),1,1)+(MID('lfiw_mo5m_min_slie.csv'!E504,8,3)+MID('lfiw_mo5m_min_slie.csv'!E504,12,3)+IF(MID('lfiw_mo5m_min_slie.csv'!E504,8,3)&gt;MID('lfiw_mo5m_min_slie.csv'!E504,12,3),365+IF(MOD(MID('lfiw_mo5m_min_slie.csv'!E504,3,4),4)=0,1,0),0))/2</f>
        <v>35530</v>
      </c>
      <c r="F504" s="1">
        <f>DATE(MID('lfiw_mo5m_min_slie.csv'!F504,3,4),1,1)+(MID('lfiw_mo5m_min_slie.csv'!F504,8,3)+MID('lfiw_mo5m_min_slie.csv'!F504,12,3)+IF(MID('lfiw_mo5m_min_slie.csv'!F504,8,3)&gt;MID('lfiw_mo5m_min_slie.csv'!F504,12,3),365+IF(MOD(MID('lfiw_mo5m_min_slie.csv'!F504,3,4),4)=0,1,0),0))/2</f>
        <v>35900.5</v>
      </c>
      <c r="G504" s="1">
        <f>DATE(MID('lfiw_mo5m_min_slie.csv'!G504,3,4),1,1)+(MID('lfiw_mo5m_min_slie.csv'!G504,8,3)+MID('lfiw_mo5m_min_slie.csv'!G504,12,3)+IF(MID('lfiw_mo5m_min_slie.csv'!G504,8,3)&gt;MID('lfiw_mo5m_min_slie.csv'!G504,12,3),365+IF(MOD(MID('lfiw_mo5m_min_slie.csv'!G504,3,4),4)=0,1,0),0))/2</f>
        <v>34844</v>
      </c>
      <c r="H504" s="1">
        <f>DATE(MID('lfiw_mo5m_min_slie.csv'!H504,3,4),1,1)+(MID('lfiw_mo5m_min_slie.csv'!H504,8,3)+MID('lfiw_mo5m_min_slie.csv'!H504,12,3)+IF(MID('lfiw_mo5m_min_slie.csv'!H504,8,3)&gt;MID('lfiw_mo5m_min_slie.csv'!H504,12,3),365+IF(MOD(MID('lfiw_mo5m_min_slie.csv'!H504,3,4),4)=0,1,0),0))/2</f>
        <v>34155</v>
      </c>
      <c r="I504" s="1">
        <f>DATE(MID('lfiw_mo5m_min_slie.csv'!I504,3,4),1,1)+(MID('lfiw_mo5m_min_slie.csv'!I504,8,3)+MID('lfiw_mo5m_min_slie.csv'!I504,12,3)+IF(MID('lfiw_mo5m_min_slie.csv'!I504,8,3)&gt;MID('lfiw_mo5m_min_slie.csv'!I504,12,3),365+IF(MOD(MID('lfiw_mo5m_min_slie.csv'!I504,3,4),4)=0,1,0),0))/2</f>
        <v>34163</v>
      </c>
      <c r="J504" s="1">
        <f>DATE(MID('lfiw_mo5m_min_slie.csv'!J504,3,4),1,1)+(MID('lfiw_mo5m_min_slie.csv'!J504,8,3)+MID('lfiw_mo5m_min_slie.csv'!J504,12,3)+IF(MID('lfiw_mo5m_min_slie.csv'!J504,8,3)&gt;MID('lfiw_mo5m_min_slie.csv'!J504,12,3),365+IF(MOD(MID('lfiw_mo5m_min_slie.csv'!J504,3,4),4)=0,1,0),0))/2</f>
        <v>33903.5</v>
      </c>
      <c r="K504" s="1">
        <f>DATE(MID('lfiw_mo5m_min_slie.csv'!K504,3,4),1,1)+(MID('lfiw_mo5m_min_slie.csv'!K504,8,3)+MID('lfiw_mo5m_min_slie.csv'!K504,12,3)+IF(MID('lfiw_mo5m_min_slie.csv'!K504,8,3)&gt;MID('lfiw_mo5m_min_slie.csv'!K504,12,3),365+IF(MOD(MID('lfiw_mo5m_min_slie.csv'!K504,3,4),4)=0,1,0),0))/2</f>
        <v>33903.5</v>
      </c>
      <c r="L504" s="1">
        <f>DATE(MID('lfiw_mo5m_min_slie.csv'!L504,3,4),1,1)+(MID('lfiw_mo5m_min_slie.csv'!L504,8,3)+MID('lfiw_mo5m_min_slie.csv'!L504,12,3)+IF(MID('lfiw_mo5m_min_slie.csv'!L504,8,3)&gt;MID('lfiw_mo5m_min_slie.csv'!L504,12,3),365+IF(MOD(MID('lfiw_mo5m_min_slie.csv'!L504,3,4),4)=0,1,0),0))/2</f>
        <v>34283</v>
      </c>
      <c r="M504" s="1">
        <f>DATE(MID('lfiw_mo5m_min_slie.csv'!M504,3,4),1,1)+(MID('lfiw_mo5m_min_slie.csv'!M504,8,3)+MID('lfiw_mo5m_min_slie.csv'!M504,12,3)+IF(MID('lfiw_mo5m_min_slie.csv'!M504,8,3)&gt;MID('lfiw_mo5m_min_slie.csv'!M504,12,3),365+IF(MOD(MID('lfiw_mo5m_min_slie.csv'!M504,3,4),4)=0,1,0),0))/2</f>
        <v>34293</v>
      </c>
      <c r="N504" s="1">
        <f>DATE(MID('lfiw_mo5m_min_slie.csv'!N504,3,4),1,1)+(MID('lfiw_mo5m_min_slie.csv'!N504,8,3)+MID('lfiw_mo5m_min_slie.csv'!N504,12,3)+IF(MID('lfiw_mo5m_min_slie.csv'!N504,8,3)&gt;MID('lfiw_mo5m_min_slie.csv'!N504,12,3),365+IF(MOD(MID('lfiw_mo5m_min_slie.csv'!N504,3,4),4)=0,1,0),0))/2</f>
        <v>35045</v>
      </c>
    </row>
    <row r="505" spans="1:14">
      <c r="A505" t="s">
        <v>162</v>
      </c>
      <c r="B505">
        <v>503</v>
      </c>
      <c r="C505" s="1">
        <f>DATE(MID('lfiw_mo5m_min_slie.csv'!C505,3,4),1,1)+(MID('lfiw_mo5m_min_slie.csv'!C505,8,3)+MID('lfiw_mo5m_min_slie.csv'!C505,12,3)+IF(MID('lfiw_mo5m_min_slie.csv'!C505,8,3)&gt;MID('lfiw_mo5m_min_slie.csv'!C505,12,3),365+IF(MOD(MID('lfiw_mo5m_min_slie.csv'!C505,3,4),4)=0,1,0),0))/2</f>
        <v>34344.5</v>
      </c>
      <c r="D505" s="1">
        <f>DATE(MID('lfiw_mo5m_min_slie.csv'!D505,3,4),1,1)+(MID('lfiw_mo5m_min_slie.csv'!D505,8,3)+MID('lfiw_mo5m_min_slie.csv'!D505,12,3)+IF(MID('lfiw_mo5m_min_slie.csv'!D505,8,3)&gt;MID('lfiw_mo5m_min_slie.csv'!D505,12,3),365+IF(MOD(MID('lfiw_mo5m_min_slie.csv'!D505,3,4),4)=0,1,0),0))/2</f>
        <v>34387</v>
      </c>
      <c r="E505" s="1">
        <f>DATE(MID('lfiw_mo5m_min_slie.csv'!E505,3,4),1,1)+(MID('lfiw_mo5m_min_slie.csv'!E505,8,3)+MID('lfiw_mo5m_min_slie.csv'!E505,12,3)+IF(MID('lfiw_mo5m_min_slie.csv'!E505,8,3)&gt;MID('lfiw_mo5m_min_slie.csv'!E505,12,3),365+IF(MOD(MID('lfiw_mo5m_min_slie.csv'!E505,3,4),4)=0,1,0),0))/2</f>
        <v>35530</v>
      </c>
      <c r="F505" s="1">
        <f>DATE(MID('lfiw_mo5m_min_slie.csv'!F505,3,4),1,1)+(MID('lfiw_mo5m_min_slie.csv'!F505,8,3)+MID('lfiw_mo5m_min_slie.csv'!F505,12,3)+IF(MID('lfiw_mo5m_min_slie.csv'!F505,8,3)&gt;MID('lfiw_mo5m_min_slie.csv'!F505,12,3),365+IF(MOD(MID('lfiw_mo5m_min_slie.csv'!F505,3,4),4)=0,1,0),0))/2</f>
        <v>35900.5</v>
      </c>
      <c r="G505" s="1">
        <f>DATE(MID('lfiw_mo5m_min_slie.csv'!G505,3,4),1,1)+(MID('lfiw_mo5m_min_slie.csv'!G505,8,3)+MID('lfiw_mo5m_min_slie.csv'!G505,12,3)+IF(MID('lfiw_mo5m_min_slie.csv'!G505,8,3)&gt;MID('lfiw_mo5m_min_slie.csv'!G505,12,3),365+IF(MOD(MID('lfiw_mo5m_min_slie.csv'!G505,3,4),4)=0,1,0),0))/2</f>
        <v>34844</v>
      </c>
      <c r="H505" s="1">
        <f>DATE(MID('lfiw_mo5m_min_slie.csv'!H505,3,4),1,1)+(MID('lfiw_mo5m_min_slie.csv'!H505,8,3)+MID('lfiw_mo5m_min_slie.csv'!H505,12,3)+IF(MID('lfiw_mo5m_min_slie.csv'!H505,8,3)&gt;MID('lfiw_mo5m_min_slie.csv'!H505,12,3),365+IF(MOD(MID('lfiw_mo5m_min_slie.csv'!H505,3,4),4)=0,1,0),0))/2</f>
        <v>34155</v>
      </c>
      <c r="I505" s="1">
        <f>DATE(MID('lfiw_mo5m_min_slie.csv'!I505,3,4),1,1)+(MID('lfiw_mo5m_min_slie.csv'!I505,8,3)+MID('lfiw_mo5m_min_slie.csv'!I505,12,3)+IF(MID('lfiw_mo5m_min_slie.csv'!I505,8,3)&gt;MID('lfiw_mo5m_min_slie.csv'!I505,12,3),365+IF(MOD(MID('lfiw_mo5m_min_slie.csv'!I505,3,4),4)=0,1,0),0))/2</f>
        <v>34163</v>
      </c>
      <c r="J505" s="1">
        <f>DATE(MID('lfiw_mo5m_min_slie.csv'!J505,3,4),1,1)+(MID('lfiw_mo5m_min_slie.csv'!J505,8,3)+MID('lfiw_mo5m_min_slie.csv'!J505,12,3)+IF(MID('lfiw_mo5m_min_slie.csv'!J505,8,3)&gt;MID('lfiw_mo5m_min_slie.csv'!J505,12,3),365+IF(MOD(MID('lfiw_mo5m_min_slie.csv'!J505,3,4),4)=0,1,0),0))/2</f>
        <v>33903.5</v>
      </c>
      <c r="K505" s="1">
        <f>DATE(MID('lfiw_mo5m_min_slie.csv'!K505,3,4),1,1)+(MID('lfiw_mo5m_min_slie.csv'!K505,8,3)+MID('lfiw_mo5m_min_slie.csv'!K505,12,3)+IF(MID('lfiw_mo5m_min_slie.csv'!K505,8,3)&gt;MID('lfiw_mo5m_min_slie.csv'!K505,12,3),365+IF(MOD(MID('lfiw_mo5m_min_slie.csv'!K505,3,4),4)=0,1,0),0))/2</f>
        <v>33903.5</v>
      </c>
      <c r="L505" s="1">
        <f>DATE(MID('lfiw_mo5m_min_slie.csv'!L505,3,4),1,1)+(MID('lfiw_mo5m_min_slie.csv'!L505,8,3)+MID('lfiw_mo5m_min_slie.csv'!L505,12,3)+IF(MID('lfiw_mo5m_min_slie.csv'!L505,8,3)&gt;MID('lfiw_mo5m_min_slie.csv'!L505,12,3),365+IF(MOD(MID('lfiw_mo5m_min_slie.csv'!L505,3,4),4)=0,1,0),0))/2</f>
        <v>34283</v>
      </c>
      <c r="M505" s="1">
        <f>DATE(MID('lfiw_mo5m_min_slie.csv'!M505,3,4),1,1)+(MID('lfiw_mo5m_min_slie.csv'!M505,8,3)+MID('lfiw_mo5m_min_slie.csv'!M505,12,3)+IF(MID('lfiw_mo5m_min_slie.csv'!M505,8,3)&gt;MID('lfiw_mo5m_min_slie.csv'!M505,12,3),365+IF(MOD(MID('lfiw_mo5m_min_slie.csv'!M505,3,4),4)=0,1,0),0))/2</f>
        <v>34293</v>
      </c>
      <c r="N505" s="1">
        <f>DATE(MID('lfiw_mo5m_min_slie.csv'!N505,3,4),1,1)+(MID('lfiw_mo5m_min_slie.csv'!N505,8,3)+MID('lfiw_mo5m_min_slie.csv'!N505,12,3)+IF(MID('lfiw_mo5m_min_slie.csv'!N505,8,3)&gt;MID('lfiw_mo5m_min_slie.csv'!N505,12,3),365+IF(MOD(MID('lfiw_mo5m_min_slie.csv'!N505,3,4),4)=0,1,0),0))/2</f>
        <v>35045</v>
      </c>
    </row>
    <row r="506" spans="1:14">
      <c r="A506" t="s">
        <v>162</v>
      </c>
      <c r="B506">
        <v>504</v>
      </c>
      <c r="C506" s="1">
        <f>DATE(MID('lfiw_mo5m_min_slie.csv'!C506,3,4),1,1)+(MID('lfiw_mo5m_min_slie.csv'!C506,8,3)+MID('lfiw_mo5m_min_slie.csv'!C506,12,3)+IF(MID('lfiw_mo5m_min_slie.csv'!C506,8,3)&gt;MID('lfiw_mo5m_min_slie.csv'!C506,12,3),365+IF(MOD(MID('lfiw_mo5m_min_slie.csv'!C506,3,4),4)=0,1,0),0))/2</f>
        <v>34344.5</v>
      </c>
      <c r="D506" s="1">
        <f>DATE(MID('lfiw_mo5m_min_slie.csv'!D506,3,4),1,1)+(MID('lfiw_mo5m_min_slie.csv'!D506,8,3)+MID('lfiw_mo5m_min_slie.csv'!D506,12,3)+IF(MID('lfiw_mo5m_min_slie.csv'!D506,8,3)&gt;MID('lfiw_mo5m_min_slie.csv'!D506,12,3),365+IF(MOD(MID('lfiw_mo5m_min_slie.csv'!D506,3,4),4)=0,1,0),0))/2</f>
        <v>34387</v>
      </c>
      <c r="E506" s="1">
        <f>DATE(MID('lfiw_mo5m_min_slie.csv'!E506,3,4),1,1)+(MID('lfiw_mo5m_min_slie.csv'!E506,8,3)+MID('lfiw_mo5m_min_slie.csv'!E506,12,3)+IF(MID('lfiw_mo5m_min_slie.csv'!E506,8,3)&gt;MID('lfiw_mo5m_min_slie.csv'!E506,12,3),365+IF(MOD(MID('lfiw_mo5m_min_slie.csv'!E506,3,4),4)=0,1,0),0))/2</f>
        <v>35530</v>
      </c>
      <c r="F506" s="1">
        <f>DATE(MID('lfiw_mo5m_min_slie.csv'!F506,3,4),1,1)+(MID('lfiw_mo5m_min_slie.csv'!F506,8,3)+MID('lfiw_mo5m_min_slie.csv'!F506,12,3)+IF(MID('lfiw_mo5m_min_slie.csv'!F506,8,3)&gt;MID('lfiw_mo5m_min_slie.csv'!F506,12,3),365+IF(MOD(MID('lfiw_mo5m_min_slie.csv'!F506,3,4),4)=0,1,0),0))/2</f>
        <v>35900.5</v>
      </c>
      <c r="G506" s="1">
        <f>DATE(MID('lfiw_mo5m_min_slie.csv'!G506,3,4),1,1)+(MID('lfiw_mo5m_min_slie.csv'!G506,8,3)+MID('lfiw_mo5m_min_slie.csv'!G506,12,3)+IF(MID('lfiw_mo5m_min_slie.csv'!G506,8,3)&gt;MID('lfiw_mo5m_min_slie.csv'!G506,12,3),365+IF(MOD(MID('lfiw_mo5m_min_slie.csv'!G506,3,4),4)=0,1,0),0))/2</f>
        <v>34844</v>
      </c>
      <c r="H506" s="1">
        <f>DATE(MID('lfiw_mo5m_min_slie.csv'!H506,3,4),1,1)+(MID('lfiw_mo5m_min_slie.csv'!H506,8,3)+MID('lfiw_mo5m_min_slie.csv'!H506,12,3)+IF(MID('lfiw_mo5m_min_slie.csv'!H506,8,3)&gt;MID('lfiw_mo5m_min_slie.csv'!H506,12,3),365+IF(MOD(MID('lfiw_mo5m_min_slie.csv'!H506,3,4),4)=0,1,0),0))/2</f>
        <v>34155</v>
      </c>
      <c r="I506" s="1">
        <f>DATE(MID('lfiw_mo5m_min_slie.csv'!I506,3,4),1,1)+(MID('lfiw_mo5m_min_slie.csv'!I506,8,3)+MID('lfiw_mo5m_min_slie.csv'!I506,12,3)+IF(MID('lfiw_mo5m_min_slie.csv'!I506,8,3)&gt;MID('lfiw_mo5m_min_slie.csv'!I506,12,3),365+IF(MOD(MID('lfiw_mo5m_min_slie.csv'!I506,3,4),4)=0,1,0),0))/2</f>
        <v>34163</v>
      </c>
      <c r="J506" s="1">
        <f>DATE(MID('lfiw_mo5m_min_slie.csv'!J506,3,4),1,1)+(MID('lfiw_mo5m_min_slie.csv'!J506,8,3)+MID('lfiw_mo5m_min_slie.csv'!J506,12,3)+IF(MID('lfiw_mo5m_min_slie.csv'!J506,8,3)&gt;MID('lfiw_mo5m_min_slie.csv'!J506,12,3),365+IF(MOD(MID('lfiw_mo5m_min_slie.csv'!J506,3,4),4)=0,1,0),0))/2</f>
        <v>33903.5</v>
      </c>
      <c r="K506" s="1">
        <f>DATE(MID('lfiw_mo5m_min_slie.csv'!K506,3,4),1,1)+(MID('lfiw_mo5m_min_slie.csv'!K506,8,3)+MID('lfiw_mo5m_min_slie.csv'!K506,12,3)+IF(MID('lfiw_mo5m_min_slie.csv'!K506,8,3)&gt;MID('lfiw_mo5m_min_slie.csv'!K506,12,3),365+IF(MOD(MID('lfiw_mo5m_min_slie.csv'!K506,3,4),4)=0,1,0),0))/2</f>
        <v>33903.5</v>
      </c>
      <c r="L506" s="1">
        <f>DATE(MID('lfiw_mo5m_min_slie.csv'!L506,3,4),1,1)+(MID('lfiw_mo5m_min_slie.csv'!L506,8,3)+MID('lfiw_mo5m_min_slie.csv'!L506,12,3)+IF(MID('lfiw_mo5m_min_slie.csv'!L506,8,3)&gt;MID('lfiw_mo5m_min_slie.csv'!L506,12,3),365+IF(MOD(MID('lfiw_mo5m_min_slie.csv'!L506,3,4),4)=0,1,0),0))/2</f>
        <v>34283</v>
      </c>
      <c r="M506" s="1">
        <f>DATE(MID('lfiw_mo5m_min_slie.csv'!M506,3,4),1,1)+(MID('lfiw_mo5m_min_slie.csv'!M506,8,3)+MID('lfiw_mo5m_min_slie.csv'!M506,12,3)+IF(MID('lfiw_mo5m_min_slie.csv'!M506,8,3)&gt;MID('lfiw_mo5m_min_slie.csv'!M506,12,3),365+IF(MOD(MID('lfiw_mo5m_min_slie.csv'!M506,3,4),4)=0,1,0),0))/2</f>
        <v>34293</v>
      </c>
      <c r="N506" s="1">
        <f>DATE(MID('lfiw_mo5m_min_slie.csv'!N506,3,4),1,1)+(MID('lfiw_mo5m_min_slie.csv'!N506,8,3)+MID('lfiw_mo5m_min_slie.csv'!N506,12,3)+IF(MID('lfiw_mo5m_min_slie.csv'!N506,8,3)&gt;MID('lfiw_mo5m_min_slie.csv'!N506,12,3),365+IF(MOD(MID('lfiw_mo5m_min_slie.csv'!N506,3,4),4)=0,1,0),0))/2</f>
        <v>35045</v>
      </c>
    </row>
    <row r="507" spans="1:14">
      <c r="A507" t="s">
        <v>162</v>
      </c>
      <c r="B507">
        <v>505</v>
      </c>
      <c r="C507" s="1">
        <f>DATE(MID('lfiw_mo5m_min_slie.csv'!C507,3,4),1,1)+(MID('lfiw_mo5m_min_slie.csv'!C507,8,3)+MID('lfiw_mo5m_min_slie.csv'!C507,12,3)+IF(MID('lfiw_mo5m_min_slie.csv'!C507,8,3)&gt;MID('lfiw_mo5m_min_slie.csv'!C507,12,3),365+IF(MOD(MID('lfiw_mo5m_min_slie.csv'!C507,3,4),4)=0,1,0),0))/2</f>
        <v>34344.5</v>
      </c>
      <c r="D507" s="1">
        <f>DATE(MID('lfiw_mo5m_min_slie.csv'!D507,3,4),1,1)+(MID('lfiw_mo5m_min_slie.csv'!D507,8,3)+MID('lfiw_mo5m_min_slie.csv'!D507,12,3)+IF(MID('lfiw_mo5m_min_slie.csv'!D507,8,3)&gt;MID('lfiw_mo5m_min_slie.csv'!D507,12,3),365+IF(MOD(MID('lfiw_mo5m_min_slie.csv'!D507,3,4),4)=0,1,0),0))/2</f>
        <v>34387</v>
      </c>
      <c r="E507" s="1">
        <f>DATE(MID('lfiw_mo5m_min_slie.csv'!E507,3,4),1,1)+(MID('lfiw_mo5m_min_slie.csv'!E507,8,3)+MID('lfiw_mo5m_min_slie.csv'!E507,12,3)+IF(MID('lfiw_mo5m_min_slie.csv'!E507,8,3)&gt;MID('lfiw_mo5m_min_slie.csv'!E507,12,3),365+IF(MOD(MID('lfiw_mo5m_min_slie.csv'!E507,3,4),4)=0,1,0),0))/2</f>
        <v>35530</v>
      </c>
      <c r="F507" s="1">
        <f>DATE(MID('lfiw_mo5m_min_slie.csv'!F507,3,4),1,1)+(MID('lfiw_mo5m_min_slie.csv'!F507,8,3)+MID('lfiw_mo5m_min_slie.csv'!F507,12,3)+IF(MID('lfiw_mo5m_min_slie.csv'!F507,8,3)&gt;MID('lfiw_mo5m_min_slie.csv'!F507,12,3),365+IF(MOD(MID('lfiw_mo5m_min_slie.csv'!F507,3,4),4)=0,1,0),0))/2</f>
        <v>35900.5</v>
      </c>
      <c r="G507" s="1">
        <f>DATE(MID('lfiw_mo5m_min_slie.csv'!G507,3,4),1,1)+(MID('lfiw_mo5m_min_slie.csv'!G507,8,3)+MID('lfiw_mo5m_min_slie.csv'!G507,12,3)+IF(MID('lfiw_mo5m_min_slie.csv'!G507,8,3)&gt;MID('lfiw_mo5m_min_slie.csv'!G507,12,3),365+IF(MOD(MID('lfiw_mo5m_min_slie.csv'!G507,3,4),4)=0,1,0),0))/2</f>
        <v>34844</v>
      </c>
      <c r="H507" s="1">
        <f>DATE(MID('lfiw_mo5m_min_slie.csv'!H507,3,4),1,1)+(MID('lfiw_mo5m_min_slie.csv'!H507,8,3)+MID('lfiw_mo5m_min_slie.csv'!H507,12,3)+IF(MID('lfiw_mo5m_min_slie.csv'!H507,8,3)&gt;MID('lfiw_mo5m_min_slie.csv'!H507,12,3),365+IF(MOD(MID('lfiw_mo5m_min_slie.csv'!H507,3,4),4)=0,1,0),0))/2</f>
        <v>34155</v>
      </c>
      <c r="I507" s="1">
        <f>DATE(MID('lfiw_mo5m_min_slie.csv'!I507,3,4),1,1)+(MID('lfiw_mo5m_min_slie.csv'!I507,8,3)+MID('lfiw_mo5m_min_slie.csv'!I507,12,3)+IF(MID('lfiw_mo5m_min_slie.csv'!I507,8,3)&gt;MID('lfiw_mo5m_min_slie.csv'!I507,12,3),365+IF(MOD(MID('lfiw_mo5m_min_slie.csv'!I507,3,4),4)=0,1,0),0))/2</f>
        <v>34163</v>
      </c>
      <c r="J507" s="1">
        <f>DATE(MID('lfiw_mo5m_min_slie.csv'!J507,3,4),1,1)+(MID('lfiw_mo5m_min_slie.csv'!J507,8,3)+MID('lfiw_mo5m_min_slie.csv'!J507,12,3)+IF(MID('lfiw_mo5m_min_slie.csv'!J507,8,3)&gt;MID('lfiw_mo5m_min_slie.csv'!J507,12,3),365+IF(MOD(MID('lfiw_mo5m_min_slie.csv'!J507,3,4),4)=0,1,0),0))/2</f>
        <v>33903.5</v>
      </c>
      <c r="K507" s="1">
        <f>DATE(MID('lfiw_mo5m_min_slie.csv'!K507,3,4),1,1)+(MID('lfiw_mo5m_min_slie.csv'!K507,8,3)+MID('lfiw_mo5m_min_slie.csv'!K507,12,3)+IF(MID('lfiw_mo5m_min_slie.csv'!K507,8,3)&gt;MID('lfiw_mo5m_min_slie.csv'!K507,12,3),365+IF(MOD(MID('lfiw_mo5m_min_slie.csv'!K507,3,4),4)=0,1,0),0))/2</f>
        <v>33903.5</v>
      </c>
      <c r="L507" s="1">
        <f>DATE(MID('lfiw_mo5m_min_slie.csv'!L507,3,4),1,1)+(MID('lfiw_mo5m_min_slie.csv'!L507,8,3)+MID('lfiw_mo5m_min_slie.csv'!L507,12,3)+IF(MID('lfiw_mo5m_min_slie.csv'!L507,8,3)&gt;MID('lfiw_mo5m_min_slie.csv'!L507,12,3),365+IF(MOD(MID('lfiw_mo5m_min_slie.csv'!L507,3,4),4)=0,1,0),0))/2</f>
        <v>34283</v>
      </c>
      <c r="M507" s="1">
        <f>DATE(MID('lfiw_mo5m_min_slie.csv'!M507,3,4),1,1)+(MID('lfiw_mo5m_min_slie.csv'!M507,8,3)+MID('lfiw_mo5m_min_slie.csv'!M507,12,3)+IF(MID('lfiw_mo5m_min_slie.csv'!M507,8,3)&gt;MID('lfiw_mo5m_min_slie.csv'!M507,12,3),365+IF(MOD(MID('lfiw_mo5m_min_slie.csv'!M507,3,4),4)=0,1,0),0))/2</f>
        <v>34293</v>
      </c>
      <c r="N507" s="1">
        <f>DATE(MID('lfiw_mo5m_min_slie.csv'!N507,3,4),1,1)+(MID('lfiw_mo5m_min_slie.csv'!N507,8,3)+MID('lfiw_mo5m_min_slie.csv'!N507,12,3)+IF(MID('lfiw_mo5m_min_slie.csv'!N507,8,3)&gt;MID('lfiw_mo5m_min_slie.csv'!N507,12,3),365+IF(MOD(MID('lfiw_mo5m_min_slie.csv'!N507,3,4),4)=0,1,0),0))/2</f>
        <v>35045</v>
      </c>
    </row>
    <row r="508" spans="1:14">
      <c r="A508" t="s">
        <v>162</v>
      </c>
      <c r="B508">
        <v>506</v>
      </c>
      <c r="C508" s="1">
        <f>DATE(MID('lfiw_mo5m_min_slie.csv'!C508,3,4),1,1)+(MID('lfiw_mo5m_min_slie.csv'!C508,8,3)+MID('lfiw_mo5m_min_slie.csv'!C508,12,3)+IF(MID('lfiw_mo5m_min_slie.csv'!C508,8,3)&gt;MID('lfiw_mo5m_min_slie.csv'!C508,12,3),365+IF(MOD(MID('lfiw_mo5m_min_slie.csv'!C508,3,4),4)=0,1,0),0))/2</f>
        <v>34344.5</v>
      </c>
      <c r="D508" s="1">
        <f>DATE(MID('lfiw_mo5m_min_slie.csv'!D508,3,4),1,1)+(MID('lfiw_mo5m_min_slie.csv'!D508,8,3)+MID('lfiw_mo5m_min_slie.csv'!D508,12,3)+IF(MID('lfiw_mo5m_min_slie.csv'!D508,8,3)&gt;MID('lfiw_mo5m_min_slie.csv'!D508,12,3),365+IF(MOD(MID('lfiw_mo5m_min_slie.csv'!D508,3,4),4)=0,1,0),0))/2</f>
        <v>34387</v>
      </c>
      <c r="E508" s="1">
        <f>DATE(MID('lfiw_mo5m_min_slie.csv'!E508,3,4),1,1)+(MID('lfiw_mo5m_min_slie.csv'!E508,8,3)+MID('lfiw_mo5m_min_slie.csv'!E508,12,3)+IF(MID('lfiw_mo5m_min_slie.csv'!E508,8,3)&gt;MID('lfiw_mo5m_min_slie.csv'!E508,12,3),365+IF(MOD(MID('lfiw_mo5m_min_slie.csv'!E508,3,4),4)=0,1,0),0))/2</f>
        <v>35530</v>
      </c>
      <c r="F508" s="1">
        <f>DATE(MID('lfiw_mo5m_min_slie.csv'!F508,3,4),1,1)+(MID('lfiw_mo5m_min_slie.csv'!F508,8,3)+MID('lfiw_mo5m_min_slie.csv'!F508,12,3)+IF(MID('lfiw_mo5m_min_slie.csv'!F508,8,3)&gt;MID('lfiw_mo5m_min_slie.csv'!F508,12,3),365+IF(MOD(MID('lfiw_mo5m_min_slie.csv'!F508,3,4),4)=0,1,0),0))/2</f>
        <v>35900.5</v>
      </c>
      <c r="G508" s="1">
        <f>DATE(MID('lfiw_mo5m_min_slie.csv'!G508,3,4),1,1)+(MID('lfiw_mo5m_min_slie.csv'!G508,8,3)+MID('lfiw_mo5m_min_slie.csv'!G508,12,3)+IF(MID('lfiw_mo5m_min_slie.csv'!G508,8,3)&gt;MID('lfiw_mo5m_min_slie.csv'!G508,12,3),365+IF(MOD(MID('lfiw_mo5m_min_slie.csv'!G508,3,4),4)=0,1,0),0))/2</f>
        <v>34844</v>
      </c>
      <c r="H508" s="1">
        <f>DATE(MID('lfiw_mo5m_min_slie.csv'!H508,3,4),1,1)+(MID('lfiw_mo5m_min_slie.csv'!H508,8,3)+MID('lfiw_mo5m_min_slie.csv'!H508,12,3)+IF(MID('lfiw_mo5m_min_slie.csv'!H508,8,3)&gt;MID('lfiw_mo5m_min_slie.csv'!H508,12,3),365+IF(MOD(MID('lfiw_mo5m_min_slie.csv'!H508,3,4),4)=0,1,0),0))/2</f>
        <v>34155</v>
      </c>
      <c r="I508" s="1">
        <f>DATE(MID('lfiw_mo5m_min_slie.csv'!I508,3,4),1,1)+(MID('lfiw_mo5m_min_slie.csv'!I508,8,3)+MID('lfiw_mo5m_min_slie.csv'!I508,12,3)+IF(MID('lfiw_mo5m_min_slie.csv'!I508,8,3)&gt;MID('lfiw_mo5m_min_slie.csv'!I508,12,3),365+IF(MOD(MID('lfiw_mo5m_min_slie.csv'!I508,3,4),4)=0,1,0),0))/2</f>
        <v>34163</v>
      </c>
      <c r="J508" s="1">
        <f>DATE(MID('lfiw_mo5m_min_slie.csv'!J508,3,4),1,1)+(MID('lfiw_mo5m_min_slie.csv'!J508,8,3)+MID('lfiw_mo5m_min_slie.csv'!J508,12,3)+IF(MID('lfiw_mo5m_min_slie.csv'!J508,8,3)&gt;MID('lfiw_mo5m_min_slie.csv'!J508,12,3),365+IF(MOD(MID('lfiw_mo5m_min_slie.csv'!J508,3,4),4)=0,1,0),0))/2</f>
        <v>33903.5</v>
      </c>
      <c r="K508" s="1">
        <f>DATE(MID('lfiw_mo5m_min_slie.csv'!K508,3,4),1,1)+(MID('lfiw_mo5m_min_slie.csv'!K508,8,3)+MID('lfiw_mo5m_min_slie.csv'!K508,12,3)+IF(MID('lfiw_mo5m_min_slie.csv'!K508,8,3)&gt;MID('lfiw_mo5m_min_slie.csv'!K508,12,3),365+IF(MOD(MID('lfiw_mo5m_min_slie.csv'!K508,3,4),4)=0,1,0),0))/2</f>
        <v>33903.5</v>
      </c>
      <c r="L508" s="1">
        <f>DATE(MID('lfiw_mo5m_min_slie.csv'!L508,3,4),1,1)+(MID('lfiw_mo5m_min_slie.csv'!L508,8,3)+MID('lfiw_mo5m_min_slie.csv'!L508,12,3)+IF(MID('lfiw_mo5m_min_slie.csv'!L508,8,3)&gt;MID('lfiw_mo5m_min_slie.csv'!L508,12,3),365+IF(MOD(MID('lfiw_mo5m_min_slie.csv'!L508,3,4),4)=0,1,0),0))/2</f>
        <v>34283</v>
      </c>
      <c r="M508" s="1">
        <f>DATE(MID('lfiw_mo5m_min_slie.csv'!M508,3,4),1,1)+(MID('lfiw_mo5m_min_slie.csv'!M508,8,3)+MID('lfiw_mo5m_min_slie.csv'!M508,12,3)+IF(MID('lfiw_mo5m_min_slie.csv'!M508,8,3)&gt;MID('lfiw_mo5m_min_slie.csv'!M508,12,3),365+IF(MOD(MID('lfiw_mo5m_min_slie.csv'!M508,3,4),4)=0,1,0),0))/2</f>
        <v>34293</v>
      </c>
      <c r="N508" s="1">
        <f>DATE(MID('lfiw_mo5m_min_slie.csv'!N508,3,4),1,1)+(MID('lfiw_mo5m_min_slie.csv'!N508,8,3)+MID('lfiw_mo5m_min_slie.csv'!N508,12,3)+IF(MID('lfiw_mo5m_min_slie.csv'!N508,8,3)&gt;MID('lfiw_mo5m_min_slie.csv'!N508,12,3),365+IF(MOD(MID('lfiw_mo5m_min_slie.csv'!N508,3,4),4)=0,1,0),0))/2</f>
        <v>35045</v>
      </c>
    </row>
    <row r="509" spans="1:14">
      <c r="A509" t="s">
        <v>162</v>
      </c>
      <c r="B509">
        <v>507</v>
      </c>
      <c r="C509" s="1">
        <f>DATE(MID('lfiw_mo5m_min_slie.csv'!C509,3,4),1,1)+(MID('lfiw_mo5m_min_slie.csv'!C509,8,3)+MID('lfiw_mo5m_min_slie.csv'!C509,12,3)+IF(MID('lfiw_mo5m_min_slie.csv'!C509,8,3)&gt;MID('lfiw_mo5m_min_slie.csv'!C509,12,3),365+IF(MOD(MID('lfiw_mo5m_min_slie.csv'!C509,3,4),4)=0,1,0),0))/2</f>
        <v>34344.5</v>
      </c>
      <c r="D509" s="1">
        <f>DATE(MID('lfiw_mo5m_min_slie.csv'!D509,3,4),1,1)+(MID('lfiw_mo5m_min_slie.csv'!D509,8,3)+MID('lfiw_mo5m_min_slie.csv'!D509,12,3)+IF(MID('lfiw_mo5m_min_slie.csv'!D509,8,3)&gt;MID('lfiw_mo5m_min_slie.csv'!D509,12,3),365+IF(MOD(MID('lfiw_mo5m_min_slie.csv'!D509,3,4),4)=0,1,0),0))/2</f>
        <v>34387</v>
      </c>
      <c r="E509" s="1">
        <f>DATE(MID('lfiw_mo5m_min_slie.csv'!E509,3,4),1,1)+(MID('lfiw_mo5m_min_slie.csv'!E509,8,3)+MID('lfiw_mo5m_min_slie.csv'!E509,12,3)+IF(MID('lfiw_mo5m_min_slie.csv'!E509,8,3)&gt;MID('lfiw_mo5m_min_slie.csv'!E509,12,3),365+IF(MOD(MID('lfiw_mo5m_min_slie.csv'!E509,3,4),4)=0,1,0),0))/2</f>
        <v>35530</v>
      </c>
      <c r="F509" s="1">
        <f>DATE(MID('lfiw_mo5m_min_slie.csv'!F509,3,4),1,1)+(MID('lfiw_mo5m_min_slie.csv'!F509,8,3)+MID('lfiw_mo5m_min_slie.csv'!F509,12,3)+IF(MID('lfiw_mo5m_min_slie.csv'!F509,8,3)&gt;MID('lfiw_mo5m_min_slie.csv'!F509,12,3),365+IF(MOD(MID('lfiw_mo5m_min_slie.csv'!F509,3,4),4)=0,1,0),0))/2</f>
        <v>35900.5</v>
      </c>
      <c r="G509" s="1">
        <f>DATE(MID('lfiw_mo5m_min_slie.csv'!G509,3,4),1,1)+(MID('lfiw_mo5m_min_slie.csv'!G509,8,3)+MID('lfiw_mo5m_min_slie.csv'!G509,12,3)+IF(MID('lfiw_mo5m_min_slie.csv'!G509,8,3)&gt;MID('lfiw_mo5m_min_slie.csv'!G509,12,3),365+IF(MOD(MID('lfiw_mo5m_min_slie.csv'!G509,3,4),4)=0,1,0),0))/2</f>
        <v>34844</v>
      </c>
      <c r="H509" s="1">
        <f>DATE(MID('lfiw_mo5m_min_slie.csv'!H509,3,4),1,1)+(MID('lfiw_mo5m_min_slie.csv'!H509,8,3)+MID('lfiw_mo5m_min_slie.csv'!H509,12,3)+IF(MID('lfiw_mo5m_min_slie.csv'!H509,8,3)&gt;MID('lfiw_mo5m_min_slie.csv'!H509,12,3),365+IF(MOD(MID('lfiw_mo5m_min_slie.csv'!H509,3,4),4)=0,1,0),0))/2</f>
        <v>34155</v>
      </c>
      <c r="I509" s="1">
        <f>DATE(MID('lfiw_mo5m_min_slie.csv'!I509,3,4),1,1)+(MID('lfiw_mo5m_min_slie.csv'!I509,8,3)+MID('lfiw_mo5m_min_slie.csv'!I509,12,3)+IF(MID('lfiw_mo5m_min_slie.csv'!I509,8,3)&gt;MID('lfiw_mo5m_min_slie.csv'!I509,12,3),365+IF(MOD(MID('lfiw_mo5m_min_slie.csv'!I509,3,4),4)=0,1,0),0))/2</f>
        <v>34163</v>
      </c>
      <c r="J509" s="1">
        <f>DATE(MID('lfiw_mo5m_min_slie.csv'!J509,3,4),1,1)+(MID('lfiw_mo5m_min_slie.csv'!J509,8,3)+MID('lfiw_mo5m_min_slie.csv'!J509,12,3)+IF(MID('lfiw_mo5m_min_slie.csv'!J509,8,3)&gt;MID('lfiw_mo5m_min_slie.csv'!J509,12,3),365+IF(MOD(MID('lfiw_mo5m_min_slie.csv'!J509,3,4),4)=0,1,0),0))/2</f>
        <v>33903.5</v>
      </c>
      <c r="K509" s="1">
        <f>DATE(MID('lfiw_mo5m_min_slie.csv'!K509,3,4),1,1)+(MID('lfiw_mo5m_min_slie.csv'!K509,8,3)+MID('lfiw_mo5m_min_slie.csv'!K509,12,3)+IF(MID('lfiw_mo5m_min_slie.csv'!K509,8,3)&gt;MID('lfiw_mo5m_min_slie.csv'!K509,12,3),365+IF(MOD(MID('lfiw_mo5m_min_slie.csv'!K509,3,4),4)=0,1,0),0))/2</f>
        <v>33903.5</v>
      </c>
      <c r="L509" s="1">
        <f>DATE(MID('lfiw_mo5m_min_slie.csv'!L509,3,4),1,1)+(MID('lfiw_mo5m_min_slie.csv'!L509,8,3)+MID('lfiw_mo5m_min_slie.csv'!L509,12,3)+IF(MID('lfiw_mo5m_min_slie.csv'!L509,8,3)&gt;MID('lfiw_mo5m_min_slie.csv'!L509,12,3),365+IF(MOD(MID('lfiw_mo5m_min_slie.csv'!L509,3,4),4)=0,1,0),0))/2</f>
        <v>34283</v>
      </c>
      <c r="M509" s="1">
        <f>DATE(MID('lfiw_mo5m_min_slie.csv'!M509,3,4),1,1)+(MID('lfiw_mo5m_min_slie.csv'!M509,8,3)+MID('lfiw_mo5m_min_slie.csv'!M509,12,3)+IF(MID('lfiw_mo5m_min_slie.csv'!M509,8,3)&gt;MID('lfiw_mo5m_min_slie.csv'!M509,12,3),365+IF(MOD(MID('lfiw_mo5m_min_slie.csv'!M509,3,4),4)=0,1,0),0))/2</f>
        <v>34293</v>
      </c>
      <c r="N509" s="1">
        <f>DATE(MID('lfiw_mo5m_min_slie.csv'!N509,3,4),1,1)+(MID('lfiw_mo5m_min_slie.csv'!N509,8,3)+MID('lfiw_mo5m_min_slie.csv'!N509,12,3)+IF(MID('lfiw_mo5m_min_slie.csv'!N509,8,3)&gt;MID('lfiw_mo5m_min_slie.csv'!N509,12,3),365+IF(MOD(MID('lfiw_mo5m_min_slie.csv'!N509,3,4),4)=0,1,0),0))/2</f>
        <v>35045</v>
      </c>
    </row>
    <row r="510" spans="1:14">
      <c r="A510" t="s">
        <v>162</v>
      </c>
      <c r="B510">
        <v>508</v>
      </c>
      <c r="C510" s="1">
        <f>DATE(MID('lfiw_mo5m_min_slie.csv'!C510,3,4),1,1)+(MID('lfiw_mo5m_min_slie.csv'!C510,8,3)+MID('lfiw_mo5m_min_slie.csv'!C510,12,3)+IF(MID('lfiw_mo5m_min_slie.csv'!C510,8,3)&gt;MID('lfiw_mo5m_min_slie.csv'!C510,12,3),365+IF(MOD(MID('lfiw_mo5m_min_slie.csv'!C510,3,4),4)=0,1,0),0))/2</f>
        <v>34344.5</v>
      </c>
      <c r="D510" s="1">
        <f>DATE(MID('lfiw_mo5m_min_slie.csv'!D510,3,4),1,1)+(MID('lfiw_mo5m_min_slie.csv'!D510,8,3)+MID('lfiw_mo5m_min_slie.csv'!D510,12,3)+IF(MID('lfiw_mo5m_min_slie.csv'!D510,8,3)&gt;MID('lfiw_mo5m_min_slie.csv'!D510,12,3),365+IF(MOD(MID('lfiw_mo5m_min_slie.csv'!D510,3,4),4)=0,1,0),0))/2</f>
        <v>34387</v>
      </c>
      <c r="E510" s="1">
        <f>DATE(MID('lfiw_mo5m_min_slie.csv'!E510,3,4),1,1)+(MID('lfiw_mo5m_min_slie.csv'!E510,8,3)+MID('lfiw_mo5m_min_slie.csv'!E510,12,3)+IF(MID('lfiw_mo5m_min_slie.csv'!E510,8,3)&gt;MID('lfiw_mo5m_min_slie.csv'!E510,12,3),365+IF(MOD(MID('lfiw_mo5m_min_slie.csv'!E510,3,4),4)=0,1,0),0))/2</f>
        <v>35530</v>
      </c>
      <c r="F510" s="1">
        <f>DATE(MID('lfiw_mo5m_min_slie.csv'!F510,3,4),1,1)+(MID('lfiw_mo5m_min_slie.csv'!F510,8,3)+MID('lfiw_mo5m_min_slie.csv'!F510,12,3)+IF(MID('lfiw_mo5m_min_slie.csv'!F510,8,3)&gt;MID('lfiw_mo5m_min_slie.csv'!F510,12,3),365+IF(MOD(MID('lfiw_mo5m_min_slie.csv'!F510,3,4),4)=0,1,0),0))/2</f>
        <v>35900.5</v>
      </c>
      <c r="G510" s="1">
        <f>DATE(MID('lfiw_mo5m_min_slie.csv'!G510,3,4),1,1)+(MID('lfiw_mo5m_min_slie.csv'!G510,8,3)+MID('lfiw_mo5m_min_slie.csv'!G510,12,3)+IF(MID('lfiw_mo5m_min_slie.csv'!G510,8,3)&gt;MID('lfiw_mo5m_min_slie.csv'!G510,12,3),365+IF(MOD(MID('lfiw_mo5m_min_slie.csv'!G510,3,4),4)=0,1,0),0))/2</f>
        <v>34844</v>
      </c>
      <c r="H510" s="1">
        <f>DATE(MID('lfiw_mo5m_min_slie.csv'!H510,3,4),1,1)+(MID('lfiw_mo5m_min_slie.csv'!H510,8,3)+MID('lfiw_mo5m_min_slie.csv'!H510,12,3)+IF(MID('lfiw_mo5m_min_slie.csv'!H510,8,3)&gt;MID('lfiw_mo5m_min_slie.csv'!H510,12,3),365+IF(MOD(MID('lfiw_mo5m_min_slie.csv'!H510,3,4),4)=0,1,0),0))/2</f>
        <v>34155</v>
      </c>
      <c r="I510" s="1">
        <f>DATE(MID('lfiw_mo5m_min_slie.csv'!I510,3,4),1,1)+(MID('lfiw_mo5m_min_slie.csv'!I510,8,3)+MID('lfiw_mo5m_min_slie.csv'!I510,12,3)+IF(MID('lfiw_mo5m_min_slie.csv'!I510,8,3)&gt;MID('lfiw_mo5m_min_slie.csv'!I510,12,3),365+IF(MOD(MID('lfiw_mo5m_min_slie.csv'!I510,3,4),4)=0,1,0),0))/2</f>
        <v>34163</v>
      </c>
      <c r="J510" s="1">
        <f>DATE(MID('lfiw_mo5m_min_slie.csv'!J510,3,4),1,1)+(MID('lfiw_mo5m_min_slie.csv'!J510,8,3)+MID('lfiw_mo5m_min_slie.csv'!J510,12,3)+IF(MID('lfiw_mo5m_min_slie.csv'!J510,8,3)&gt;MID('lfiw_mo5m_min_slie.csv'!J510,12,3),365+IF(MOD(MID('lfiw_mo5m_min_slie.csv'!J510,3,4),4)=0,1,0),0))/2</f>
        <v>33903.5</v>
      </c>
      <c r="K510" s="1">
        <f>DATE(MID('lfiw_mo5m_min_slie.csv'!K510,3,4),1,1)+(MID('lfiw_mo5m_min_slie.csv'!K510,8,3)+MID('lfiw_mo5m_min_slie.csv'!K510,12,3)+IF(MID('lfiw_mo5m_min_slie.csv'!K510,8,3)&gt;MID('lfiw_mo5m_min_slie.csv'!K510,12,3),365+IF(MOD(MID('lfiw_mo5m_min_slie.csv'!K510,3,4),4)=0,1,0),0))/2</f>
        <v>33903.5</v>
      </c>
      <c r="L510" s="1">
        <f>DATE(MID('lfiw_mo5m_min_slie.csv'!L510,3,4),1,1)+(MID('lfiw_mo5m_min_slie.csv'!L510,8,3)+MID('lfiw_mo5m_min_slie.csv'!L510,12,3)+IF(MID('lfiw_mo5m_min_slie.csv'!L510,8,3)&gt;MID('lfiw_mo5m_min_slie.csv'!L510,12,3),365+IF(MOD(MID('lfiw_mo5m_min_slie.csv'!L510,3,4),4)=0,1,0),0))/2</f>
        <v>34283</v>
      </c>
      <c r="M510" s="1">
        <f>DATE(MID('lfiw_mo5m_min_slie.csv'!M510,3,4),1,1)+(MID('lfiw_mo5m_min_slie.csv'!M510,8,3)+MID('lfiw_mo5m_min_slie.csv'!M510,12,3)+IF(MID('lfiw_mo5m_min_slie.csv'!M510,8,3)&gt;MID('lfiw_mo5m_min_slie.csv'!M510,12,3),365+IF(MOD(MID('lfiw_mo5m_min_slie.csv'!M510,3,4),4)=0,1,0),0))/2</f>
        <v>34293</v>
      </c>
      <c r="N510" s="1">
        <f>DATE(MID('lfiw_mo5m_min_slie.csv'!N510,3,4),1,1)+(MID('lfiw_mo5m_min_slie.csv'!N510,8,3)+MID('lfiw_mo5m_min_slie.csv'!N510,12,3)+IF(MID('lfiw_mo5m_min_slie.csv'!N510,8,3)&gt;MID('lfiw_mo5m_min_slie.csv'!N510,12,3),365+IF(MOD(MID('lfiw_mo5m_min_slie.csv'!N510,3,4),4)=0,1,0),0))/2</f>
        <v>35045</v>
      </c>
    </row>
    <row r="511" spans="1:14">
      <c r="A511" t="s">
        <v>162</v>
      </c>
      <c r="B511">
        <v>509</v>
      </c>
      <c r="C511" s="1">
        <f>DATE(MID('lfiw_mo5m_min_slie.csv'!C511,3,4),1,1)+(MID('lfiw_mo5m_min_slie.csv'!C511,8,3)+MID('lfiw_mo5m_min_slie.csv'!C511,12,3)+IF(MID('lfiw_mo5m_min_slie.csv'!C511,8,3)&gt;MID('lfiw_mo5m_min_slie.csv'!C511,12,3),365+IF(MOD(MID('lfiw_mo5m_min_slie.csv'!C511,3,4),4)=0,1,0),0))/2</f>
        <v>34344.5</v>
      </c>
      <c r="D511" s="1">
        <f>DATE(MID('lfiw_mo5m_min_slie.csv'!D511,3,4),1,1)+(MID('lfiw_mo5m_min_slie.csv'!D511,8,3)+MID('lfiw_mo5m_min_slie.csv'!D511,12,3)+IF(MID('lfiw_mo5m_min_slie.csv'!D511,8,3)&gt;MID('lfiw_mo5m_min_slie.csv'!D511,12,3),365+IF(MOD(MID('lfiw_mo5m_min_slie.csv'!D511,3,4),4)=0,1,0),0))/2</f>
        <v>34387</v>
      </c>
      <c r="E511" s="1">
        <f>DATE(MID('lfiw_mo5m_min_slie.csv'!E511,3,4),1,1)+(MID('lfiw_mo5m_min_slie.csv'!E511,8,3)+MID('lfiw_mo5m_min_slie.csv'!E511,12,3)+IF(MID('lfiw_mo5m_min_slie.csv'!E511,8,3)&gt;MID('lfiw_mo5m_min_slie.csv'!E511,12,3),365+IF(MOD(MID('lfiw_mo5m_min_slie.csv'!E511,3,4),4)=0,1,0),0))/2</f>
        <v>35530</v>
      </c>
      <c r="F511" s="1">
        <f>DATE(MID('lfiw_mo5m_min_slie.csv'!F511,3,4),1,1)+(MID('lfiw_mo5m_min_slie.csv'!F511,8,3)+MID('lfiw_mo5m_min_slie.csv'!F511,12,3)+IF(MID('lfiw_mo5m_min_slie.csv'!F511,8,3)&gt;MID('lfiw_mo5m_min_slie.csv'!F511,12,3),365+IF(MOD(MID('lfiw_mo5m_min_slie.csv'!F511,3,4),4)=0,1,0),0))/2</f>
        <v>35900.5</v>
      </c>
      <c r="G511" s="1">
        <f>DATE(MID('lfiw_mo5m_min_slie.csv'!G511,3,4),1,1)+(MID('lfiw_mo5m_min_slie.csv'!G511,8,3)+MID('lfiw_mo5m_min_slie.csv'!G511,12,3)+IF(MID('lfiw_mo5m_min_slie.csv'!G511,8,3)&gt;MID('lfiw_mo5m_min_slie.csv'!G511,12,3),365+IF(MOD(MID('lfiw_mo5m_min_slie.csv'!G511,3,4),4)=0,1,0),0))/2</f>
        <v>34844</v>
      </c>
      <c r="H511" s="1">
        <f>DATE(MID('lfiw_mo5m_min_slie.csv'!H511,3,4),1,1)+(MID('lfiw_mo5m_min_slie.csv'!H511,8,3)+MID('lfiw_mo5m_min_slie.csv'!H511,12,3)+IF(MID('lfiw_mo5m_min_slie.csv'!H511,8,3)&gt;MID('lfiw_mo5m_min_slie.csv'!H511,12,3),365+IF(MOD(MID('lfiw_mo5m_min_slie.csv'!H511,3,4),4)=0,1,0),0))/2</f>
        <v>34155</v>
      </c>
      <c r="I511" s="1">
        <f>DATE(MID('lfiw_mo5m_min_slie.csv'!I511,3,4),1,1)+(MID('lfiw_mo5m_min_slie.csv'!I511,8,3)+MID('lfiw_mo5m_min_slie.csv'!I511,12,3)+IF(MID('lfiw_mo5m_min_slie.csv'!I511,8,3)&gt;MID('lfiw_mo5m_min_slie.csv'!I511,12,3),365+IF(MOD(MID('lfiw_mo5m_min_slie.csv'!I511,3,4),4)=0,1,0),0))/2</f>
        <v>34163</v>
      </c>
      <c r="J511" s="1">
        <f>DATE(MID('lfiw_mo5m_min_slie.csv'!J511,3,4),1,1)+(MID('lfiw_mo5m_min_slie.csv'!J511,8,3)+MID('lfiw_mo5m_min_slie.csv'!J511,12,3)+IF(MID('lfiw_mo5m_min_slie.csv'!J511,8,3)&gt;MID('lfiw_mo5m_min_slie.csv'!J511,12,3),365+IF(MOD(MID('lfiw_mo5m_min_slie.csv'!J511,3,4),4)=0,1,0),0))/2</f>
        <v>33903.5</v>
      </c>
      <c r="K511" s="1">
        <f>DATE(MID('lfiw_mo5m_min_slie.csv'!K511,3,4),1,1)+(MID('lfiw_mo5m_min_slie.csv'!K511,8,3)+MID('lfiw_mo5m_min_slie.csv'!K511,12,3)+IF(MID('lfiw_mo5m_min_slie.csv'!K511,8,3)&gt;MID('lfiw_mo5m_min_slie.csv'!K511,12,3),365+IF(MOD(MID('lfiw_mo5m_min_slie.csv'!K511,3,4),4)=0,1,0),0))/2</f>
        <v>33903.5</v>
      </c>
      <c r="L511" s="1">
        <f>DATE(MID('lfiw_mo5m_min_slie.csv'!L511,3,4),1,1)+(MID('lfiw_mo5m_min_slie.csv'!L511,8,3)+MID('lfiw_mo5m_min_slie.csv'!L511,12,3)+IF(MID('lfiw_mo5m_min_slie.csv'!L511,8,3)&gt;MID('lfiw_mo5m_min_slie.csv'!L511,12,3),365+IF(MOD(MID('lfiw_mo5m_min_slie.csv'!L511,3,4),4)=0,1,0),0))/2</f>
        <v>34283</v>
      </c>
      <c r="M511" s="1">
        <f>DATE(MID('lfiw_mo5m_min_slie.csv'!M511,3,4),1,1)+(MID('lfiw_mo5m_min_slie.csv'!M511,8,3)+MID('lfiw_mo5m_min_slie.csv'!M511,12,3)+IF(MID('lfiw_mo5m_min_slie.csv'!M511,8,3)&gt;MID('lfiw_mo5m_min_slie.csv'!M511,12,3),365+IF(MOD(MID('lfiw_mo5m_min_slie.csv'!M511,3,4),4)=0,1,0),0))/2</f>
        <v>34293</v>
      </c>
      <c r="N511" s="1">
        <f>DATE(MID('lfiw_mo5m_min_slie.csv'!N511,3,4),1,1)+(MID('lfiw_mo5m_min_slie.csv'!N511,8,3)+MID('lfiw_mo5m_min_slie.csv'!N511,12,3)+IF(MID('lfiw_mo5m_min_slie.csv'!N511,8,3)&gt;MID('lfiw_mo5m_min_slie.csv'!N511,12,3),365+IF(MOD(MID('lfiw_mo5m_min_slie.csv'!N511,3,4),4)=0,1,0),0))/2</f>
        <v>35045</v>
      </c>
    </row>
    <row r="512" spans="1:14">
      <c r="A512" t="s">
        <v>162</v>
      </c>
      <c r="B512">
        <v>510</v>
      </c>
      <c r="C512" s="1">
        <f>DATE(MID('lfiw_mo5m_min_slie.csv'!C512,3,4),1,1)+(MID('lfiw_mo5m_min_slie.csv'!C512,8,3)+MID('lfiw_mo5m_min_slie.csv'!C512,12,3)+IF(MID('lfiw_mo5m_min_slie.csv'!C512,8,3)&gt;MID('lfiw_mo5m_min_slie.csv'!C512,12,3),365+IF(MOD(MID('lfiw_mo5m_min_slie.csv'!C512,3,4),4)=0,1,0),0))/2</f>
        <v>34344.5</v>
      </c>
      <c r="D512" s="1">
        <f>DATE(MID('lfiw_mo5m_min_slie.csv'!D512,3,4),1,1)+(MID('lfiw_mo5m_min_slie.csv'!D512,8,3)+MID('lfiw_mo5m_min_slie.csv'!D512,12,3)+IF(MID('lfiw_mo5m_min_slie.csv'!D512,8,3)&gt;MID('lfiw_mo5m_min_slie.csv'!D512,12,3),365+IF(MOD(MID('lfiw_mo5m_min_slie.csv'!D512,3,4),4)=0,1,0),0))/2</f>
        <v>34387</v>
      </c>
      <c r="E512" s="1">
        <f>DATE(MID('lfiw_mo5m_min_slie.csv'!E512,3,4),1,1)+(MID('lfiw_mo5m_min_slie.csv'!E512,8,3)+MID('lfiw_mo5m_min_slie.csv'!E512,12,3)+IF(MID('lfiw_mo5m_min_slie.csv'!E512,8,3)&gt;MID('lfiw_mo5m_min_slie.csv'!E512,12,3),365+IF(MOD(MID('lfiw_mo5m_min_slie.csv'!E512,3,4),4)=0,1,0),0))/2</f>
        <v>35877.5</v>
      </c>
      <c r="F512" s="1">
        <f>DATE(MID('lfiw_mo5m_min_slie.csv'!F512,3,4),1,1)+(MID('lfiw_mo5m_min_slie.csv'!F512,8,3)+MID('lfiw_mo5m_min_slie.csv'!F512,12,3)+IF(MID('lfiw_mo5m_min_slie.csv'!F512,8,3)&gt;MID('lfiw_mo5m_min_slie.csv'!F512,12,3),365+IF(MOD(MID('lfiw_mo5m_min_slie.csv'!F512,3,4),4)=0,1,0),0))/2</f>
        <v>35900.5</v>
      </c>
      <c r="G512" s="1">
        <f>DATE(MID('lfiw_mo5m_min_slie.csv'!G512,3,4),1,1)+(MID('lfiw_mo5m_min_slie.csv'!G512,8,3)+MID('lfiw_mo5m_min_slie.csv'!G512,12,3)+IF(MID('lfiw_mo5m_min_slie.csv'!G512,8,3)&gt;MID('lfiw_mo5m_min_slie.csv'!G512,12,3),365+IF(MOD(MID('lfiw_mo5m_min_slie.csv'!G512,3,4),4)=0,1,0),0))/2</f>
        <v>34844</v>
      </c>
      <c r="H512" s="1">
        <f>DATE(MID('lfiw_mo5m_min_slie.csv'!H512,3,4),1,1)+(MID('lfiw_mo5m_min_slie.csv'!H512,8,3)+MID('lfiw_mo5m_min_slie.csv'!H512,12,3)+IF(MID('lfiw_mo5m_min_slie.csv'!H512,8,3)&gt;MID('lfiw_mo5m_min_slie.csv'!H512,12,3),365+IF(MOD(MID('lfiw_mo5m_min_slie.csv'!H512,3,4),4)=0,1,0),0))/2</f>
        <v>34155</v>
      </c>
      <c r="I512" s="1">
        <f>DATE(MID('lfiw_mo5m_min_slie.csv'!I512,3,4),1,1)+(MID('lfiw_mo5m_min_slie.csv'!I512,8,3)+MID('lfiw_mo5m_min_slie.csv'!I512,12,3)+IF(MID('lfiw_mo5m_min_slie.csv'!I512,8,3)&gt;MID('lfiw_mo5m_min_slie.csv'!I512,12,3),365+IF(MOD(MID('lfiw_mo5m_min_slie.csv'!I512,3,4),4)=0,1,0),0))/2</f>
        <v>34163</v>
      </c>
      <c r="J512" s="1">
        <f>DATE(MID('lfiw_mo5m_min_slie.csv'!J512,3,4),1,1)+(MID('lfiw_mo5m_min_slie.csv'!J512,8,3)+MID('lfiw_mo5m_min_slie.csv'!J512,12,3)+IF(MID('lfiw_mo5m_min_slie.csv'!J512,8,3)&gt;MID('lfiw_mo5m_min_slie.csv'!J512,12,3),365+IF(MOD(MID('lfiw_mo5m_min_slie.csv'!J512,3,4),4)=0,1,0),0))/2</f>
        <v>33903.5</v>
      </c>
      <c r="K512" s="1">
        <f>DATE(MID('lfiw_mo5m_min_slie.csv'!K512,3,4),1,1)+(MID('lfiw_mo5m_min_slie.csv'!K512,8,3)+MID('lfiw_mo5m_min_slie.csv'!K512,12,3)+IF(MID('lfiw_mo5m_min_slie.csv'!K512,8,3)&gt;MID('lfiw_mo5m_min_slie.csv'!K512,12,3),365+IF(MOD(MID('lfiw_mo5m_min_slie.csv'!K512,3,4),4)=0,1,0),0))/2</f>
        <v>33903.5</v>
      </c>
      <c r="L512" s="1">
        <f>DATE(MID('lfiw_mo5m_min_slie.csv'!L512,3,4),1,1)+(MID('lfiw_mo5m_min_slie.csv'!L512,8,3)+MID('lfiw_mo5m_min_slie.csv'!L512,12,3)+IF(MID('lfiw_mo5m_min_slie.csv'!L512,8,3)&gt;MID('lfiw_mo5m_min_slie.csv'!L512,12,3),365+IF(MOD(MID('lfiw_mo5m_min_slie.csv'!L512,3,4),4)=0,1,0),0))/2</f>
        <v>34283</v>
      </c>
      <c r="M512" s="1">
        <f>DATE(MID('lfiw_mo5m_min_slie.csv'!M512,3,4),1,1)+(MID('lfiw_mo5m_min_slie.csv'!M512,8,3)+MID('lfiw_mo5m_min_slie.csv'!M512,12,3)+IF(MID('lfiw_mo5m_min_slie.csv'!M512,8,3)&gt;MID('lfiw_mo5m_min_slie.csv'!M512,12,3),365+IF(MOD(MID('lfiw_mo5m_min_slie.csv'!M512,3,4),4)=0,1,0),0))/2</f>
        <v>34293</v>
      </c>
      <c r="N512" s="1">
        <f>DATE(MID('lfiw_mo5m_min_slie.csv'!N512,3,4),1,1)+(MID('lfiw_mo5m_min_slie.csv'!N512,8,3)+MID('lfiw_mo5m_min_slie.csv'!N512,12,3)+IF(MID('lfiw_mo5m_min_slie.csv'!N512,8,3)&gt;MID('lfiw_mo5m_min_slie.csv'!N512,12,3),365+IF(MOD(MID('lfiw_mo5m_min_slie.csv'!N512,3,4),4)=0,1,0),0))/2</f>
        <v>35045</v>
      </c>
    </row>
    <row r="513" spans="1:14">
      <c r="A513" t="s">
        <v>162</v>
      </c>
      <c r="B513">
        <v>511</v>
      </c>
      <c r="C513" s="1">
        <f>DATE(MID('lfiw_mo5m_min_slie.csv'!C513,3,4),1,1)+(MID('lfiw_mo5m_min_slie.csv'!C513,8,3)+MID('lfiw_mo5m_min_slie.csv'!C513,12,3)+IF(MID('lfiw_mo5m_min_slie.csv'!C513,8,3)&gt;MID('lfiw_mo5m_min_slie.csv'!C513,12,3),365+IF(MOD(MID('lfiw_mo5m_min_slie.csv'!C513,3,4),4)=0,1,0),0))/2</f>
        <v>34344.5</v>
      </c>
      <c r="D513" s="1">
        <f>DATE(MID('lfiw_mo5m_min_slie.csv'!D513,3,4),1,1)+(MID('lfiw_mo5m_min_slie.csv'!D513,8,3)+MID('lfiw_mo5m_min_slie.csv'!D513,12,3)+IF(MID('lfiw_mo5m_min_slie.csv'!D513,8,3)&gt;MID('lfiw_mo5m_min_slie.csv'!D513,12,3),365+IF(MOD(MID('lfiw_mo5m_min_slie.csv'!D513,3,4),4)=0,1,0),0))/2</f>
        <v>34387</v>
      </c>
      <c r="E513" s="1">
        <f>DATE(MID('lfiw_mo5m_min_slie.csv'!E513,3,4),1,1)+(MID('lfiw_mo5m_min_slie.csv'!E513,8,3)+MID('lfiw_mo5m_min_slie.csv'!E513,12,3)+IF(MID('lfiw_mo5m_min_slie.csv'!E513,8,3)&gt;MID('lfiw_mo5m_min_slie.csv'!E513,12,3),365+IF(MOD(MID('lfiw_mo5m_min_slie.csv'!E513,3,4),4)=0,1,0),0))/2</f>
        <v>35893</v>
      </c>
      <c r="F513" s="1">
        <f>DATE(MID('lfiw_mo5m_min_slie.csv'!F513,3,4),1,1)+(MID('lfiw_mo5m_min_slie.csv'!F513,8,3)+MID('lfiw_mo5m_min_slie.csv'!F513,12,3)+IF(MID('lfiw_mo5m_min_slie.csv'!F513,8,3)&gt;MID('lfiw_mo5m_min_slie.csv'!F513,12,3),365+IF(MOD(MID('lfiw_mo5m_min_slie.csv'!F513,3,4),4)=0,1,0),0))/2</f>
        <v>35900.5</v>
      </c>
      <c r="G513" s="1">
        <f>DATE(MID('lfiw_mo5m_min_slie.csv'!G513,3,4),1,1)+(MID('lfiw_mo5m_min_slie.csv'!G513,8,3)+MID('lfiw_mo5m_min_slie.csv'!G513,12,3)+IF(MID('lfiw_mo5m_min_slie.csv'!G513,8,3)&gt;MID('lfiw_mo5m_min_slie.csv'!G513,12,3),365+IF(MOD(MID('lfiw_mo5m_min_slie.csv'!G513,3,4),4)=0,1,0),0))/2</f>
        <v>34844</v>
      </c>
      <c r="H513" s="1">
        <f>DATE(MID('lfiw_mo5m_min_slie.csv'!H513,3,4),1,1)+(MID('lfiw_mo5m_min_slie.csv'!H513,8,3)+MID('lfiw_mo5m_min_slie.csv'!H513,12,3)+IF(MID('lfiw_mo5m_min_slie.csv'!H513,8,3)&gt;MID('lfiw_mo5m_min_slie.csv'!H513,12,3),365+IF(MOD(MID('lfiw_mo5m_min_slie.csv'!H513,3,4),4)=0,1,0),0))/2</f>
        <v>34155</v>
      </c>
      <c r="I513" s="1">
        <f>DATE(MID('lfiw_mo5m_min_slie.csv'!I513,3,4),1,1)+(MID('lfiw_mo5m_min_slie.csv'!I513,8,3)+MID('lfiw_mo5m_min_slie.csv'!I513,12,3)+IF(MID('lfiw_mo5m_min_slie.csv'!I513,8,3)&gt;MID('lfiw_mo5m_min_slie.csv'!I513,12,3),365+IF(MOD(MID('lfiw_mo5m_min_slie.csv'!I513,3,4),4)=0,1,0),0))/2</f>
        <v>34163</v>
      </c>
      <c r="J513" s="1">
        <f>DATE(MID('lfiw_mo5m_min_slie.csv'!J513,3,4),1,1)+(MID('lfiw_mo5m_min_slie.csv'!J513,8,3)+MID('lfiw_mo5m_min_slie.csv'!J513,12,3)+IF(MID('lfiw_mo5m_min_slie.csv'!J513,8,3)&gt;MID('lfiw_mo5m_min_slie.csv'!J513,12,3),365+IF(MOD(MID('lfiw_mo5m_min_slie.csv'!J513,3,4),4)=0,1,0),0))/2</f>
        <v>33903.5</v>
      </c>
      <c r="K513" s="1">
        <f>DATE(MID('lfiw_mo5m_min_slie.csv'!K513,3,4),1,1)+(MID('lfiw_mo5m_min_slie.csv'!K513,8,3)+MID('lfiw_mo5m_min_slie.csv'!K513,12,3)+IF(MID('lfiw_mo5m_min_slie.csv'!K513,8,3)&gt;MID('lfiw_mo5m_min_slie.csv'!K513,12,3),365+IF(MOD(MID('lfiw_mo5m_min_slie.csv'!K513,3,4),4)=0,1,0),0))/2</f>
        <v>33903.5</v>
      </c>
      <c r="L513" s="1">
        <f>DATE(MID('lfiw_mo5m_min_slie.csv'!L513,3,4),1,1)+(MID('lfiw_mo5m_min_slie.csv'!L513,8,3)+MID('lfiw_mo5m_min_slie.csv'!L513,12,3)+IF(MID('lfiw_mo5m_min_slie.csv'!L513,8,3)&gt;MID('lfiw_mo5m_min_slie.csv'!L513,12,3),365+IF(MOD(MID('lfiw_mo5m_min_slie.csv'!L513,3,4),4)=0,1,0),0))/2</f>
        <v>34283</v>
      </c>
      <c r="M513" s="1">
        <f>DATE(MID('lfiw_mo5m_min_slie.csv'!M513,3,4),1,1)+(MID('lfiw_mo5m_min_slie.csv'!M513,8,3)+MID('lfiw_mo5m_min_slie.csv'!M513,12,3)+IF(MID('lfiw_mo5m_min_slie.csv'!M513,8,3)&gt;MID('lfiw_mo5m_min_slie.csv'!M513,12,3),365+IF(MOD(MID('lfiw_mo5m_min_slie.csv'!M513,3,4),4)=0,1,0),0))/2</f>
        <v>34293</v>
      </c>
      <c r="N513" s="1">
        <f>DATE(MID('lfiw_mo5m_min_slie.csv'!N513,3,4),1,1)+(MID('lfiw_mo5m_min_slie.csv'!N513,8,3)+MID('lfiw_mo5m_min_slie.csv'!N513,12,3)+IF(MID('lfiw_mo5m_min_slie.csv'!N513,8,3)&gt;MID('lfiw_mo5m_min_slie.csv'!N513,12,3),365+IF(MOD(MID('lfiw_mo5m_min_slie.csv'!N513,3,4),4)=0,1,0),0))/2</f>
        <v>35045</v>
      </c>
    </row>
    <row r="514" spans="1:14">
      <c r="A514" t="s">
        <v>162</v>
      </c>
      <c r="B514">
        <v>512</v>
      </c>
      <c r="C514" s="1">
        <f>DATE(MID('lfiw_mo5m_min_slie.csv'!C514,3,4),1,1)+(MID('lfiw_mo5m_min_slie.csv'!C514,8,3)+MID('lfiw_mo5m_min_slie.csv'!C514,12,3)+IF(MID('lfiw_mo5m_min_slie.csv'!C514,8,3)&gt;MID('lfiw_mo5m_min_slie.csv'!C514,12,3),365+IF(MOD(MID('lfiw_mo5m_min_slie.csv'!C514,3,4),4)=0,1,0),0))/2</f>
        <v>34344.5</v>
      </c>
      <c r="D514" s="1">
        <f>DATE(MID('lfiw_mo5m_min_slie.csv'!D514,3,4),1,1)+(MID('lfiw_mo5m_min_slie.csv'!D514,8,3)+MID('lfiw_mo5m_min_slie.csv'!D514,12,3)+IF(MID('lfiw_mo5m_min_slie.csv'!D514,8,3)&gt;MID('lfiw_mo5m_min_slie.csv'!D514,12,3),365+IF(MOD(MID('lfiw_mo5m_min_slie.csv'!D514,3,4),4)=0,1,0),0))/2</f>
        <v>34387</v>
      </c>
      <c r="E514" s="1">
        <f>DATE(MID('lfiw_mo5m_min_slie.csv'!E514,3,4),1,1)+(MID('lfiw_mo5m_min_slie.csv'!E514,8,3)+MID('lfiw_mo5m_min_slie.csv'!E514,12,3)+IF(MID('lfiw_mo5m_min_slie.csv'!E514,8,3)&gt;MID('lfiw_mo5m_min_slie.csv'!E514,12,3),365+IF(MOD(MID('lfiw_mo5m_min_slie.csv'!E514,3,4),4)=0,1,0),0))/2</f>
        <v>35877.5</v>
      </c>
      <c r="F514" s="1">
        <f>DATE(MID('lfiw_mo5m_min_slie.csv'!F514,3,4),1,1)+(MID('lfiw_mo5m_min_slie.csv'!F514,8,3)+MID('lfiw_mo5m_min_slie.csv'!F514,12,3)+IF(MID('lfiw_mo5m_min_slie.csv'!F514,8,3)&gt;MID('lfiw_mo5m_min_slie.csv'!F514,12,3),365+IF(MOD(MID('lfiw_mo5m_min_slie.csv'!F514,3,4),4)=0,1,0),0))/2</f>
        <v>35900.5</v>
      </c>
      <c r="G514" s="1">
        <f>DATE(MID('lfiw_mo5m_min_slie.csv'!G514,3,4),1,1)+(MID('lfiw_mo5m_min_slie.csv'!G514,8,3)+MID('lfiw_mo5m_min_slie.csv'!G514,12,3)+IF(MID('lfiw_mo5m_min_slie.csv'!G514,8,3)&gt;MID('lfiw_mo5m_min_slie.csv'!G514,12,3),365+IF(MOD(MID('lfiw_mo5m_min_slie.csv'!G514,3,4),4)=0,1,0),0))/2</f>
        <v>35955</v>
      </c>
      <c r="H514" s="1">
        <f>DATE(MID('lfiw_mo5m_min_slie.csv'!H514,3,4),1,1)+(MID('lfiw_mo5m_min_slie.csv'!H514,8,3)+MID('lfiw_mo5m_min_slie.csv'!H514,12,3)+IF(MID('lfiw_mo5m_min_slie.csv'!H514,8,3)&gt;MID('lfiw_mo5m_min_slie.csv'!H514,12,3),365+IF(MOD(MID('lfiw_mo5m_min_slie.csv'!H514,3,4),4)=0,1,0),0))/2</f>
        <v>34155</v>
      </c>
      <c r="I514" s="1">
        <f>DATE(MID('lfiw_mo5m_min_slie.csv'!I514,3,4),1,1)+(MID('lfiw_mo5m_min_slie.csv'!I514,8,3)+MID('lfiw_mo5m_min_slie.csv'!I514,12,3)+IF(MID('lfiw_mo5m_min_slie.csv'!I514,8,3)&gt;MID('lfiw_mo5m_min_slie.csv'!I514,12,3),365+IF(MOD(MID('lfiw_mo5m_min_slie.csv'!I514,3,4),4)=0,1,0),0))/2</f>
        <v>34163</v>
      </c>
      <c r="J514" s="1">
        <f>DATE(MID('lfiw_mo5m_min_slie.csv'!J514,3,4),1,1)+(MID('lfiw_mo5m_min_slie.csv'!J514,8,3)+MID('lfiw_mo5m_min_slie.csv'!J514,12,3)+IF(MID('lfiw_mo5m_min_slie.csv'!J514,8,3)&gt;MID('lfiw_mo5m_min_slie.csv'!J514,12,3),365+IF(MOD(MID('lfiw_mo5m_min_slie.csv'!J514,3,4),4)=0,1,0),0))/2</f>
        <v>33903.5</v>
      </c>
      <c r="K514" s="1">
        <f>DATE(MID('lfiw_mo5m_min_slie.csv'!K514,3,4),1,1)+(MID('lfiw_mo5m_min_slie.csv'!K514,8,3)+MID('lfiw_mo5m_min_slie.csv'!K514,12,3)+IF(MID('lfiw_mo5m_min_slie.csv'!K514,8,3)&gt;MID('lfiw_mo5m_min_slie.csv'!K514,12,3),365+IF(MOD(MID('lfiw_mo5m_min_slie.csv'!K514,3,4),4)=0,1,0),0))/2</f>
        <v>33903.5</v>
      </c>
      <c r="L514" s="1">
        <f>DATE(MID('lfiw_mo5m_min_slie.csv'!L514,3,4),1,1)+(MID('lfiw_mo5m_min_slie.csv'!L514,8,3)+MID('lfiw_mo5m_min_slie.csv'!L514,12,3)+IF(MID('lfiw_mo5m_min_slie.csv'!L514,8,3)&gt;MID('lfiw_mo5m_min_slie.csv'!L514,12,3),365+IF(MOD(MID('lfiw_mo5m_min_slie.csv'!L514,3,4),4)=0,1,0),0))/2</f>
        <v>34283</v>
      </c>
      <c r="M514" s="1">
        <f>DATE(MID('lfiw_mo5m_min_slie.csv'!M514,3,4),1,1)+(MID('lfiw_mo5m_min_slie.csv'!M514,8,3)+MID('lfiw_mo5m_min_slie.csv'!M514,12,3)+IF(MID('lfiw_mo5m_min_slie.csv'!M514,8,3)&gt;MID('lfiw_mo5m_min_slie.csv'!M514,12,3),365+IF(MOD(MID('lfiw_mo5m_min_slie.csv'!M514,3,4),4)=0,1,0),0))/2</f>
        <v>34293</v>
      </c>
      <c r="N514" s="1">
        <f>DATE(MID('lfiw_mo5m_min_slie.csv'!N514,3,4),1,1)+(MID('lfiw_mo5m_min_slie.csv'!N514,8,3)+MID('lfiw_mo5m_min_slie.csv'!N514,12,3)+IF(MID('lfiw_mo5m_min_slie.csv'!N514,8,3)&gt;MID('lfiw_mo5m_min_slie.csv'!N514,12,3),365+IF(MOD(MID('lfiw_mo5m_min_slie.csv'!N514,3,4),4)=0,1,0),0))/2</f>
        <v>35045</v>
      </c>
    </row>
    <row r="515" spans="1:14">
      <c r="A515" t="s">
        <v>162</v>
      </c>
      <c r="B515">
        <v>513</v>
      </c>
      <c r="C515" s="1">
        <f>DATE(MID('lfiw_mo5m_min_slie.csv'!C515,3,4),1,1)+(MID('lfiw_mo5m_min_slie.csv'!C515,8,3)+MID('lfiw_mo5m_min_slie.csv'!C515,12,3)+IF(MID('lfiw_mo5m_min_slie.csv'!C515,8,3)&gt;MID('lfiw_mo5m_min_slie.csv'!C515,12,3),365+IF(MOD(MID('lfiw_mo5m_min_slie.csv'!C515,3,4),4)=0,1,0),0))/2</f>
        <v>34344.5</v>
      </c>
      <c r="D515" s="1">
        <f>DATE(MID('lfiw_mo5m_min_slie.csv'!D515,3,4),1,1)+(MID('lfiw_mo5m_min_slie.csv'!D515,8,3)+MID('lfiw_mo5m_min_slie.csv'!D515,12,3)+IF(MID('lfiw_mo5m_min_slie.csv'!D515,8,3)&gt;MID('lfiw_mo5m_min_slie.csv'!D515,12,3),365+IF(MOD(MID('lfiw_mo5m_min_slie.csv'!D515,3,4),4)=0,1,0),0))/2</f>
        <v>34387</v>
      </c>
      <c r="E515" s="1">
        <f>DATE(MID('lfiw_mo5m_min_slie.csv'!E515,3,4),1,1)+(MID('lfiw_mo5m_min_slie.csv'!E515,8,3)+MID('lfiw_mo5m_min_slie.csv'!E515,12,3)+IF(MID('lfiw_mo5m_min_slie.csv'!E515,8,3)&gt;MID('lfiw_mo5m_min_slie.csv'!E515,12,3),365+IF(MOD(MID('lfiw_mo5m_min_slie.csv'!E515,3,4),4)=0,1,0),0))/2</f>
        <v>35893</v>
      </c>
      <c r="F515" s="1">
        <f>DATE(MID('lfiw_mo5m_min_slie.csv'!F515,3,4),1,1)+(MID('lfiw_mo5m_min_slie.csv'!F515,8,3)+MID('lfiw_mo5m_min_slie.csv'!F515,12,3)+IF(MID('lfiw_mo5m_min_slie.csv'!F515,8,3)&gt;MID('lfiw_mo5m_min_slie.csv'!F515,12,3),365+IF(MOD(MID('lfiw_mo5m_min_slie.csv'!F515,3,4),4)=0,1,0),0))/2</f>
        <v>35900.5</v>
      </c>
      <c r="G515" s="1">
        <f>DATE(MID('lfiw_mo5m_min_slie.csv'!G515,3,4),1,1)+(MID('lfiw_mo5m_min_slie.csv'!G515,8,3)+MID('lfiw_mo5m_min_slie.csv'!G515,12,3)+IF(MID('lfiw_mo5m_min_slie.csv'!G515,8,3)&gt;MID('lfiw_mo5m_min_slie.csv'!G515,12,3),365+IF(MOD(MID('lfiw_mo5m_min_slie.csv'!G515,3,4),4)=0,1,0),0))/2</f>
        <v>35955</v>
      </c>
      <c r="H515" s="1">
        <f>DATE(MID('lfiw_mo5m_min_slie.csv'!H515,3,4),1,1)+(MID('lfiw_mo5m_min_slie.csv'!H515,8,3)+MID('lfiw_mo5m_min_slie.csv'!H515,12,3)+IF(MID('lfiw_mo5m_min_slie.csv'!H515,8,3)&gt;MID('lfiw_mo5m_min_slie.csv'!H515,12,3),365+IF(MOD(MID('lfiw_mo5m_min_slie.csv'!H515,3,4),4)=0,1,0),0))/2</f>
        <v>34155</v>
      </c>
      <c r="I515" s="1">
        <f>DATE(MID('lfiw_mo5m_min_slie.csv'!I515,3,4),1,1)+(MID('lfiw_mo5m_min_slie.csv'!I515,8,3)+MID('lfiw_mo5m_min_slie.csv'!I515,12,3)+IF(MID('lfiw_mo5m_min_slie.csv'!I515,8,3)&gt;MID('lfiw_mo5m_min_slie.csv'!I515,12,3),365+IF(MOD(MID('lfiw_mo5m_min_slie.csv'!I515,3,4),4)=0,1,0),0))/2</f>
        <v>34163</v>
      </c>
      <c r="J515" s="1">
        <f>DATE(MID('lfiw_mo5m_min_slie.csv'!J515,3,4),1,1)+(MID('lfiw_mo5m_min_slie.csv'!J515,8,3)+MID('lfiw_mo5m_min_slie.csv'!J515,12,3)+IF(MID('lfiw_mo5m_min_slie.csv'!J515,8,3)&gt;MID('lfiw_mo5m_min_slie.csv'!J515,12,3),365+IF(MOD(MID('lfiw_mo5m_min_slie.csv'!J515,3,4),4)=0,1,0),0))/2</f>
        <v>33903.5</v>
      </c>
      <c r="K515" s="1">
        <f>DATE(MID('lfiw_mo5m_min_slie.csv'!K515,3,4),1,1)+(MID('lfiw_mo5m_min_slie.csv'!K515,8,3)+MID('lfiw_mo5m_min_slie.csv'!K515,12,3)+IF(MID('lfiw_mo5m_min_slie.csv'!K515,8,3)&gt;MID('lfiw_mo5m_min_slie.csv'!K515,12,3),365+IF(MOD(MID('lfiw_mo5m_min_slie.csv'!K515,3,4),4)=0,1,0),0))/2</f>
        <v>33903.5</v>
      </c>
      <c r="L515" s="1">
        <f>DATE(MID('lfiw_mo5m_min_slie.csv'!L515,3,4),1,1)+(MID('lfiw_mo5m_min_slie.csv'!L515,8,3)+MID('lfiw_mo5m_min_slie.csv'!L515,12,3)+IF(MID('lfiw_mo5m_min_slie.csv'!L515,8,3)&gt;MID('lfiw_mo5m_min_slie.csv'!L515,12,3),365+IF(MOD(MID('lfiw_mo5m_min_slie.csv'!L515,3,4),4)=0,1,0),0))/2</f>
        <v>34283</v>
      </c>
      <c r="M515" s="1">
        <f>DATE(MID('lfiw_mo5m_min_slie.csv'!M515,3,4),1,1)+(MID('lfiw_mo5m_min_slie.csv'!M515,8,3)+MID('lfiw_mo5m_min_slie.csv'!M515,12,3)+IF(MID('lfiw_mo5m_min_slie.csv'!M515,8,3)&gt;MID('lfiw_mo5m_min_slie.csv'!M515,12,3),365+IF(MOD(MID('lfiw_mo5m_min_slie.csv'!M515,3,4),4)=0,1,0),0))/2</f>
        <v>34293</v>
      </c>
      <c r="N515" s="1">
        <f>DATE(MID('lfiw_mo5m_min_slie.csv'!N515,3,4),1,1)+(MID('lfiw_mo5m_min_slie.csv'!N515,8,3)+MID('lfiw_mo5m_min_slie.csv'!N515,12,3)+IF(MID('lfiw_mo5m_min_slie.csv'!N515,8,3)&gt;MID('lfiw_mo5m_min_slie.csv'!N515,12,3),365+IF(MOD(MID('lfiw_mo5m_min_slie.csv'!N515,3,4),4)=0,1,0),0))/2</f>
        <v>35045</v>
      </c>
    </row>
    <row r="516" spans="1:14">
      <c r="A516" t="s">
        <v>162</v>
      </c>
      <c r="B516">
        <v>514</v>
      </c>
      <c r="C516" s="1">
        <f>DATE(MID('lfiw_mo5m_min_slie.csv'!C516,3,4),1,1)+(MID('lfiw_mo5m_min_slie.csv'!C516,8,3)+MID('lfiw_mo5m_min_slie.csv'!C516,12,3)+IF(MID('lfiw_mo5m_min_slie.csv'!C516,8,3)&gt;MID('lfiw_mo5m_min_slie.csv'!C516,12,3),365+IF(MOD(MID('lfiw_mo5m_min_slie.csv'!C516,3,4),4)=0,1,0),0))/2</f>
        <v>34344.5</v>
      </c>
      <c r="D516" s="1">
        <f>DATE(MID('lfiw_mo5m_min_slie.csv'!D516,3,4),1,1)+(MID('lfiw_mo5m_min_slie.csv'!D516,8,3)+MID('lfiw_mo5m_min_slie.csv'!D516,12,3)+IF(MID('lfiw_mo5m_min_slie.csv'!D516,8,3)&gt;MID('lfiw_mo5m_min_slie.csv'!D516,12,3),365+IF(MOD(MID('lfiw_mo5m_min_slie.csv'!D516,3,4),4)=0,1,0),0))/2</f>
        <v>34387</v>
      </c>
      <c r="E516" s="1">
        <f>DATE(MID('lfiw_mo5m_min_slie.csv'!E516,3,4),1,1)+(MID('lfiw_mo5m_min_slie.csv'!E516,8,3)+MID('lfiw_mo5m_min_slie.csv'!E516,12,3)+IF(MID('lfiw_mo5m_min_slie.csv'!E516,8,3)&gt;MID('lfiw_mo5m_min_slie.csv'!E516,12,3),365+IF(MOD(MID('lfiw_mo5m_min_slie.csv'!E516,3,4),4)=0,1,0),0))/2</f>
        <v>35893</v>
      </c>
      <c r="F516" s="1">
        <f>DATE(MID('lfiw_mo5m_min_slie.csv'!F516,3,4),1,1)+(MID('lfiw_mo5m_min_slie.csv'!F516,8,3)+MID('lfiw_mo5m_min_slie.csv'!F516,12,3)+IF(MID('lfiw_mo5m_min_slie.csv'!F516,8,3)&gt;MID('lfiw_mo5m_min_slie.csv'!F516,12,3),365+IF(MOD(MID('lfiw_mo5m_min_slie.csv'!F516,3,4),4)=0,1,0),0))/2</f>
        <v>35900.5</v>
      </c>
      <c r="G516" s="1">
        <f>DATE(MID('lfiw_mo5m_min_slie.csv'!G516,3,4),1,1)+(MID('lfiw_mo5m_min_slie.csv'!G516,8,3)+MID('lfiw_mo5m_min_slie.csv'!G516,12,3)+IF(MID('lfiw_mo5m_min_slie.csv'!G516,8,3)&gt;MID('lfiw_mo5m_min_slie.csv'!G516,12,3),365+IF(MOD(MID('lfiw_mo5m_min_slie.csv'!G516,3,4),4)=0,1,0),0))/2</f>
        <v>35955</v>
      </c>
      <c r="H516" s="1">
        <f>DATE(MID('lfiw_mo5m_min_slie.csv'!H516,3,4),1,1)+(MID('lfiw_mo5m_min_slie.csv'!H516,8,3)+MID('lfiw_mo5m_min_slie.csv'!H516,12,3)+IF(MID('lfiw_mo5m_min_slie.csv'!H516,8,3)&gt;MID('lfiw_mo5m_min_slie.csv'!H516,12,3),365+IF(MOD(MID('lfiw_mo5m_min_slie.csv'!H516,3,4),4)=0,1,0),0))/2</f>
        <v>34155</v>
      </c>
      <c r="I516" s="1">
        <f>DATE(MID('lfiw_mo5m_min_slie.csv'!I516,3,4),1,1)+(MID('lfiw_mo5m_min_slie.csv'!I516,8,3)+MID('lfiw_mo5m_min_slie.csv'!I516,12,3)+IF(MID('lfiw_mo5m_min_slie.csv'!I516,8,3)&gt;MID('lfiw_mo5m_min_slie.csv'!I516,12,3),365+IF(MOD(MID('lfiw_mo5m_min_slie.csv'!I516,3,4),4)=0,1,0),0))/2</f>
        <v>34163</v>
      </c>
      <c r="J516" s="1">
        <f>DATE(MID('lfiw_mo5m_min_slie.csv'!J516,3,4),1,1)+(MID('lfiw_mo5m_min_slie.csv'!J516,8,3)+MID('lfiw_mo5m_min_slie.csv'!J516,12,3)+IF(MID('lfiw_mo5m_min_slie.csv'!J516,8,3)&gt;MID('lfiw_mo5m_min_slie.csv'!J516,12,3),365+IF(MOD(MID('lfiw_mo5m_min_slie.csv'!J516,3,4),4)=0,1,0),0))/2</f>
        <v>33903.5</v>
      </c>
      <c r="K516" s="1">
        <f>DATE(MID('lfiw_mo5m_min_slie.csv'!K516,3,4),1,1)+(MID('lfiw_mo5m_min_slie.csv'!K516,8,3)+MID('lfiw_mo5m_min_slie.csv'!K516,12,3)+IF(MID('lfiw_mo5m_min_slie.csv'!K516,8,3)&gt;MID('lfiw_mo5m_min_slie.csv'!K516,12,3),365+IF(MOD(MID('lfiw_mo5m_min_slie.csv'!K516,3,4),4)=0,1,0),0))/2</f>
        <v>33903.5</v>
      </c>
      <c r="L516" s="1">
        <f>DATE(MID('lfiw_mo5m_min_slie.csv'!L516,3,4),1,1)+(MID('lfiw_mo5m_min_slie.csv'!L516,8,3)+MID('lfiw_mo5m_min_slie.csv'!L516,12,3)+IF(MID('lfiw_mo5m_min_slie.csv'!L516,8,3)&gt;MID('lfiw_mo5m_min_slie.csv'!L516,12,3),365+IF(MOD(MID('lfiw_mo5m_min_slie.csv'!L516,3,4),4)=0,1,0),0))/2</f>
        <v>34283</v>
      </c>
      <c r="M516" s="1">
        <f>DATE(MID('lfiw_mo5m_min_slie.csv'!M516,3,4),1,1)+(MID('lfiw_mo5m_min_slie.csv'!M516,8,3)+MID('lfiw_mo5m_min_slie.csv'!M516,12,3)+IF(MID('lfiw_mo5m_min_slie.csv'!M516,8,3)&gt;MID('lfiw_mo5m_min_slie.csv'!M516,12,3),365+IF(MOD(MID('lfiw_mo5m_min_slie.csv'!M516,3,4),4)=0,1,0),0))/2</f>
        <v>34293</v>
      </c>
      <c r="N516" s="1">
        <f>DATE(MID('lfiw_mo5m_min_slie.csv'!N516,3,4),1,1)+(MID('lfiw_mo5m_min_slie.csv'!N516,8,3)+MID('lfiw_mo5m_min_slie.csv'!N516,12,3)+IF(MID('lfiw_mo5m_min_slie.csv'!N516,8,3)&gt;MID('lfiw_mo5m_min_slie.csv'!N516,12,3),365+IF(MOD(MID('lfiw_mo5m_min_slie.csv'!N516,3,4),4)=0,1,0),0))/2</f>
        <v>35045</v>
      </c>
    </row>
    <row r="517" spans="1:14">
      <c r="A517" t="s">
        <v>162</v>
      </c>
      <c r="B517">
        <v>515</v>
      </c>
      <c r="C517" s="1">
        <f>DATE(MID('lfiw_mo5m_min_slie.csv'!C517,3,4),1,1)+(MID('lfiw_mo5m_min_slie.csv'!C517,8,3)+MID('lfiw_mo5m_min_slie.csv'!C517,12,3)+IF(MID('lfiw_mo5m_min_slie.csv'!C517,8,3)&gt;MID('lfiw_mo5m_min_slie.csv'!C517,12,3),365+IF(MOD(MID('lfiw_mo5m_min_slie.csv'!C517,3,4),4)=0,1,0),0))/2</f>
        <v>34344.5</v>
      </c>
      <c r="D517" s="1">
        <f>DATE(MID('lfiw_mo5m_min_slie.csv'!D517,3,4),1,1)+(MID('lfiw_mo5m_min_slie.csv'!D517,8,3)+MID('lfiw_mo5m_min_slie.csv'!D517,12,3)+IF(MID('lfiw_mo5m_min_slie.csv'!D517,8,3)&gt;MID('lfiw_mo5m_min_slie.csv'!D517,12,3),365+IF(MOD(MID('lfiw_mo5m_min_slie.csv'!D517,3,4),4)=0,1,0),0))/2</f>
        <v>34387</v>
      </c>
      <c r="E517" s="1">
        <f>DATE(MID('lfiw_mo5m_min_slie.csv'!E517,3,4),1,1)+(MID('lfiw_mo5m_min_slie.csv'!E517,8,3)+MID('lfiw_mo5m_min_slie.csv'!E517,12,3)+IF(MID('lfiw_mo5m_min_slie.csv'!E517,8,3)&gt;MID('lfiw_mo5m_min_slie.csv'!E517,12,3),365+IF(MOD(MID('lfiw_mo5m_min_slie.csv'!E517,3,4),4)=0,1,0),0))/2</f>
        <v>35893</v>
      </c>
      <c r="F517" s="1">
        <f>DATE(MID('lfiw_mo5m_min_slie.csv'!F517,3,4),1,1)+(MID('lfiw_mo5m_min_slie.csv'!F517,8,3)+MID('lfiw_mo5m_min_slie.csv'!F517,12,3)+IF(MID('lfiw_mo5m_min_slie.csv'!F517,8,3)&gt;MID('lfiw_mo5m_min_slie.csv'!F517,12,3),365+IF(MOD(MID('lfiw_mo5m_min_slie.csv'!F517,3,4),4)=0,1,0),0))/2</f>
        <v>35900.5</v>
      </c>
      <c r="G517" s="1">
        <f>DATE(MID('lfiw_mo5m_min_slie.csv'!G517,3,4),1,1)+(MID('lfiw_mo5m_min_slie.csv'!G517,8,3)+MID('lfiw_mo5m_min_slie.csv'!G517,12,3)+IF(MID('lfiw_mo5m_min_slie.csv'!G517,8,3)&gt;MID('lfiw_mo5m_min_slie.csv'!G517,12,3),365+IF(MOD(MID('lfiw_mo5m_min_slie.csv'!G517,3,4),4)=0,1,0),0))/2</f>
        <v>35955</v>
      </c>
      <c r="H517" s="1">
        <f>DATE(MID('lfiw_mo5m_min_slie.csv'!H517,3,4),1,1)+(MID('lfiw_mo5m_min_slie.csv'!H517,8,3)+MID('lfiw_mo5m_min_slie.csv'!H517,12,3)+IF(MID('lfiw_mo5m_min_slie.csv'!H517,8,3)&gt;MID('lfiw_mo5m_min_slie.csv'!H517,12,3),365+IF(MOD(MID('lfiw_mo5m_min_slie.csv'!H517,3,4),4)=0,1,0),0))/2</f>
        <v>34155</v>
      </c>
      <c r="I517" s="1">
        <f>DATE(MID('lfiw_mo5m_min_slie.csv'!I517,3,4),1,1)+(MID('lfiw_mo5m_min_slie.csv'!I517,8,3)+MID('lfiw_mo5m_min_slie.csv'!I517,12,3)+IF(MID('lfiw_mo5m_min_slie.csv'!I517,8,3)&gt;MID('lfiw_mo5m_min_slie.csv'!I517,12,3),365+IF(MOD(MID('lfiw_mo5m_min_slie.csv'!I517,3,4),4)=0,1,0),0))/2</f>
        <v>34163</v>
      </c>
      <c r="J517" s="1">
        <f>DATE(MID('lfiw_mo5m_min_slie.csv'!J517,3,4),1,1)+(MID('lfiw_mo5m_min_slie.csv'!J517,8,3)+MID('lfiw_mo5m_min_slie.csv'!J517,12,3)+IF(MID('lfiw_mo5m_min_slie.csv'!J517,8,3)&gt;MID('lfiw_mo5m_min_slie.csv'!J517,12,3),365+IF(MOD(MID('lfiw_mo5m_min_slie.csv'!J517,3,4),4)=0,1,0),0))/2</f>
        <v>33903.5</v>
      </c>
      <c r="K517" s="1">
        <f>DATE(MID('lfiw_mo5m_min_slie.csv'!K517,3,4),1,1)+(MID('lfiw_mo5m_min_slie.csv'!K517,8,3)+MID('lfiw_mo5m_min_slie.csv'!K517,12,3)+IF(MID('lfiw_mo5m_min_slie.csv'!K517,8,3)&gt;MID('lfiw_mo5m_min_slie.csv'!K517,12,3),365+IF(MOD(MID('lfiw_mo5m_min_slie.csv'!K517,3,4),4)=0,1,0),0))/2</f>
        <v>33903.5</v>
      </c>
      <c r="L517" s="1">
        <f>DATE(MID('lfiw_mo5m_min_slie.csv'!L517,3,4),1,1)+(MID('lfiw_mo5m_min_slie.csv'!L517,8,3)+MID('lfiw_mo5m_min_slie.csv'!L517,12,3)+IF(MID('lfiw_mo5m_min_slie.csv'!L517,8,3)&gt;MID('lfiw_mo5m_min_slie.csv'!L517,12,3),365+IF(MOD(MID('lfiw_mo5m_min_slie.csv'!L517,3,4),4)=0,1,0),0))/2</f>
        <v>34283</v>
      </c>
      <c r="M517" s="1">
        <f>DATE(MID('lfiw_mo5m_min_slie.csv'!M517,3,4),1,1)+(MID('lfiw_mo5m_min_slie.csv'!M517,8,3)+MID('lfiw_mo5m_min_slie.csv'!M517,12,3)+IF(MID('lfiw_mo5m_min_slie.csv'!M517,8,3)&gt;MID('lfiw_mo5m_min_slie.csv'!M517,12,3),365+IF(MOD(MID('lfiw_mo5m_min_slie.csv'!M517,3,4),4)=0,1,0),0))/2</f>
        <v>34293</v>
      </c>
      <c r="N517" s="1">
        <f>DATE(MID('lfiw_mo5m_min_slie.csv'!N517,3,4),1,1)+(MID('lfiw_mo5m_min_slie.csv'!N517,8,3)+MID('lfiw_mo5m_min_slie.csv'!N517,12,3)+IF(MID('lfiw_mo5m_min_slie.csv'!N517,8,3)&gt;MID('lfiw_mo5m_min_slie.csv'!N517,12,3),365+IF(MOD(MID('lfiw_mo5m_min_slie.csv'!N517,3,4),4)=0,1,0),0))/2</f>
        <v>35045</v>
      </c>
    </row>
    <row r="518" spans="1:14">
      <c r="A518" t="s">
        <v>162</v>
      </c>
      <c r="B518">
        <v>516</v>
      </c>
      <c r="C518" s="1">
        <f>DATE(MID('lfiw_mo5m_min_slie.csv'!C518,3,4),1,1)+(MID('lfiw_mo5m_min_slie.csv'!C518,8,3)+MID('lfiw_mo5m_min_slie.csv'!C518,12,3)+IF(MID('lfiw_mo5m_min_slie.csv'!C518,8,3)&gt;MID('lfiw_mo5m_min_slie.csv'!C518,12,3),365+IF(MOD(MID('lfiw_mo5m_min_slie.csv'!C518,3,4),4)=0,1,0),0))/2</f>
        <v>34344.5</v>
      </c>
      <c r="D518" s="1">
        <f>DATE(MID('lfiw_mo5m_min_slie.csv'!D518,3,4),1,1)+(MID('lfiw_mo5m_min_slie.csv'!D518,8,3)+MID('lfiw_mo5m_min_slie.csv'!D518,12,3)+IF(MID('lfiw_mo5m_min_slie.csv'!D518,8,3)&gt;MID('lfiw_mo5m_min_slie.csv'!D518,12,3),365+IF(MOD(MID('lfiw_mo5m_min_slie.csv'!D518,3,4),4)=0,1,0),0))/2</f>
        <v>34387</v>
      </c>
      <c r="E518" s="1">
        <f>DATE(MID('lfiw_mo5m_min_slie.csv'!E518,3,4),1,1)+(MID('lfiw_mo5m_min_slie.csv'!E518,8,3)+MID('lfiw_mo5m_min_slie.csv'!E518,12,3)+IF(MID('lfiw_mo5m_min_slie.csv'!E518,8,3)&gt;MID('lfiw_mo5m_min_slie.csv'!E518,12,3),365+IF(MOD(MID('lfiw_mo5m_min_slie.csv'!E518,3,4),4)=0,1,0),0))/2</f>
        <v>34407</v>
      </c>
      <c r="F518" s="1">
        <f>DATE(MID('lfiw_mo5m_min_slie.csv'!F518,3,4),1,1)+(MID('lfiw_mo5m_min_slie.csv'!F518,8,3)+MID('lfiw_mo5m_min_slie.csv'!F518,12,3)+IF(MID('lfiw_mo5m_min_slie.csv'!F518,8,3)&gt;MID('lfiw_mo5m_min_slie.csv'!F518,12,3),365+IF(MOD(MID('lfiw_mo5m_min_slie.csv'!F518,3,4),4)=0,1,0),0))/2</f>
        <v>35908.5</v>
      </c>
      <c r="G518" s="1">
        <f>DATE(MID('lfiw_mo5m_min_slie.csv'!G518,3,4),1,1)+(MID('lfiw_mo5m_min_slie.csv'!G518,8,3)+MID('lfiw_mo5m_min_slie.csv'!G518,12,3)+IF(MID('lfiw_mo5m_min_slie.csv'!G518,8,3)&gt;MID('lfiw_mo5m_min_slie.csv'!G518,12,3),365+IF(MOD(MID('lfiw_mo5m_min_slie.csv'!G518,3,4),4)=0,1,0),0))/2</f>
        <v>35955</v>
      </c>
      <c r="H518" s="1">
        <f>DATE(MID('lfiw_mo5m_min_slie.csv'!H518,3,4),1,1)+(MID('lfiw_mo5m_min_slie.csv'!H518,8,3)+MID('lfiw_mo5m_min_slie.csv'!H518,12,3)+IF(MID('lfiw_mo5m_min_slie.csv'!H518,8,3)&gt;MID('lfiw_mo5m_min_slie.csv'!H518,12,3),365+IF(MOD(MID('lfiw_mo5m_min_slie.csv'!H518,3,4),4)=0,1,0),0))/2</f>
        <v>34155</v>
      </c>
      <c r="I518" s="1">
        <f>DATE(MID('lfiw_mo5m_min_slie.csv'!I518,3,4),1,1)+(MID('lfiw_mo5m_min_slie.csv'!I518,8,3)+MID('lfiw_mo5m_min_slie.csv'!I518,12,3)+IF(MID('lfiw_mo5m_min_slie.csv'!I518,8,3)&gt;MID('lfiw_mo5m_min_slie.csv'!I518,12,3),365+IF(MOD(MID('lfiw_mo5m_min_slie.csv'!I518,3,4),4)=0,1,0),0))/2</f>
        <v>34163</v>
      </c>
      <c r="J518" s="1">
        <f>DATE(MID('lfiw_mo5m_min_slie.csv'!J518,3,4),1,1)+(MID('lfiw_mo5m_min_slie.csv'!J518,8,3)+MID('lfiw_mo5m_min_slie.csv'!J518,12,3)+IF(MID('lfiw_mo5m_min_slie.csv'!J518,8,3)&gt;MID('lfiw_mo5m_min_slie.csv'!J518,12,3),365+IF(MOD(MID('lfiw_mo5m_min_slie.csv'!J518,3,4),4)=0,1,0),0))/2</f>
        <v>33903.5</v>
      </c>
      <c r="K518" s="1">
        <f>DATE(MID('lfiw_mo5m_min_slie.csv'!K518,3,4),1,1)+(MID('lfiw_mo5m_min_slie.csv'!K518,8,3)+MID('lfiw_mo5m_min_slie.csv'!K518,12,3)+IF(MID('lfiw_mo5m_min_slie.csv'!K518,8,3)&gt;MID('lfiw_mo5m_min_slie.csv'!K518,12,3),365+IF(MOD(MID('lfiw_mo5m_min_slie.csv'!K518,3,4),4)=0,1,0),0))/2</f>
        <v>33903.5</v>
      </c>
      <c r="L518" s="1">
        <f>DATE(MID('lfiw_mo5m_min_slie.csv'!L518,3,4),1,1)+(MID('lfiw_mo5m_min_slie.csv'!L518,8,3)+MID('lfiw_mo5m_min_slie.csv'!L518,12,3)+IF(MID('lfiw_mo5m_min_slie.csv'!L518,8,3)&gt;MID('lfiw_mo5m_min_slie.csv'!L518,12,3),365+IF(MOD(MID('lfiw_mo5m_min_slie.csv'!L518,3,4),4)=0,1,0),0))/2</f>
        <v>34627.5</v>
      </c>
      <c r="M518" s="1">
        <f>DATE(MID('lfiw_mo5m_min_slie.csv'!M518,3,4),1,1)+(MID('lfiw_mo5m_min_slie.csv'!M518,8,3)+MID('lfiw_mo5m_min_slie.csv'!M518,12,3)+IF(MID('lfiw_mo5m_min_slie.csv'!M518,8,3)&gt;MID('lfiw_mo5m_min_slie.csv'!M518,12,3),365+IF(MOD(MID('lfiw_mo5m_min_slie.csv'!M518,3,4),4)=0,1,0),0))/2</f>
        <v>34640</v>
      </c>
      <c r="N518" s="1">
        <f>DATE(MID('lfiw_mo5m_min_slie.csv'!N518,3,4),1,1)+(MID('lfiw_mo5m_min_slie.csv'!N518,8,3)+MID('lfiw_mo5m_min_slie.csv'!N518,12,3)+IF(MID('lfiw_mo5m_min_slie.csv'!N518,8,3)&gt;MID('lfiw_mo5m_min_slie.csv'!N518,12,3),365+IF(MOD(MID('lfiw_mo5m_min_slie.csv'!N518,3,4),4)=0,1,0),0))/2</f>
        <v>37607</v>
      </c>
    </row>
    <row r="519" spans="1:14">
      <c r="A519" t="s">
        <v>162</v>
      </c>
      <c r="B519">
        <v>517</v>
      </c>
      <c r="C519" s="1">
        <f>DATE(MID('lfiw_mo5m_min_slie.csv'!C519,3,4),1,1)+(MID('lfiw_mo5m_min_slie.csv'!C519,8,3)+MID('lfiw_mo5m_min_slie.csv'!C519,12,3)+IF(MID('lfiw_mo5m_min_slie.csv'!C519,8,3)&gt;MID('lfiw_mo5m_min_slie.csv'!C519,12,3),365+IF(MOD(MID('lfiw_mo5m_min_slie.csv'!C519,3,4),4)=0,1,0),0))/2</f>
        <v>34344.5</v>
      </c>
      <c r="D519" s="1">
        <f>DATE(MID('lfiw_mo5m_min_slie.csv'!D519,3,4),1,1)+(MID('lfiw_mo5m_min_slie.csv'!D519,8,3)+MID('lfiw_mo5m_min_slie.csv'!D519,12,3)+IF(MID('lfiw_mo5m_min_slie.csv'!D519,8,3)&gt;MID('lfiw_mo5m_min_slie.csv'!D519,12,3),365+IF(MOD(MID('lfiw_mo5m_min_slie.csv'!D519,3,4),4)=0,1,0),0))/2</f>
        <v>34387</v>
      </c>
      <c r="E519" s="1">
        <f>DATE(MID('lfiw_mo5m_min_slie.csv'!E519,3,4),1,1)+(MID('lfiw_mo5m_min_slie.csv'!E519,8,3)+MID('lfiw_mo5m_min_slie.csv'!E519,12,3)+IF(MID('lfiw_mo5m_min_slie.csv'!E519,8,3)&gt;MID('lfiw_mo5m_min_slie.csv'!E519,12,3),365+IF(MOD(MID('lfiw_mo5m_min_slie.csv'!E519,3,4),4)=0,1,0),0))/2</f>
        <v>34407</v>
      </c>
      <c r="F519" s="1">
        <f>DATE(MID('lfiw_mo5m_min_slie.csv'!F519,3,4),1,1)+(MID('lfiw_mo5m_min_slie.csv'!F519,8,3)+MID('lfiw_mo5m_min_slie.csv'!F519,12,3)+IF(MID('lfiw_mo5m_min_slie.csv'!F519,8,3)&gt;MID('lfiw_mo5m_min_slie.csv'!F519,12,3),365+IF(MOD(MID('lfiw_mo5m_min_slie.csv'!F519,3,4),4)=0,1,0),0))/2</f>
        <v>35908.5</v>
      </c>
      <c r="G519" s="1">
        <f>DATE(MID('lfiw_mo5m_min_slie.csv'!G519,3,4),1,1)+(MID('lfiw_mo5m_min_slie.csv'!G519,8,3)+MID('lfiw_mo5m_min_slie.csv'!G519,12,3)+IF(MID('lfiw_mo5m_min_slie.csv'!G519,8,3)&gt;MID('lfiw_mo5m_min_slie.csv'!G519,12,3),365+IF(MOD(MID('lfiw_mo5m_min_slie.csv'!G519,3,4),4)=0,1,0),0))/2</f>
        <v>35955</v>
      </c>
      <c r="H519" s="1">
        <f>DATE(MID('lfiw_mo5m_min_slie.csv'!H519,3,4),1,1)+(MID('lfiw_mo5m_min_slie.csv'!H519,8,3)+MID('lfiw_mo5m_min_slie.csv'!H519,12,3)+IF(MID('lfiw_mo5m_min_slie.csv'!H519,8,3)&gt;MID('lfiw_mo5m_min_slie.csv'!H519,12,3),365+IF(MOD(MID('lfiw_mo5m_min_slie.csv'!H519,3,4),4)=0,1,0),0))/2</f>
        <v>34155</v>
      </c>
      <c r="I519" s="1">
        <f>DATE(MID('lfiw_mo5m_min_slie.csv'!I519,3,4),1,1)+(MID('lfiw_mo5m_min_slie.csv'!I519,8,3)+MID('lfiw_mo5m_min_slie.csv'!I519,12,3)+IF(MID('lfiw_mo5m_min_slie.csv'!I519,8,3)&gt;MID('lfiw_mo5m_min_slie.csv'!I519,12,3),365+IF(MOD(MID('lfiw_mo5m_min_slie.csv'!I519,3,4),4)=0,1,0),0))/2</f>
        <v>34163</v>
      </c>
      <c r="J519" s="1">
        <f>DATE(MID('lfiw_mo5m_min_slie.csv'!J519,3,4),1,1)+(MID('lfiw_mo5m_min_slie.csv'!J519,8,3)+MID('lfiw_mo5m_min_slie.csv'!J519,12,3)+IF(MID('lfiw_mo5m_min_slie.csv'!J519,8,3)&gt;MID('lfiw_mo5m_min_slie.csv'!J519,12,3),365+IF(MOD(MID('lfiw_mo5m_min_slie.csv'!J519,3,4),4)=0,1,0),0))/2</f>
        <v>33903.5</v>
      </c>
      <c r="K519" s="1">
        <f>DATE(MID('lfiw_mo5m_min_slie.csv'!K519,3,4),1,1)+(MID('lfiw_mo5m_min_slie.csv'!K519,8,3)+MID('lfiw_mo5m_min_slie.csv'!K519,12,3)+IF(MID('lfiw_mo5m_min_slie.csv'!K519,8,3)&gt;MID('lfiw_mo5m_min_slie.csv'!K519,12,3),365+IF(MOD(MID('lfiw_mo5m_min_slie.csv'!K519,3,4),4)=0,1,0),0))/2</f>
        <v>33903.5</v>
      </c>
      <c r="L519" s="1">
        <f>DATE(MID('lfiw_mo5m_min_slie.csv'!L519,3,4),1,1)+(MID('lfiw_mo5m_min_slie.csv'!L519,8,3)+MID('lfiw_mo5m_min_slie.csv'!L519,12,3)+IF(MID('lfiw_mo5m_min_slie.csv'!L519,8,3)&gt;MID('lfiw_mo5m_min_slie.csv'!L519,12,3),365+IF(MOD(MID('lfiw_mo5m_min_slie.csv'!L519,3,4),4)=0,1,0),0))/2</f>
        <v>34627.5</v>
      </c>
      <c r="M519" s="1">
        <f>DATE(MID('lfiw_mo5m_min_slie.csv'!M519,3,4),1,1)+(MID('lfiw_mo5m_min_slie.csv'!M519,8,3)+MID('lfiw_mo5m_min_slie.csv'!M519,12,3)+IF(MID('lfiw_mo5m_min_slie.csv'!M519,8,3)&gt;MID('lfiw_mo5m_min_slie.csv'!M519,12,3),365+IF(MOD(MID('lfiw_mo5m_min_slie.csv'!M519,3,4),4)=0,1,0),0))/2</f>
        <v>33912</v>
      </c>
      <c r="N519" s="1">
        <f>DATE(MID('lfiw_mo5m_min_slie.csv'!N519,3,4),1,1)+(MID('lfiw_mo5m_min_slie.csv'!N519,8,3)+MID('lfiw_mo5m_min_slie.csv'!N519,12,3)+IF(MID('lfiw_mo5m_min_slie.csv'!N519,8,3)&gt;MID('lfiw_mo5m_min_slie.csv'!N519,12,3),365+IF(MOD(MID('lfiw_mo5m_min_slie.csv'!N519,3,4),4)=0,1,0),0))/2</f>
        <v>33938.5</v>
      </c>
    </row>
    <row r="520" spans="1:14">
      <c r="A520" t="s">
        <v>162</v>
      </c>
      <c r="B520">
        <v>518</v>
      </c>
      <c r="C520" s="1">
        <f>DATE(MID('lfiw_mo5m_min_slie.csv'!C520,3,4),1,1)+(MID('lfiw_mo5m_min_slie.csv'!C520,8,3)+MID('lfiw_mo5m_min_slie.csv'!C520,12,3)+IF(MID('lfiw_mo5m_min_slie.csv'!C520,8,3)&gt;MID('lfiw_mo5m_min_slie.csv'!C520,12,3),365+IF(MOD(MID('lfiw_mo5m_min_slie.csv'!C520,3,4),4)=0,1,0),0))/2</f>
        <v>34344.5</v>
      </c>
      <c r="D520" s="1">
        <f>DATE(MID('lfiw_mo5m_min_slie.csv'!D520,3,4),1,1)+(MID('lfiw_mo5m_min_slie.csv'!D520,8,3)+MID('lfiw_mo5m_min_slie.csv'!D520,12,3)+IF(MID('lfiw_mo5m_min_slie.csv'!D520,8,3)&gt;MID('lfiw_mo5m_min_slie.csv'!D520,12,3),365+IF(MOD(MID('lfiw_mo5m_min_slie.csv'!D520,3,4),4)=0,1,0),0))/2</f>
        <v>34387</v>
      </c>
      <c r="E520" s="1">
        <f>DATE(MID('lfiw_mo5m_min_slie.csv'!E520,3,4),1,1)+(MID('lfiw_mo5m_min_slie.csv'!E520,8,3)+MID('lfiw_mo5m_min_slie.csv'!E520,12,3)+IF(MID('lfiw_mo5m_min_slie.csv'!E520,8,3)&gt;MID('lfiw_mo5m_min_slie.csv'!E520,12,3),365+IF(MOD(MID('lfiw_mo5m_min_slie.csv'!E520,3,4),4)=0,1,0),0))/2</f>
        <v>34396</v>
      </c>
      <c r="F520" s="1">
        <f>DATE(MID('lfiw_mo5m_min_slie.csv'!F520,3,4),1,1)+(MID('lfiw_mo5m_min_slie.csv'!F520,8,3)+MID('lfiw_mo5m_min_slie.csv'!F520,12,3)+IF(MID('lfiw_mo5m_min_slie.csv'!F520,8,3)&gt;MID('lfiw_mo5m_min_slie.csv'!F520,12,3),365+IF(MOD(MID('lfiw_mo5m_min_slie.csv'!F520,3,4),4)=0,1,0),0))/2</f>
        <v>35908.5</v>
      </c>
      <c r="G520" s="1">
        <f>DATE(MID('lfiw_mo5m_min_slie.csv'!G520,3,4),1,1)+(MID('lfiw_mo5m_min_slie.csv'!G520,8,3)+MID('lfiw_mo5m_min_slie.csv'!G520,12,3)+IF(MID('lfiw_mo5m_min_slie.csv'!G520,8,3)&gt;MID('lfiw_mo5m_min_slie.csv'!G520,12,3),365+IF(MOD(MID('lfiw_mo5m_min_slie.csv'!G520,3,4),4)=0,1,0),0))/2</f>
        <v>35955</v>
      </c>
      <c r="H520" s="1">
        <f>DATE(MID('lfiw_mo5m_min_slie.csv'!H520,3,4),1,1)+(MID('lfiw_mo5m_min_slie.csv'!H520,8,3)+MID('lfiw_mo5m_min_slie.csv'!H520,12,3)+IF(MID('lfiw_mo5m_min_slie.csv'!H520,8,3)&gt;MID('lfiw_mo5m_min_slie.csv'!H520,12,3),365+IF(MOD(MID('lfiw_mo5m_min_slie.csv'!H520,3,4),4)=0,1,0),0))/2</f>
        <v>34155</v>
      </c>
      <c r="I520" s="1">
        <f>DATE(MID('lfiw_mo5m_min_slie.csv'!I520,3,4),1,1)+(MID('lfiw_mo5m_min_slie.csv'!I520,8,3)+MID('lfiw_mo5m_min_slie.csv'!I520,12,3)+IF(MID('lfiw_mo5m_min_slie.csv'!I520,8,3)&gt;MID('lfiw_mo5m_min_slie.csv'!I520,12,3),365+IF(MOD(MID('lfiw_mo5m_min_slie.csv'!I520,3,4),4)=0,1,0),0))/2</f>
        <v>34163</v>
      </c>
      <c r="J520" s="1">
        <f>DATE(MID('lfiw_mo5m_min_slie.csv'!J520,3,4),1,1)+(MID('lfiw_mo5m_min_slie.csv'!J520,8,3)+MID('lfiw_mo5m_min_slie.csv'!J520,12,3)+IF(MID('lfiw_mo5m_min_slie.csv'!J520,8,3)&gt;MID('lfiw_mo5m_min_slie.csv'!J520,12,3),365+IF(MOD(MID('lfiw_mo5m_min_slie.csv'!J520,3,4),4)=0,1,0),0))/2</f>
        <v>33903.5</v>
      </c>
      <c r="K520" s="1">
        <f>DATE(MID('lfiw_mo5m_min_slie.csv'!K520,3,4),1,1)+(MID('lfiw_mo5m_min_slie.csv'!K520,8,3)+MID('lfiw_mo5m_min_slie.csv'!K520,12,3)+IF(MID('lfiw_mo5m_min_slie.csv'!K520,8,3)&gt;MID('lfiw_mo5m_min_slie.csv'!K520,12,3),365+IF(MOD(MID('lfiw_mo5m_min_slie.csv'!K520,3,4),4)=0,1,0),0))/2</f>
        <v>33903.5</v>
      </c>
      <c r="L520" s="1">
        <f>DATE(MID('lfiw_mo5m_min_slie.csv'!L520,3,4),1,1)+(MID('lfiw_mo5m_min_slie.csv'!L520,8,3)+MID('lfiw_mo5m_min_slie.csv'!L520,12,3)+IF(MID('lfiw_mo5m_min_slie.csv'!L520,8,3)&gt;MID('lfiw_mo5m_min_slie.csv'!L520,12,3),365+IF(MOD(MID('lfiw_mo5m_min_slie.csv'!L520,3,4),4)=0,1,0),0))/2</f>
        <v>34627.5</v>
      </c>
      <c r="M520" s="1">
        <f>DATE(MID('lfiw_mo5m_min_slie.csv'!M520,3,4),1,1)+(MID('lfiw_mo5m_min_slie.csv'!M520,8,3)+MID('lfiw_mo5m_min_slie.csv'!M520,12,3)+IF(MID('lfiw_mo5m_min_slie.csv'!M520,8,3)&gt;MID('lfiw_mo5m_min_slie.csv'!M520,12,3),365+IF(MOD(MID('lfiw_mo5m_min_slie.csv'!M520,3,4),4)=0,1,0),0))/2</f>
        <v>33912</v>
      </c>
      <c r="N520" s="1">
        <f>DATE(MID('lfiw_mo5m_min_slie.csv'!N520,3,4),1,1)+(MID('lfiw_mo5m_min_slie.csv'!N520,8,3)+MID('lfiw_mo5m_min_slie.csv'!N520,12,3)+IF(MID('lfiw_mo5m_min_slie.csv'!N520,8,3)&gt;MID('lfiw_mo5m_min_slie.csv'!N520,12,3),365+IF(MOD(MID('lfiw_mo5m_min_slie.csv'!N520,3,4),4)=0,1,0),0))/2</f>
        <v>37607</v>
      </c>
    </row>
    <row r="521" spans="1:14">
      <c r="A521" t="s">
        <v>162</v>
      </c>
      <c r="B521">
        <v>519</v>
      </c>
      <c r="C521" s="1">
        <f>DATE(MID('lfiw_mo5m_min_slie.csv'!C521,3,4),1,1)+(MID('lfiw_mo5m_min_slie.csv'!C521,8,3)+MID('lfiw_mo5m_min_slie.csv'!C521,12,3)+IF(MID('lfiw_mo5m_min_slie.csv'!C521,8,3)&gt;MID('lfiw_mo5m_min_slie.csv'!C521,12,3),365+IF(MOD(MID('lfiw_mo5m_min_slie.csv'!C521,3,4),4)=0,1,0),0))/2</f>
        <v>34344.5</v>
      </c>
      <c r="D521" s="1">
        <f>DATE(MID('lfiw_mo5m_min_slie.csv'!D521,3,4),1,1)+(MID('lfiw_mo5m_min_slie.csv'!D521,8,3)+MID('lfiw_mo5m_min_slie.csv'!D521,12,3)+IF(MID('lfiw_mo5m_min_slie.csv'!D521,8,3)&gt;MID('lfiw_mo5m_min_slie.csv'!D521,12,3),365+IF(MOD(MID('lfiw_mo5m_min_slie.csv'!D521,3,4),4)=0,1,0),0))/2</f>
        <v>34387</v>
      </c>
      <c r="E521" s="1">
        <f>DATE(MID('lfiw_mo5m_min_slie.csv'!E521,3,4),1,1)+(MID('lfiw_mo5m_min_slie.csv'!E521,8,3)+MID('lfiw_mo5m_min_slie.csv'!E521,12,3)+IF(MID('lfiw_mo5m_min_slie.csv'!E521,8,3)&gt;MID('lfiw_mo5m_min_slie.csv'!E521,12,3),365+IF(MOD(MID('lfiw_mo5m_min_slie.csv'!E521,3,4),4)=0,1,0),0))/2</f>
        <v>35893</v>
      </c>
      <c r="F521" s="1">
        <f>DATE(MID('lfiw_mo5m_min_slie.csv'!F521,3,4),1,1)+(MID('lfiw_mo5m_min_slie.csv'!F521,8,3)+MID('lfiw_mo5m_min_slie.csv'!F521,12,3)+IF(MID('lfiw_mo5m_min_slie.csv'!F521,8,3)&gt;MID('lfiw_mo5m_min_slie.csv'!F521,12,3),365+IF(MOD(MID('lfiw_mo5m_min_slie.csv'!F521,3,4),4)=0,1,0),0))/2</f>
        <v>35922.5</v>
      </c>
      <c r="G521" s="1">
        <f>DATE(MID('lfiw_mo5m_min_slie.csv'!G521,3,4),1,1)+(MID('lfiw_mo5m_min_slie.csv'!G521,8,3)+MID('lfiw_mo5m_min_slie.csv'!G521,12,3)+IF(MID('lfiw_mo5m_min_slie.csv'!G521,8,3)&gt;MID('lfiw_mo5m_min_slie.csv'!G521,12,3),365+IF(MOD(MID('lfiw_mo5m_min_slie.csv'!G521,3,4),4)=0,1,0),0))/2</f>
        <v>34486.5</v>
      </c>
      <c r="H521" s="1">
        <f>DATE(MID('lfiw_mo5m_min_slie.csv'!H521,3,4),1,1)+(MID('lfiw_mo5m_min_slie.csv'!H521,8,3)+MID('lfiw_mo5m_min_slie.csv'!H521,12,3)+IF(MID('lfiw_mo5m_min_slie.csv'!H521,8,3)&gt;MID('lfiw_mo5m_min_slie.csv'!H521,12,3),365+IF(MOD(MID('lfiw_mo5m_min_slie.csv'!H521,3,4),4)=0,1,0),0))/2</f>
        <v>34155</v>
      </c>
      <c r="I521" s="1">
        <f>DATE(MID('lfiw_mo5m_min_slie.csv'!I521,3,4),1,1)+(MID('lfiw_mo5m_min_slie.csv'!I521,8,3)+MID('lfiw_mo5m_min_slie.csv'!I521,12,3)+IF(MID('lfiw_mo5m_min_slie.csv'!I521,8,3)&gt;MID('lfiw_mo5m_min_slie.csv'!I521,12,3),365+IF(MOD(MID('lfiw_mo5m_min_slie.csv'!I521,3,4),4)=0,1,0),0))/2</f>
        <v>34163</v>
      </c>
      <c r="J521" s="1">
        <f>DATE(MID('lfiw_mo5m_min_slie.csv'!J521,3,4),1,1)+(MID('lfiw_mo5m_min_slie.csv'!J521,8,3)+MID('lfiw_mo5m_min_slie.csv'!J521,12,3)+IF(MID('lfiw_mo5m_min_slie.csv'!J521,8,3)&gt;MID('lfiw_mo5m_min_slie.csv'!J521,12,3),365+IF(MOD(MID('lfiw_mo5m_min_slie.csv'!J521,3,4),4)=0,1,0),0))/2</f>
        <v>33903.5</v>
      </c>
      <c r="K521" s="1">
        <f>DATE(MID('lfiw_mo5m_min_slie.csv'!K521,3,4),1,1)+(MID('lfiw_mo5m_min_slie.csv'!K521,8,3)+MID('lfiw_mo5m_min_slie.csv'!K521,12,3)+IF(MID('lfiw_mo5m_min_slie.csv'!K521,8,3)&gt;MID('lfiw_mo5m_min_slie.csv'!K521,12,3),365+IF(MOD(MID('lfiw_mo5m_min_slie.csv'!K521,3,4),4)=0,1,0),0))/2</f>
        <v>33903.5</v>
      </c>
      <c r="L521" s="1">
        <f>DATE(MID('lfiw_mo5m_min_slie.csv'!L521,3,4),1,1)+(MID('lfiw_mo5m_min_slie.csv'!L521,8,3)+MID('lfiw_mo5m_min_slie.csv'!L521,12,3)+IF(MID('lfiw_mo5m_min_slie.csv'!L521,8,3)&gt;MID('lfiw_mo5m_min_slie.csv'!L521,12,3),365+IF(MOD(MID('lfiw_mo5m_min_slie.csv'!L521,3,4),4)=0,1,0),0))/2</f>
        <v>34627.5</v>
      </c>
      <c r="M521" s="1">
        <f>DATE(MID('lfiw_mo5m_min_slie.csv'!M521,3,4),1,1)+(MID('lfiw_mo5m_min_slie.csv'!M521,8,3)+MID('lfiw_mo5m_min_slie.csv'!M521,12,3)+IF(MID('lfiw_mo5m_min_slie.csv'!M521,8,3)&gt;MID('lfiw_mo5m_min_slie.csv'!M521,12,3),365+IF(MOD(MID('lfiw_mo5m_min_slie.csv'!M521,3,4),4)=0,1,0),0))/2</f>
        <v>33912</v>
      </c>
      <c r="N521" s="1">
        <f>DATE(MID('lfiw_mo5m_min_slie.csv'!N521,3,4),1,1)+(MID('lfiw_mo5m_min_slie.csv'!N521,8,3)+MID('lfiw_mo5m_min_slie.csv'!N521,12,3)+IF(MID('lfiw_mo5m_min_slie.csv'!N521,8,3)&gt;MID('lfiw_mo5m_min_slie.csv'!N521,12,3),365+IF(MOD(MID('lfiw_mo5m_min_slie.csv'!N521,3,4),4)=0,1,0),0))/2</f>
        <v>37607</v>
      </c>
    </row>
    <row r="522" spans="1:14">
      <c r="A522" t="s">
        <v>162</v>
      </c>
      <c r="B522">
        <v>520</v>
      </c>
      <c r="C522" s="1">
        <f>DATE(MID('lfiw_mo5m_min_slie.csv'!C522,3,4),1,1)+(MID('lfiw_mo5m_min_slie.csv'!C522,8,3)+MID('lfiw_mo5m_min_slie.csv'!C522,12,3)+IF(MID('lfiw_mo5m_min_slie.csv'!C522,8,3)&gt;MID('lfiw_mo5m_min_slie.csv'!C522,12,3),365+IF(MOD(MID('lfiw_mo5m_min_slie.csv'!C522,3,4),4)=0,1,0),0))/2</f>
        <v>34376</v>
      </c>
      <c r="D522" s="1">
        <f>DATE(MID('lfiw_mo5m_min_slie.csv'!D522,3,4),1,1)+(MID('lfiw_mo5m_min_slie.csv'!D522,8,3)+MID('lfiw_mo5m_min_slie.csv'!D522,12,3)+IF(MID('lfiw_mo5m_min_slie.csv'!D522,8,3)&gt;MID('lfiw_mo5m_min_slie.csv'!D522,12,3),365+IF(MOD(MID('lfiw_mo5m_min_slie.csv'!D522,3,4),4)=0,1,0),0))/2</f>
        <v>34387</v>
      </c>
      <c r="E522" s="1">
        <f>DATE(MID('lfiw_mo5m_min_slie.csv'!E522,3,4),1,1)+(MID('lfiw_mo5m_min_slie.csv'!E522,8,3)+MID('lfiw_mo5m_min_slie.csv'!E522,12,3)+IF(MID('lfiw_mo5m_min_slie.csv'!E522,8,3)&gt;MID('lfiw_mo5m_min_slie.csv'!E522,12,3),365+IF(MOD(MID('lfiw_mo5m_min_slie.csv'!E522,3,4),4)=0,1,0),0))/2</f>
        <v>35877.5</v>
      </c>
      <c r="F522" s="1">
        <f>DATE(MID('lfiw_mo5m_min_slie.csv'!F522,3,4),1,1)+(MID('lfiw_mo5m_min_slie.csv'!F522,8,3)+MID('lfiw_mo5m_min_slie.csv'!F522,12,3)+IF(MID('lfiw_mo5m_min_slie.csv'!F522,8,3)&gt;MID('lfiw_mo5m_min_slie.csv'!F522,12,3),365+IF(MOD(MID('lfiw_mo5m_min_slie.csv'!F522,3,4),4)=0,1,0),0))/2</f>
        <v>35922.5</v>
      </c>
      <c r="G522" s="1">
        <f>DATE(MID('lfiw_mo5m_min_slie.csv'!G522,3,4),1,1)+(MID('lfiw_mo5m_min_slie.csv'!G522,8,3)+MID('lfiw_mo5m_min_slie.csv'!G522,12,3)+IF(MID('lfiw_mo5m_min_slie.csv'!G522,8,3)&gt;MID('lfiw_mo5m_min_slie.csv'!G522,12,3),365+IF(MOD(MID('lfiw_mo5m_min_slie.csv'!G522,3,4),4)=0,1,0),0))/2</f>
        <v>35955</v>
      </c>
      <c r="H522" s="1">
        <f>DATE(MID('lfiw_mo5m_min_slie.csv'!H522,3,4),1,1)+(MID('lfiw_mo5m_min_slie.csv'!H522,8,3)+MID('lfiw_mo5m_min_slie.csv'!H522,12,3)+IF(MID('lfiw_mo5m_min_slie.csv'!H522,8,3)&gt;MID('lfiw_mo5m_min_slie.csv'!H522,12,3),365+IF(MOD(MID('lfiw_mo5m_min_slie.csv'!H522,3,4),4)=0,1,0),0))/2</f>
        <v>34155</v>
      </c>
      <c r="I522" s="1">
        <f>DATE(MID('lfiw_mo5m_min_slie.csv'!I522,3,4),1,1)+(MID('lfiw_mo5m_min_slie.csv'!I522,8,3)+MID('lfiw_mo5m_min_slie.csv'!I522,12,3)+IF(MID('lfiw_mo5m_min_slie.csv'!I522,8,3)&gt;MID('lfiw_mo5m_min_slie.csv'!I522,12,3),365+IF(MOD(MID('lfiw_mo5m_min_slie.csv'!I522,3,4),4)=0,1,0),0))/2</f>
        <v>34163</v>
      </c>
      <c r="J522" s="1">
        <f>DATE(MID('lfiw_mo5m_min_slie.csv'!J522,3,4),1,1)+(MID('lfiw_mo5m_min_slie.csv'!J522,8,3)+MID('lfiw_mo5m_min_slie.csv'!J522,12,3)+IF(MID('lfiw_mo5m_min_slie.csv'!J522,8,3)&gt;MID('lfiw_mo5m_min_slie.csv'!J522,12,3),365+IF(MOD(MID('lfiw_mo5m_min_slie.csv'!J522,3,4),4)=0,1,0),0))/2</f>
        <v>33903.5</v>
      </c>
      <c r="K522" s="1">
        <f>DATE(MID('lfiw_mo5m_min_slie.csv'!K522,3,4),1,1)+(MID('lfiw_mo5m_min_slie.csv'!K522,8,3)+MID('lfiw_mo5m_min_slie.csv'!K522,12,3)+IF(MID('lfiw_mo5m_min_slie.csv'!K522,8,3)&gt;MID('lfiw_mo5m_min_slie.csv'!K522,12,3),365+IF(MOD(MID('lfiw_mo5m_min_slie.csv'!K522,3,4),4)=0,1,0),0))/2</f>
        <v>33903.5</v>
      </c>
      <c r="L522" s="1">
        <f>DATE(MID('lfiw_mo5m_min_slie.csv'!L522,3,4),1,1)+(MID('lfiw_mo5m_min_slie.csv'!L522,8,3)+MID('lfiw_mo5m_min_slie.csv'!L522,12,3)+IF(MID('lfiw_mo5m_min_slie.csv'!L522,8,3)&gt;MID('lfiw_mo5m_min_slie.csv'!L522,12,3),365+IF(MOD(MID('lfiw_mo5m_min_slie.csv'!L522,3,4),4)=0,1,0),0))/2</f>
        <v>34627.5</v>
      </c>
      <c r="M522" s="1">
        <f>DATE(MID('lfiw_mo5m_min_slie.csv'!M522,3,4),1,1)+(MID('lfiw_mo5m_min_slie.csv'!M522,8,3)+MID('lfiw_mo5m_min_slie.csv'!M522,12,3)+IF(MID('lfiw_mo5m_min_slie.csv'!M522,8,3)&gt;MID('lfiw_mo5m_min_slie.csv'!M522,12,3),365+IF(MOD(MID('lfiw_mo5m_min_slie.csv'!M522,3,4),4)=0,1,0),0))/2</f>
        <v>33912</v>
      </c>
      <c r="N522" s="1">
        <f>DATE(MID('lfiw_mo5m_min_slie.csv'!N522,3,4),1,1)+(MID('lfiw_mo5m_min_slie.csv'!N522,8,3)+MID('lfiw_mo5m_min_slie.csv'!N522,12,3)+IF(MID('lfiw_mo5m_min_slie.csv'!N522,8,3)&gt;MID('lfiw_mo5m_min_slie.csv'!N522,12,3),365+IF(MOD(MID('lfiw_mo5m_min_slie.csv'!N522,3,4),4)=0,1,0),0))/2</f>
        <v>35054</v>
      </c>
    </row>
    <row r="523" spans="1:14">
      <c r="A523" t="s">
        <v>162</v>
      </c>
      <c r="B523">
        <v>521</v>
      </c>
      <c r="C523" s="1">
        <f>DATE(MID('lfiw_mo5m_min_slie.csv'!C523,3,4),1,1)+(MID('lfiw_mo5m_min_slie.csv'!C523,8,3)+MID('lfiw_mo5m_min_slie.csv'!C523,12,3)+IF(MID('lfiw_mo5m_min_slie.csv'!C523,8,3)&gt;MID('lfiw_mo5m_min_slie.csv'!C523,12,3),365+IF(MOD(MID('lfiw_mo5m_min_slie.csv'!C523,3,4),4)=0,1,0),0))/2</f>
        <v>34376</v>
      </c>
      <c r="D523" s="1">
        <f>DATE(MID('lfiw_mo5m_min_slie.csv'!D523,3,4),1,1)+(MID('lfiw_mo5m_min_slie.csv'!D523,8,3)+MID('lfiw_mo5m_min_slie.csv'!D523,12,3)+IF(MID('lfiw_mo5m_min_slie.csv'!D523,8,3)&gt;MID('lfiw_mo5m_min_slie.csv'!D523,12,3),365+IF(MOD(MID('lfiw_mo5m_min_slie.csv'!D523,3,4),4)=0,1,0),0))/2</f>
        <v>34387</v>
      </c>
      <c r="E523" s="1">
        <f>DATE(MID('lfiw_mo5m_min_slie.csv'!E523,3,4),1,1)+(MID('lfiw_mo5m_min_slie.csv'!E523,8,3)+MID('lfiw_mo5m_min_slie.csv'!E523,12,3)+IF(MID('lfiw_mo5m_min_slie.csv'!E523,8,3)&gt;MID('lfiw_mo5m_min_slie.csv'!E523,12,3),365+IF(MOD(MID('lfiw_mo5m_min_slie.csv'!E523,3,4),4)=0,1,0),0))/2</f>
        <v>35868</v>
      </c>
      <c r="F523" s="1">
        <f>DATE(MID('lfiw_mo5m_min_slie.csv'!F523,3,4),1,1)+(MID('lfiw_mo5m_min_slie.csv'!F523,8,3)+MID('lfiw_mo5m_min_slie.csv'!F523,12,3)+IF(MID('lfiw_mo5m_min_slie.csv'!F523,8,3)&gt;MID('lfiw_mo5m_min_slie.csv'!F523,12,3),365+IF(MOD(MID('lfiw_mo5m_min_slie.csv'!F523,3,4),4)=0,1,0),0))/2</f>
        <v>35908.5</v>
      </c>
      <c r="G523" s="1">
        <f>DATE(MID('lfiw_mo5m_min_slie.csv'!G523,3,4),1,1)+(MID('lfiw_mo5m_min_slie.csv'!G523,8,3)+MID('lfiw_mo5m_min_slie.csv'!G523,12,3)+IF(MID('lfiw_mo5m_min_slie.csv'!G523,8,3)&gt;MID('lfiw_mo5m_min_slie.csv'!G523,12,3),365+IF(MOD(MID('lfiw_mo5m_min_slie.csv'!G523,3,4),4)=0,1,0),0))/2</f>
        <v>35955</v>
      </c>
      <c r="H523" s="1">
        <f>DATE(MID('lfiw_mo5m_min_slie.csv'!H523,3,4),1,1)+(MID('lfiw_mo5m_min_slie.csv'!H523,8,3)+MID('lfiw_mo5m_min_slie.csv'!H523,12,3)+IF(MID('lfiw_mo5m_min_slie.csv'!H523,8,3)&gt;MID('lfiw_mo5m_min_slie.csv'!H523,12,3),365+IF(MOD(MID('lfiw_mo5m_min_slie.csv'!H523,3,4),4)=0,1,0),0))/2</f>
        <v>34155</v>
      </c>
      <c r="I523" s="1">
        <f>DATE(MID('lfiw_mo5m_min_slie.csv'!I523,3,4),1,1)+(MID('lfiw_mo5m_min_slie.csv'!I523,8,3)+MID('lfiw_mo5m_min_slie.csv'!I523,12,3)+IF(MID('lfiw_mo5m_min_slie.csv'!I523,8,3)&gt;MID('lfiw_mo5m_min_slie.csv'!I523,12,3),365+IF(MOD(MID('lfiw_mo5m_min_slie.csv'!I523,3,4),4)=0,1,0),0))/2</f>
        <v>34163</v>
      </c>
      <c r="J523" s="1">
        <f>DATE(MID('lfiw_mo5m_min_slie.csv'!J523,3,4),1,1)+(MID('lfiw_mo5m_min_slie.csv'!J523,8,3)+MID('lfiw_mo5m_min_slie.csv'!J523,12,3)+IF(MID('lfiw_mo5m_min_slie.csv'!J523,8,3)&gt;MID('lfiw_mo5m_min_slie.csv'!J523,12,3),365+IF(MOD(MID('lfiw_mo5m_min_slie.csv'!J523,3,4),4)=0,1,0),0))/2</f>
        <v>33903.5</v>
      </c>
      <c r="K523" s="1">
        <f>DATE(MID('lfiw_mo5m_min_slie.csv'!K523,3,4),1,1)+(MID('lfiw_mo5m_min_slie.csv'!K523,8,3)+MID('lfiw_mo5m_min_slie.csv'!K523,12,3)+IF(MID('lfiw_mo5m_min_slie.csv'!K523,8,3)&gt;MID('lfiw_mo5m_min_slie.csv'!K523,12,3),365+IF(MOD(MID('lfiw_mo5m_min_slie.csv'!K523,3,4),4)=0,1,0),0))/2</f>
        <v>33903.5</v>
      </c>
      <c r="L523" s="1">
        <f>DATE(MID('lfiw_mo5m_min_slie.csv'!L523,3,4),1,1)+(MID('lfiw_mo5m_min_slie.csv'!L523,8,3)+MID('lfiw_mo5m_min_slie.csv'!L523,12,3)+IF(MID('lfiw_mo5m_min_slie.csv'!L523,8,3)&gt;MID('lfiw_mo5m_min_slie.csv'!L523,12,3),365+IF(MOD(MID('lfiw_mo5m_min_slie.csv'!L523,3,4),4)=0,1,0),0))/2</f>
        <v>33903.5</v>
      </c>
      <c r="M523" s="1">
        <f>DATE(MID('lfiw_mo5m_min_slie.csv'!M523,3,4),1,1)+(MID('lfiw_mo5m_min_slie.csv'!M523,8,3)+MID('lfiw_mo5m_min_slie.csv'!M523,12,3)+IF(MID('lfiw_mo5m_min_slie.csv'!M523,8,3)&gt;MID('lfiw_mo5m_min_slie.csv'!M523,12,3),365+IF(MOD(MID('lfiw_mo5m_min_slie.csv'!M523,3,4),4)=0,1,0),0))/2</f>
        <v>33912</v>
      </c>
      <c r="N523" s="1">
        <f>DATE(MID('lfiw_mo5m_min_slie.csv'!N523,3,4),1,1)+(MID('lfiw_mo5m_min_slie.csv'!N523,8,3)+MID('lfiw_mo5m_min_slie.csv'!N523,12,3)+IF(MID('lfiw_mo5m_min_slie.csv'!N523,8,3)&gt;MID('lfiw_mo5m_min_slie.csv'!N523,12,3),365+IF(MOD(MID('lfiw_mo5m_min_slie.csv'!N523,3,4),4)=0,1,0),0))/2</f>
        <v>35054</v>
      </c>
    </row>
    <row r="524" spans="1:14">
      <c r="A524" t="s">
        <v>162</v>
      </c>
      <c r="B524">
        <v>522</v>
      </c>
      <c r="C524" s="1">
        <f>DATE(MID('lfiw_mo5m_min_slie.csv'!C524,3,4),1,1)+(MID('lfiw_mo5m_min_slie.csv'!C524,8,3)+MID('lfiw_mo5m_min_slie.csv'!C524,12,3)+IF(MID('lfiw_mo5m_min_slie.csv'!C524,8,3)&gt;MID('lfiw_mo5m_min_slie.csv'!C524,12,3),365+IF(MOD(MID('lfiw_mo5m_min_slie.csv'!C524,3,4),4)=0,1,0),0))/2</f>
        <v>34376</v>
      </c>
      <c r="D524" s="1">
        <f>DATE(MID('lfiw_mo5m_min_slie.csv'!D524,3,4),1,1)+(MID('lfiw_mo5m_min_slie.csv'!D524,8,3)+MID('lfiw_mo5m_min_slie.csv'!D524,12,3)+IF(MID('lfiw_mo5m_min_slie.csv'!D524,8,3)&gt;MID('lfiw_mo5m_min_slie.csv'!D524,12,3),365+IF(MOD(MID('lfiw_mo5m_min_slie.csv'!D524,3,4),4)=0,1,0),0))/2</f>
        <v>34387</v>
      </c>
      <c r="E524" s="1">
        <f>DATE(MID('lfiw_mo5m_min_slie.csv'!E524,3,4),1,1)+(MID('lfiw_mo5m_min_slie.csv'!E524,8,3)+MID('lfiw_mo5m_min_slie.csv'!E524,12,3)+IF(MID('lfiw_mo5m_min_slie.csv'!E524,8,3)&gt;MID('lfiw_mo5m_min_slie.csv'!E524,12,3),365+IF(MOD(MID('lfiw_mo5m_min_slie.csv'!E524,3,4),4)=0,1,0),0))/2</f>
        <v>38083.5</v>
      </c>
      <c r="F524" s="1">
        <f>DATE(MID('lfiw_mo5m_min_slie.csv'!F524,3,4),1,1)+(MID('lfiw_mo5m_min_slie.csv'!F524,8,3)+MID('lfiw_mo5m_min_slie.csv'!F524,12,3)+IF(MID('lfiw_mo5m_min_slie.csv'!F524,8,3)&gt;MID('lfiw_mo5m_min_slie.csv'!F524,12,3),365+IF(MOD(MID('lfiw_mo5m_min_slie.csv'!F524,3,4),4)=0,1,0),0))/2</f>
        <v>35908.5</v>
      </c>
      <c r="G524" s="1">
        <f>DATE(MID('lfiw_mo5m_min_slie.csv'!G524,3,4),1,1)+(MID('lfiw_mo5m_min_slie.csv'!G524,8,3)+MID('lfiw_mo5m_min_slie.csv'!G524,12,3)+IF(MID('lfiw_mo5m_min_slie.csv'!G524,8,3)&gt;MID('lfiw_mo5m_min_slie.csv'!G524,12,3),365+IF(MOD(MID('lfiw_mo5m_min_slie.csv'!G524,3,4),4)=0,1,0),0))/2</f>
        <v>35938</v>
      </c>
      <c r="H524" s="1">
        <f>DATE(MID('lfiw_mo5m_min_slie.csv'!H524,3,4),1,1)+(MID('lfiw_mo5m_min_slie.csv'!H524,8,3)+MID('lfiw_mo5m_min_slie.csv'!H524,12,3)+IF(MID('lfiw_mo5m_min_slie.csv'!H524,8,3)&gt;MID('lfiw_mo5m_min_slie.csv'!H524,12,3),365+IF(MOD(MID('lfiw_mo5m_min_slie.csv'!H524,3,4),4)=0,1,0),0))/2</f>
        <v>34155</v>
      </c>
      <c r="I524" s="1">
        <f>DATE(MID('lfiw_mo5m_min_slie.csv'!I524,3,4),1,1)+(MID('lfiw_mo5m_min_slie.csv'!I524,8,3)+MID('lfiw_mo5m_min_slie.csv'!I524,12,3)+IF(MID('lfiw_mo5m_min_slie.csv'!I524,8,3)&gt;MID('lfiw_mo5m_min_slie.csv'!I524,12,3),365+IF(MOD(MID('lfiw_mo5m_min_slie.csv'!I524,3,4),4)=0,1,0),0))/2</f>
        <v>34163</v>
      </c>
      <c r="J524" s="1">
        <f>DATE(MID('lfiw_mo5m_min_slie.csv'!J524,3,4),1,1)+(MID('lfiw_mo5m_min_slie.csv'!J524,8,3)+MID('lfiw_mo5m_min_slie.csv'!J524,12,3)+IF(MID('lfiw_mo5m_min_slie.csv'!J524,8,3)&gt;MID('lfiw_mo5m_min_slie.csv'!J524,12,3),365+IF(MOD(MID('lfiw_mo5m_min_slie.csv'!J524,3,4),4)=0,1,0),0))/2</f>
        <v>33903.5</v>
      </c>
      <c r="K524" s="1">
        <f>DATE(MID('lfiw_mo5m_min_slie.csv'!K524,3,4),1,1)+(MID('lfiw_mo5m_min_slie.csv'!K524,8,3)+MID('lfiw_mo5m_min_slie.csv'!K524,12,3)+IF(MID('lfiw_mo5m_min_slie.csv'!K524,8,3)&gt;MID('lfiw_mo5m_min_slie.csv'!K524,12,3),365+IF(MOD(MID('lfiw_mo5m_min_slie.csv'!K524,3,4),4)=0,1,0),0))/2</f>
        <v>33903.5</v>
      </c>
      <c r="L524" s="1">
        <f>DATE(MID('lfiw_mo5m_min_slie.csv'!L524,3,4),1,1)+(MID('lfiw_mo5m_min_slie.csv'!L524,8,3)+MID('lfiw_mo5m_min_slie.csv'!L524,12,3)+IF(MID('lfiw_mo5m_min_slie.csv'!L524,8,3)&gt;MID('lfiw_mo5m_min_slie.csv'!L524,12,3),365+IF(MOD(MID('lfiw_mo5m_min_slie.csv'!L524,3,4),4)=0,1,0),0))/2</f>
        <v>33903.5</v>
      </c>
      <c r="M524" s="1">
        <f>DATE(MID('lfiw_mo5m_min_slie.csv'!M524,3,4),1,1)+(MID('lfiw_mo5m_min_slie.csv'!M524,8,3)+MID('lfiw_mo5m_min_slie.csv'!M524,12,3)+IF(MID('lfiw_mo5m_min_slie.csv'!M524,8,3)&gt;MID('lfiw_mo5m_min_slie.csv'!M524,12,3),365+IF(MOD(MID('lfiw_mo5m_min_slie.csv'!M524,3,4),4)=0,1,0),0))/2</f>
        <v>33912</v>
      </c>
      <c r="N524" s="1">
        <f>DATE(MID('lfiw_mo5m_min_slie.csv'!N524,3,4),1,1)+(MID('lfiw_mo5m_min_slie.csv'!N524,8,3)+MID('lfiw_mo5m_min_slie.csv'!N524,12,3)+IF(MID('lfiw_mo5m_min_slie.csv'!N524,8,3)&gt;MID('lfiw_mo5m_min_slie.csv'!N524,12,3),365+IF(MOD(MID('lfiw_mo5m_min_slie.csv'!N524,3,4),4)=0,1,0),0))/2</f>
        <v>34312.5</v>
      </c>
    </row>
    <row r="525" spans="1:14">
      <c r="A525" t="s">
        <v>162</v>
      </c>
      <c r="B525">
        <v>523</v>
      </c>
      <c r="C525" s="1">
        <f>DATE(MID('lfiw_mo5m_min_slie.csv'!C525,3,4),1,1)+(MID('lfiw_mo5m_min_slie.csv'!C525,8,3)+MID('lfiw_mo5m_min_slie.csv'!C525,12,3)+IF(MID('lfiw_mo5m_min_slie.csv'!C525,8,3)&gt;MID('lfiw_mo5m_min_slie.csv'!C525,12,3),365+IF(MOD(MID('lfiw_mo5m_min_slie.csv'!C525,3,4),4)=0,1,0),0))/2</f>
        <v>34376</v>
      </c>
      <c r="D525" s="1">
        <f>DATE(MID('lfiw_mo5m_min_slie.csv'!D525,3,4),1,1)+(MID('lfiw_mo5m_min_slie.csv'!D525,8,3)+MID('lfiw_mo5m_min_slie.csv'!D525,12,3)+IF(MID('lfiw_mo5m_min_slie.csv'!D525,8,3)&gt;MID('lfiw_mo5m_min_slie.csv'!D525,12,3),365+IF(MOD(MID('lfiw_mo5m_min_slie.csv'!D525,3,4),4)=0,1,0),0))/2</f>
        <v>34387</v>
      </c>
      <c r="E525" s="1">
        <f>DATE(MID('lfiw_mo5m_min_slie.csv'!E525,3,4),1,1)+(MID('lfiw_mo5m_min_slie.csv'!E525,8,3)+MID('lfiw_mo5m_min_slie.csv'!E525,12,3)+IF(MID('lfiw_mo5m_min_slie.csv'!E525,8,3)&gt;MID('lfiw_mo5m_min_slie.csv'!E525,12,3),365+IF(MOD(MID('lfiw_mo5m_min_slie.csv'!E525,3,4),4)=0,1,0),0))/2</f>
        <v>38075.5</v>
      </c>
      <c r="F525" s="1">
        <f>DATE(MID('lfiw_mo5m_min_slie.csv'!F525,3,4),1,1)+(MID('lfiw_mo5m_min_slie.csv'!F525,8,3)+MID('lfiw_mo5m_min_slie.csv'!F525,12,3)+IF(MID('lfiw_mo5m_min_slie.csv'!F525,8,3)&gt;MID('lfiw_mo5m_min_slie.csv'!F525,12,3),365+IF(MOD(MID('lfiw_mo5m_min_slie.csv'!F525,3,4),4)=0,1,0),0))/2</f>
        <v>35916.5</v>
      </c>
      <c r="G525" s="1">
        <f>DATE(MID('lfiw_mo5m_min_slie.csv'!G525,3,4),1,1)+(MID('lfiw_mo5m_min_slie.csv'!G525,8,3)+MID('lfiw_mo5m_min_slie.csv'!G525,12,3)+IF(MID('lfiw_mo5m_min_slie.csv'!G525,8,3)&gt;MID('lfiw_mo5m_min_slie.csv'!G525,12,3),365+IF(MOD(MID('lfiw_mo5m_min_slie.csv'!G525,3,4),4)=0,1,0),0))/2</f>
        <v>35938</v>
      </c>
      <c r="H525" s="1">
        <f>DATE(MID('lfiw_mo5m_min_slie.csv'!H525,3,4),1,1)+(MID('lfiw_mo5m_min_slie.csv'!H525,8,3)+MID('lfiw_mo5m_min_slie.csv'!H525,12,3)+IF(MID('lfiw_mo5m_min_slie.csv'!H525,8,3)&gt;MID('lfiw_mo5m_min_slie.csv'!H525,12,3),365+IF(MOD(MID('lfiw_mo5m_min_slie.csv'!H525,3,4),4)=0,1,0),0))/2</f>
        <v>34155</v>
      </c>
      <c r="I525" s="1">
        <f>DATE(MID('lfiw_mo5m_min_slie.csv'!I525,3,4),1,1)+(MID('lfiw_mo5m_min_slie.csv'!I525,8,3)+MID('lfiw_mo5m_min_slie.csv'!I525,12,3)+IF(MID('lfiw_mo5m_min_slie.csv'!I525,8,3)&gt;MID('lfiw_mo5m_min_slie.csv'!I525,12,3),365+IF(MOD(MID('lfiw_mo5m_min_slie.csv'!I525,3,4),4)=0,1,0),0))/2</f>
        <v>34163</v>
      </c>
      <c r="J525" s="1">
        <f>DATE(MID('lfiw_mo5m_min_slie.csv'!J525,3,4),1,1)+(MID('lfiw_mo5m_min_slie.csv'!J525,8,3)+MID('lfiw_mo5m_min_slie.csv'!J525,12,3)+IF(MID('lfiw_mo5m_min_slie.csv'!J525,8,3)&gt;MID('lfiw_mo5m_min_slie.csv'!J525,12,3),365+IF(MOD(MID('lfiw_mo5m_min_slie.csv'!J525,3,4),4)=0,1,0),0))/2</f>
        <v>33903.5</v>
      </c>
      <c r="K525" s="1">
        <f>DATE(MID('lfiw_mo5m_min_slie.csv'!K525,3,4),1,1)+(MID('lfiw_mo5m_min_slie.csv'!K525,8,3)+MID('lfiw_mo5m_min_slie.csv'!K525,12,3)+IF(MID('lfiw_mo5m_min_slie.csv'!K525,8,3)&gt;MID('lfiw_mo5m_min_slie.csv'!K525,12,3),365+IF(MOD(MID('lfiw_mo5m_min_slie.csv'!K525,3,4),4)=0,1,0),0))/2</f>
        <v>33903.5</v>
      </c>
      <c r="L525" s="1">
        <f>DATE(MID('lfiw_mo5m_min_slie.csv'!L525,3,4),1,1)+(MID('lfiw_mo5m_min_slie.csv'!L525,8,3)+MID('lfiw_mo5m_min_slie.csv'!L525,12,3)+IF(MID('lfiw_mo5m_min_slie.csv'!L525,8,3)&gt;MID('lfiw_mo5m_min_slie.csv'!L525,12,3),365+IF(MOD(MID('lfiw_mo5m_min_slie.csv'!L525,3,4),4)=0,1,0),0))/2</f>
        <v>33903.5</v>
      </c>
      <c r="M525" s="1">
        <f>DATE(MID('lfiw_mo5m_min_slie.csv'!M525,3,4),1,1)+(MID('lfiw_mo5m_min_slie.csv'!M525,8,3)+MID('lfiw_mo5m_min_slie.csv'!M525,12,3)+IF(MID('lfiw_mo5m_min_slie.csv'!M525,8,3)&gt;MID('lfiw_mo5m_min_slie.csv'!M525,12,3),365+IF(MOD(MID('lfiw_mo5m_min_slie.csv'!M525,3,4),4)=0,1,0),0))/2</f>
        <v>33912</v>
      </c>
      <c r="N525" s="1">
        <f>DATE(MID('lfiw_mo5m_min_slie.csv'!N525,3,4),1,1)+(MID('lfiw_mo5m_min_slie.csv'!N525,8,3)+MID('lfiw_mo5m_min_slie.csv'!N525,12,3)+IF(MID('lfiw_mo5m_min_slie.csv'!N525,8,3)&gt;MID('lfiw_mo5m_min_slie.csv'!N525,12,3),365+IF(MOD(MID('lfiw_mo5m_min_slie.csv'!N525,3,4),4)=0,1,0),0))/2</f>
        <v>34312.5</v>
      </c>
    </row>
    <row r="526" spans="1:14">
      <c r="A526" t="s">
        <v>162</v>
      </c>
      <c r="B526">
        <v>524</v>
      </c>
      <c r="C526" s="1">
        <f>DATE(MID('lfiw_mo5m_min_slie.csv'!C526,3,4),1,1)+(MID('lfiw_mo5m_min_slie.csv'!C526,8,3)+MID('lfiw_mo5m_min_slie.csv'!C526,12,3)+IF(MID('lfiw_mo5m_min_slie.csv'!C526,8,3)&gt;MID('lfiw_mo5m_min_slie.csv'!C526,12,3),365+IF(MOD(MID('lfiw_mo5m_min_slie.csv'!C526,3,4),4)=0,1,0),0))/2</f>
        <v>34344.5</v>
      </c>
      <c r="D526" s="1">
        <f>DATE(MID('lfiw_mo5m_min_slie.csv'!D526,3,4),1,1)+(MID('lfiw_mo5m_min_slie.csv'!D526,8,3)+MID('lfiw_mo5m_min_slie.csv'!D526,12,3)+IF(MID('lfiw_mo5m_min_slie.csv'!D526,8,3)&gt;MID('lfiw_mo5m_min_slie.csv'!D526,12,3),365+IF(MOD(MID('lfiw_mo5m_min_slie.csv'!D526,3,4),4)=0,1,0),0))/2</f>
        <v>34387</v>
      </c>
      <c r="E526" s="1">
        <f>DATE(MID('lfiw_mo5m_min_slie.csv'!E526,3,4),1,1)+(MID('lfiw_mo5m_min_slie.csv'!E526,8,3)+MID('lfiw_mo5m_min_slie.csv'!E526,12,3)+IF(MID('lfiw_mo5m_min_slie.csv'!E526,8,3)&gt;MID('lfiw_mo5m_min_slie.csv'!E526,12,3),365+IF(MOD(MID('lfiw_mo5m_min_slie.csv'!E526,3,4),4)=0,1,0),0))/2</f>
        <v>38075.5</v>
      </c>
      <c r="F526" s="1">
        <f>DATE(MID('lfiw_mo5m_min_slie.csv'!F526,3,4),1,1)+(MID('lfiw_mo5m_min_slie.csv'!F526,8,3)+MID('lfiw_mo5m_min_slie.csv'!F526,12,3)+IF(MID('lfiw_mo5m_min_slie.csv'!F526,8,3)&gt;MID('lfiw_mo5m_min_slie.csv'!F526,12,3),365+IF(MOD(MID('lfiw_mo5m_min_slie.csv'!F526,3,4),4)=0,1,0),0))/2</f>
        <v>35908.5</v>
      </c>
      <c r="G526" s="1">
        <f>DATE(MID('lfiw_mo5m_min_slie.csv'!G526,3,4),1,1)+(MID('lfiw_mo5m_min_slie.csv'!G526,8,3)+MID('lfiw_mo5m_min_slie.csv'!G526,12,3)+IF(MID('lfiw_mo5m_min_slie.csv'!G526,8,3)&gt;MID('lfiw_mo5m_min_slie.csv'!G526,12,3),365+IF(MOD(MID('lfiw_mo5m_min_slie.csv'!G526,3,4),4)=0,1,0),0))/2</f>
        <v>35938</v>
      </c>
      <c r="H526" s="1">
        <f>DATE(MID('lfiw_mo5m_min_slie.csv'!H526,3,4),1,1)+(MID('lfiw_mo5m_min_slie.csv'!H526,8,3)+MID('lfiw_mo5m_min_slie.csv'!H526,12,3)+IF(MID('lfiw_mo5m_min_slie.csv'!H526,8,3)&gt;MID('lfiw_mo5m_min_slie.csv'!H526,12,3),365+IF(MOD(MID('lfiw_mo5m_min_slie.csv'!H526,3,4),4)=0,1,0),0))/2</f>
        <v>34155</v>
      </c>
      <c r="I526" s="1">
        <f>DATE(MID('lfiw_mo5m_min_slie.csv'!I526,3,4),1,1)+(MID('lfiw_mo5m_min_slie.csv'!I526,8,3)+MID('lfiw_mo5m_min_slie.csv'!I526,12,3)+IF(MID('lfiw_mo5m_min_slie.csv'!I526,8,3)&gt;MID('lfiw_mo5m_min_slie.csv'!I526,12,3),365+IF(MOD(MID('lfiw_mo5m_min_slie.csv'!I526,3,4),4)=0,1,0),0))/2</f>
        <v>34163</v>
      </c>
      <c r="J526" s="1">
        <f>DATE(MID('lfiw_mo5m_min_slie.csv'!J526,3,4),1,1)+(MID('lfiw_mo5m_min_slie.csv'!J526,8,3)+MID('lfiw_mo5m_min_slie.csv'!J526,12,3)+IF(MID('lfiw_mo5m_min_slie.csv'!J526,8,3)&gt;MID('lfiw_mo5m_min_slie.csv'!J526,12,3),365+IF(MOD(MID('lfiw_mo5m_min_slie.csv'!J526,3,4),4)=0,1,0),0))/2</f>
        <v>33903.5</v>
      </c>
      <c r="K526" s="1">
        <f>DATE(MID('lfiw_mo5m_min_slie.csv'!K526,3,4),1,1)+(MID('lfiw_mo5m_min_slie.csv'!K526,8,3)+MID('lfiw_mo5m_min_slie.csv'!K526,12,3)+IF(MID('lfiw_mo5m_min_slie.csv'!K526,8,3)&gt;MID('lfiw_mo5m_min_slie.csv'!K526,12,3),365+IF(MOD(MID('lfiw_mo5m_min_slie.csv'!K526,3,4),4)=0,1,0),0))/2</f>
        <v>33903.5</v>
      </c>
      <c r="L526" s="1">
        <f>DATE(MID('lfiw_mo5m_min_slie.csv'!L526,3,4),1,1)+(MID('lfiw_mo5m_min_slie.csv'!L526,8,3)+MID('lfiw_mo5m_min_slie.csv'!L526,12,3)+IF(MID('lfiw_mo5m_min_slie.csv'!L526,8,3)&gt;MID('lfiw_mo5m_min_slie.csv'!L526,12,3),365+IF(MOD(MID('lfiw_mo5m_min_slie.csv'!L526,3,4),4)=0,1,0),0))/2</f>
        <v>33903.5</v>
      </c>
      <c r="M526" s="1">
        <f>DATE(MID('lfiw_mo5m_min_slie.csv'!M526,3,4),1,1)+(MID('lfiw_mo5m_min_slie.csv'!M526,8,3)+MID('lfiw_mo5m_min_slie.csv'!M526,12,3)+IF(MID('lfiw_mo5m_min_slie.csv'!M526,8,3)&gt;MID('lfiw_mo5m_min_slie.csv'!M526,12,3),365+IF(MOD(MID('lfiw_mo5m_min_slie.csv'!M526,3,4),4)=0,1,0),0))/2</f>
        <v>33912</v>
      </c>
      <c r="N526" s="1">
        <f>DATE(MID('lfiw_mo5m_min_slie.csv'!N526,3,4),1,1)+(MID('lfiw_mo5m_min_slie.csv'!N526,8,3)+MID('lfiw_mo5m_min_slie.csv'!N526,12,3)+IF(MID('lfiw_mo5m_min_slie.csv'!N526,8,3)&gt;MID('lfiw_mo5m_min_slie.csv'!N526,12,3),365+IF(MOD(MID('lfiw_mo5m_min_slie.csv'!N526,3,4),4)=0,1,0),0))/2</f>
        <v>34312.5</v>
      </c>
    </row>
    <row r="527" spans="1:14">
      <c r="A527" t="s">
        <v>162</v>
      </c>
      <c r="B527">
        <v>525</v>
      </c>
      <c r="C527" s="1">
        <f>DATE(MID('lfiw_mo5m_min_slie.csv'!C527,3,4),1,1)+(MID('lfiw_mo5m_min_slie.csv'!C527,8,3)+MID('lfiw_mo5m_min_slie.csv'!C527,12,3)+IF(MID('lfiw_mo5m_min_slie.csv'!C527,8,3)&gt;MID('lfiw_mo5m_min_slie.csv'!C527,12,3),365+IF(MOD(MID('lfiw_mo5m_min_slie.csv'!C527,3,4),4)=0,1,0),0))/2</f>
        <v>34344.5</v>
      </c>
      <c r="D527" s="1">
        <f>DATE(MID('lfiw_mo5m_min_slie.csv'!D527,3,4),1,1)+(MID('lfiw_mo5m_min_slie.csv'!D527,8,3)+MID('lfiw_mo5m_min_slie.csv'!D527,12,3)+IF(MID('lfiw_mo5m_min_slie.csv'!D527,8,3)&gt;MID('lfiw_mo5m_min_slie.csv'!D527,12,3),365+IF(MOD(MID('lfiw_mo5m_min_slie.csv'!D527,3,4),4)=0,1,0),0))/2</f>
        <v>34387</v>
      </c>
      <c r="E527" s="1">
        <f>DATE(MID('lfiw_mo5m_min_slie.csv'!E527,3,4),1,1)+(MID('lfiw_mo5m_min_slie.csv'!E527,8,3)+MID('lfiw_mo5m_min_slie.csv'!E527,12,3)+IF(MID('lfiw_mo5m_min_slie.csv'!E527,8,3)&gt;MID('lfiw_mo5m_min_slie.csv'!E527,12,3),365+IF(MOD(MID('lfiw_mo5m_min_slie.csv'!E527,3,4),4)=0,1,0),0))/2</f>
        <v>38075.5</v>
      </c>
      <c r="F527" s="1">
        <f>DATE(MID('lfiw_mo5m_min_slie.csv'!F527,3,4),1,1)+(MID('lfiw_mo5m_min_slie.csv'!F527,8,3)+MID('lfiw_mo5m_min_slie.csv'!F527,12,3)+IF(MID('lfiw_mo5m_min_slie.csv'!F527,8,3)&gt;MID('lfiw_mo5m_min_slie.csv'!F527,12,3),365+IF(MOD(MID('lfiw_mo5m_min_slie.csv'!F527,3,4),4)=0,1,0),0))/2</f>
        <v>35908.5</v>
      </c>
      <c r="G527" s="1">
        <f>DATE(MID('lfiw_mo5m_min_slie.csv'!G527,3,4),1,1)+(MID('lfiw_mo5m_min_slie.csv'!G527,8,3)+MID('lfiw_mo5m_min_slie.csv'!G527,12,3)+IF(MID('lfiw_mo5m_min_slie.csv'!G527,8,3)&gt;MID('lfiw_mo5m_min_slie.csv'!G527,12,3),365+IF(MOD(MID('lfiw_mo5m_min_slie.csv'!G527,3,4),4)=0,1,0),0))/2</f>
        <v>35938</v>
      </c>
      <c r="H527" s="1">
        <f>DATE(MID('lfiw_mo5m_min_slie.csv'!H527,3,4),1,1)+(MID('lfiw_mo5m_min_slie.csv'!H527,8,3)+MID('lfiw_mo5m_min_slie.csv'!H527,12,3)+IF(MID('lfiw_mo5m_min_slie.csv'!H527,8,3)&gt;MID('lfiw_mo5m_min_slie.csv'!H527,12,3),365+IF(MOD(MID('lfiw_mo5m_min_slie.csv'!H527,3,4),4)=0,1,0),0))/2</f>
        <v>34155</v>
      </c>
      <c r="I527" s="1">
        <f>DATE(MID('lfiw_mo5m_min_slie.csv'!I527,3,4),1,1)+(MID('lfiw_mo5m_min_slie.csv'!I527,8,3)+MID('lfiw_mo5m_min_slie.csv'!I527,12,3)+IF(MID('lfiw_mo5m_min_slie.csv'!I527,8,3)&gt;MID('lfiw_mo5m_min_slie.csv'!I527,12,3),365+IF(MOD(MID('lfiw_mo5m_min_slie.csv'!I527,3,4),4)=0,1,0),0))/2</f>
        <v>34163</v>
      </c>
      <c r="J527" s="1">
        <f>DATE(MID('lfiw_mo5m_min_slie.csv'!J527,3,4),1,1)+(MID('lfiw_mo5m_min_slie.csv'!J527,8,3)+MID('lfiw_mo5m_min_slie.csv'!J527,12,3)+IF(MID('lfiw_mo5m_min_slie.csv'!J527,8,3)&gt;MID('lfiw_mo5m_min_slie.csv'!J527,12,3),365+IF(MOD(MID('lfiw_mo5m_min_slie.csv'!J527,3,4),4)=0,1,0),0))/2</f>
        <v>33903.5</v>
      </c>
      <c r="K527" s="1">
        <f>DATE(MID('lfiw_mo5m_min_slie.csv'!K527,3,4),1,1)+(MID('lfiw_mo5m_min_slie.csv'!K527,8,3)+MID('lfiw_mo5m_min_slie.csv'!K527,12,3)+IF(MID('lfiw_mo5m_min_slie.csv'!K527,8,3)&gt;MID('lfiw_mo5m_min_slie.csv'!K527,12,3),365+IF(MOD(MID('lfiw_mo5m_min_slie.csv'!K527,3,4),4)=0,1,0),0))/2</f>
        <v>33903.5</v>
      </c>
      <c r="L527" s="1">
        <f>DATE(MID('lfiw_mo5m_min_slie.csv'!L527,3,4),1,1)+(MID('lfiw_mo5m_min_slie.csv'!L527,8,3)+MID('lfiw_mo5m_min_slie.csv'!L527,12,3)+IF(MID('lfiw_mo5m_min_slie.csv'!L527,8,3)&gt;MID('lfiw_mo5m_min_slie.csv'!L527,12,3),365+IF(MOD(MID('lfiw_mo5m_min_slie.csv'!L527,3,4),4)=0,1,0),0))/2</f>
        <v>33903.5</v>
      </c>
      <c r="M527" s="1">
        <f>DATE(MID('lfiw_mo5m_min_slie.csv'!M527,3,4),1,1)+(MID('lfiw_mo5m_min_slie.csv'!M527,8,3)+MID('lfiw_mo5m_min_slie.csv'!M527,12,3)+IF(MID('lfiw_mo5m_min_slie.csv'!M527,8,3)&gt;MID('lfiw_mo5m_min_slie.csv'!M527,12,3),365+IF(MOD(MID('lfiw_mo5m_min_slie.csv'!M527,3,4),4)=0,1,0),0))/2</f>
        <v>33912</v>
      </c>
      <c r="N527" s="1">
        <f>DATE(MID('lfiw_mo5m_min_slie.csv'!N527,3,4),1,1)+(MID('lfiw_mo5m_min_slie.csv'!N527,8,3)+MID('lfiw_mo5m_min_slie.csv'!N527,12,3)+IF(MID('lfiw_mo5m_min_slie.csv'!N527,8,3)&gt;MID('lfiw_mo5m_min_slie.csv'!N527,12,3),365+IF(MOD(MID('lfiw_mo5m_min_slie.csv'!N527,3,4),4)=0,1,0),0))/2</f>
        <v>34312.5</v>
      </c>
    </row>
    <row r="528" spans="1:14">
      <c r="A528" t="s">
        <v>162</v>
      </c>
      <c r="B528">
        <v>526</v>
      </c>
      <c r="C528" s="1">
        <f>DATE(MID('lfiw_mo5m_min_slie.csv'!C528,3,4),1,1)+(MID('lfiw_mo5m_min_slie.csv'!C528,8,3)+MID('lfiw_mo5m_min_slie.csv'!C528,12,3)+IF(MID('lfiw_mo5m_min_slie.csv'!C528,8,3)&gt;MID('lfiw_mo5m_min_slie.csv'!C528,12,3),365+IF(MOD(MID('lfiw_mo5m_min_slie.csv'!C528,3,4),4)=0,1,0),0))/2</f>
        <v>34344.5</v>
      </c>
      <c r="D528" s="1">
        <f>DATE(MID('lfiw_mo5m_min_slie.csv'!D528,3,4),1,1)+(MID('lfiw_mo5m_min_slie.csv'!D528,8,3)+MID('lfiw_mo5m_min_slie.csv'!D528,12,3)+IF(MID('lfiw_mo5m_min_slie.csv'!D528,8,3)&gt;MID('lfiw_mo5m_min_slie.csv'!D528,12,3),365+IF(MOD(MID('lfiw_mo5m_min_slie.csv'!D528,3,4),4)=0,1,0),0))/2</f>
        <v>34387</v>
      </c>
      <c r="E528" s="1">
        <f>DATE(MID('lfiw_mo5m_min_slie.csv'!E528,3,4),1,1)+(MID('lfiw_mo5m_min_slie.csv'!E528,8,3)+MID('lfiw_mo5m_min_slie.csv'!E528,12,3)+IF(MID('lfiw_mo5m_min_slie.csv'!E528,8,3)&gt;MID('lfiw_mo5m_min_slie.csv'!E528,12,3),365+IF(MOD(MID('lfiw_mo5m_min_slie.csv'!E528,3,4),4)=0,1,0),0))/2</f>
        <v>38075.5</v>
      </c>
      <c r="F528" s="1">
        <f>DATE(MID('lfiw_mo5m_min_slie.csv'!F528,3,4),1,1)+(MID('lfiw_mo5m_min_slie.csv'!F528,8,3)+MID('lfiw_mo5m_min_slie.csv'!F528,12,3)+IF(MID('lfiw_mo5m_min_slie.csv'!F528,8,3)&gt;MID('lfiw_mo5m_min_slie.csv'!F528,12,3),365+IF(MOD(MID('lfiw_mo5m_min_slie.csv'!F528,3,4),4)=0,1,0),0))/2</f>
        <v>35908.5</v>
      </c>
      <c r="G528" s="1">
        <f>DATE(MID('lfiw_mo5m_min_slie.csv'!G528,3,4),1,1)+(MID('lfiw_mo5m_min_slie.csv'!G528,8,3)+MID('lfiw_mo5m_min_slie.csv'!G528,12,3)+IF(MID('lfiw_mo5m_min_slie.csv'!G528,8,3)&gt;MID('lfiw_mo5m_min_slie.csv'!G528,12,3),365+IF(MOD(MID('lfiw_mo5m_min_slie.csv'!G528,3,4),4)=0,1,0),0))/2</f>
        <v>35938</v>
      </c>
      <c r="H528" s="1">
        <f>DATE(MID('lfiw_mo5m_min_slie.csv'!H528,3,4),1,1)+(MID('lfiw_mo5m_min_slie.csv'!H528,8,3)+MID('lfiw_mo5m_min_slie.csv'!H528,12,3)+IF(MID('lfiw_mo5m_min_slie.csv'!H528,8,3)&gt;MID('lfiw_mo5m_min_slie.csv'!H528,12,3),365+IF(MOD(MID('lfiw_mo5m_min_slie.csv'!H528,3,4),4)=0,1,0),0))/2</f>
        <v>34155</v>
      </c>
      <c r="I528" s="1">
        <f>DATE(MID('lfiw_mo5m_min_slie.csv'!I528,3,4),1,1)+(MID('lfiw_mo5m_min_slie.csv'!I528,8,3)+MID('lfiw_mo5m_min_slie.csv'!I528,12,3)+IF(MID('lfiw_mo5m_min_slie.csv'!I528,8,3)&gt;MID('lfiw_mo5m_min_slie.csv'!I528,12,3),365+IF(MOD(MID('lfiw_mo5m_min_slie.csv'!I528,3,4),4)=0,1,0),0))/2</f>
        <v>34163</v>
      </c>
      <c r="J528" s="1">
        <f>DATE(MID('lfiw_mo5m_min_slie.csv'!J528,3,4),1,1)+(MID('lfiw_mo5m_min_slie.csv'!J528,8,3)+MID('lfiw_mo5m_min_slie.csv'!J528,12,3)+IF(MID('lfiw_mo5m_min_slie.csv'!J528,8,3)&gt;MID('lfiw_mo5m_min_slie.csv'!J528,12,3),365+IF(MOD(MID('lfiw_mo5m_min_slie.csv'!J528,3,4),4)=0,1,0),0))/2</f>
        <v>33903.5</v>
      </c>
      <c r="K528" s="1">
        <f>DATE(MID('lfiw_mo5m_min_slie.csv'!K528,3,4),1,1)+(MID('lfiw_mo5m_min_slie.csv'!K528,8,3)+MID('lfiw_mo5m_min_slie.csv'!K528,12,3)+IF(MID('lfiw_mo5m_min_slie.csv'!K528,8,3)&gt;MID('lfiw_mo5m_min_slie.csv'!K528,12,3),365+IF(MOD(MID('lfiw_mo5m_min_slie.csv'!K528,3,4),4)=0,1,0),0))/2</f>
        <v>33903.5</v>
      </c>
      <c r="L528" s="1">
        <f>DATE(MID('lfiw_mo5m_min_slie.csv'!L528,3,4),1,1)+(MID('lfiw_mo5m_min_slie.csv'!L528,8,3)+MID('lfiw_mo5m_min_slie.csv'!L528,12,3)+IF(MID('lfiw_mo5m_min_slie.csv'!L528,8,3)&gt;MID('lfiw_mo5m_min_slie.csv'!L528,12,3),365+IF(MOD(MID('lfiw_mo5m_min_slie.csv'!L528,3,4),4)=0,1,0),0))/2</f>
        <v>33903.5</v>
      </c>
      <c r="M528" s="1">
        <f>DATE(MID('lfiw_mo5m_min_slie.csv'!M528,3,4),1,1)+(MID('lfiw_mo5m_min_slie.csv'!M528,8,3)+MID('lfiw_mo5m_min_slie.csv'!M528,12,3)+IF(MID('lfiw_mo5m_min_slie.csv'!M528,8,3)&gt;MID('lfiw_mo5m_min_slie.csv'!M528,12,3),365+IF(MOD(MID('lfiw_mo5m_min_slie.csv'!M528,3,4),4)=0,1,0),0))/2</f>
        <v>33912</v>
      </c>
      <c r="N528" s="1">
        <f>DATE(MID('lfiw_mo5m_min_slie.csv'!N528,3,4),1,1)+(MID('lfiw_mo5m_min_slie.csv'!N528,8,3)+MID('lfiw_mo5m_min_slie.csv'!N528,12,3)+IF(MID('lfiw_mo5m_min_slie.csv'!N528,8,3)&gt;MID('lfiw_mo5m_min_slie.csv'!N528,12,3),365+IF(MOD(MID('lfiw_mo5m_min_slie.csv'!N528,3,4),4)=0,1,0),0))/2</f>
        <v>35045</v>
      </c>
    </row>
    <row r="529" spans="1:14">
      <c r="A529" t="s">
        <v>162</v>
      </c>
      <c r="B529">
        <v>527</v>
      </c>
      <c r="C529" s="1">
        <f>DATE(MID('lfiw_mo5m_min_slie.csv'!C529,3,4),1,1)+(MID('lfiw_mo5m_min_slie.csv'!C529,8,3)+MID('lfiw_mo5m_min_slie.csv'!C529,12,3)+IF(MID('lfiw_mo5m_min_slie.csv'!C529,8,3)&gt;MID('lfiw_mo5m_min_slie.csv'!C529,12,3),365+IF(MOD(MID('lfiw_mo5m_min_slie.csv'!C529,3,4),4)=0,1,0),0))/2</f>
        <v>34344.5</v>
      </c>
      <c r="D529" s="1">
        <f>DATE(MID('lfiw_mo5m_min_slie.csv'!D529,3,4),1,1)+(MID('lfiw_mo5m_min_slie.csv'!D529,8,3)+MID('lfiw_mo5m_min_slie.csv'!D529,12,3)+IF(MID('lfiw_mo5m_min_slie.csv'!D529,8,3)&gt;MID('lfiw_mo5m_min_slie.csv'!D529,12,3),365+IF(MOD(MID('lfiw_mo5m_min_slie.csv'!D529,3,4),4)=0,1,0),0))/2</f>
        <v>34387</v>
      </c>
      <c r="E529" s="1">
        <f>DATE(MID('lfiw_mo5m_min_slie.csv'!E529,3,4),1,1)+(MID('lfiw_mo5m_min_slie.csv'!E529,8,3)+MID('lfiw_mo5m_min_slie.csv'!E529,12,3)+IF(MID('lfiw_mo5m_min_slie.csv'!E529,8,3)&gt;MID('lfiw_mo5m_min_slie.csv'!E529,12,3),365+IF(MOD(MID('lfiw_mo5m_min_slie.csv'!E529,3,4),4)=0,1,0),0))/2</f>
        <v>38075.5</v>
      </c>
      <c r="F529" s="1">
        <f>DATE(MID('lfiw_mo5m_min_slie.csv'!F529,3,4),1,1)+(MID('lfiw_mo5m_min_slie.csv'!F529,8,3)+MID('lfiw_mo5m_min_slie.csv'!F529,12,3)+IF(MID('lfiw_mo5m_min_slie.csv'!F529,8,3)&gt;MID('lfiw_mo5m_min_slie.csv'!F529,12,3),365+IF(MOD(MID('lfiw_mo5m_min_slie.csv'!F529,3,4),4)=0,1,0),0))/2</f>
        <v>35908.5</v>
      </c>
      <c r="G529" s="1">
        <f>DATE(MID('lfiw_mo5m_min_slie.csv'!G529,3,4),1,1)+(MID('lfiw_mo5m_min_slie.csv'!G529,8,3)+MID('lfiw_mo5m_min_slie.csv'!G529,12,3)+IF(MID('lfiw_mo5m_min_slie.csv'!G529,8,3)&gt;MID('lfiw_mo5m_min_slie.csv'!G529,12,3),365+IF(MOD(MID('lfiw_mo5m_min_slie.csv'!G529,3,4),4)=0,1,0),0))/2</f>
        <v>35916.5</v>
      </c>
      <c r="H529" s="1">
        <f>DATE(MID('lfiw_mo5m_min_slie.csv'!H529,3,4),1,1)+(MID('lfiw_mo5m_min_slie.csv'!H529,8,3)+MID('lfiw_mo5m_min_slie.csv'!H529,12,3)+IF(MID('lfiw_mo5m_min_slie.csv'!H529,8,3)&gt;MID('lfiw_mo5m_min_slie.csv'!H529,12,3),365+IF(MOD(MID('lfiw_mo5m_min_slie.csv'!H529,3,4),4)=0,1,0),0))/2</f>
        <v>34155</v>
      </c>
      <c r="I529" s="1">
        <f>DATE(MID('lfiw_mo5m_min_slie.csv'!I529,3,4),1,1)+(MID('lfiw_mo5m_min_slie.csv'!I529,8,3)+MID('lfiw_mo5m_min_slie.csv'!I529,12,3)+IF(MID('lfiw_mo5m_min_slie.csv'!I529,8,3)&gt;MID('lfiw_mo5m_min_slie.csv'!I529,12,3),365+IF(MOD(MID('lfiw_mo5m_min_slie.csv'!I529,3,4),4)=0,1,0),0))/2</f>
        <v>34163</v>
      </c>
      <c r="J529" s="1">
        <f>DATE(MID('lfiw_mo5m_min_slie.csv'!J529,3,4),1,1)+(MID('lfiw_mo5m_min_slie.csv'!J529,8,3)+MID('lfiw_mo5m_min_slie.csv'!J529,12,3)+IF(MID('lfiw_mo5m_min_slie.csv'!J529,8,3)&gt;MID('lfiw_mo5m_min_slie.csv'!J529,12,3),365+IF(MOD(MID('lfiw_mo5m_min_slie.csv'!J529,3,4),4)=0,1,0),0))/2</f>
        <v>33903.5</v>
      </c>
      <c r="K529" s="1">
        <f>DATE(MID('lfiw_mo5m_min_slie.csv'!K529,3,4),1,1)+(MID('lfiw_mo5m_min_slie.csv'!K529,8,3)+MID('lfiw_mo5m_min_slie.csv'!K529,12,3)+IF(MID('lfiw_mo5m_min_slie.csv'!K529,8,3)&gt;MID('lfiw_mo5m_min_slie.csv'!K529,12,3),365+IF(MOD(MID('lfiw_mo5m_min_slie.csv'!K529,3,4),4)=0,1,0),0))/2</f>
        <v>33903.5</v>
      </c>
      <c r="L529" s="1">
        <f>DATE(MID('lfiw_mo5m_min_slie.csv'!L529,3,4),1,1)+(MID('lfiw_mo5m_min_slie.csv'!L529,8,3)+MID('lfiw_mo5m_min_slie.csv'!L529,12,3)+IF(MID('lfiw_mo5m_min_slie.csv'!L529,8,3)&gt;MID('lfiw_mo5m_min_slie.csv'!L529,12,3),365+IF(MOD(MID('lfiw_mo5m_min_slie.csv'!L529,3,4),4)=0,1,0),0))/2</f>
        <v>33903.5</v>
      </c>
      <c r="M529" s="1">
        <f>DATE(MID('lfiw_mo5m_min_slie.csv'!M529,3,4),1,1)+(MID('lfiw_mo5m_min_slie.csv'!M529,8,3)+MID('lfiw_mo5m_min_slie.csv'!M529,12,3)+IF(MID('lfiw_mo5m_min_slie.csv'!M529,8,3)&gt;MID('lfiw_mo5m_min_slie.csv'!M529,12,3),365+IF(MOD(MID('lfiw_mo5m_min_slie.csv'!M529,3,4),4)=0,1,0),0))/2</f>
        <v>33912</v>
      </c>
      <c r="N529" s="1">
        <f>DATE(MID('lfiw_mo5m_min_slie.csv'!N529,3,4),1,1)+(MID('lfiw_mo5m_min_slie.csv'!N529,8,3)+MID('lfiw_mo5m_min_slie.csv'!N529,12,3)+IF(MID('lfiw_mo5m_min_slie.csv'!N529,8,3)&gt;MID('lfiw_mo5m_min_slie.csv'!N529,12,3),365+IF(MOD(MID('lfiw_mo5m_min_slie.csv'!N529,3,4),4)=0,1,0),0))/2</f>
        <v>33938.5</v>
      </c>
    </row>
    <row r="530" spans="1:14">
      <c r="A530" t="s">
        <v>162</v>
      </c>
      <c r="B530">
        <v>528</v>
      </c>
      <c r="C530" s="1">
        <f>DATE(MID('lfiw_mo5m_min_slie.csv'!C530,3,4),1,1)+(MID('lfiw_mo5m_min_slie.csv'!C530,8,3)+MID('lfiw_mo5m_min_slie.csv'!C530,12,3)+IF(MID('lfiw_mo5m_min_slie.csv'!C530,8,3)&gt;MID('lfiw_mo5m_min_slie.csv'!C530,12,3),365+IF(MOD(MID('lfiw_mo5m_min_slie.csv'!C530,3,4),4)=0,1,0),0))/2</f>
        <v>34344.5</v>
      </c>
      <c r="D530" s="1">
        <f>DATE(MID('lfiw_mo5m_min_slie.csv'!D530,3,4),1,1)+(MID('lfiw_mo5m_min_slie.csv'!D530,8,3)+MID('lfiw_mo5m_min_slie.csv'!D530,12,3)+IF(MID('lfiw_mo5m_min_slie.csv'!D530,8,3)&gt;MID('lfiw_mo5m_min_slie.csv'!D530,12,3),365+IF(MOD(MID('lfiw_mo5m_min_slie.csv'!D530,3,4),4)=0,1,0),0))/2</f>
        <v>34387</v>
      </c>
      <c r="E530" s="1">
        <f>DATE(MID('lfiw_mo5m_min_slie.csv'!E530,3,4),1,1)+(MID('lfiw_mo5m_min_slie.csv'!E530,8,3)+MID('lfiw_mo5m_min_slie.csv'!E530,12,3)+IF(MID('lfiw_mo5m_min_slie.csv'!E530,8,3)&gt;MID('lfiw_mo5m_min_slie.csv'!E530,12,3),365+IF(MOD(MID('lfiw_mo5m_min_slie.csv'!E530,3,4),4)=0,1,0),0))/2</f>
        <v>38075.5</v>
      </c>
      <c r="F530" s="1">
        <f>DATE(MID('lfiw_mo5m_min_slie.csv'!F530,3,4),1,1)+(MID('lfiw_mo5m_min_slie.csv'!F530,8,3)+MID('lfiw_mo5m_min_slie.csv'!F530,12,3)+IF(MID('lfiw_mo5m_min_slie.csv'!F530,8,3)&gt;MID('lfiw_mo5m_min_slie.csv'!F530,12,3),365+IF(MOD(MID('lfiw_mo5m_min_slie.csv'!F530,3,4),4)=0,1,0),0))/2</f>
        <v>35908.5</v>
      </c>
      <c r="G530" s="1">
        <f>DATE(MID('lfiw_mo5m_min_slie.csv'!G530,3,4),1,1)+(MID('lfiw_mo5m_min_slie.csv'!G530,8,3)+MID('lfiw_mo5m_min_slie.csv'!G530,12,3)+IF(MID('lfiw_mo5m_min_slie.csv'!G530,8,3)&gt;MID('lfiw_mo5m_min_slie.csv'!G530,12,3),365+IF(MOD(MID('lfiw_mo5m_min_slie.csv'!G530,3,4),4)=0,1,0),0))/2</f>
        <v>35916.5</v>
      </c>
      <c r="H530" s="1">
        <f>DATE(MID('lfiw_mo5m_min_slie.csv'!H530,3,4),1,1)+(MID('lfiw_mo5m_min_slie.csv'!H530,8,3)+MID('lfiw_mo5m_min_slie.csv'!H530,12,3)+IF(MID('lfiw_mo5m_min_slie.csv'!H530,8,3)&gt;MID('lfiw_mo5m_min_slie.csv'!H530,12,3),365+IF(MOD(MID('lfiw_mo5m_min_slie.csv'!H530,3,4),4)=0,1,0),0))/2</f>
        <v>34516</v>
      </c>
      <c r="I530" s="1">
        <f>DATE(MID('lfiw_mo5m_min_slie.csv'!I530,3,4),1,1)+(MID('lfiw_mo5m_min_slie.csv'!I530,8,3)+MID('lfiw_mo5m_min_slie.csv'!I530,12,3)+IF(MID('lfiw_mo5m_min_slie.csv'!I530,8,3)&gt;MID('lfiw_mo5m_min_slie.csv'!I530,12,3),365+IF(MOD(MID('lfiw_mo5m_min_slie.csv'!I530,3,4),4)=0,1,0),0))/2</f>
        <v>34163</v>
      </c>
      <c r="J530" s="1">
        <f>DATE(MID('lfiw_mo5m_min_slie.csv'!J530,3,4),1,1)+(MID('lfiw_mo5m_min_slie.csv'!J530,8,3)+MID('lfiw_mo5m_min_slie.csv'!J530,12,3)+IF(MID('lfiw_mo5m_min_slie.csv'!J530,8,3)&gt;MID('lfiw_mo5m_min_slie.csv'!J530,12,3),365+IF(MOD(MID('lfiw_mo5m_min_slie.csv'!J530,3,4),4)=0,1,0),0))/2</f>
        <v>33903.5</v>
      </c>
      <c r="K530" s="1">
        <f>DATE(MID('lfiw_mo5m_min_slie.csv'!K530,3,4),1,1)+(MID('lfiw_mo5m_min_slie.csv'!K530,8,3)+MID('lfiw_mo5m_min_slie.csv'!K530,12,3)+IF(MID('lfiw_mo5m_min_slie.csv'!K530,8,3)&gt;MID('lfiw_mo5m_min_slie.csv'!K530,12,3),365+IF(MOD(MID('lfiw_mo5m_min_slie.csv'!K530,3,4),4)=0,1,0),0))/2</f>
        <v>33903.5</v>
      </c>
      <c r="L530" s="1">
        <f>DATE(MID('lfiw_mo5m_min_slie.csv'!L530,3,4),1,1)+(MID('lfiw_mo5m_min_slie.csv'!L530,8,3)+MID('lfiw_mo5m_min_slie.csv'!L530,12,3)+IF(MID('lfiw_mo5m_min_slie.csv'!L530,8,3)&gt;MID('lfiw_mo5m_min_slie.csv'!L530,12,3),365+IF(MOD(MID('lfiw_mo5m_min_slie.csv'!L530,3,4),4)=0,1,0),0))/2</f>
        <v>33903.5</v>
      </c>
      <c r="M530" s="1">
        <f>DATE(MID('lfiw_mo5m_min_slie.csv'!M530,3,4),1,1)+(MID('lfiw_mo5m_min_slie.csv'!M530,8,3)+MID('lfiw_mo5m_min_slie.csv'!M530,12,3)+IF(MID('lfiw_mo5m_min_slie.csv'!M530,8,3)&gt;MID('lfiw_mo5m_min_slie.csv'!M530,12,3),365+IF(MOD(MID('lfiw_mo5m_min_slie.csv'!M530,3,4),4)=0,1,0),0))/2</f>
        <v>33912</v>
      </c>
      <c r="N530" s="1">
        <f>DATE(MID('lfiw_mo5m_min_slie.csv'!N530,3,4),1,1)+(MID('lfiw_mo5m_min_slie.csv'!N530,8,3)+MID('lfiw_mo5m_min_slie.csv'!N530,12,3)+IF(MID('lfiw_mo5m_min_slie.csv'!N530,8,3)&gt;MID('lfiw_mo5m_min_slie.csv'!N530,12,3),365+IF(MOD(MID('lfiw_mo5m_min_slie.csv'!N530,3,4),4)=0,1,0),0))/2</f>
        <v>33938.5</v>
      </c>
    </row>
    <row r="531" spans="1:14">
      <c r="A531" t="s">
        <v>162</v>
      </c>
      <c r="B531">
        <v>529</v>
      </c>
      <c r="C531" s="1">
        <f>DATE(MID('lfiw_mo5m_min_slie.csv'!C531,3,4),1,1)+(MID('lfiw_mo5m_min_slie.csv'!C531,8,3)+MID('lfiw_mo5m_min_slie.csv'!C531,12,3)+IF(MID('lfiw_mo5m_min_slie.csv'!C531,8,3)&gt;MID('lfiw_mo5m_min_slie.csv'!C531,12,3),365+IF(MOD(MID('lfiw_mo5m_min_slie.csv'!C531,3,4),4)=0,1,0),0))/2</f>
        <v>34344.5</v>
      </c>
      <c r="D531" s="1">
        <f>DATE(MID('lfiw_mo5m_min_slie.csv'!D531,3,4),1,1)+(MID('lfiw_mo5m_min_slie.csv'!D531,8,3)+MID('lfiw_mo5m_min_slie.csv'!D531,12,3)+IF(MID('lfiw_mo5m_min_slie.csv'!D531,8,3)&gt;MID('lfiw_mo5m_min_slie.csv'!D531,12,3),365+IF(MOD(MID('lfiw_mo5m_min_slie.csv'!D531,3,4),4)=0,1,0),0))/2</f>
        <v>34387</v>
      </c>
      <c r="E531" s="1">
        <f>DATE(MID('lfiw_mo5m_min_slie.csv'!E531,3,4),1,1)+(MID('lfiw_mo5m_min_slie.csv'!E531,8,3)+MID('lfiw_mo5m_min_slie.csv'!E531,12,3)+IF(MID('lfiw_mo5m_min_slie.csv'!E531,8,3)&gt;MID('lfiw_mo5m_min_slie.csv'!E531,12,3),365+IF(MOD(MID('lfiw_mo5m_min_slie.csv'!E531,3,4),4)=0,1,0),0))/2</f>
        <v>38075.5</v>
      </c>
      <c r="F531" s="1">
        <f>DATE(MID('lfiw_mo5m_min_slie.csv'!F531,3,4),1,1)+(MID('lfiw_mo5m_min_slie.csv'!F531,8,3)+MID('lfiw_mo5m_min_slie.csv'!F531,12,3)+IF(MID('lfiw_mo5m_min_slie.csv'!F531,8,3)&gt;MID('lfiw_mo5m_min_slie.csv'!F531,12,3),365+IF(MOD(MID('lfiw_mo5m_min_slie.csv'!F531,3,4),4)=0,1,0),0))/2</f>
        <v>35908.5</v>
      </c>
      <c r="G531" s="1">
        <f>DATE(MID('lfiw_mo5m_min_slie.csv'!G531,3,4),1,1)+(MID('lfiw_mo5m_min_slie.csv'!G531,8,3)+MID('lfiw_mo5m_min_slie.csv'!G531,12,3)+IF(MID('lfiw_mo5m_min_slie.csv'!G531,8,3)&gt;MID('lfiw_mo5m_min_slie.csv'!G531,12,3),365+IF(MOD(MID('lfiw_mo5m_min_slie.csv'!G531,3,4),4)=0,1,0),0))/2</f>
        <v>35916.5</v>
      </c>
      <c r="H531" s="1">
        <f>DATE(MID('lfiw_mo5m_min_slie.csv'!H531,3,4),1,1)+(MID('lfiw_mo5m_min_slie.csv'!H531,8,3)+MID('lfiw_mo5m_min_slie.csv'!H531,12,3)+IF(MID('lfiw_mo5m_min_slie.csv'!H531,8,3)&gt;MID('lfiw_mo5m_min_slie.csv'!H531,12,3),365+IF(MOD(MID('lfiw_mo5m_min_slie.csv'!H531,3,4),4)=0,1,0),0))/2</f>
        <v>34516</v>
      </c>
      <c r="I531" s="1">
        <f>DATE(MID('lfiw_mo5m_min_slie.csv'!I531,3,4),1,1)+(MID('lfiw_mo5m_min_slie.csv'!I531,8,3)+MID('lfiw_mo5m_min_slie.csv'!I531,12,3)+IF(MID('lfiw_mo5m_min_slie.csv'!I531,8,3)&gt;MID('lfiw_mo5m_min_slie.csv'!I531,12,3),365+IF(MOD(MID('lfiw_mo5m_min_slie.csv'!I531,3,4),4)=0,1,0),0))/2</f>
        <v>34163</v>
      </c>
      <c r="J531" s="1">
        <f>DATE(MID('lfiw_mo5m_min_slie.csv'!J531,3,4),1,1)+(MID('lfiw_mo5m_min_slie.csv'!J531,8,3)+MID('lfiw_mo5m_min_slie.csv'!J531,12,3)+IF(MID('lfiw_mo5m_min_slie.csv'!J531,8,3)&gt;MID('lfiw_mo5m_min_slie.csv'!J531,12,3),365+IF(MOD(MID('lfiw_mo5m_min_slie.csv'!J531,3,4),4)=0,1,0),0))/2</f>
        <v>33903.5</v>
      </c>
      <c r="K531" s="1">
        <f>DATE(MID('lfiw_mo5m_min_slie.csv'!K531,3,4),1,1)+(MID('lfiw_mo5m_min_slie.csv'!K531,8,3)+MID('lfiw_mo5m_min_slie.csv'!K531,12,3)+IF(MID('lfiw_mo5m_min_slie.csv'!K531,8,3)&gt;MID('lfiw_mo5m_min_slie.csv'!K531,12,3),365+IF(MOD(MID('lfiw_mo5m_min_slie.csv'!K531,3,4),4)=0,1,0),0))/2</f>
        <v>33903.5</v>
      </c>
      <c r="L531" s="1">
        <f>DATE(MID('lfiw_mo5m_min_slie.csv'!L531,3,4),1,1)+(MID('lfiw_mo5m_min_slie.csv'!L531,8,3)+MID('lfiw_mo5m_min_slie.csv'!L531,12,3)+IF(MID('lfiw_mo5m_min_slie.csv'!L531,8,3)&gt;MID('lfiw_mo5m_min_slie.csv'!L531,12,3),365+IF(MOD(MID('lfiw_mo5m_min_slie.csv'!L531,3,4),4)=0,1,0),0))/2</f>
        <v>33903.5</v>
      </c>
      <c r="M531" s="1">
        <f>DATE(MID('lfiw_mo5m_min_slie.csv'!M531,3,4),1,1)+(MID('lfiw_mo5m_min_slie.csv'!M531,8,3)+MID('lfiw_mo5m_min_slie.csv'!M531,12,3)+IF(MID('lfiw_mo5m_min_slie.csv'!M531,8,3)&gt;MID('lfiw_mo5m_min_slie.csv'!M531,12,3),365+IF(MOD(MID('lfiw_mo5m_min_slie.csv'!M531,3,4),4)=0,1,0),0))/2</f>
        <v>33912</v>
      </c>
      <c r="N531" s="1">
        <f>DATE(MID('lfiw_mo5m_min_slie.csv'!N531,3,4),1,1)+(MID('lfiw_mo5m_min_slie.csv'!N531,8,3)+MID('lfiw_mo5m_min_slie.csv'!N531,12,3)+IF(MID('lfiw_mo5m_min_slie.csv'!N531,8,3)&gt;MID('lfiw_mo5m_min_slie.csv'!N531,12,3),365+IF(MOD(MID('lfiw_mo5m_min_slie.csv'!N531,3,4),4)=0,1,0),0))/2</f>
        <v>33938.5</v>
      </c>
    </row>
    <row r="532" spans="1:14">
      <c r="A532" t="s">
        <v>162</v>
      </c>
      <c r="B532">
        <v>530</v>
      </c>
      <c r="C532" s="1">
        <f>DATE(MID('lfiw_mo5m_min_slie.csv'!C532,3,4),1,1)+(MID('lfiw_mo5m_min_slie.csv'!C532,8,3)+MID('lfiw_mo5m_min_slie.csv'!C532,12,3)+IF(MID('lfiw_mo5m_min_slie.csv'!C532,8,3)&gt;MID('lfiw_mo5m_min_slie.csv'!C532,12,3),365+IF(MOD(MID('lfiw_mo5m_min_slie.csv'!C532,3,4),4)=0,1,0),0))/2</f>
        <v>34344.5</v>
      </c>
      <c r="D532" s="1">
        <f>DATE(MID('lfiw_mo5m_min_slie.csv'!D532,3,4),1,1)+(MID('lfiw_mo5m_min_slie.csv'!D532,8,3)+MID('lfiw_mo5m_min_slie.csv'!D532,12,3)+IF(MID('lfiw_mo5m_min_slie.csv'!D532,8,3)&gt;MID('lfiw_mo5m_min_slie.csv'!D532,12,3),365+IF(MOD(MID('lfiw_mo5m_min_slie.csv'!D532,3,4),4)=0,1,0),0))/2</f>
        <v>34387</v>
      </c>
      <c r="E532" s="1">
        <f>DATE(MID('lfiw_mo5m_min_slie.csv'!E532,3,4),1,1)+(MID('lfiw_mo5m_min_slie.csv'!E532,8,3)+MID('lfiw_mo5m_min_slie.csv'!E532,12,3)+IF(MID('lfiw_mo5m_min_slie.csv'!E532,8,3)&gt;MID('lfiw_mo5m_min_slie.csv'!E532,12,3),365+IF(MOD(MID('lfiw_mo5m_min_slie.csv'!E532,3,4),4)=0,1,0),0))/2</f>
        <v>38075.5</v>
      </c>
      <c r="F532" s="1">
        <f>DATE(MID('lfiw_mo5m_min_slie.csv'!F532,3,4),1,1)+(MID('lfiw_mo5m_min_slie.csv'!F532,8,3)+MID('lfiw_mo5m_min_slie.csv'!F532,12,3)+IF(MID('lfiw_mo5m_min_slie.csv'!F532,8,3)&gt;MID('lfiw_mo5m_min_slie.csv'!F532,12,3),365+IF(MOD(MID('lfiw_mo5m_min_slie.csv'!F532,3,4),4)=0,1,0),0))/2</f>
        <v>35908.5</v>
      </c>
      <c r="G532" s="1">
        <f>DATE(MID('lfiw_mo5m_min_slie.csv'!G532,3,4),1,1)+(MID('lfiw_mo5m_min_slie.csv'!G532,8,3)+MID('lfiw_mo5m_min_slie.csv'!G532,12,3)+IF(MID('lfiw_mo5m_min_slie.csv'!G532,8,3)&gt;MID('lfiw_mo5m_min_slie.csv'!G532,12,3),365+IF(MOD(MID('lfiw_mo5m_min_slie.csv'!G532,3,4),4)=0,1,0),0))/2</f>
        <v>35931.5</v>
      </c>
      <c r="H532" s="1">
        <f>DATE(MID('lfiw_mo5m_min_slie.csv'!H532,3,4),1,1)+(MID('lfiw_mo5m_min_slie.csv'!H532,8,3)+MID('lfiw_mo5m_min_slie.csv'!H532,12,3)+IF(MID('lfiw_mo5m_min_slie.csv'!H532,8,3)&gt;MID('lfiw_mo5m_min_slie.csv'!H532,12,3),365+IF(MOD(MID('lfiw_mo5m_min_slie.csv'!H532,3,4),4)=0,1,0),0))/2</f>
        <v>34516</v>
      </c>
      <c r="I532" s="1">
        <f>DATE(MID('lfiw_mo5m_min_slie.csv'!I532,3,4),1,1)+(MID('lfiw_mo5m_min_slie.csv'!I532,8,3)+MID('lfiw_mo5m_min_slie.csv'!I532,12,3)+IF(MID('lfiw_mo5m_min_slie.csv'!I532,8,3)&gt;MID('lfiw_mo5m_min_slie.csv'!I532,12,3),365+IF(MOD(MID('lfiw_mo5m_min_slie.csv'!I532,3,4),4)=0,1,0),0))/2</f>
        <v>34163</v>
      </c>
      <c r="J532" s="1">
        <f>DATE(MID('lfiw_mo5m_min_slie.csv'!J532,3,4),1,1)+(MID('lfiw_mo5m_min_slie.csv'!J532,8,3)+MID('lfiw_mo5m_min_slie.csv'!J532,12,3)+IF(MID('lfiw_mo5m_min_slie.csv'!J532,8,3)&gt;MID('lfiw_mo5m_min_slie.csv'!J532,12,3),365+IF(MOD(MID('lfiw_mo5m_min_slie.csv'!J532,3,4),4)=0,1,0),0))/2</f>
        <v>33903.5</v>
      </c>
      <c r="K532" s="1">
        <f>DATE(MID('lfiw_mo5m_min_slie.csv'!K532,3,4),1,1)+(MID('lfiw_mo5m_min_slie.csv'!K532,8,3)+MID('lfiw_mo5m_min_slie.csv'!K532,12,3)+IF(MID('lfiw_mo5m_min_slie.csv'!K532,8,3)&gt;MID('lfiw_mo5m_min_slie.csv'!K532,12,3),365+IF(MOD(MID('lfiw_mo5m_min_slie.csv'!K532,3,4),4)=0,1,0),0))/2</f>
        <v>33903.5</v>
      </c>
      <c r="L532" s="1">
        <f>DATE(MID('lfiw_mo5m_min_slie.csv'!L532,3,4),1,1)+(MID('lfiw_mo5m_min_slie.csv'!L532,8,3)+MID('lfiw_mo5m_min_slie.csv'!L532,12,3)+IF(MID('lfiw_mo5m_min_slie.csv'!L532,8,3)&gt;MID('lfiw_mo5m_min_slie.csv'!L532,12,3),365+IF(MOD(MID('lfiw_mo5m_min_slie.csv'!L532,3,4),4)=0,1,0),0))/2</f>
        <v>33903.5</v>
      </c>
      <c r="M532" s="1">
        <f>DATE(MID('lfiw_mo5m_min_slie.csv'!M532,3,4),1,1)+(MID('lfiw_mo5m_min_slie.csv'!M532,8,3)+MID('lfiw_mo5m_min_slie.csv'!M532,12,3)+IF(MID('lfiw_mo5m_min_slie.csv'!M532,8,3)&gt;MID('lfiw_mo5m_min_slie.csv'!M532,12,3),365+IF(MOD(MID('lfiw_mo5m_min_slie.csv'!M532,3,4),4)=0,1,0),0))/2</f>
        <v>33912</v>
      </c>
      <c r="N532" s="1">
        <f>DATE(MID('lfiw_mo5m_min_slie.csv'!N532,3,4),1,1)+(MID('lfiw_mo5m_min_slie.csv'!N532,8,3)+MID('lfiw_mo5m_min_slie.csv'!N532,12,3)+IF(MID('lfiw_mo5m_min_slie.csv'!N532,8,3)&gt;MID('lfiw_mo5m_min_slie.csv'!N532,12,3),365+IF(MOD(MID('lfiw_mo5m_min_slie.csv'!N532,3,4),4)=0,1,0),0))/2</f>
        <v>33938.5</v>
      </c>
    </row>
    <row r="533" spans="1:14">
      <c r="A533" t="s">
        <v>162</v>
      </c>
      <c r="B533">
        <v>531</v>
      </c>
      <c r="C533" s="1">
        <f>DATE(MID('lfiw_mo5m_min_slie.csv'!C533,3,4),1,1)+(MID('lfiw_mo5m_min_slie.csv'!C533,8,3)+MID('lfiw_mo5m_min_slie.csv'!C533,12,3)+IF(MID('lfiw_mo5m_min_slie.csv'!C533,8,3)&gt;MID('lfiw_mo5m_min_slie.csv'!C533,12,3),365+IF(MOD(MID('lfiw_mo5m_min_slie.csv'!C533,3,4),4)=0,1,0),0))/2</f>
        <v>34344.5</v>
      </c>
      <c r="D533" s="1">
        <f>DATE(MID('lfiw_mo5m_min_slie.csv'!D533,3,4),1,1)+(MID('lfiw_mo5m_min_slie.csv'!D533,8,3)+MID('lfiw_mo5m_min_slie.csv'!D533,12,3)+IF(MID('lfiw_mo5m_min_slie.csv'!D533,8,3)&gt;MID('lfiw_mo5m_min_slie.csv'!D533,12,3),365+IF(MOD(MID('lfiw_mo5m_min_slie.csv'!D533,3,4),4)=0,1,0),0))/2</f>
        <v>34387</v>
      </c>
      <c r="E533" s="1">
        <f>DATE(MID('lfiw_mo5m_min_slie.csv'!E533,3,4),1,1)+(MID('lfiw_mo5m_min_slie.csv'!E533,8,3)+MID('lfiw_mo5m_min_slie.csv'!E533,12,3)+IF(MID('lfiw_mo5m_min_slie.csv'!E533,8,3)&gt;MID('lfiw_mo5m_min_slie.csv'!E533,12,3),365+IF(MOD(MID('lfiw_mo5m_min_slie.csv'!E533,3,4),4)=0,1,0),0))/2</f>
        <v>38075.5</v>
      </c>
      <c r="F533" s="1">
        <f>DATE(MID('lfiw_mo5m_min_slie.csv'!F533,3,4),1,1)+(MID('lfiw_mo5m_min_slie.csv'!F533,8,3)+MID('lfiw_mo5m_min_slie.csv'!F533,12,3)+IF(MID('lfiw_mo5m_min_slie.csv'!F533,8,3)&gt;MID('lfiw_mo5m_min_slie.csv'!F533,12,3),365+IF(MOD(MID('lfiw_mo5m_min_slie.csv'!F533,3,4),4)=0,1,0),0))/2</f>
        <v>35908.5</v>
      </c>
      <c r="G533" s="1">
        <f>DATE(MID('lfiw_mo5m_min_slie.csv'!G533,3,4),1,1)+(MID('lfiw_mo5m_min_slie.csv'!G533,8,3)+MID('lfiw_mo5m_min_slie.csv'!G533,12,3)+IF(MID('lfiw_mo5m_min_slie.csv'!G533,8,3)&gt;MID('lfiw_mo5m_min_slie.csv'!G533,12,3),365+IF(MOD(MID('lfiw_mo5m_min_slie.csv'!G533,3,4),4)=0,1,0),0))/2</f>
        <v>35931.5</v>
      </c>
      <c r="H533" s="1">
        <f>DATE(MID('lfiw_mo5m_min_slie.csv'!H533,3,4),1,1)+(MID('lfiw_mo5m_min_slie.csv'!H533,8,3)+MID('lfiw_mo5m_min_slie.csv'!H533,12,3)+IF(MID('lfiw_mo5m_min_slie.csv'!H533,8,3)&gt;MID('lfiw_mo5m_min_slie.csv'!H533,12,3),365+IF(MOD(MID('lfiw_mo5m_min_slie.csv'!H533,3,4),4)=0,1,0),0))/2</f>
        <v>34516</v>
      </c>
      <c r="I533" s="1">
        <f>DATE(MID('lfiw_mo5m_min_slie.csv'!I533,3,4),1,1)+(MID('lfiw_mo5m_min_slie.csv'!I533,8,3)+MID('lfiw_mo5m_min_slie.csv'!I533,12,3)+IF(MID('lfiw_mo5m_min_slie.csv'!I533,8,3)&gt;MID('lfiw_mo5m_min_slie.csv'!I533,12,3),365+IF(MOD(MID('lfiw_mo5m_min_slie.csv'!I533,3,4),4)=0,1,0),0))/2</f>
        <v>34163</v>
      </c>
      <c r="J533" s="1">
        <f>DATE(MID('lfiw_mo5m_min_slie.csv'!J533,3,4),1,1)+(MID('lfiw_mo5m_min_slie.csv'!J533,8,3)+MID('lfiw_mo5m_min_slie.csv'!J533,12,3)+IF(MID('lfiw_mo5m_min_slie.csv'!J533,8,3)&gt;MID('lfiw_mo5m_min_slie.csv'!J533,12,3),365+IF(MOD(MID('lfiw_mo5m_min_slie.csv'!J533,3,4),4)=0,1,0),0))/2</f>
        <v>33903.5</v>
      </c>
      <c r="K533" s="1">
        <f>DATE(MID('lfiw_mo5m_min_slie.csv'!K533,3,4),1,1)+(MID('lfiw_mo5m_min_slie.csv'!K533,8,3)+MID('lfiw_mo5m_min_slie.csv'!K533,12,3)+IF(MID('lfiw_mo5m_min_slie.csv'!K533,8,3)&gt;MID('lfiw_mo5m_min_slie.csv'!K533,12,3),365+IF(MOD(MID('lfiw_mo5m_min_slie.csv'!K533,3,4),4)=0,1,0),0))/2</f>
        <v>33903.5</v>
      </c>
      <c r="L533" s="1">
        <f>DATE(MID('lfiw_mo5m_min_slie.csv'!L533,3,4),1,1)+(MID('lfiw_mo5m_min_slie.csv'!L533,8,3)+MID('lfiw_mo5m_min_slie.csv'!L533,12,3)+IF(MID('lfiw_mo5m_min_slie.csv'!L533,8,3)&gt;MID('lfiw_mo5m_min_slie.csv'!L533,12,3),365+IF(MOD(MID('lfiw_mo5m_min_slie.csv'!L533,3,4),4)=0,1,0),0))/2</f>
        <v>33903.5</v>
      </c>
      <c r="M533" s="1">
        <f>DATE(MID('lfiw_mo5m_min_slie.csv'!M533,3,4),1,1)+(MID('lfiw_mo5m_min_slie.csv'!M533,8,3)+MID('lfiw_mo5m_min_slie.csv'!M533,12,3)+IF(MID('lfiw_mo5m_min_slie.csv'!M533,8,3)&gt;MID('lfiw_mo5m_min_slie.csv'!M533,12,3),365+IF(MOD(MID('lfiw_mo5m_min_slie.csv'!M533,3,4),4)=0,1,0),0))/2</f>
        <v>33912</v>
      </c>
      <c r="N533" s="1">
        <f>DATE(MID('lfiw_mo5m_min_slie.csv'!N533,3,4),1,1)+(MID('lfiw_mo5m_min_slie.csv'!N533,8,3)+MID('lfiw_mo5m_min_slie.csv'!N533,12,3)+IF(MID('lfiw_mo5m_min_slie.csv'!N533,8,3)&gt;MID('lfiw_mo5m_min_slie.csv'!N533,12,3),365+IF(MOD(MID('lfiw_mo5m_min_slie.csv'!N533,3,4),4)=0,1,0),0))/2</f>
        <v>33938.5</v>
      </c>
    </row>
    <row r="534" spans="1:14">
      <c r="A534" t="s">
        <v>162</v>
      </c>
      <c r="B534">
        <v>532</v>
      </c>
      <c r="C534" s="1">
        <f>DATE(MID('lfiw_mo5m_min_slie.csv'!C534,3,4),1,1)+(MID('lfiw_mo5m_min_slie.csv'!C534,8,3)+MID('lfiw_mo5m_min_slie.csv'!C534,12,3)+IF(MID('lfiw_mo5m_min_slie.csv'!C534,8,3)&gt;MID('lfiw_mo5m_min_slie.csv'!C534,12,3),365+IF(MOD(MID('lfiw_mo5m_min_slie.csv'!C534,3,4),4)=0,1,0),0))/2</f>
        <v>34344.5</v>
      </c>
      <c r="D534" s="1">
        <f>DATE(MID('lfiw_mo5m_min_slie.csv'!D534,3,4),1,1)+(MID('lfiw_mo5m_min_slie.csv'!D534,8,3)+MID('lfiw_mo5m_min_slie.csv'!D534,12,3)+IF(MID('lfiw_mo5m_min_slie.csv'!D534,8,3)&gt;MID('lfiw_mo5m_min_slie.csv'!D534,12,3),365+IF(MOD(MID('lfiw_mo5m_min_slie.csv'!D534,3,4),4)=0,1,0),0))/2</f>
        <v>34387</v>
      </c>
      <c r="E534" s="1">
        <f>DATE(MID('lfiw_mo5m_min_slie.csv'!E534,3,4),1,1)+(MID('lfiw_mo5m_min_slie.csv'!E534,8,3)+MID('lfiw_mo5m_min_slie.csv'!E534,12,3)+IF(MID('lfiw_mo5m_min_slie.csv'!E534,8,3)&gt;MID('lfiw_mo5m_min_slie.csv'!E534,12,3),365+IF(MOD(MID('lfiw_mo5m_min_slie.csv'!E534,3,4),4)=0,1,0),0))/2</f>
        <v>38075.5</v>
      </c>
      <c r="F534" s="1">
        <f>DATE(MID('lfiw_mo5m_min_slie.csv'!F534,3,4),1,1)+(MID('lfiw_mo5m_min_slie.csv'!F534,8,3)+MID('lfiw_mo5m_min_slie.csv'!F534,12,3)+IF(MID('lfiw_mo5m_min_slie.csv'!F534,8,3)&gt;MID('lfiw_mo5m_min_slie.csv'!F534,12,3),365+IF(MOD(MID('lfiw_mo5m_min_slie.csv'!F534,3,4),4)=0,1,0),0))/2</f>
        <v>35908.5</v>
      </c>
      <c r="G534" s="1">
        <f>DATE(MID('lfiw_mo5m_min_slie.csv'!G534,3,4),1,1)+(MID('lfiw_mo5m_min_slie.csv'!G534,8,3)+MID('lfiw_mo5m_min_slie.csv'!G534,12,3)+IF(MID('lfiw_mo5m_min_slie.csv'!G534,8,3)&gt;MID('lfiw_mo5m_min_slie.csv'!G534,12,3),365+IF(MOD(MID('lfiw_mo5m_min_slie.csv'!G534,3,4),4)=0,1,0),0))/2</f>
        <v>35931.5</v>
      </c>
      <c r="H534" s="1">
        <f>DATE(MID('lfiw_mo5m_min_slie.csv'!H534,3,4),1,1)+(MID('lfiw_mo5m_min_slie.csv'!H534,8,3)+MID('lfiw_mo5m_min_slie.csv'!H534,12,3)+IF(MID('lfiw_mo5m_min_slie.csv'!H534,8,3)&gt;MID('lfiw_mo5m_min_slie.csv'!H534,12,3),365+IF(MOD(MID('lfiw_mo5m_min_slie.csv'!H534,3,4),4)=0,1,0),0))/2</f>
        <v>34516</v>
      </c>
      <c r="I534" s="1">
        <f>DATE(MID('lfiw_mo5m_min_slie.csv'!I534,3,4),1,1)+(MID('lfiw_mo5m_min_slie.csv'!I534,8,3)+MID('lfiw_mo5m_min_slie.csv'!I534,12,3)+IF(MID('lfiw_mo5m_min_slie.csv'!I534,8,3)&gt;MID('lfiw_mo5m_min_slie.csv'!I534,12,3),365+IF(MOD(MID('lfiw_mo5m_min_slie.csv'!I534,3,4),4)=0,1,0),0))/2</f>
        <v>34163</v>
      </c>
      <c r="J534" s="1">
        <f>DATE(MID('lfiw_mo5m_min_slie.csv'!J534,3,4),1,1)+(MID('lfiw_mo5m_min_slie.csv'!J534,8,3)+MID('lfiw_mo5m_min_slie.csv'!J534,12,3)+IF(MID('lfiw_mo5m_min_slie.csv'!J534,8,3)&gt;MID('lfiw_mo5m_min_slie.csv'!J534,12,3),365+IF(MOD(MID('lfiw_mo5m_min_slie.csv'!J534,3,4),4)=0,1,0),0))/2</f>
        <v>33903.5</v>
      </c>
      <c r="K534" s="1">
        <f>DATE(MID('lfiw_mo5m_min_slie.csv'!K534,3,4),1,1)+(MID('lfiw_mo5m_min_slie.csv'!K534,8,3)+MID('lfiw_mo5m_min_slie.csv'!K534,12,3)+IF(MID('lfiw_mo5m_min_slie.csv'!K534,8,3)&gt;MID('lfiw_mo5m_min_slie.csv'!K534,12,3),365+IF(MOD(MID('lfiw_mo5m_min_slie.csv'!K534,3,4),4)=0,1,0),0))/2</f>
        <v>33903.5</v>
      </c>
      <c r="L534" s="1">
        <f>DATE(MID('lfiw_mo5m_min_slie.csv'!L534,3,4),1,1)+(MID('lfiw_mo5m_min_slie.csv'!L534,8,3)+MID('lfiw_mo5m_min_slie.csv'!L534,12,3)+IF(MID('lfiw_mo5m_min_slie.csv'!L534,8,3)&gt;MID('lfiw_mo5m_min_slie.csv'!L534,12,3),365+IF(MOD(MID('lfiw_mo5m_min_slie.csv'!L534,3,4),4)=0,1,0),0))/2</f>
        <v>33903.5</v>
      </c>
      <c r="M534" s="1">
        <f>DATE(MID('lfiw_mo5m_min_slie.csv'!M534,3,4),1,1)+(MID('lfiw_mo5m_min_slie.csv'!M534,8,3)+MID('lfiw_mo5m_min_slie.csv'!M534,12,3)+IF(MID('lfiw_mo5m_min_slie.csv'!M534,8,3)&gt;MID('lfiw_mo5m_min_slie.csv'!M534,12,3),365+IF(MOD(MID('lfiw_mo5m_min_slie.csv'!M534,3,4),4)=0,1,0),0))/2</f>
        <v>33912</v>
      </c>
      <c r="N534" s="1">
        <f>DATE(MID('lfiw_mo5m_min_slie.csv'!N534,3,4),1,1)+(MID('lfiw_mo5m_min_slie.csv'!N534,8,3)+MID('lfiw_mo5m_min_slie.csv'!N534,12,3)+IF(MID('lfiw_mo5m_min_slie.csv'!N534,8,3)&gt;MID('lfiw_mo5m_min_slie.csv'!N534,12,3),365+IF(MOD(MID('lfiw_mo5m_min_slie.csv'!N534,3,4),4)=0,1,0),0))/2</f>
        <v>33938.5</v>
      </c>
    </row>
    <row r="535" spans="1:14">
      <c r="A535" t="s">
        <v>162</v>
      </c>
      <c r="B535">
        <v>533</v>
      </c>
      <c r="C535" s="1">
        <f>DATE(MID('lfiw_mo5m_min_slie.csv'!C535,3,4),1,1)+(MID('lfiw_mo5m_min_slie.csv'!C535,8,3)+MID('lfiw_mo5m_min_slie.csv'!C535,12,3)+IF(MID('lfiw_mo5m_min_slie.csv'!C535,8,3)&gt;MID('lfiw_mo5m_min_slie.csv'!C535,12,3),365+IF(MOD(MID('lfiw_mo5m_min_slie.csv'!C535,3,4),4)=0,1,0),0))/2</f>
        <v>34344.5</v>
      </c>
      <c r="D535" s="1">
        <f>DATE(MID('lfiw_mo5m_min_slie.csv'!D535,3,4),1,1)+(MID('lfiw_mo5m_min_slie.csv'!D535,8,3)+MID('lfiw_mo5m_min_slie.csv'!D535,12,3)+IF(MID('lfiw_mo5m_min_slie.csv'!D535,8,3)&gt;MID('lfiw_mo5m_min_slie.csv'!D535,12,3),365+IF(MOD(MID('lfiw_mo5m_min_slie.csv'!D535,3,4),4)=0,1,0),0))/2</f>
        <v>34387</v>
      </c>
      <c r="E535" s="1">
        <f>DATE(MID('lfiw_mo5m_min_slie.csv'!E535,3,4),1,1)+(MID('lfiw_mo5m_min_slie.csv'!E535,8,3)+MID('lfiw_mo5m_min_slie.csv'!E535,12,3)+IF(MID('lfiw_mo5m_min_slie.csv'!E535,8,3)&gt;MID('lfiw_mo5m_min_slie.csv'!E535,12,3),365+IF(MOD(MID('lfiw_mo5m_min_slie.csv'!E535,3,4),4)=0,1,0),0))/2</f>
        <v>38075.5</v>
      </c>
      <c r="F535" s="1">
        <f>DATE(MID('lfiw_mo5m_min_slie.csv'!F535,3,4),1,1)+(MID('lfiw_mo5m_min_slie.csv'!F535,8,3)+MID('lfiw_mo5m_min_slie.csv'!F535,12,3)+IF(MID('lfiw_mo5m_min_slie.csv'!F535,8,3)&gt;MID('lfiw_mo5m_min_slie.csv'!F535,12,3),365+IF(MOD(MID('lfiw_mo5m_min_slie.csv'!F535,3,4),4)=0,1,0),0))/2</f>
        <v>35908.5</v>
      </c>
      <c r="G535" s="1">
        <f>DATE(MID('lfiw_mo5m_min_slie.csv'!G535,3,4),1,1)+(MID('lfiw_mo5m_min_slie.csv'!G535,8,3)+MID('lfiw_mo5m_min_slie.csv'!G535,12,3)+IF(MID('lfiw_mo5m_min_slie.csv'!G535,8,3)&gt;MID('lfiw_mo5m_min_slie.csv'!G535,12,3),365+IF(MOD(MID('lfiw_mo5m_min_slie.csv'!G535,3,4),4)=0,1,0),0))/2</f>
        <v>35931.5</v>
      </c>
      <c r="H535" s="1">
        <f>DATE(MID('lfiw_mo5m_min_slie.csv'!H535,3,4),1,1)+(MID('lfiw_mo5m_min_slie.csv'!H535,8,3)+MID('lfiw_mo5m_min_slie.csv'!H535,12,3)+IF(MID('lfiw_mo5m_min_slie.csv'!H535,8,3)&gt;MID('lfiw_mo5m_min_slie.csv'!H535,12,3),365+IF(MOD(MID('lfiw_mo5m_min_slie.csv'!H535,3,4),4)=0,1,0),0))/2</f>
        <v>34155</v>
      </c>
      <c r="I535" s="1">
        <f>DATE(MID('lfiw_mo5m_min_slie.csv'!I535,3,4),1,1)+(MID('lfiw_mo5m_min_slie.csv'!I535,8,3)+MID('lfiw_mo5m_min_slie.csv'!I535,12,3)+IF(MID('lfiw_mo5m_min_slie.csv'!I535,8,3)&gt;MID('lfiw_mo5m_min_slie.csv'!I535,12,3),365+IF(MOD(MID('lfiw_mo5m_min_slie.csv'!I535,3,4),4)=0,1,0),0))/2</f>
        <v>34163</v>
      </c>
      <c r="J535" s="1">
        <f>DATE(MID('lfiw_mo5m_min_slie.csv'!J535,3,4),1,1)+(MID('lfiw_mo5m_min_slie.csv'!J535,8,3)+MID('lfiw_mo5m_min_slie.csv'!J535,12,3)+IF(MID('lfiw_mo5m_min_slie.csv'!J535,8,3)&gt;MID('lfiw_mo5m_min_slie.csv'!J535,12,3),365+IF(MOD(MID('lfiw_mo5m_min_slie.csv'!J535,3,4),4)=0,1,0),0))/2</f>
        <v>33903.5</v>
      </c>
      <c r="K535" s="1">
        <f>DATE(MID('lfiw_mo5m_min_slie.csv'!K535,3,4),1,1)+(MID('lfiw_mo5m_min_slie.csv'!K535,8,3)+MID('lfiw_mo5m_min_slie.csv'!K535,12,3)+IF(MID('lfiw_mo5m_min_slie.csv'!K535,8,3)&gt;MID('lfiw_mo5m_min_slie.csv'!K535,12,3),365+IF(MOD(MID('lfiw_mo5m_min_slie.csv'!K535,3,4),4)=0,1,0),0))/2</f>
        <v>33903.5</v>
      </c>
      <c r="L535" s="1">
        <f>DATE(MID('lfiw_mo5m_min_slie.csv'!L535,3,4),1,1)+(MID('lfiw_mo5m_min_slie.csv'!L535,8,3)+MID('lfiw_mo5m_min_slie.csv'!L535,12,3)+IF(MID('lfiw_mo5m_min_slie.csv'!L535,8,3)&gt;MID('lfiw_mo5m_min_slie.csv'!L535,12,3),365+IF(MOD(MID('lfiw_mo5m_min_slie.csv'!L535,3,4),4)=0,1,0),0))/2</f>
        <v>33903.5</v>
      </c>
      <c r="M535" s="1">
        <f>DATE(MID('lfiw_mo5m_min_slie.csv'!M535,3,4),1,1)+(MID('lfiw_mo5m_min_slie.csv'!M535,8,3)+MID('lfiw_mo5m_min_slie.csv'!M535,12,3)+IF(MID('lfiw_mo5m_min_slie.csv'!M535,8,3)&gt;MID('lfiw_mo5m_min_slie.csv'!M535,12,3),365+IF(MOD(MID('lfiw_mo5m_min_slie.csv'!M535,3,4),4)=0,1,0),0))/2</f>
        <v>33912</v>
      </c>
      <c r="N535" s="1">
        <f>DATE(MID('lfiw_mo5m_min_slie.csv'!N535,3,4),1,1)+(MID('lfiw_mo5m_min_slie.csv'!N535,8,3)+MID('lfiw_mo5m_min_slie.csv'!N535,12,3)+IF(MID('lfiw_mo5m_min_slie.csv'!N535,8,3)&gt;MID('lfiw_mo5m_min_slie.csv'!N535,12,3),365+IF(MOD(MID('lfiw_mo5m_min_slie.csv'!N535,3,4),4)=0,1,0),0))/2</f>
        <v>33938.5</v>
      </c>
    </row>
    <row r="536" spans="1:14">
      <c r="A536" t="s">
        <v>162</v>
      </c>
      <c r="B536">
        <v>534</v>
      </c>
      <c r="C536" s="1">
        <f>DATE(MID('lfiw_mo5m_min_slie.csv'!C536,3,4),1,1)+(MID('lfiw_mo5m_min_slie.csv'!C536,8,3)+MID('lfiw_mo5m_min_slie.csv'!C536,12,3)+IF(MID('lfiw_mo5m_min_slie.csv'!C536,8,3)&gt;MID('lfiw_mo5m_min_slie.csv'!C536,12,3),365+IF(MOD(MID('lfiw_mo5m_min_slie.csv'!C536,3,4),4)=0,1,0),0))/2</f>
        <v>34344.5</v>
      </c>
      <c r="D536" s="1">
        <f>DATE(MID('lfiw_mo5m_min_slie.csv'!D536,3,4),1,1)+(MID('lfiw_mo5m_min_slie.csv'!D536,8,3)+MID('lfiw_mo5m_min_slie.csv'!D536,12,3)+IF(MID('lfiw_mo5m_min_slie.csv'!D536,8,3)&gt;MID('lfiw_mo5m_min_slie.csv'!D536,12,3),365+IF(MOD(MID('lfiw_mo5m_min_slie.csv'!D536,3,4),4)=0,1,0),0))/2</f>
        <v>34387</v>
      </c>
      <c r="E536" s="1">
        <f>DATE(MID('lfiw_mo5m_min_slie.csv'!E536,3,4),1,1)+(MID('lfiw_mo5m_min_slie.csv'!E536,8,3)+MID('lfiw_mo5m_min_slie.csv'!E536,12,3)+IF(MID('lfiw_mo5m_min_slie.csv'!E536,8,3)&gt;MID('lfiw_mo5m_min_slie.csv'!E536,12,3),365+IF(MOD(MID('lfiw_mo5m_min_slie.csv'!E536,3,4),4)=0,1,0),0))/2</f>
        <v>38075.5</v>
      </c>
      <c r="F536" s="1">
        <f>DATE(MID('lfiw_mo5m_min_slie.csv'!F536,3,4),1,1)+(MID('lfiw_mo5m_min_slie.csv'!F536,8,3)+MID('lfiw_mo5m_min_slie.csv'!F536,12,3)+IF(MID('lfiw_mo5m_min_slie.csv'!F536,8,3)&gt;MID('lfiw_mo5m_min_slie.csv'!F536,12,3),365+IF(MOD(MID('lfiw_mo5m_min_slie.csv'!F536,3,4),4)=0,1,0),0))/2</f>
        <v>35908.5</v>
      </c>
      <c r="G536" s="1">
        <f>DATE(MID('lfiw_mo5m_min_slie.csv'!G536,3,4),1,1)+(MID('lfiw_mo5m_min_slie.csv'!G536,8,3)+MID('lfiw_mo5m_min_slie.csv'!G536,12,3)+IF(MID('lfiw_mo5m_min_slie.csv'!G536,8,3)&gt;MID('lfiw_mo5m_min_slie.csv'!G536,12,3),365+IF(MOD(MID('lfiw_mo5m_min_slie.csv'!G536,3,4),4)=0,1,0),0))/2</f>
        <v>35931.5</v>
      </c>
      <c r="H536" s="1">
        <f>DATE(MID('lfiw_mo5m_min_slie.csv'!H536,3,4),1,1)+(MID('lfiw_mo5m_min_slie.csv'!H536,8,3)+MID('lfiw_mo5m_min_slie.csv'!H536,12,3)+IF(MID('lfiw_mo5m_min_slie.csv'!H536,8,3)&gt;MID('lfiw_mo5m_min_slie.csv'!H536,12,3),365+IF(MOD(MID('lfiw_mo5m_min_slie.csv'!H536,3,4),4)=0,1,0),0))/2</f>
        <v>34155</v>
      </c>
      <c r="I536" s="1">
        <f>DATE(MID('lfiw_mo5m_min_slie.csv'!I536,3,4),1,1)+(MID('lfiw_mo5m_min_slie.csv'!I536,8,3)+MID('lfiw_mo5m_min_slie.csv'!I536,12,3)+IF(MID('lfiw_mo5m_min_slie.csv'!I536,8,3)&gt;MID('lfiw_mo5m_min_slie.csv'!I536,12,3),365+IF(MOD(MID('lfiw_mo5m_min_slie.csv'!I536,3,4),4)=0,1,0),0))/2</f>
        <v>34163</v>
      </c>
      <c r="J536" s="1">
        <f>DATE(MID('lfiw_mo5m_min_slie.csv'!J536,3,4),1,1)+(MID('lfiw_mo5m_min_slie.csv'!J536,8,3)+MID('lfiw_mo5m_min_slie.csv'!J536,12,3)+IF(MID('lfiw_mo5m_min_slie.csv'!J536,8,3)&gt;MID('lfiw_mo5m_min_slie.csv'!J536,12,3),365+IF(MOD(MID('lfiw_mo5m_min_slie.csv'!J536,3,4),4)=0,1,0),0))/2</f>
        <v>33903.5</v>
      </c>
      <c r="K536" s="1">
        <f>DATE(MID('lfiw_mo5m_min_slie.csv'!K536,3,4),1,1)+(MID('lfiw_mo5m_min_slie.csv'!K536,8,3)+MID('lfiw_mo5m_min_slie.csv'!K536,12,3)+IF(MID('lfiw_mo5m_min_slie.csv'!K536,8,3)&gt;MID('lfiw_mo5m_min_slie.csv'!K536,12,3),365+IF(MOD(MID('lfiw_mo5m_min_slie.csv'!K536,3,4),4)=0,1,0),0))/2</f>
        <v>33903.5</v>
      </c>
      <c r="L536" s="1">
        <f>DATE(MID('lfiw_mo5m_min_slie.csv'!L536,3,4),1,1)+(MID('lfiw_mo5m_min_slie.csv'!L536,8,3)+MID('lfiw_mo5m_min_slie.csv'!L536,12,3)+IF(MID('lfiw_mo5m_min_slie.csv'!L536,8,3)&gt;MID('lfiw_mo5m_min_slie.csv'!L536,12,3),365+IF(MOD(MID('lfiw_mo5m_min_slie.csv'!L536,3,4),4)=0,1,0),0))/2</f>
        <v>33903.5</v>
      </c>
      <c r="M536" s="1">
        <f>DATE(MID('lfiw_mo5m_min_slie.csv'!M536,3,4),1,1)+(MID('lfiw_mo5m_min_slie.csv'!M536,8,3)+MID('lfiw_mo5m_min_slie.csv'!M536,12,3)+IF(MID('lfiw_mo5m_min_slie.csv'!M536,8,3)&gt;MID('lfiw_mo5m_min_slie.csv'!M536,12,3),365+IF(MOD(MID('lfiw_mo5m_min_slie.csv'!M536,3,4),4)=0,1,0),0))/2</f>
        <v>34640</v>
      </c>
      <c r="N536" s="1">
        <f>DATE(MID('lfiw_mo5m_min_slie.csv'!N536,3,4),1,1)+(MID('lfiw_mo5m_min_slie.csv'!N536,8,3)+MID('lfiw_mo5m_min_slie.csv'!N536,12,3)+IF(MID('lfiw_mo5m_min_slie.csv'!N536,8,3)&gt;MID('lfiw_mo5m_min_slie.csv'!N536,12,3),365+IF(MOD(MID('lfiw_mo5m_min_slie.csv'!N536,3,4),4)=0,1,0),0))/2</f>
        <v>33938.5</v>
      </c>
    </row>
    <row r="537" spans="1:14">
      <c r="A537" t="s">
        <v>162</v>
      </c>
      <c r="B537">
        <v>535</v>
      </c>
      <c r="C537" s="1">
        <f>DATE(MID('lfiw_mo5m_min_slie.csv'!C537,3,4),1,1)+(MID('lfiw_mo5m_min_slie.csv'!C537,8,3)+MID('lfiw_mo5m_min_slie.csv'!C537,12,3)+IF(MID('lfiw_mo5m_min_slie.csv'!C537,8,3)&gt;MID('lfiw_mo5m_min_slie.csv'!C537,12,3),365+IF(MOD(MID('lfiw_mo5m_min_slie.csv'!C537,3,4),4)=0,1,0),0))/2</f>
        <v>34344.5</v>
      </c>
      <c r="D537" s="1">
        <f>DATE(MID('lfiw_mo5m_min_slie.csv'!D537,3,4),1,1)+(MID('lfiw_mo5m_min_slie.csv'!D537,8,3)+MID('lfiw_mo5m_min_slie.csv'!D537,12,3)+IF(MID('lfiw_mo5m_min_slie.csv'!D537,8,3)&gt;MID('lfiw_mo5m_min_slie.csv'!D537,12,3),365+IF(MOD(MID('lfiw_mo5m_min_slie.csv'!D537,3,4),4)=0,1,0),0))/2</f>
        <v>34387</v>
      </c>
      <c r="E537" s="1">
        <f>DATE(MID('lfiw_mo5m_min_slie.csv'!E537,3,4),1,1)+(MID('lfiw_mo5m_min_slie.csv'!E537,8,3)+MID('lfiw_mo5m_min_slie.csv'!E537,12,3)+IF(MID('lfiw_mo5m_min_slie.csv'!E537,8,3)&gt;MID('lfiw_mo5m_min_slie.csv'!E537,12,3),365+IF(MOD(MID('lfiw_mo5m_min_slie.csv'!E537,3,4),4)=0,1,0),0))/2</f>
        <v>38075.5</v>
      </c>
      <c r="F537" s="1">
        <f>DATE(MID('lfiw_mo5m_min_slie.csv'!F537,3,4),1,1)+(MID('lfiw_mo5m_min_slie.csv'!F537,8,3)+MID('lfiw_mo5m_min_slie.csv'!F537,12,3)+IF(MID('lfiw_mo5m_min_slie.csv'!F537,8,3)&gt;MID('lfiw_mo5m_min_slie.csv'!F537,12,3),365+IF(MOD(MID('lfiw_mo5m_min_slie.csv'!F537,3,4),4)=0,1,0),0))/2</f>
        <v>35916.5</v>
      </c>
      <c r="G537" s="1">
        <f>DATE(MID('lfiw_mo5m_min_slie.csv'!G537,3,4),1,1)+(MID('lfiw_mo5m_min_slie.csv'!G537,8,3)+MID('lfiw_mo5m_min_slie.csv'!G537,12,3)+IF(MID('lfiw_mo5m_min_slie.csv'!G537,8,3)&gt;MID('lfiw_mo5m_min_slie.csv'!G537,12,3),365+IF(MOD(MID('lfiw_mo5m_min_slie.csv'!G537,3,4),4)=0,1,0),0))/2</f>
        <v>35931.5</v>
      </c>
      <c r="H537" s="1">
        <f>DATE(MID('lfiw_mo5m_min_slie.csv'!H537,3,4),1,1)+(MID('lfiw_mo5m_min_slie.csv'!H537,8,3)+MID('lfiw_mo5m_min_slie.csv'!H537,12,3)+IF(MID('lfiw_mo5m_min_slie.csv'!H537,8,3)&gt;MID('lfiw_mo5m_min_slie.csv'!H537,12,3),365+IF(MOD(MID('lfiw_mo5m_min_slie.csv'!H537,3,4),4)=0,1,0),0))/2</f>
        <v>34155</v>
      </c>
      <c r="I537" s="1">
        <f>DATE(MID('lfiw_mo5m_min_slie.csv'!I537,3,4),1,1)+(MID('lfiw_mo5m_min_slie.csv'!I537,8,3)+MID('lfiw_mo5m_min_slie.csv'!I537,12,3)+IF(MID('lfiw_mo5m_min_slie.csv'!I537,8,3)&gt;MID('lfiw_mo5m_min_slie.csv'!I537,12,3),365+IF(MOD(MID('lfiw_mo5m_min_slie.csv'!I537,3,4),4)=0,1,0),0))/2</f>
        <v>34163</v>
      </c>
      <c r="J537" s="1">
        <f>DATE(MID('lfiw_mo5m_min_slie.csv'!J537,3,4),1,1)+(MID('lfiw_mo5m_min_slie.csv'!J537,8,3)+MID('lfiw_mo5m_min_slie.csv'!J537,12,3)+IF(MID('lfiw_mo5m_min_slie.csv'!J537,8,3)&gt;MID('lfiw_mo5m_min_slie.csv'!J537,12,3),365+IF(MOD(MID('lfiw_mo5m_min_slie.csv'!J537,3,4),4)=0,1,0),0))/2</f>
        <v>33903.5</v>
      </c>
      <c r="K537" s="1">
        <f>DATE(MID('lfiw_mo5m_min_slie.csv'!K537,3,4),1,1)+(MID('lfiw_mo5m_min_slie.csv'!K537,8,3)+MID('lfiw_mo5m_min_slie.csv'!K537,12,3)+IF(MID('lfiw_mo5m_min_slie.csv'!K537,8,3)&gt;MID('lfiw_mo5m_min_slie.csv'!K537,12,3),365+IF(MOD(MID('lfiw_mo5m_min_slie.csv'!K537,3,4),4)=0,1,0),0))/2</f>
        <v>33903.5</v>
      </c>
      <c r="L537" s="1">
        <f>DATE(MID('lfiw_mo5m_min_slie.csv'!L537,3,4),1,1)+(MID('lfiw_mo5m_min_slie.csv'!L537,8,3)+MID('lfiw_mo5m_min_slie.csv'!L537,12,3)+IF(MID('lfiw_mo5m_min_slie.csv'!L537,8,3)&gt;MID('lfiw_mo5m_min_slie.csv'!L537,12,3),365+IF(MOD(MID('lfiw_mo5m_min_slie.csv'!L537,3,4),4)=0,1,0),0))/2</f>
        <v>34627.5</v>
      </c>
      <c r="M537" s="1">
        <f>DATE(MID('lfiw_mo5m_min_slie.csv'!M537,3,4),1,1)+(MID('lfiw_mo5m_min_slie.csv'!M537,8,3)+MID('lfiw_mo5m_min_slie.csv'!M537,12,3)+IF(MID('lfiw_mo5m_min_slie.csv'!M537,8,3)&gt;MID('lfiw_mo5m_min_slie.csv'!M537,12,3),365+IF(MOD(MID('lfiw_mo5m_min_slie.csv'!M537,3,4),4)=0,1,0),0))/2</f>
        <v>34640</v>
      </c>
      <c r="N537" s="1">
        <f>DATE(MID('lfiw_mo5m_min_slie.csv'!N537,3,4),1,1)+(MID('lfiw_mo5m_min_slie.csv'!N537,8,3)+MID('lfiw_mo5m_min_slie.csv'!N537,12,3)+IF(MID('lfiw_mo5m_min_slie.csv'!N537,8,3)&gt;MID('lfiw_mo5m_min_slie.csv'!N537,12,3),365+IF(MOD(MID('lfiw_mo5m_min_slie.csv'!N537,3,4),4)=0,1,0),0))/2</f>
        <v>33938.5</v>
      </c>
    </row>
    <row r="538" spans="1:14">
      <c r="A538" t="s">
        <v>162</v>
      </c>
      <c r="B538">
        <v>536</v>
      </c>
      <c r="C538" s="1">
        <f>DATE(MID('lfiw_mo5m_min_slie.csv'!C538,3,4),1,1)+(MID('lfiw_mo5m_min_slie.csv'!C538,8,3)+MID('lfiw_mo5m_min_slie.csv'!C538,12,3)+IF(MID('lfiw_mo5m_min_slie.csv'!C538,8,3)&gt;MID('lfiw_mo5m_min_slie.csv'!C538,12,3),365+IF(MOD(MID('lfiw_mo5m_min_slie.csv'!C538,3,4),4)=0,1,0),0))/2</f>
        <v>34376</v>
      </c>
      <c r="D538" s="1">
        <f>DATE(MID('lfiw_mo5m_min_slie.csv'!D538,3,4),1,1)+(MID('lfiw_mo5m_min_slie.csv'!D538,8,3)+MID('lfiw_mo5m_min_slie.csv'!D538,12,3)+IF(MID('lfiw_mo5m_min_slie.csv'!D538,8,3)&gt;MID('lfiw_mo5m_min_slie.csv'!D538,12,3),365+IF(MOD(MID('lfiw_mo5m_min_slie.csv'!D538,3,4),4)=0,1,0),0))/2</f>
        <v>34387</v>
      </c>
      <c r="E538" s="1">
        <f>DATE(MID('lfiw_mo5m_min_slie.csv'!E538,3,4),1,1)+(MID('lfiw_mo5m_min_slie.csv'!E538,8,3)+MID('lfiw_mo5m_min_slie.csv'!E538,12,3)+IF(MID('lfiw_mo5m_min_slie.csv'!E538,8,3)&gt;MID('lfiw_mo5m_min_slie.csv'!E538,12,3),365+IF(MOD(MID('lfiw_mo5m_min_slie.csv'!E538,3,4),4)=0,1,0),0))/2</f>
        <v>38075.5</v>
      </c>
      <c r="F538" s="1">
        <f>DATE(MID('lfiw_mo5m_min_slie.csv'!F538,3,4),1,1)+(MID('lfiw_mo5m_min_slie.csv'!F538,8,3)+MID('lfiw_mo5m_min_slie.csv'!F538,12,3)+IF(MID('lfiw_mo5m_min_slie.csv'!F538,8,3)&gt;MID('lfiw_mo5m_min_slie.csv'!F538,12,3),365+IF(MOD(MID('lfiw_mo5m_min_slie.csv'!F538,3,4),4)=0,1,0),0))/2</f>
        <v>35916.5</v>
      </c>
      <c r="G538" s="1">
        <f>DATE(MID('lfiw_mo5m_min_slie.csv'!G538,3,4),1,1)+(MID('lfiw_mo5m_min_slie.csv'!G538,8,3)+MID('lfiw_mo5m_min_slie.csv'!G538,12,3)+IF(MID('lfiw_mo5m_min_slie.csv'!G538,8,3)&gt;MID('lfiw_mo5m_min_slie.csv'!G538,12,3),365+IF(MOD(MID('lfiw_mo5m_min_slie.csv'!G538,3,4),4)=0,1,0),0))/2</f>
        <v>35931.5</v>
      </c>
      <c r="H538" s="1">
        <f>DATE(MID('lfiw_mo5m_min_slie.csv'!H538,3,4),1,1)+(MID('lfiw_mo5m_min_slie.csv'!H538,8,3)+MID('lfiw_mo5m_min_slie.csv'!H538,12,3)+IF(MID('lfiw_mo5m_min_slie.csv'!H538,8,3)&gt;MID('lfiw_mo5m_min_slie.csv'!H538,12,3),365+IF(MOD(MID('lfiw_mo5m_min_slie.csv'!H538,3,4),4)=0,1,0),0))/2</f>
        <v>34155</v>
      </c>
      <c r="I538" s="1">
        <f>DATE(MID('lfiw_mo5m_min_slie.csv'!I538,3,4),1,1)+(MID('lfiw_mo5m_min_slie.csv'!I538,8,3)+MID('lfiw_mo5m_min_slie.csv'!I538,12,3)+IF(MID('lfiw_mo5m_min_slie.csv'!I538,8,3)&gt;MID('lfiw_mo5m_min_slie.csv'!I538,12,3),365+IF(MOD(MID('lfiw_mo5m_min_slie.csv'!I538,3,4),4)=0,1,0),0))/2</f>
        <v>34163</v>
      </c>
      <c r="J538" s="1">
        <f>DATE(MID('lfiw_mo5m_min_slie.csv'!J538,3,4),1,1)+(MID('lfiw_mo5m_min_slie.csv'!J538,8,3)+MID('lfiw_mo5m_min_slie.csv'!J538,12,3)+IF(MID('lfiw_mo5m_min_slie.csv'!J538,8,3)&gt;MID('lfiw_mo5m_min_slie.csv'!J538,12,3),365+IF(MOD(MID('lfiw_mo5m_min_slie.csv'!J538,3,4),4)=0,1,0),0))/2</f>
        <v>33903.5</v>
      </c>
      <c r="K538" s="1">
        <f>DATE(MID('lfiw_mo5m_min_slie.csv'!K538,3,4),1,1)+(MID('lfiw_mo5m_min_slie.csv'!K538,8,3)+MID('lfiw_mo5m_min_slie.csv'!K538,12,3)+IF(MID('lfiw_mo5m_min_slie.csv'!K538,8,3)&gt;MID('lfiw_mo5m_min_slie.csv'!K538,12,3),365+IF(MOD(MID('lfiw_mo5m_min_slie.csv'!K538,3,4),4)=0,1,0),0))/2</f>
        <v>33903.5</v>
      </c>
      <c r="L538" s="1">
        <f>DATE(MID('lfiw_mo5m_min_slie.csv'!L538,3,4),1,1)+(MID('lfiw_mo5m_min_slie.csv'!L538,8,3)+MID('lfiw_mo5m_min_slie.csv'!L538,12,3)+IF(MID('lfiw_mo5m_min_slie.csv'!L538,8,3)&gt;MID('lfiw_mo5m_min_slie.csv'!L538,12,3),365+IF(MOD(MID('lfiw_mo5m_min_slie.csv'!L538,3,4),4)=0,1,0),0))/2</f>
        <v>34627.5</v>
      </c>
      <c r="M538" s="1">
        <f>DATE(MID('lfiw_mo5m_min_slie.csv'!M538,3,4),1,1)+(MID('lfiw_mo5m_min_slie.csv'!M538,8,3)+MID('lfiw_mo5m_min_slie.csv'!M538,12,3)+IF(MID('lfiw_mo5m_min_slie.csv'!M538,8,3)&gt;MID('lfiw_mo5m_min_slie.csv'!M538,12,3),365+IF(MOD(MID('lfiw_mo5m_min_slie.csv'!M538,3,4),4)=0,1,0),0))/2</f>
        <v>34640</v>
      </c>
      <c r="N538" s="1">
        <f>DATE(MID('lfiw_mo5m_min_slie.csv'!N538,3,4),1,1)+(MID('lfiw_mo5m_min_slie.csv'!N538,8,3)+MID('lfiw_mo5m_min_slie.csv'!N538,12,3)+IF(MID('lfiw_mo5m_min_slie.csv'!N538,8,3)&gt;MID('lfiw_mo5m_min_slie.csv'!N538,12,3),365+IF(MOD(MID('lfiw_mo5m_min_slie.csv'!N538,3,4),4)=0,1,0),0))/2</f>
        <v>33938.5</v>
      </c>
    </row>
    <row r="539" spans="1:14">
      <c r="A539" t="s">
        <v>162</v>
      </c>
      <c r="B539">
        <v>537</v>
      </c>
      <c r="C539" s="1">
        <f>DATE(MID('lfiw_mo5m_min_slie.csv'!C539,3,4),1,1)+(MID('lfiw_mo5m_min_slie.csv'!C539,8,3)+MID('lfiw_mo5m_min_slie.csv'!C539,12,3)+IF(MID('lfiw_mo5m_min_slie.csv'!C539,8,3)&gt;MID('lfiw_mo5m_min_slie.csv'!C539,12,3),365+IF(MOD(MID('lfiw_mo5m_min_slie.csv'!C539,3,4),4)=0,1,0),0))/2</f>
        <v>34376</v>
      </c>
      <c r="D539" s="1">
        <f>DATE(MID('lfiw_mo5m_min_slie.csv'!D539,3,4),1,1)+(MID('lfiw_mo5m_min_slie.csv'!D539,8,3)+MID('lfiw_mo5m_min_slie.csv'!D539,12,3)+IF(MID('lfiw_mo5m_min_slie.csv'!D539,8,3)&gt;MID('lfiw_mo5m_min_slie.csv'!D539,12,3),365+IF(MOD(MID('lfiw_mo5m_min_slie.csv'!D539,3,4),4)=0,1,0),0))/2</f>
        <v>34387</v>
      </c>
      <c r="E539" s="1">
        <f>DATE(MID('lfiw_mo5m_min_slie.csv'!E539,3,4),1,1)+(MID('lfiw_mo5m_min_slie.csv'!E539,8,3)+MID('lfiw_mo5m_min_slie.csv'!E539,12,3)+IF(MID('lfiw_mo5m_min_slie.csv'!E539,8,3)&gt;MID('lfiw_mo5m_min_slie.csv'!E539,12,3),365+IF(MOD(MID('lfiw_mo5m_min_slie.csv'!E539,3,4),4)=0,1,0),0))/2</f>
        <v>38075.5</v>
      </c>
      <c r="F539" s="1">
        <f>DATE(MID('lfiw_mo5m_min_slie.csv'!F539,3,4),1,1)+(MID('lfiw_mo5m_min_slie.csv'!F539,8,3)+MID('lfiw_mo5m_min_slie.csv'!F539,12,3)+IF(MID('lfiw_mo5m_min_slie.csv'!F539,8,3)&gt;MID('lfiw_mo5m_min_slie.csv'!F539,12,3),365+IF(MOD(MID('lfiw_mo5m_min_slie.csv'!F539,3,4),4)=0,1,0),0))/2</f>
        <v>35908.5</v>
      </c>
      <c r="G539" s="1">
        <f>DATE(MID('lfiw_mo5m_min_slie.csv'!G539,3,4),1,1)+(MID('lfiw_mo5m_min_slie.csv'!G539,8,3)+MID('lfiw_mo5m_min_slie.csv'!G539,12,3)+IF(MID('lfiw_mo5m_min_slie.csv'!G539,8,3)&gt;MID('lfiw_mo5m_min_slie.csv'!G539,12,3),365+IF(MOD(MID('lfiw_mo5m_min_slie.csv'!G539,3,4),4)=0,1,0),0))/2</f>
        <v>35931.5</v>
      </c>
      <c r="H539" s="1">
        <f>DATE(MID('lfiw_mo5m_min_slie.csv'!H539,3,4),1,1)+(MID('lfiw_mo5m_min_slie.csv'!H539,8,3)+MID('lfiw_mo5m_min_slie.csv'!H539,12,3)+IF(MID('lfiw_mo5m_min_slie.csv'!H539,8,3)&gt;MID('lfiw_mo5m_min_slie.csv'!H539,12,3),365+IF(MOD(MID('lfiw_mo5m_min_slie.csv'!H539,3,4),4)=0,1,0),0))/2</f>
        <v>34155</v>
      </c>
      <c r="I539" s="1">
        <f>DATE(MID('lfiw_mo5m_min_slie.csv'!I539,3,4),1,1)+(MID('lfiw_mo5m_min_slie.csv'!I539,8,3)+MID('lfiw_mo5m_min_slie.csv'!I539,12,3)+IF(MID('lfiw_mo5m_min_slie.csv'!I539,8,3)&gt;MID('lfiw_mo5m_min_slie.csv'!I539,12,3),365+IF(MOD(MID('lfiw_mo5m_min_slie.csv'!I539,3,4),4)=0,1,0),0))/2</f>
        <v>34163</v>
      </c>
      <c r="J539" s="1">
        <f>DATE(MID('lfiw_mo5m_min_slie.csv'!J539,3,4),1,1)+(MID('lfiw_mo5m_min_slie.csv'!J539,8,3)+MID('lfiw_mo5m_min_slie.csv'!J539,12,3)+IF(MID('lfiw_mo5m_min_slie.csv'!J539,8,3)&gt;MID('lfiw_mo5m_min_slie.csv'!J539,12,3),365+IF(MOD(MID('lfiw_mo5m_min_slie.csv'!J539,3,4),4)=0,1,0),0))/2</f>
        <v>33903.5</v>
      </c>
      <c r="K539" s="1">
        <f>DATE(MID('lfiw_mo5m_min_slie.csv'!K539,3,4),1,1)+(MID('lfiw_mo5m_min_slie.csv'!K539,8,3)+MID('lfiw_mo5m_min_slie.csv'!K539,12,3)+IF(MID('lfiw_mo5m_min_slie.csv'!K539,8,3)&gt;MID('lfiw_mo5m_min_slie.csv'!K539,12,3),365+IF(MOD(MID('lfiw_mo5m_min_slie.csv'!K539,3,4),4)=0,1,0),0))/2</f>
        <v>33903.5</v>
      </c>
      <c r="L539" s="1">
        <f>DATE(MID('lfiw_mo5m_min_slie.csv'!L539,3,4),1,1)+(MID('lfiw_mo5m_min_slie.csv'!L539,8,3)+MID('lfiw_mo5m_min_slie.csv'!L539,12,3)+IF(MID('lfiw_mo5m_min_slie.csv'!L539,8,3)&gt;MID('lfiw_mo5m_min_slie.csv'!L539,12,3),365+IF(MOD(MID('lfiw_mo5m_min_slie.csv'!L539,3,4),4)=0,1,0),0))/2</f>
        <v>34627.5</v>
      </c>
      <c r="M539" s="1">
        <f>DATE(MID('lfiw_mo5m_min_slie.csv'!M539,3,4),1,1)+(MID('lfiw_mo5m_min_slie.csv'!M539,8,3)+MID('lfiw_mo5m_min_slie.csv'!M539,12,3)+IF(MID('lfiw_mo5m_min_slie.csv'!M539,8,3)&gt;MID('lfiw_mo5m_min_slie.csv'!M539,12,3),365+IF(MOD(MID('lfiw_mo5m_min_slie.csv'!M539,3,4),4)=0,1,0),0))/2</f>
        <v>34649</v>
      </c>
      <c r="N539" s="1">
        <f>DATE(MID('lfiw_mo5m_min_slie.csv'!N539,3,4),1,1)+(MID('lfiw_mo5m_min_slie.csv'!N539,8,3)+MID('lfiw_mo5m_min_slie.csv'!N539,12,3)+IF(MID('lfiw_mo5m_min_slie.csv'!N539,8,3)&gt;MID('lfiw_mo5m_min_slie.csv'!N539,12,3),365+IF(MOD(MID('lfiw_mo5m_min_slie.csv'!N539,3,4),4)=0,1,0),0))/2</f>
        <v>33938.5</v>
      </c>
    </row>
    <row r="540" spans="1:14">
      <c r="A540" t="s">
        <v>162</v>
      </c>
      <c r="B540">
        <v>538</v>
      </c>
      <c r="C540" s="1">
        <f>DATE(MID('lfiw_mo5m_min_slie.csv'!C540,3,4),1,1)+(MID('lfiw_mo5m_min_slie.csv'!C540,8,3)+MID('lfiw_mo5m_min_slie.csv'!C540,12,3)+IF(MID('lfiw_mo5m_min_slie.csv'!C540,8,3)&gt;MID('lfiw_mo5m_min_slie.csv'!C540,12,3),365+IF(MOD(MID('lfiw_mo5m_min_slie.csv'!C540,3,4),4)=0,1,0),0))/2</f>
        <v>34344.5</v>
      </c>
      <c r="D540" s="1">
        <f>DATE(MID('lfiw_mo5m_min_slie.csv'!D540,3,4),1,1)+(MID('lfiw_mo5m_min_slie.csv'!D540,8,3)+MID('lfiw_mo5m_min_slie.csv'!D540,12,3)+IF(MID('lfiw_mo5m_min_slie.csv'!D540,8,3)&gt;MID('lfiw_mo5m_min_slie.csv'!D540,12,3),365+IF(MOD(MID('lfiw_mo5m_min_slie.csv'!D540,3,4),4)=0,1,0),0))/2</f>
        <v>34387</v>
      </c>
      <c r="E540" s="1">
        <f>DATE(MID('lfiw_mo5m_min_slie.csv'!E540,3,4),1,1)+(MID('lfiw_mo5m_min_slie.csv'!E540,8,3)+MID('lfiw_mo5m_min_slie.csv'!E540,12,3)+IF(MID('lfiw_mo5m_min_slie.csv'!E540,8,3)&gt;MID('lfiw_mo5m_min_slie.csv'!E540,12,3),365+IF(MOD(MID('lfiw_mo5m_min_slie.csv'!E540,3,4),4)=0,1,0),0))/2</f>
        <v>38075.5</v>
      </c>
      <c r="F540" s="1">
        <f>DATE(MID('lfiw_mo5m_min_slie.csv'!F540,3,4),1,1)+(MID('lfiw_mo5m_min_slie.csv'!F540,8,3)+MID('lfiw_mo5m_min_slie.csv'!F540,12,3)+IF(MID('lfiw_mo5m_min_slie.csv'!F540,8,3)&gt;MID('lfiw_mo5m_min_slie.csv'!F540,12,3),365+IF(MOD(MID('lfiw_mo5m_min_slie.csv'!F540,3,4),4)=0,1,0),0))/2</f>
        <v>35908.5</v>
      </c>
      <c r="G540" s="1">
        <f>DATE(MID('lfiw_mo5m_min_slie.csv'!G540,3,4),1,1)+(MID('lfiw_mo5m_min_slie.csv'!G540,8,3)+MID('lfiw_mo5m_min_slie.csv'!G540,12,3)+IF(MID('lfiw_mo5m_min_slie.csv'!G540,8,3)&gt;MID('lfiw_mo5m_min_slie.csv'!G540,12,3),365+IF(MOD(MID('lfiw_mo5m_min_slie.csv'!G540,3,4),4)=0,1,0),0))/2</f>
        <v>35931.5</v>
      </c>
      <c r="H540" s="1">
        <f>DATE(MID('lfiw_mo5m_min_slie.csv'!H540,3,4),1,1)+(MID('lfiw_mo5m_min_slie.csv'!H540,8,3)+MID('lfiw_mo5m_min_slie.csv'!H540,12,3)+IF(MID('lfiw_mo5m_min_slie.csv'!H540,8,3)&gt;MID('lfiw_mo5m_min_slie.csv'!H540,12,3),365+IF(MOD(MID('lfiw_mo5m_min_slie.csv'!H540,3,4),4)=0,1,0),0))/2</f>
        <v>34155</v>
      </c>
      <c r="I540" s="1">
        <f>DATE(MID('lfiw_mo5m_min_slie.csv'!I540,3,4),1,1)+(MID('lfiw_mo5m_min_slie.csv'!I540,8,3)+MID('lfiw_mo5m_min_slie.csv'!I540,12,3)+IF(MID('lfiw_mo5m_min_slie.csv'!I540,8,3)&gt;MID('lfiw_mo5m_min_slie.csv'!I540,12,3),365+IF(MOD(MID('lfiw_mo5m_min_slie.csv'!I540,3,4),4)=0,1,0),0))/2</f>
        <v>34163</v>
      </c>
      <c r="J540" s="1">
        <f>DATE(MID('lfiw_mo5m_min_slie.csv'!J540,3,4),1,1)+(MID('lfiw_mo5m_min_slie.csv'!J540,8,3)+MID('lfiw_mo5m_min_slie.csv'!J540,12,3)+IF(MID('lfiw_mo5m_min_slie.csv'!J540,8,3)&gt;MID('lfiw_mo5m_min_slie.csv'!J540,12,3),365+IF(MOD(MID('lfiw_mo5m_min_slie.csv'!J540,3,4),4)=0,1,0),0))/2</f>
        <v>33903.5</v>
      </c>
      <c r="K540" s="1">
        <f>DATE(MID('lfiw_mo5m_min_slie.csv'!K540,3,4),1,1)+(MID('lfiw_mo5m_min_slie.csv'!K540,8,3)+MID('lfiw_mo5m_min_slie.csv'!K540,12,3)+IF(MID('lfiw_mo5m_min_slie.csv'!K540,8,3)&gt;MID('lfiw_mo5m_min_slie.csv'!K540,12,3),365+IF(MOD(MID('lfiw_mo5m_min_slie.csv'!K540,3,4),4)=0,1,0),0))/2</f>
        <v>33903.5</v>
      </c>
      <c r="L540" s="1">
        <f>DATE(MID('lfiw_mo5m_min_slie.csv'!L540,3,4),1,1)+(MID('lfiw_mo5m_min_slie.csv'!L540,8,3)+MID('lfiw_mo5m_min_slie.csv'!L540,12,3)+IF(MID('lfiw_mo5m_min_slie.csv'!L540,8,3)&gt;MID('lfiw_mo5m_min_slie.csv'!L540,12,3),365+IF(MOD(MID('lfiw_mo5m_min_slie.csv'!L540,3,4),4)=0,1,0),0))/2</f>
        <v>34627.5</v>
      </c>
      <c r="M540" s="1">
        <f>DATE(MID('lfiw_mo5m_min_slie.csv'!M540,3,4),1,1)+(MID('lfiw_mo5m_min_slie.csv'!M540,8,3)+MID('lfiw_mo5m_min_slie.csv'!M540,12,3)+IF(MID('lfiw_mo5m_min_slie.csv'!M540,8,3)&gt;MID('lfiw_mo5m_min_slie.csv'!M540,12,3),365+IF(MOD(MID('lfiw_mo5m_min_slie.csv'!M540,3,4),4)=0,1,0),0))/2</f>
        <v>34640</v>
      </c>
      <c r="N540" s="1">
        <f>DATE(MID('lfiw_mo5m_min_slie.csv'!N540,3,4),1,1)+(MID('lfiw_mo5m_min_slie.csv'!N540,8,3)+MID('lfiw_mo5m_min_slie.csv'!N540,12,3)+IF(MID('lfiw_mo5m_min_slie.csv'!N540,8,3)&gt;MID('lfiw_mo5m_min_slie.csv'!N540,12,3),365+IF(MOD(MID('lfiw_mo5m_min_slie.csv'!N540,3,4),4)=0,1,0),0))/2</f>
        <v>33938.5</v>
      </c>
    </row>
    <row r="541" spans="1:14">
      <c r="A541" t="s">
        <v>162</v>
      </c>
      <c r="B541">
        <v>539</v>
      </c>
      <c r="C541" s="1">
        <f>DATE(MID('lfiw_mo5m_min_slie.csv'!C541,3,4),1,1)+(MID('lfiw_mo5m_min_slie.csv'!C541,8,3)+MID('lfiw_mo5m_min_slie.csv'!C541,12,3)+IF(MID('lfiw_mo5m_min_slie.csv'!C541,8,3)&gt;MID('lfiw_mo5m_min_slie.csv'!C541,12,3),365+IF(MOD(MID('lfiw_mo5m_min_slie.csv'!C541,3,4),4)=0,1,0),0))/2</f>
        <v>34344.5</v>
      </c>
      <c r="D541" s="1">
        <f>DATE(MID('lfiw_mo5m_min_slie.csv'!D541,3,4),1,1)+(MID('lfiw_mo5m_min_slie.csv'!D541,8,3)+MID('lfiw_mo5m_min_slie.csv'!D541,12,3)+IF(MID('lfiw_mo5m_min_slie.csv'!D541,8,3)&gt;MID('lfiw_mo5m_min_slie.csv'!D541,12,3),365+IF(MOD(MID('lfiw_mo5m_min_slie.csv'!D541,3,4),4)=0,1,0),0))/2</f>
        <v>34387</v>
      </c>
      <c r="E541" s="1">
        <f>DATE(MID('lfiw_mo5m_min_slie.csv'!E541,3,4),1,1)+(MID('lfiw_mo5m_min_slie.csv'!E541,8,3)+MID('lfiw_mo5m_min_slie.csv'!E541,12,3)+IF(MID('lfiw_mo5m_min_slie.csv'!E541,8,3)&gt;MID('lfiw_mo5m_min_slie.csv'!E541,12,3),365+IF(MOD(MID('lfiw_mo5m_min_slie.csv'!E541,3,4),4)=0,1,0),0))/2</f>
        <v>38075.5</v>
      </c>
      <c r="F541" s="1">
        <f>DATE(MID('lfiw_mo5m_min_slie.csv'!F541,3,4),1,1)+(MID('lfiw_mo5m_min_slie.csv'!F541,8,3)+MID('lfiw_mo5m_min_slie.csv'!F541,12,3)+IF(MID('lfiw_mo5m_min_slie.csv'!F541,8,3)&gt;MID('lfiw_mo5m_min_slie.csv'!F541,12,3),365+IF(MOD(MID('lfiw_mo5m_min_slie.csv'!F541,3,4),4)=0,1,0),0))/2</f>
        <v>35908.5</v>
      </c>
      <c r="G541" s="1">
        <f>DATE(MID('lfiw_mo5m_min_slie.csv'!G541,3,4),1,1)+(MID('lfiw_mo5m_min_slie.csv'!G541,8,3)+MID('lfiw_mo5m_min_slie.csv'!G541,12,3)+IF(MID('lfiw_mo5m_min_slie.csv'!G541,8,3)&gt;MID('lfiw_mo5m_min_slie.csv'!G541,12,3),365+IF(MOD(MID('lfiw_mo5m_min_slie.csv'!G541,3,4),4)=0,1,0),0))/2</f>
        <v>35945</v>
      </c>
      <c r="H541" s="1">
        <f>DATE(MID('lfiw_mo5m_min_slie.csv'!H541,3,4),1,1)+(MID('lfiw_mo5m_min_slie.csv'!H541,8,3)+MID('lfiw_mo5m_min_slie.csv'!H541,12,3)+IF(MID('lfiw_mo5m_min_slie.csv'!H541,8,3)&gt;MID('lfiw_mo5m_min_slie.csv'!H541,12,3),365+IF(MOD(MID('lfiw_mo5m_min_slie.csv'!H541,3,4),4)=0,1,0),0))/2</f>
        <v>34155</v>
      </c>
      <c r="I541" s="1">
        <f>DATE(MID('lfiw_mo5m_min_slie.csv'!I541,3,4),1,1)+(MID('lfiw_mo5m_min_slie.csv'!I541,8,3)+MID('lfiw_mo5m_min_slie.csv'!I541,12,3)+IF(MID('lfiw_mo5m_min_slie.csv'!I541,8,3)&gt;MID('lfiw_mo5m_min_slie.csv'!I541,12,3),365+IF(MOD(MID('lfiw_mo5m_min_slie.csv'!I541,3,4),4)=0,1,0),0))/2</f>
        <v>34163</v>
      </c>
      <c r="J541" s="1">
        <f>DATE(MID('lfiw_mo5m_min_slie.csv'!J541,3,4),1,1)+(MID('lfiw_mo5m_min_slie.csv'!J541,8,3)+MID('lfiw_mo5m_min_slie.csv'!J541,12,3)+IF(MID('lfiw_mo5m_min_slie.csv'!J541,8,3)&gt;MID('lfiw_mo5m_min_slie.csv'!J541,12,3),365+IF(MOD(MID('lfiw_mo5m_min_slie.csv'!J541,3,4),4)=0,1,0),0))/2</f>
        <v>33903.5</v>
      </c>
      <c r="K541" s="1">
        <f>DATE(MID('lfiw_mo5m_min_slie.csv'!K541,3,4),1,1)+(MID('lfiw_mo5m_min_slie.csv'!K541,8,3)+MID('lfiw_mo5m_min_slie.csv'!K541,12,3)+IF(MID('lfiw_mo5m_min_slie.csv'!K541,8,3)&gt;MID('lfiw_mo5m_min_slie.csv'!K541,12,3),365+IF(MOD(MID('lfiw_mo5m_min_slie.csv'!K541,3,4),4)=0,1,0),0))/2</f>
        <v>33903.5</v>
      </c>
      <c r="L541" s="1">
        <f>DATE(MID('lfiw_mo5m_min_slie.csv'!L541,3,4),1,1)+(MID('lfiw_mo5m_min_slie.csv'!L541,8,3)+MID('lfiw_mo5m_min_slie.csv'!L541,12,3)+IF(MID('lfiw_mo5m_min_slie.csv'!L541,8,3)&gt;MID('lfiw_mo5m_min_slie.csv'!L541,12,3),365+IF(MOD(MID('lfiw_mo5m_min_slie.csv'!L541,3,4),4)=0,1,0),0))/2</f>
        <v>34627.5</v>
      </c>
      <c r="M541" s="1">
        <f>DATE(MID('lfiw_mo5m_min_slie.csv'!M541,3,4),1,1)+(MID('lfiw_mo5m_min_slie.csv'!M541,8,3)+MID('lfiw_mo5m_min_slie.csv'!M541,12,3)+IF(MID('lfiw_mo5m_min_slie.csv'!M541,8,3)&gt;MID('lfiw_mo5m_min_slie.csv'!M541,12,3),365+IF(MOD(MID('lfiw_mo5m_min_slie.csv'!M541,3,4),4)=0,1,0),0))/2</f>
        <v>34640</v>
      </c>
      <c r="N541" s="1">
        <f>DATE(MID('lfiw_mo5m_min_slie.csv'!N541,3,4),1,1)+(MID('lfiw_mo5m_min_slie.csv'!N541,8,3)+MID('lfiw_mo5m_min_slie.csv'!N541,12,3)+IF(MID('lfiw_mo5m_min_slie.csv'!N541,8,3)&gt;MID('lfiw_mo5m_min_slie.csv'!N541,12,3),365+IF(MOD(MID('lfiw_mo5m_min_slie.csv'!N541,3,4),4)=0,1,0),0))/2</f>
        <v>33938.5</v>
      </c>
    </row>
    <row r="542" spans="1:14">
      <c r="A542" t="s">
        <v>162</v>
      </c>
      <c r="B542">
        <v>540</v>
      </c>
      <c r="C542" s="1">
        <f>DATE(MID('lfiw_mo5m_min_slie.csv'!C542,3,4),1,1)+(MID('lfiw_mo5m_min_slie.csv'!C542,8,3)+MID('lfiw_mo5m_min_slie.csv'!C542,12,3)+IF(MID('lfiw_mo5m_min_slie.csv'!C542,8,3)&gt;MID('lfiw_mo5m_min_slie.csv'!C542,12,3),365+IF(MOD(MID('lfiw_mo5m_min_slie.csv'!C542,3,4),4)=0,1,0),0))/2</f>
        <v>34344.5</v>
      </c>
      <c r="D542" s="1">
        <f>DATE(MID('lfiw_mo5m_min_slie.csv'!D542,3,4),1,1)+(MID('lfiw_mo5m_min_slie.csv'!D542,8,3)+MID('lfiw_mo5m_min_slie.csv'!D542,12,3)+IF(MID('lfiw_mo5m_min_slie.csv'!D542,8,3)&gt;MID('lfiw_mo5m_min_slie.csv'!D542,12,3),365+IF(MOD(MID('lfiw_mo5m_min_slie.csv'!D542,3,4),4)=0,1,0),0))/2</f>
        <v>34387</v>
      </c>
      <c r="E542" s="1">
        <f>DATE(MID('lfiw_mo5m_min_slie.csv'!E542,3,4),1,1)+(MID('lfiw_mo5m_min_slie.csv'!E542,8,3)+MID('lfiw_mo5m_min_slie.csv'!E542,12,3)+IF(MID('lfiw_mo5m_min_slie.csv'!E542,8,3)&gt;MID('lfiw_mo5m_min_slie.csv'!E542,12,3),365+IF(MOD(MID('lfiw_mo5m_min_slie.csv'!E542,3,4),4)=0,1,0),0))/2</f>
        <v>38075.5</v>
      </c>
      <c r="F542" s="1">
        <f>DATE(MID('lfiw_mo5m_min_slie.csv'!F542,3,4),1,1)+(MID('lfiw_mo5m_min_slie.csv'!F542,8,3)+MID('lfiw_mo5m_min_slie.csv'!F542,12,3)+IF(MID('lfiw_mo5m_min_slie.csv'!F542,8,3)&gt;MID('lfiw_mo5m_min_slie.csv'!F542,12,3),365+IF(MOD(MID('lfiw_mo5m_min_slie.csv'!F542,3,4),4)=0,1,0),0))/2</f>
        <v>35908.5</v>
      </c>
      <c r="G542" s="1">
        <f>DATE(MID('lfiw_mo5m_min_slie.csv'!G542,3,4),1,1)+(MID('lfiw_mo5m_min_slie.csv'!G542,8,3)+MID('lfiw_mo5m_min_slie.csv'!G542,12,3)+IF(MID('lfiw_mo5m_min_slie.csv'!G542,8,3)&gt;MID('lfiw_mo5m_min_slie.csv'!G542,12,3),365+IF(MOD(MID('lfiw_mo5m_min_slie.csv'!G542,3,4),4)=0,1,0),0))/2</f>
        <v>35945</v>
      </c>
      <c r="H542" s="1">
        <f>DATE(MID('lfiw_mo5m_min_slie.csv'!H542,3,4),1,1)+(MID('lfiw_mo5m_min_slie.csv'!H542,8,3)+MID('lfiw_mo5m_min_slie.csv'!H542,12,3)+IF(MID('lfiw_mo5m_min_slie.csv'!H542,8,3)&gt;MID('lfiw_mo5m_min_slie.csv'!H542,12,3),365+IF(MOD(MID('lfiw_mo5m_min_slie.csv'!H542,3,4),4)=0,1,0),0))/2</f>
        <v>34155</v>
      </c>
      <c r="I542" s="1">
        <f>DATE(MID('lfiw_mo5m_min_slie.csv'!I542,3,4),1,1)+(MID('lfiw_mo5m_min_slie.csv'!I542,8,3)+MID('lfiw_mo5m_min_slie.csv'!I542,12,3)+IF(MID('lfiw_mo5m_min_slie.csv'!I542,8,3)&gt;MID('lfiw_mo5m_min_slie.csv'!I542,12,3),365+IF(MOD(MID('lfiw_mo5m_min_slie.csv'!I542,3,4),4)=0,1,0),0))/2</f>
        <v>34163</v>
      </c>
      <c r="J542" s="1">
        <f>DATE(MID('lfiw_mo5m_min_slie.csv'!J542,3,4),1,1)+(MID('lfiw_mo5m_min_slie.csv'!J542,8,3)+MID('lfiw_mo5m_min_slie.csv'!J542,12,3)+IF(MID('lfiw_mo5m_min_slie.csv'!J542,8,3)&gt;MID('lfiw_mo5m_min_slie.csv'!J542,12,3),365+IF(MOD(MID('lfiw_mo5m_min_slie.csv'!J542,3,4),4)=0,1,0),0))/2</f>
        <v>33903.5</v>
      </c>
      <c r="K542" s="1">
        <f>DATE(MID('lfiw_mo5m_min_slie.csv'!K542,3,4),1,1)+(MID('lfiw_mo5m_min_slie.csv'!K542,8,3)+MID('lfiw_mo5m_min_slie.csv'!K542,12,3)+IF(MID('lfiw_mo5m_min_slie.csv'!K542,8,3)&gt;MID('lfiw_mo5m_min_slie.csv'!K542,12,3),365+IF(MOD(MID('lfiw_mo5m_min_slie.csv'!K542,3,4),4)=0,1,0),0))/2</f>
        <v>33903.5</v>
      </c>
      <c r="L542" s="1">
        <f>DATE(MID('lfiw_mo5m_min_slie.csv'!L542,3,4),1,1)+(MID('lfiw_mo5m_min_slie.csv'!L542,8,3)+MID('lfiw_mo5m_min_slie.csv'!L542,12,3)+IF(MID('lfiw_mo5m_min_slie.csv'!L542,8,3)&gt;MID('lfiw_mo5m_min_slie.csv'!L542,12,3),365+IF(MOD(MID('lfiw_mo5m_min_slie.csv'!L542,3,4),4)=0,1,0),0))/2</f>
        <v>33903.5</v>
      </c>
      <c r="M542" s="1">
        <f>DATE(MID('lfiw_mo5m_min_slie.csv'!M542,3,4),1,1)+(MID('lfiw_mo5m_min_slie.csv'!M542,8,3)+MID('lfiw_mo5m_min_slie.csv'!M542,12,3)+IF(MID('lfiw_mo5m_min_slie.csv'!M542,8,3)&gt;MID('lfiw_mo5m_min_slie.csv'!M542,12,3),365+IF(MOD(MID('lfiw_mo5m_min_slie.csv'!M542,3,4),4)=0,1,0),0))/2</f>
        <v>33912</v>
      </c>
      <c r="N542" s="1">
        <f>DATE(MID('lfiw_mo5m_min_slie.csv'!N542,3,4),1,1)+(MID('lfiw_mo5m_min_slie.csv'!N542,8,3)+MID('lfiw_mo5m_min_slie.csv'!N542,12,3)+IF(MID('lfiw_mo5m_min_slie.csv'!N542,8,3)&gt;MID('lfiw_mo5m_min_slie.csv'!N542,12,3),365+IF(MOD(MID('lfiw_mo5m_min_slie.csv'!N542,3,4),4)=0,1,0),0))/2</f>
        <v>33938.5</v>
      </c>
    </row>
    <row r="543" spans="1:14">
      <c r="A543" t="s">
        <v>162</v>
      </c>
      <c r="B543">
        <v>541</v>
      </c>
      <c r="C543" s="1">
        <f>DATE(MID('lfiw_mo5m_min_slie.csv'!C543,3,4),1,1)+(MID('lfiw_mo5m_min_slie.csv'!C543,8,3)+MID('lfiw_mo5m_min_slie.csv'!C543,12,3)+IF(MID('lfiw_mo5m_min_slie.csv'!C543,8,3)&gt;MID('lfiw_mo5m_min_slie.csv'!C543,12,3),365+IF(MOD(MID('lfiw_mo5m_min_slie.csv'!C543,3,4),4)=0,1,0),0))/2</f>
        <v>34344.5</v>
      </c>
      <c r="D543" s="1">
        <f>DATE(MID('lfiw_mo5m_min_slie.csv'!D543,3,4),1,1)+(MID('lfiw_mo5m_min_slie.csv'!D543,8,3)+MID('lfiw_mo5m_min_slie.csv'!D543,12,3)+IF(MID('lfiw_mo5m_min_slie.csv'!D543,8,3)&gt;MID('lfiw_mo5m_min_slie.csv'!D543,12,3),365+IF(MOD(MID('lfiw_mo5m_min_slie.csv'!D543,3,4),4)=0,1,0),0))/2</f>
        <v>34387</v>
      </c>
      <c r="E543" s="1">
        <f>DATE(MID('lfiw_mo5m_min_slie.csv'!E543,3,4),1,1)+(MID('lfiw_mo5m_min_slie.csv'!E543,8,3)+MID('lfiw_mo5m_min_slie.csv'!E543,12,3)+IF(MID('lfiw_mo5m_min_slie.csv'!E543,8,3)&gt;MID('lfiw_mo5m_min_slie.csv'!E543,12,3),365+IF(MOD(MID('lfiw_mo5m_min_slie.csv'!E543,3,4),4)=0,1,0),0))/2</f>
        <v>38075.5</v>
      </c>
      <c r="F543" s="1">
        <f>DATE(MID('lfiw_mo5m_min_slie.csv'!F543,3,4),1,1)+(MID('lfiw_mo5m_min_slie.csv'!F543,8,3)+MID('lfiw_mo5m_min_slie.csv'!F543,12,3)+IF(MID('lfiw_mo5m_min_slie.csv'!F543,8,3)&gt;MID('lfiw_mo5m_min_slie.csv'!F543,12,3),365+IF(MOD(MID('lfiw_mo5m_min_slie.csv'!F543,3,4),4)=0,1,0),0))/2</f>
        <v>35908.5</v>
      </c>
      <c r="G543" s="1">
        <f>DATE(MID('lfiw_mo5m_min_slie.csv'!G543,3,4),1,1)+(MID('lfiw_mo5m_min_slie.csv'!G543,8,3)+MID('lfiw_mo5m_min_slie.csv'!G543,12,3)+IF(MID('lfiw_mo5m_min_slie.csv'!G543,8,3)&gt;MID('lfiw_mo5m_min_slie.csv'!G543,12,3),365+IF(MOD(MID('lfiw_mo5m_min_slie.csv'!G543,3,4),4)=0,1,0),0))/2</f>
        <v>35945</v>
      </c>
      <c r="H543" s="1">
        <f>DATE(MID('lfiw_mo5m_min_slie.csv'!H543,3,4),1,1)+(MID('lfiw_mo5m_min_slie.csv'!H543,8,3)+MID('lfiw_mo5m_min_slie.csv'!H543,12,3)+IF(MID('lfiw_mo5m_min_slie.csv'!H543,8,3)&gt;MID('lfiw_mo5m_min_slie.csv'!H543,12,3),365+IF(MOD(MID('lfiw_mo5m_min_slie.csv'!H543,3,4),4)=0,1,0),0))/2</f>
        <v>34155</v>
      </c>
      <c r="I543" s="1">
        <f>DATE(MID('lfiw_mo5m_min_slie.csv'!I543,3,4),1,1)+(MID('lfiw_mo5m_min_slie.csv'!I543,8,3)+MID('lfiw_mo5m_min_slie.csv'!I543,12,3)+IF(MID('lfiw_mo5m_min_slie.csv'!I543,8,3)&gt;MID('lfiw_mo5m_min_slie.csv'!I543,12,3),365+IF(MOD(MID('lfiw_mo5m_min_slie.csv'!I543,3,4),4)=0,1,0),0))/2</f>
        <v>34163</v>
      </c>
      <c r="J543" s="1">
        <f>DATE(MID('lfiw_mo5m_min_slie.csv'!J543,3,4),1,1)+(MID('lfiw_mo5m_min_slie.csv'!J543,8,3)+MID('lfiw_mo5m_min_slie.csv'!J543,12,3)+IF(MID('lfiw_mo5m_min_slie.csv'!J543,8,3)&gt;MID('lfiw_mo5m_min_slie.csv'!J543,12,3),365+IF(MOD(MID('lfiw_mo5m_min_slie.csv'!J543,3,4),4)=0,1,0),0))/2</f>
        <v>33903.5</v>
      </c>
      <c r="K543" s="1">
        <f>DATE(MID('lfiw_mo5m_min_slie.csv'!K543,3,4),1,1)+(MID('lfiw_mo5m_min_slie.csv'!K543,8,3)+MID('lfiw_mo5m_min_slie.csv'!K543,12,3)+IF(MID('lfiw_mo5m_min_slie.csv'!K543,8,3)&gt;MID('lfiw_mo5m_min_slie.csv'!K543,12,3),365+IF(MOD(MID('lfiw_mo5m_min_slie.csv'!K543,3,4),4)=0,1,0),0))/2</f>
        <v>33903.5</v>
      </c>
      <c r="L543" s="1">
        <f>DATE(MID('lfiw_mo5m_min_slie.csv'!L543,3,4),1,1)+(MID('lfiw_mo5m_min_slie.csv'!L543,8,3)+MID('lfiw_mo5m_min_slie.csv'!L543,12,3)+IF(MID('lfiw_mo5m_min_slie.csv'!L543,8,3)&gt;MID('lfiw_mo5m_min_slie.csv'!L543,12,3),365+IF(MOD(MID('lfiw_mo5m_min_slie.csv'!L543,3,4),4)=0,1,0),0))/2</f>
        <v>33903.5</v>
      </c>
      <c r="M543" s="1">
        <f>DATE(MID('lfiw_mo5m_min_slie.csv'!M543,3,4),1,1)+(MID('lfiw_mo5m_min_slie.csv'!M543,8,3)+MID('lfiw_mo5m_min_slie.csv'!M543,12,3)+IF(MID('lfiw_mo5m_min_slie.csv'!M543,8,3)&gt;MID('lfiw_mo5m_min_slie.csv'!M543,12,3),365+IF(MOD(MID('lfiw_mo5m_min_slie.csv'!M543,3,4),4)=0,1,0),0))/2</f>
        <v>33912</v>
      </c>
      <c r="N543" s="1">
        <f>DATE(MID('lfiw_mo5m_min_slie.csv'!N543,3,4),1,1)+(MID('lfiw_mo5m_min_slie.csv'!N543,8,3)+MID('lfiw_mo5m_min_slie.csv'!N543,12,3)+IF(MID('lfiw_mo5m_min_slie.csv'!N543,8,3)&gt;MID('lfiw_mo5m_min_slie.csv'!N543,12,3),365+IF(MOD(MID('lfiw_mo5m_min_slie.csv'!N543,3,4),4)=0,1,0),0))/2</f>
        <v>33938.5</v>
      </c>
    </row>
    <row r="544" spans="1:14">
      <c r="A544" t="s">
        <v>162</v>
      </c>
      <c r="B544">
        <v>542</v>
      </c>
      <c r="C544" s="1">
        <f>DATE(MID('lfiw_mo5m_min_slie.csv'!C544,3,4),1,1)+(MID('lfiw_mo5m_min_slie.csv'!C544,8,3)+MID('lfiw_mo5m_min_slie.csv'!C544,12,3)+IF(MID('lfiw_mo5m_min_slie.csv'!C544,8,3)&gt;MID('lfiw_mo5m_min_slie.csv'!C544,12,3),365+IF(MOD(MID('lfiw_mo5m_min_slie.csv'!C544,3,4),4)=0,1,0),0))/2</f>
        <v>34344.5</v>
      </c>
      <c r="D544" s="1">
        <f>DATE(MID('lfiw_mo5m_min_slie.csv'!D544,3,4),1,1)+(MID('lfiw_mo5m_min_slie.csv'!D544,8,3)+MID('lfiw_mo5m_min_slie.csv'!D544,12,3)+IF(MID('lfiw_mo5m_min_slie.csv'!D544,8,3)&gt;MID('lfiw_mo5m_min_slie.csv'!D544,12,3),365+IF(MOD(MID('lfiw_mo5m_min_slie.csv'!D544,3,4),4)=0,1,0),0))/2</f>
        <v>34387</v>
      </c>
      <c r="E544" s="1">
        <f>DATE(MID('lfiw_mo5m_min_slie.csv'!E544,3,4),1,1)+(MID('lfiw_mo5m_min_slie.csv'!E544,8,3)+MID('lfiw_mo5m_min_slie.csv'!E544,12,3)+IF(MID('lfiw_mo5m_min_slie.csv'!E544,8,3)&gt;MID('lfiw_mo5m_min_slie.csv'!E544,12,3),365+IF(MOD(MID('lfiw_mo5m_min_slie.csv'!E544,3,4),4)=0,1,0),0))/2</f>
        <v>38075.5</v>
      </c>
      <c r="F544" s="1">
        <f>DATE(MID('lfiw_mo5m_min_slie.csv'!F544,3,4),1,1)+(MID('lfiw_mo5m_min_slie.csv'!F544,8,3)+MID('lfiw_mo5m_min_slie.csv'!F544,12,3)+IF(MID('lfiw_mo5m_min_slie.csv'!F544,8,3)&gt;MID('lfiw_mo5m_min_slie.csv'!F544,12,3),365+IF(MOD(MID('lfiw_mo5m_min_slie.csv'!F544,3,4),4)=0,1,0),0))/2</f>
        <v>35908.5</v>
      </c>
      <c r="G544" s="1">
        <f>DATE(MID('lfiw_mo5m_min_slie.csv'!G544,3,4),1,1)+(MID('lfiw_mo5m_min_slie.csv'!G544,8,3)+MID('lfiw_mo5m_min_slie.csv'!G544,12,3)+IF(MID('lfiw_mo5m_min_slie.csv'!G544,8,3)&gt;MID('lfiw_mo5m_min_slie.csv'!G544,12,3),365+IF(MOD(MID('lfiw_mo5m_min_slie.csv'!G544,3,4),4)=0,1,0),0))/2</f>
        <v>35945</v>
      </c>
      <c r="H544" s="1">
        <f>DATE(MID('lfiw_mo5m_min_slie.csv'!H544,3,4),1,1)+(MID('lfiw_mo5m_min_slie.csv'!H544,8,3)+MID('lfiw_mo5m_min_slie.csv'!H544,12,3)+IF(MID('lfiw_mo5m_min_slie.csv'!H544,8,3)&gt;MID('lfiw_mo5m_min_slie.csv'!H544,12,3),365+IF(MOD(MID('lfiw_mo5m_min_slie.csv'!H544,3,4),4)=0,1,0),0))/2</f>
        <v>34155</v>
      </c>
      <c r="I544" s="1">
        <f>DATE(MID('lfiw_mo5m_min_slie.csv'!I544,3,4),1,1)+(MID('lfiw_mo5m_min_slie.csv'!I544,8,3)+MID('lfiw_mo5m_min_slie.csv'!I544,12,3)+IF(MID('lfiw_mo5m_min_slie.csv'!I544,8,3)&gt;MID('lfiw_mo5m_min_slie.csv'!I544,12,3),365+IF(MOD(MID('lfiw_mo5m_min_slie.csv'!I544,3,4),4)=0,1,0),0))/2</f>
        <v>34163</v>
      </c>
      <c r="J544" s="1">
        <f>DATE(MID('lfiw_mo5m_min_slie.csv'!J544,3,4),1,1)+(MID('lfiw_mo5m_min_slie.csv'!J544,8,3)+MID('lfiw_mo5m_min_slie.csv'!J544,12,3)+IF(MID('lfiw_mo5m_min_slie.csv'!J544,8,3)&gt;MID('lfiw_mo5m_min_slie.csv'!J544,12,3),365+IF(MOD(MID('lfiw_mo5m_min_slie.csv'!J544,3,4),4)=0,1,0),0))/2</f>
        <v>33903.5</v>
      </c>
      <c r="K544" s="1">
        <f>DATE(MID('lfiw_mo5m_min_slie.csv'!K544,3,4),1,1)+(MID('lfiw_mo5m_min_slie.csv'!K544,8,3)+MID('lfiw_mo5m_min_slie.csv'!K544,12,3)+IF(MID('lfiw_mo5m_min_slie.csv'!K544,8,3)&gt;MID('lfiw_mo5m_min_slie.csv'!K544,12,3),365+IF(MOD(MID('lfiw_mo5m_min_slie.csv'!K544,3,4),4)=0,1,0),0))/2</f>
        <v>33903.5</v>
      </c>
      <c r="L544" s="1">
        <f>DATE(MID('lfiw_mo5m_min_slie.csv'!L544,3,4),1,1)+(MID('lfiw_mo5m_min_slie.csv'!L544,8,3)+MID('lfiw_mo5m_min_slie.csv'!L544,12,3)+IF(MID('lfiw_mo5m_min_slie.csv'!L544,8,3)&gt;MID('lfiw_mo5m_min_slie.csv'!L544,12,3),365+IF(MOD(MID('lfiw_mo5m_min_slie.csv'!L544,3,4),4)=0,1,0),0))/2</f>
        <v>33903.5</v>
      </c>
      <c r="M544" s="1">
        <f>DATE(MID('lfiw_mo5m_min_slie.csv'!M544,3,4),1,1)+(MID('lfiw_mo5m_min_slie.csv'!M544,8,3)+MID('lfiw_mo5m_min_slie.csv'!M544,12,3)+IF(MID('lfiw_mo5m_min_slie.csv'!M544,8,3)&gt;MID('lfiw_mo5m_min_slie.csv'!M544,12,3),365+IF(MOD(MID('lfiw_mo5m_min_slie.csv'!M544,3,4),4)=0,1,0),0))/2</f>
        <v>33912</v>
      </c>
      <c r="N544" s="1">
        <f>DATE(MID('lfiw_mo5m_min_slie.csv'!N544,3,4),1,1)+(MID('lfiw_mo5m_min_slie.csv'!N544,8,3)+MID('lfiw_mo5m_min_slie.csv'!N544,12,3)+IF(MID('lfiw_mo5m_min_slie.csv'!N544,8,3)&gt;MID('lfiw_mo5m_min_slie.csv'!N544,12,3),365+IF(MOD(MID('lfiw_mo5m_min_slie.csv'!N544,3,4),4)=0,1,0),0))/2</f>
        <v>33938.5</v>
      </c>
    </row>
    <row r="545" spans="1:14">
      <c r="A545" t="s">
        <v>162</v>
      </c>
      <c r="B545">
        <v>543</v>
      </c>
      <c r="C545" s="1">
        <f>DATE(MID('lfiw_mo5m_min_slie.csv'!C545,3,4),1,1)+(MID('lfiw_mo5m_min_slie.csv'!C545,8,3)+MID('lfiw_mo5m_min_slie.csv'!C545,12,3)+IF(MID('lfiw_mo5m_min_slie.csv'!C545,8,3)&gt;MID('lfiw_mo5m_min_slie.csv'!C545,12,3),365+IF(MOD(MID('lfiw_mo5m_min_slie.csv'!C545,3,4),4)=0,1,0),0))/2</f>
        <v>34344.5</v>
      </c>
      <c r="D545" s="1">
        <f>DATE(MID('lfiw_mo5m_min_slie.csv'!D545,3,4),1,1)+(MID('lfiw_mo5m_min_slie.csv'!D545,8,3)+MID('lfiw_mo5m_min_slie.csv'!D545,12,3)+IF(MID('lfiw_mo5m_min_slie.csv'!D545,8,3)&gt;MID('lfiw_mo5m_min_slie.csv'!D545,12,3),365+IF(MOD(MID('lfiw_mo5m_min_slie.csv'!D545,3,4),4)=0,1,0),0))/2</f>
        <v>34387</v>
      </c>
      <c r="E545" s="1">
        <f>DATE(MID('lfiw_mo5m_min_slie.csv'!E545,3,4),1,1)+(MID('lfiw_mo5m_min_slie.csv'!E545,8,3)+MID('lfiw_mo5m_min_slie.csv'!E545,12,3)+IF(MID('lfiw_mo5m_min_slie.csv'!E545,8,3)&gt;MID('lfiw_mo5m_min_slie.csv'!E545,12,3),365+IF(MOD(MID('lfiw_mo5m_min_slie.csv'!E545,3,4),4)=0,1,0),0))/2</f>
        <v>38075.5</v>
      </c>
      <c r="F545" s="1">
        <f>DATE(MID('lfiw_mo5m_min_slie.csv'!F545,3,4),1,1)+(MID('lfiw_mo5m_min_slie.csv'!F545,8,3)+MID('lfiw_mo5m_min_slie.csv'!F545,12,3)+IF(MID('lfiw_mo5m_min_slie.csv'!F545,8,3)&gt;MID('lfiw_mo5m_min_slie.csv'!F545,12,3),365+IF(MOD(MID('lfiw_mo5m_min_slie.csv'!F545,3,4),4)=0,1,0),0))/2</f>
        <v>35908.5</v>
      </c>
      <c r="G545" s="1">
        <f>DATE(MID('lfiw_mo5m_min_slie.csv'!G545,3,4),1,1)+(MID('lfiw_mo5m_min_slie.csv'!G545,8,3)+MID('lfiw_mo5m_min_slie.csv'!G545,12,3)+IF(MID('lfiw_mo5m_min_slie.csv'!G545,8,3)&gt;MID('lfiw_mo5m_min_slie.csv'!G545,12,3),365+IF(MOD(MID('lfiw_mo5m_min_slie.csv'!G545,3,4),4)=0,1,0),0))/2</f>
        <v>35955</v>
      </c>
      <c r="H545" s="1">
        <f>DATE(MID('lfiw_mo5m_min_slie.csv'!H545,3,4),1,1)+(MID('lfiw_mo5m_min_slie.csv'!H545,8,3)+MID('lfiw_mo5m_min_slie.csv'!H545,12,3)+IF(MID('lfiw_mo5m_min_slie.csv'!H545,8,3)&gt;MID('lfiw_mo5m_min_slie.csv'!H545,12,3),365+IF(MOD(MID('lfiw_mo5m_min_slie.csv'!H545,3,4),4)=0,1,0),0))/2</f>
        <v>34155</v>
      </c>
      <c r="I545" s="1">
        <f>DATE(MID('lfiw_mo5m_min_slie.csv'!I545,3,4),1,1)+(MID('lfiw_mo5m_min_slie.csv'!I545,8,3)+MID('lfiw_mo5m_min_slie.csv'!I545,12,3)+IF(MID('lfiw_mo5m_min_slie.csv'!I545,8,3)&gt;MID('lfiw_mo5m_min_slie.csv'!I545,12,3),365+IF(MOD(MID('lfiw_mo5m_min_slie.csv'!I545,3,4),4)=0,1,0),0))/2</f>
        <v>34163</v>
      </c>
      <c r="J545" s="1">
        <f>DATE(MID('lfiw_mo5m_min_slie.csv'!J545,3,4),1,1)+(MID('lfiw_mo5m_min_slie.csv'!J545,8,3)+MID('lfiw_mo5m_min_slie.csv'!J545,12,3)+IF(MID('lfiw_mo5m_min_slie.csv'!J545,8,3)&gt;MID('lfiw_mo5m_min_slie.csv'!J545,12,3),365+IF(MOD(MID('lfiw_mo5m_min_slie.csv'!J545,3,4),4)=0,1,0),0))/2</f>
        <v>33903.5</v>
      </c>
      <c r="K545" s="1">
        <f>DATE(MID('lfiw_mo5m_min_slie.csv'!K545,3,4),1,1)+(MID('lfiw_mo5m_min_slie.csv'!K545,8,3)+MID('lfiw_mo5m_min_slie.csv'!K545,12,3)+IF(MID('lfiw_mo5m_min_slie.csv'!K545,8,3)&gt;MID('lfiw_mo5m_min_slie.csv'!K545,12,3),365+IF(MOD(MID('lfiw_mo5m_min_slie.csv'!K545,3,4),4)=0,1,0),0))/2</f>
        <v>33903.5</v>
      </c>
      <c r="L545" s="1">
        <f>DATE(MID('lfiw_mo5m_min_slie.csv'!L545,3,4),1,1)+(MID('lfiw_mo5m_min_slie.csv'!L545,8,3)+MID('lfiw_mo5m_min_slie.csv'!L545,12,3)+IF(MID('lfiw_mo5m_min_slie.csv'!L545,8,3)&gt;MID('lfiw_mo5m_min_slie.csv'!L545,12,3),365+IF(MOD(MID('lfiw_mo5m_min_slie.csv'!L545,3,4),4)=0,1,0),0))/2</f>
        <v>33903.5</v>
      </c>
      <c r="M545" s="1">
        <f>DATE(MID('lfiw_mo5m_min_slie.csv'!M545,3,4),1,1)+(MID('lfiw_mo5m_min_slie.csv'!M545,8,3)+MID('lfiw_mo5m_min_slie.csv'!M545,12,3)+IF(MID('lfiw_mo5m_min_slie.csv'!M545,8,3)&gt;MID('lfiw_mo5m_min_slie.csv'!M545,12,3),365+IF(MOD(MID('lfiw_mo5m_min_slie.csv'!M545,3,4),4)=0,1,0),0))/2</f>
        <v>33912</v>
      </c>
      <c r="N545" s="1">
        <f>DATE(MID('lfiw_mo5m_min_slie.csv'!N545,3,4),1,1)+(MID('lfiw_mo5m_min_slie.csv'!N545,8,3)+MID('lfiw_mo5m_min_slie.csv'!N545,12,3)+IF(MID('lfiw_mo5m_min_slie.csv'!N545,8,3)&gt;MID('lfiw_mo5m_min_slie.csv'!N545,12,3),365+IF(MOD(MID('lfiw_mo5m_min_slie.csv'!N545,3,4),4)=0,1,0),0))/2</f>
        <v>33938.5</v>
      </c>
    </row>
    <row r="546" spans="1:14">
      <c r="A546" t="s">
        <v>162</v>
      </c>
      <c r="B546">
        <v>544</v>
      </c>
      <c r="C546" s="1">
        <f>DATE(MID('lfiw_mo5m_min_slie.csv'!C546,3,4),1,1)+(MID('lfiw_mo5m_min_slie.csv'!C546,8,3)+MID('lfiw_mo5m_min_slie.csv'!C546,12,3)+IF(MID('lfiw_mo5m_min_slie.csv'!C546,8,3)&gt;MID('lfiw_mo5m_min_slie.csv'!C546,12,3),365+IF(MOD(MID('lfiw_mo5m_min_slie.csv'!C546,3,4),4)=0,1,0),0))/2</f>
        <v>34344.5</v>
      </c>
      <c r="D546" s="1">
        <f>DATE(MID('lfiw_mo5m_min_slie.csv'!D546,3,4),1,1)+(MID('lfiw_mo5m_min_slie.csv'!D546,8,3)+MID('lfiw_mo5m_min_slie.csv'!D546,12,3)+IF(MID('lfiw_mo5m_min_slie.csv'!D546,8,3)&gt;MID('lfiw_mo5m_min_slie.csv'!D546,12,3),365+IF(MOD(MID('lfiw_mo5m_min_slie.csv'!D546,3,4),4)=0,1,0),0))/2</f>
        <v>34387</v>
      </c>
      <c r="E546" s="1">
        <f>DATE(MID('lfiw_mo5m_min_slie.csv'!E546,3,4),1,1)+(MID('lfiw_mo5m_min_slie.csv'!E546,8,3)+MID('lfiw_mo5m_min_slie.csv'!E546,12,3)+IF(MID('lfiw_mo5m_min_slie.csv'!E546,8,3)&gt;MID('lfiw_mo5m_min_slie.csv'!E546,12,3),365+IF(MOD(MID('lfiw_mo5m_min_slie.csv'!E546,3,4),4)=0,1,0),0))/2</f>
        <v>38075.5</v>
      </c>
      <c r="F546" s="1">
        <f>DATE(MID('lfiw_mo5m_min_slie.csv'!F546,3,4),1,1)+(MID('lfiw_mo5m_min_slie.csv'!F546,8,3)+MID('lfiw_mo5m_min_slie.csv'!F546,12,3)+IF(MID('lfiw_mo5m_min_slie.csv'!F546,8,3)&gt;MID('lfiw_mo5m_min_slie.csv'!F546,12,3),365+IF(MOD(MID('lfiw_mo5m_min_slie.csv'!F546,3,4),4)=0,1,0),0))/2</f>
        <v>35908.5</v>
      </c>
      <c r="G546" s="1">
        <f>DATE(MID('lfiw_mo5m_min_slie.csv'!G546,3,4),1,1)+(MID('lfiw_mo5m_min_slie.csv'!G546,8,3)+MID('lfiw_mo5m_min_slie.csv'!G546,12,3)+IF(MID('lfiw_mo5m_min_slie.csv'!G546,8,3)&gt;MID('lfiw_mo5m_min_slie.csv'!G546,12,3),365+IF(MOD(MID('lfiw_mo5m_min_slie.csv'!G546,3,4),4)=0,1,0),0))/2</f>
        <v>35955</v>
      </c>
      <c r="H546" s="1">
        <f>DATE(MID('lfiw_mo5m_min_slie.csv'!H546,3,4),1,1)+(MID('lfiw_mo5m_min_slie.csv'!H546,8,3)+MID('lfiw_mo5m_min_slie.csv'!H546,12,3)+IF(MID('lfiw_mo5m_min_slie.csv'!H546,8,3)&gt;MID('lfiw_mo5m_min_slie.csv'!H546,12,3),365+IF(MOD(MID('lfiw_mo5m_min_slie.csv'!H546,3,4),4)=0,1,0),0))/2</f>
        <v>34155</v>
      </c>
      <c r="I546" s="1">
        <f>DATE(MID('lfiw_mo5m_min_slie.csv'!I546,3,4),1,1)+(MID('lfiw_mo5m_min_slie.csv'!I546,8,3)+MID('lfiw_mo5m_min_slie.csv'!I546,12,3)+IF(MID('lfiw_mo5m_min_slie.csv'!I546,8,3)&gt;MID('lfiw_mo5m_min_slie.csv'!I546,12,3),365+IF(MOD(MID('lfiw_mo5m_min_slie.csv'!I546,3,4),4)=0,1,0),0))/2</f>
        <v>34163</v>
      </c>
      <c r="J546" s="1">
        <f>DATE(MID('lfiw_mo5m_min_slie.csv'!J546,3,4),1,1)+(MID('lfiw_mo5m_min_slie.csv'!J546,8,3)+MID('lfiw_mo5m_min_slie.csv'!J546,12,3)+IF(MID('lfiw_mo5m_min_slie.csv'!J546,8,3)&gt;MID('lfiw_mo5m_min_slie.csv'!J546,12,3),365+IF(MOD(MID('lfiw_mo5m_min_slie.csv'!J546,3,4),4)=0,1,0),0))/2</f>
        <v>33903.5</v>
      </c>
      <c r="K546" s="1">
        <f>DATE(MID('lfiw_mo5m_min_slie.csv'!K546,3,4),1,1)+(MID('lfiw_mo5m_min_slie.csv'!K546,8,3)+MID('lfiw_mo5m_min_slie.csv'!K546,12,3)+IF(MID('lfiw_mo5m_min_slie.csv'!K546,8,3)&gt;MID('lfiw_mo5m_min_slie.csv'!K546,12,3),365+IF(MOD(MID('lfiw_mo5m_min_slie.csv'!K546,3,4),4)=0,1,0),0))/2</f>
        <v>33903.5</v>
      </c>
      <c r="L546" s="1">
        <f>DATE(MID('lfiw_mo5m_min_slie.csv'!L546,3,4),1,1)+(MID('lfiw_mo5m_min_slie.csv'!L546,8,3)+MID('lfiw_mo5m_min_slie.csv'!L546,12,3)+IF(MID('lfiw_mo5m_min_slie.csv'!L546,8,3)&gt;MID('lfiw_mo5m_min_slie.csv'!L546,12,3),365+IF(MOD(MID('lfiw_mo5m_min_slie.csv'!L546,3,4),4)=0,1,0),0))/2</f>
        <v>33903.5</v>
      </c>
      <c r="M546" s="1">
        <f>DATE(MID('lfiw_mo5m_min_slie.csv'!M546,3,4),1,1)+(MID('lfiw_mo5m_min_slie.csv'!M546,8,3)+MID('lfiw_mo5m_min_slie.csv'!M546,12,3)+IF(MID('lfiw_mo5m_min_slie.csv'!M546,8,3)&gt;MID('lfiw_mo5m_min_slie.csv'!M546,12,3),365+IF(MOD(MID('lfiw_mo5m_min_slie.csv'!M546,3,4),4)=0,1,0),0))/2</f>
        <v>33912</v>
      </c>
      <c r="N546" s="1">
        <f>DATE(MID('lfiw_mo5m_min_slie.csv'!N546,3,4),1,1)+(MID('lfiw_mo5m_min_slie.csv'!N546,8,3)+MID('lfiw_mo5m_min_slie.csv'!N546,12,3)+IF(MID('lfiw_mo5m_min_slie.csv'!N546,8,3)&gt;MID('lfiw_mo5m_min_slie.csv'!N546,12,3),365+IF(MOD(MID('lfiw_mo5m_min_slie.csv'!N546,3,4),4)=0,1,0),0))/2</f>
        <v>33938.5</v>
      </c>
    </row>
    <row r="547" spans="1:14">
      <c r="A547" t="s">
        <v>162</v>
      </c>
      <c r="B547">
        <v>545</v>
      </c>
      <c r="C547" s="1">
        <f>DATE(MID('lfiw_mo5m_min_slie.csv'!C547,3,4),1,1)+(MID('lfiw_mo5m_min_slie.csv'!C547,8,3)+MID('lfiw_mo5m_min_slie.csv'!C547,12,3)+IF(MID('lfiw_mo5m_min_slie.csv'!C547,8,3)&gt;MID('lfiw_mo5m_min_slie.csv'!C547,12,3),365+IF(MOD(MID('lfiw_mo5m_min_slie.csv'!C547,3,4),4)=0,1,0),0))/2</f>
        <v>34344.5</v>
      </c>
      <c r="D547" s="1">
        <f>DATE(MID('lfiw_mo5m_min_slie.csv'!D547,3,4),1,1)+(MID('lfiw_mo5m_min_slie.csv'!D547,8,3)+MID('lfiw_mo5m_min_slie.csv'!D547,12,3)+IF(MID('lfiw_mo5m_min_slie.csv'!D547,8,3)&gt;MID('lfiw_mo5m_min_slie.csv'!D547,12,3),365+IF(MOD(MID('lfiw_mo5m_min_slie.csv'!D547,3,4),4)=0,1,0),0))/2</f>
        <v>34387</v>
      </c>
      <c r="E547" s="1">
        <f>DATE(MID('lfiw_mo5m_min_slie.csv'!E547,3,4),1,1)+(MID('lfiw_mo5m_min_slie.csv'!E547,8,3)+MID('lfiw_mo5m_min_slie.csv'!E547,12,3)+IF(MID('lfiw_mo5m_min_slie.csv'!E547,8,3)&gt;MID('lfiw_mo5m_min_slie.csv'!E547,12,3),365+IF(MOD(MID('lfiw_mo5m_min_slie.csv'!E547,3,4),4)=0,1,0),0))/2</f>
        <v>38075.5</v>
      </c>
      <c r="F547" s="1">
        <f>DATE(MID('lfiw_mo5m_min_slie.csv'!F547,3,4),1,1)+(MID('lfiw_mo5m_min_slie.csv'!F547,8,3)+MID('lfiw_mo5m_min_slie.csv'!F547,12,3)+IF(MID('lfiw_mo5m_min_slie.csv'!F547,8,3)&gt;MID('lfiw_mo5m_min_slie.csv'!F547,12,3),365+IF(MOD(MID('lfiw_mo5m_min_slie.csv'!F547,3,4),4)=0,1,0),0))/2</f>
        <v>35908.5</v>
      </c>
      <c r="G547" s="1">
        <f>DATE(MID('lfiw_mo5m_min_slie.csv'!G547,3,4),1,1)+(MID('lfiw_mo5m_min_slie.csv'!G547,8,3)+MID('lfiw_mo5m_min_slie.csv'!G547,12,3)+IF(MID('lfiw_mo5m_min_slie.csv'!G547,8,3)&gt;MID('lfiw_mo5m_min_slie.csv'!G547,12,3),365+IF(MOD(MID('lfiw_mo5m_min_slie.csv'!G547,3,4),4)=0,1,0),0))/2</f>
        <v>35955</v>
      </c>
      <c r="H547" s="1">
        <f>DATE(MID('lfiw_mo5m_min_slie.csv'!H547,3,4),1,1)+(MID('lfiw_mo5m_min_slie.csv'!H547,8,3)+MID('lfiw_mo5m_min_slie.csv'!H547,12,3)+IF(MID('lfiw_mo5m_min_slie.csv'!H547,8,3)&gt;MID('lfiw_mo5m_min_slie.csv'!H547,12,3),365+IF(MOD(MID('lfiw_mo5m_min_slie.csv'!H547,3,4),4)=0,1,0),0))/2</f>
        <v>34155</v>
      </c>
      <c r="I547" s="1">
        <f>DATE(MID('lfiw_mo5m_min_slie.csv'!I547,3,4),1,1)+(MID('lfiw_mo5m_min_slie.csv'!I547,8,3)+MID('lfiw_mo5m_min_slie.csv'!I547,12,3)+IF(MID('lfiw_mo5m_min_slie.csv'!I547,8,3)&gt;MID('lfiw_mo5m_min_slie.csv'!I547,12,3),365+IF(MOD(MID('lfiw_mo5m_min_slie.csv'!I547,3,4),4)=0,1,0),0))/2</f>
        <v>34163</v>
      </c>
      <c r="J547" s="1">
        <f>DATE(MID('lfiw_mo5m_min_slie.csv'!J547,3,4),1,1)+(MID('lfiw_mo5m_min_slie.csv'!J547,8,3)+MID('lfiw_mo5m_min_slie.csv'!J547,12,3)+IF(MID('lfiw_mo5m_min_slie.csv'!J547,8,3)&gt;MID('lfiw_mo5m_min_slie.csv'!J547,12,3),365+IF(MOD(MID('lfiw_mo5m_min_slie.csv'!J547,3,4),4)=0,1,0),0))/2</f>
        <v>33903.5</v>
      </c>
      <c r="K547" s="1">
        <f>DATE(MID('lfiw_mo5m_min_slie.csv'!K547,3,4),1,1)+(MID('lfiw_mo5m_min_slie.csv'!K547,8,3)+MID('lfiw_mo5m_min_slie.csv'!K547,12,3)+IF(MID('lfiw_mo5m_min_slie.csv'!K547,8,3)&gt;MID('lfiw_mo5m_min_slie.csv'!K547,12,3),365+IF(MOD(MID('lfiw_mo5m_min_slie.csv'!K547,3,4),4)=0,1,0),0))/2</f>
        <v>33903.5</v>
      </c>
      <c r="L547" s="1">
        <f>DATE(MID('lfiw_mo5m_min_slie.csv'!L547,3,4),1,1)+(MID('lfiw_mo5m_min_slie.csv'!L547,8,3)+MID('lfiw_mo5m_min_slie.csv'!L547,12,3)+IF(MID('lfiw_mo5m_min_slie.csv'!L547,8,3)&gt;MID('lfiw_mo5m_min_slie.csv'!L547,12,3),365+IF(MOD(MID('lfiw_mo5m_min_slie.csv'!L547,3,4),4)=0,1,0),0))/2</f>
        <v>33903.5</v>
      </c>
      <c r="M547" s="1">
        <f>DATE(MID('lfiw_mo5m_min_slie.csv'!M547,3,4),1,1)+(MID('lfiw_mo5m_min_slie.csv'!M547,8,3)+MID('lfiw_mo5m_min_slie.csv'!M547,12,3)+IF(MID('lfiw_mo5m_min_slie.csv'!M547,8,3)&gt;MID('lfiw_mo5m_min_slie.csv'!M547,12,3),365+IF(MOD(MID('lfiw_mo5m_min_slie.csv'!M547,3,4),4)=0,1,0),0))/2</f>
        <v>33912</v>
      </c>
      <c r="N547" s="1">
        <f>DATE(MID('lfiw_mo5m_min_slie.csv'!N547,3,4),1,1)+(MID('lfiw_mo5m_min_slie.csv'!N547,8,3)+MID('lfiw_mo5m_min_slie.csv'!N547,12,3)+IF(MID('lfiw_mo5m_min_slie.csv'!N547,8,3)&gt;MID('lfiw_mo5m_min_slie.csv'!N547,12,3),365+IF(MOD(MID('lfiw_mo5m_min_slie.csv'!N547,3,4),4)=0,1,0),0))/2</f>
        <v>33938.5</v>
      </c>
    </row>
    <row r="548" spans="1:14">
      <c r="A548" t="s">
        <v>162</v>
      </c>
      <c r="B548">
        <v>546</v>
      </c>
      <c r="C548" s="1">
        <f>DATE(MID('lfiw_mo5m_min_slie.csv'!C548,3,4),1,1)+(MID('lfiw_mo5m_min_slie.csv'!C548,8,3)+MID('lfiw_mo5m_min_slie.csv'!C548,12,3)+IF(MID('lfiw_mo5m_min_slie.csv'!C548,8,3)&gt;MID('lfiw_mo5m_min_slie.csv'!C548,12,3),365+IF(MOD(MID('lfiw_mo5m_min_slie.csv'!C548,3,4),4)=0,1,0),0))/2</f>
        <v>34344.5</v>
      </c>
      <c r="D548" s="1">
        <f>DATE(MID('lfiw_mo5m_min_slie.csv'!D548,3,4),1,1)+(MID('lfiw_mo5m_min_slie.csv'!D548,8,3)+MID('lfiw_mo5m_min_slie.csv'!D548,12,3)+IF(MID('lfiw_mo5m_min_slie.csv'!D548,8,3)&gt;MID('lfiw_mo5m_min_slie.csv'!D548,12,3),365+IF(MOD(MID('lfiw_mo5m_min_slie.csv'!D548,3,4),4)=0,1,0),0))/2</f>
        <v>34387</v>
      </c>
      <c r="E548" s="1">
        <f>DATE(MID('lfiw_mo5m_min_slie.csv'!E548,3,4),1,1)+(MID('lfiw_mo5m_min_slie.csv'!E548,8,3)+MID('lfiw_mo5m_min_slie.csv'!E548,12,3)+IF(MID('lfiw_mo5m_min_slie.csv'!E548,8,3)&gt;MID('lfiw_mo5m_min_slie.csv'!E548,12,3),365+IF(MOD(MID('lfiw_mo5m_min_slie.csv'!E548,3,4),4)=0,1,0),0))/2</f>
        <v>38075.5</v>
      </c>
      <c r="F548" s="1">
        <f>DATE(MID('lfiw_mo5m_min_slie.csv'!F548,3,4),1,1)+(MID('lfiw_mo5m_min_slie.csv'!F548,8,3)+MID('lfiw_mo5m_min_slie.csv'!F548,12,3)+IF(MID('lfiw_mo5m_min_slie.csv'!F548,8,3)&gt;MID('lfiw_mo5m_min_slie.csv'!F548,12,3),365+IF(MOD(MID('lfiw_mo5m_min_slie.csv'!F548,3,4),4)=0,1,0),0))/2</f>
        <v>35908.5</v>
      </c>
      <c r="G548" s="1">
        <f>DATE(MID('lfiw_mo5m_min_slie.csv'!G548,3,4),1,1)+(MID('lfiw_mo5m_min_slie.csv'!G548,8,3)+MID('lfiw_mo5m_min_slie.csv'!G548,12,3)+IF(MID('lfiw_mo5m_min_slie.csv'!G548,8,3)&gt;MID('lfiw_mo5m_min_slie.csv'!G548,12,3),365+IF(MOD(MID('lfiw_mo5m_min_slie.csv'!G548,3,4),4)=0,1,0),0))/2</f>
        <v>35955</v>
      </c>
      <c r="H548" s="1">
        <f>DATE(MID('lfiw_mo5m_min_slie.csv'!H548,3,4),1,1)+(MID('lfiw_mo5m_min_slie.csv'!H548,8,3)+MID('lfiw_mo5m_min_slie.csv'!H548,12,3)+IF(MID('lfiw_mo5m_min_slie.csv'!H548,8,3)&gt;MID('lfiw_mo5m_min_slie.csv'!H548,12,3),365+IF(MOD(MID('lfiw_mo5m_min_slie.csv'!H548,3,4),4)=0,1,0),0))/2</f>
        <v>34155</v>
      </c>
      <c r="I548" s="1">
        <f>DATE(MID('lfiw_mo5m_min_slie.csv'!I548,3,4),1,1)+(MID('lfiw_mo5m_min_slie.csv'!I548,8,3)+MID('lfiw_mo5m_min_slie.csv'!I548,12,3)+IF(MID('lfiw_mo5m_min_slie.csv'!I548,8,3)&gt;MID('lfiw_mo5m_min_slie.csv'!I548,12,3),365+IF(MOD(MID('lfiw_mo5m_min_slie.csv'!I548,3,4),4)=0,1,0),0))/2</f>
        <v>34163</v>
      </c>
      <c r="J548" s="1">
        <f>DATE(MID('lfiw_mo5m_min_slie.csv'!J548,3,4),1,1)+(MID('lfiw_mo5m_min_slie.csv'!J548,8,3)+MID('lfiw_mo5m_min_slie.csv'!J548,12,3)+IF(MID('lfiw_mo5m_min_slie.csv'!J548,8,3)&gt;MID('lfiw_mo5m_min_slie.csv'!J548,12,3),365+IF(MOD(MID('lfiw_mo5m_min_slie.csv'!J548,3,4),4)=0,1,0),0))/2</f>
        <v>33903.5</v>
      </c>
      <c r="K548" s="1">
        <f>DATE(MID('lfiw_mo5m_min_slie.csv'!K548,3,4),1,1)+(MID('lfiw_mo5m_min_slie.csv'!K548,8,3)+MID('lfiw_mo5m_min_slie.csv'!K548,12,3)+IF(MID('lfiw_mo5m_min_slie.csv'!K548,8,3)&gt;MID('lfiw_mo5m_min_slie.csv'!K548,12,3),365+IF(MOD(MID('lfiw_mo5m_min_slie.csv'!K548,3,4),4)=0,1,0),0))/2</f>
        <v>33903.5</v>
      </c>
      <c r="L548" s="1">
        <f>DATE(MID('lfiw_mo5m_min_slie.csv'!L548,3,4),1,1)+(MID('lfiw_mo5m_min_slie.csv'!L548,8,3)+MID('lfiw_mo5m_min_slie.csv'!L548,12,3)+IF(MID('lfiw_mo5m_min_slie.csv'!L548,8,3)&gt;MID('lfiw_mo5m_min_slie.csv'!L548,12,3),365+IF(MOD(MID('lfiw_mo5m_min_slie.csv'!L548,3,4),4)=0,1,0),0))/2</f>
        <v>34627.5</v>
      </c>
      <c r="M548" s="1">
        <f>DATE(MID('lfiw_mo5m_min_slie.csv'!M548,3,4),1,1)+(MID('lfiw_mo5m_min_slie.csv'!M548,8,3)+MID('lfiw_mo5m_min_slie.csv'!M548,12,3)+IF(MID('lfiw_mo5m_min_slie.csv'!M548,8,3)&gt;MID('lfiw_mo5m_min_slie.csv'!M548,12,3),365+IF(MOD(MID('lfiw_mo5m_min_slie.csv'!M548,3,4),4)=0,1,0),0))/2</f>
        <v>34659.5</v>
      </c>
      <c r="N548" s="1">
        <f>DATE(MID('lfiw_mo5m_min_slie.csv'!N548,3,4),1,1)+(MID('lfiw_mo5m_min_slie.csv'!N548,8,3)+MID('lfiw_mo5m_min_slie.csv'!N548,12,3)+IF(MID('lfiw_mo5m_min_slie.csv'!N548,8,3)&gt;MID('lfiw_mo5m_min_slie.csv'!N548,12,3),365+IF(MOD(MID('lfiw_mo5m_min_slie.csv'!N548,3,4),4)=0,1,0),0))/2</f>
        <v>33938.5</v>
      </c>
    </row>
    <row r="549" spans="1:14">
      <c r="A549" t="s">
        <v>162</v>
      </c>
      <c r="B549">
        <v>547</v>
      </c>
      <c r="C549" s="1">
        <f>DATE(MID('lfiw_mo5m_min_slie.csv'!C549,3,4),1,1)+(MID('lfiw_mo5m_min_slie.csv'!C549,8,3)+MID('lfiw_mo5m_min_slie.csv'!C549,12,3)+IF(MID('lfiw_mo5m_min_slie.csv'!C549,8,3)&gt;MID('lfiw_mo5m_min_slie.csv'!C549,12,3),365+IF(MOD(MID('lfiw_mo5m_min_slie.csv'!C549,3,4),4)=0,1,0),0))/2</f>
        <v>37627.5</v>
      </c>
      <c r="D549" s="1">
        <f>DATE(MID('lfiw_mo5m_min_slie.csv'!D549,3,4),1,1)+(MID('lfiw_mo5m_min_slie.csv'!D549,8,3)+MID('lfiw_mo5m_min_slie.csv'!D549,12,3)+IF(MID('lfiw_mo5m_min_slie.csv'!D549,8,3)&gt;MID('lfiw_mo5m_min_slie.csv'!D549,12,3),365+IF(MOD(MID('lfiw_mo5m_min_slie.csv'!D549,3,4),4)=0,1,0),0))/2</f>
        <v>34387</v>
      </c>
      <c r="E549" s="1">
        <f>DATE(MID('lfiw_mo5m_min_slie.csv'!E549,3,4),1,1)+(MID('lfiw_mo5m_min_slie.csv'!E549,8,3)+MID('lfiw_mo5m_min_slie.csv'!E549,12,3)+IF(MID('lfiw_mo5m_min_slie.csv'!E549,8,3)&gt;MID('lfiw_mo5m_min_slie.csv'!E549,12,3),365+IF(MOD(MID('lfiw_mo5m_min_slie.csv'!E549,3,4),4)=0,1,0),0))/2</f>
        <v>38075.5</v>
      </c>
      <c r="F549" s="1">
        <f>DATE(MID('lfiw_mo5m_min_slie.csv'!F549,3,4),1,1)+(MID('lfiw_mo5m_min_slie.csv'!F549,8,3)+MID('lfiw_mo5m_min_slie.csv'!F549,12,3)+IF(MID('lfiw_mo5m_min_slie.csv'!F549,8,3)&gt;MID('lfiw_mo5m_min_slie.csv'!F549,12,3),365+IF(MOD(MID('lfiw_mo5m_min_slie.csv'!F549,3,4),4)=0,1,0),0))/2</f>
        <v>35908.5</v>
      </c>
      <c r="G549" s="1">
        <f>DATE(MID('lfiw_mo5m_min_slie.csv'!G549,3,4),1,1)+(MID('lfiw_mo5m_min_slie.csv'!G549,8,3)+MID('lfiw_mo5m_min_slie.csv'!G549,12,3)+IF(MID('lfiw_mo5m_min_slie.csv'!G549,8,3)&gt;MID('lfiw_mo5m_min_slie.csv'!G549,12,3),365+IF(MOD(MID('lfiw_mo5m_min_slie.csv'!G549,3,4),4)=0,1,0),0))/2</f>
        <v>35945</v>
      </c>
      <c r="H549" s="1">
        <f>DATE(MID('lfiw_mo5m_min_slie.csv'!H549,3,4),1,1)+(MID('lfiw_mo5m_min_slie.csv'!H549,8,3)+MID('lfiw_mo5m_min_slie.csv'!H549,12,3)+IF(MID('lfiw_mo5m_min_slie.csv'!H549,8,3)&gt;MID('lfiw_mo5m_min_slie.csv'!H549,12,3),365+IF(MOD(MID('lfiw_mo5m_min_slie.csv'!H549,3,4),4)=0,1,0),0))/2</f>
        <v>34516</v>
      </c>
      <c r="I549" s="1">
        <f>DATE(MID('lfiw_mo5m_min_slie.csv'!I549,3,4),1,1)+(MID('lfiw_mo5m_min_slie.csv'!I549,8,3)+MID('lfiw_mo5m_min_slie.csv'!I549,12,3)+IF(MID('lfiw_mo5m_min_slie.csv'!I549,8,3)&gt;MID('lfiw_mo5m_min_slie.csv'!I549,12,3),365+IF(MOD(MID('lfiw_mo5m_min_slie.csv'!I549,3,4),4)=0,1,0),0))/2</f>
        <v>34163</v>
      </c>
      <c r="J549" s="1">
        <f>DATE(MID('lfiw_mo5m_min_slie.csv'!J549,3,4),1,1)+(MID('lfiw_mo5m_min_slie.csv'!J549,8,3)+MID('lfiw_mo5m_min_slie.csv'!J549,12,3)+IF(MID('lfiw_mo5m_min_slie.csv'!J549,8,3)&gt;MID('lfiw_mo5m_min_slie.csv'!J549,12,3),365+IF(MOD(MID('lfiw_mo5m_min_slie.csv'!J549,3,4),4)=0,1,0),0))/2</f>
        <v>33903.5</v>
      </c>
      <c r="K549" s="1">
        <f>DATE(MID('lfiw_mo5m_min_slie.csv'!K549,3,4),1,1)+(MID('lfiw_mo5m_min_slie.csv'!K549,8,3)+MID('lfiw_mo5m_min_slie.csv'!K549,12,3)+IF(MID('lfiw_mo5m_min_slie.csv'!K549,8,3)&gt;MID('lfiw_mo5m_min_slie.csv'!K549,12,3),365+IF(MOD(MID('lfiw_mo5m_min_slie.csv'!K549,3,4),4)=0,1,0),0))/2</f>
        <v>33903.5</v>
      </c>
      <c r="L549" s="1">
        <f>DATE(MID('lfiw_mo5m_min_slie.csv'!L549,3,4),1,1)+(MID('lfiw_mo5m_min_slie.csv'!L549,8,3)+MID('lfiw_mo5m_min_slie.csv'!L549,12,3)+IF(MID('lfiw_mo5m_min_slie.csv'!L549,8,3)&gt;MID('lfiw_mo5m_min_slie.csv'!L549,12,3),365+IF(MOD(MID('lfiw_mo5m_min_slie.csv'!L549,3,4),4)=0,1,0),0))/2</f>
        <v>34627.5</v>
      </c>
      <c r="M549" s="1">
        <f>DATE(MID('lfiw_mo5m_min_slie.csv'!M549,3,4),1,1)+(MID('lfiw_mo5m_min_slie.csv'!M549,8,3)+MID('lfiw_mo5m_min_slie.csv'!M549,12,3)+IF(MID('lfiw_mo5m_min_slie.csv'!M549,8,3)&gt;MID('lfiw_mo5m_min_slie.csv'!M549,12,3),365+IF(MOD(MID('lfiw_mo5m_min_slie.csv'!M549,3,4),4)=0,1,0),0))/2</f>
        <v>34659.5</v>
      </c>
      <c r="N549" s="1">
        <f>DATE(MID('lfiw_mo5m_min_slie.csv'!N549,3,4),1,1)+(MID('lfiw_mo5m_min_slie.csv'!N549,8,3)+MID('lfiw_mo5m_min_slie.csv'!N549,12,3)+IF(MID('lfiw_mo5m_min_slie.csv'!N549,8,3)&gt;MID('lfiw_mo5m_min_slie.csv'!N549,12,3),365+IF(MOD(MID('lfiw_mo5m_min_slie.csv'!N549,3,4),4)=0,1,0),0))/2</f>
        <v>33938.5</v>
      </c>
    </row>
    <row r="550" spans="1:14">
      <c r="A550" t="s">
        <v>162</v>
      </c>
      <c r="B550">
        <v>548</v>
      </c>
      <c r="C550" s="1">
        <f>DATE(MID('lfiw_mo5m_min_slie.csv'!C550,3,4),1,1)+(MID('lfiw_mo5m_min_slie.csv'!C550,8,3)+MID('lfiw_mo5m_min_slie.csv'!C550,12,3)+IF(MID('lfiw_mo5m_min_slie.csv'!C550,8,3)&gt;MID('lfiw_mo5m_min_slie.csv'!C550,12,3),365+IF(MOD(MID('lfiw_mo5m_min_slie.csv'!C550,3,4),4)=0,1,0),0))/2</f>
        <v>37627.5</v>
      </c>
      <c r="D550" s="1">
        <f>DATE(MID('lfiw_mo5m_min_slie.csv'!D550,3,4),1,1)+(MID('lfiw_mo5m_min_slie.csv'!D550,8,3)+MID('lfiw_mo5m_min_slie.csv'!D550,12,3)+IF(MID('lfiw_mo5m_min_slie.csv'!D550,8,3)&gt;MID('lfiw_mo5m_min_slie.csv'!D550,12,3),365+IF(MOD(MID('lfiw_mo5m_min_slie.csv'!D550,3,4),4)=0,1,0),0))/2</f>
        <v>34387</v>
      </c>
      <c r="E550" s="1">
        <f>DATE(MID('lfiw_mo5m_min_slie.csv'!E550,3,4),1,1)+(MID('lfiw_mo5m_min_slie.csv'!E550,8,3)+MID('lfiw_mo5m_min_slie.csv'!E550,12,3)+IF(MID('lfiw_mo5m_min_slie.csv'!E550,8,3)&gt;MID('lfiw_mo5m_min_slie.csv'!E550,12,3),365+IF(MOD(MID('lfiw_mo5m_min_slie.csv'!E550,3,4),4)=0,1,0),0))/2</f>
        <v>38075.5</v>
      </c>
      <c r="F550" s="1">
        <f>DATE(MID('lfiw_mo5m_min_slie.csv'!F550,3,4),1,1)+(MID('lfiw_mo5m_min_slie.csv'!F550,8,3)+MID('lfiw_mo5m_min_slie.csv'!F550,12,3)+IF(MID('lfiw_mo5m_min_slie.csv'!F550,8,3)&gt;MID('lfiw_mo5m_min_slie.csv'!F550,12,3),365+IF(MOD(MID('lfiw_mo5m_min_slie.csv'!F550,3,4),4)=0,1,0),0))/2</f>
        <v>35908.5</v>
      </c>
      <c r="G550" s="1">
        <f>DATE(MID('lfiw_mo5m_min_slie.csv'!G550,3,4),1,1)+(MID('lfiw_mo5m_min_slie.csv'!G550,8,3)+MID('lfiw_mo5m_min_slie.csv'!G550,12,3)+IF(MID('lfiw_mo5m_min_slie.csv'!G550,8,3)&gt;MID('lfiw_mo5m_min_slie.csv'!G550,12,3),365+IF(MOD(MID('lfiw_mo5m_min_slie.csv'!G550,3,4),4)=0,1,0),0))/2</f>
        <v>35938</v>
      </c>
      <c r="H550" s="1">
        <f>DATE(MID('lfiw_mo5m_min_slie.csv'!H550,3,4),1,1)+(MID('lfiw_mo5m_min_slie.csv'!H550,8,3)+MID('lfiw_mo5m_min_slie.csv'!H550,12,3)+IF(MID('lfiw_mo5m_min_slie.csv'!H550,8,3)&gt;MID('lfiw_mo5m_min_slie.csv'!H550,12,3),365+IF(MOD(MID('lfiw_mo5m_min_slie.csv'!H550,3,4),4)=0,1,0),0))/2</f>
        <v>34516</v>
      </c>
      <c r="I550" s="1">
        <f>DATE(MID('lfiw_mo5m_min_slie.csv'!I550,3,4),1,1)+(MID('lfiw_mo5m_min_slie.csv'!I550,8,3)+MID('lfiw_mo5m_min_slie.csv'!I550,12,3)+IF(MID('lfiw_mo5m_min_slie.csv'!I550,8,3)&gt;MID('lfiw_mo5m_min_slie.csv'!I550,12,3),365+IF(MOD(MID('lfiw_mo5m_min_slie.csv'!I550,3,4),4)=0,1,0),0))/2</f>
        <v>34163</v>
      </c>
      <c r="J550" s="1">
        <f>DATE(MID('lfiw_mo5m_min_slie.csv'!J550,3,4),1,1)+(MID('lfiw_mo5m_min_slie.csv'!J550,8,3)+MID('lfiw_mo5m_min_slie.csv'!J550,12,3)+IF(MID('lfiw_mo5m_min_slie.csv'!J550,8,3)&gt;MID('lfiw_mo5m_min_slie.csv'!J550,12,3),365+IF(MOD(MID('lfiw_mo5m_min_slie.csv'!J550,3,4),4)=0,1,0),0))/2</f>
        <v>33903.5</v>
      </c>
      <c r="K550" s="1">
        <f>DATE(MID('lfiw_mo5m_min_slie.csv'!K550,3,4),1,1)+(MID('lfiw_mo5m_min_slie.csv'!K550,8,3)+MID('lfiw_mo5m_min_slie.csv'!K550,12,3)+IF(MID('lfiw_mo5m_min_slie.csv'!K550,8,3)&gt;MID('lfiw_mo5m_min_slie.csv'!K550,12,3),365+IF(MOD(MID('lfiw_mo5m_min_slie.csv'!K550,3,4),4)=0,1,0),0))/2</f>
        <v>33903.5</v>
      </c>
      <c r="L550" s="1">
        <f>DATE(MID('lfiw_mo5m_min_slie.csv'!L550,3,4),1,1)+(MID('lfiw_mo5m_min_slie.csv'!L550,8,3)+MID('lfiw_mo5m_min_slie.csv'!L550,12,3)+IF(MID('lfiw_mo5m_min_slie.csv'!L550,8,3)&gt;MID('lfiw_mo5m_min_slie.csv'!L550,12,3),365+IF(MOD(MID('lfiw_mo5m_min_slie.csv'!L550,3,4),4)=0,1,0),0))/2</f>
        <v>34627.5</v>
      </c>
      <c r="M550" s="1">
        <f>DATE(MID('lfiw_mo5m_min_slie.csv'!M550,3,4),1,1)+(MID('lfiw_mo5m_min_slie.csv'!M550,8,3)+MID('lfiw_mo5m_min_slie.csv'!M550,12,3)+IF(MID('lfiw_mo5m_min_slie.csv'!M550,8,3)&gt;MID('lfiw_mo5m_min_slie.csv'!M550,12,3),365+IF(MOD(MID('lfiw_mo5m_min_slie.csv'!M550,3,4),4)=0,1,0),0))/2</f>
        <v>34659.5</v>
      </c>
      <c r="N550" s="1">
        <f>DATE(MID('lfiw_mo5m_min_slie.csv'!N550,3,4),1,1)+(MID('lfiw_mo5m_min_slie.csv'!N550,8,3)+MID('lfiw_mo5m_min_slie.csv'!N550,12,3)+IF(MID('lfiw_mo5m_min_slie.csv'!N550,8,3)&gt;MID('lfiw_mo5m_min_slie.csv'!N550,12,3),365+IF(MOD(MID('lfiw_mo5m_min_slie.csv'!N550,3,4),4)=0,1,0),0))/2</f>
        <v>33938.5</v>
      </c>
    </row>
    <row r="551" spans="1:14">
      <c r="A551" t="s">
        <v>162</v>
      </c>
      <c r="B551">
        <v>549</v>
      </c>
      <c r="C551" s="1">
        <f>DATE(MID('lfiw_mo5m_min_slie.csv'!C551,3,4),1,1)+(MID('lfiw_mo5m_min_slie.csv'!C551,8,3)+MID('lfiw_mo5m_min_slie.csv'!C551,12,3)+IF(MID('lfiw_mo5m_min_slie.csv'!C551,8,3)&gt;MID('lfiw_mo5m_min_slie.csv'!C551,12,3),365+IF(MOD(MID('lfiw_mo5m_min_slie.csv'!C551,3,4),4)=0,1,0),0))/2</f>
        <v>37627.5</v>
      </c>
      <c r="D551" s="1">
        <f>DATE(MID('lfiw_mo5m_min_slie.csv'!D551,3,4),1,1)+(MID('lfiw_mo5m_min_slie.csv'!D551,8,3)+MID('lfiw_mo5m_min_slie.csv'!D551,12,3)+IF(MID('lfiw_mo5m_min_slie.csv'!D551,8,3)&gt;MID('lfiw_mo5m_min_slie.csv'!D551,12,3),365+IF(MOD(MID('lfiw_mo5m_min_slie.csv'!D551,3,4),4)=0,1,0),0))/2</f>
        <v>34387</v>
      </c>
      <c r="E551" s="1">
        <f>DATE(MID('lfiw_mo5m_min_slie.csv'!E551,3,4),1,1)+(MID('lfiw_mo5m_min_slie.csv'!E551,8,3)+MID('lfiw_mo5m_min_slie.csv'!E551,12,3)+IF(MID('lfiw_mo5m_min_slie.csv'!E551,8,3)&gt;MID('lfiw_mo5m_min_slie.csv'!E551,12,3),365+IF(MOD(MID('lfiw_mo5m_min_slie.csv'!E551,3,4),4)=0,1,0),0))/2</f>
        <v>38075.5</v>
      </c>
      <c r="F551" s="1">
        <f>DATE(MID('lfiw_mo5m_min_slie.csv'!F551,3,4),1,1)+(MID('lfiw_mo5m_min_slie.csv'!F551,8,3)+MID('lfiw_mo5m_min_slie.csv'!F551,12,3)+IF(MID('lfiw_mo5m_min_slie.csv'!F551,8,3)&gt;MID('lfiw_mo5m_min_slie.csv'!F551,12,3),365+IF(MOD(MID('lfiw_mo5m_min_slie.csv'!F551,3,4),4)=0,1,0),0))/2</f>
        <v>35908.5</v>
      </c>
      <c r="G551" s="1">
        <f>DATE(MID('lfiw_mo5m_min_slie.csv'!G551,3,4),1,1)+(MID('lfiw_mo5m_min_slie.csv'!G551,8,3)+MID('lfiw_mo5m_min_slie.csv'!G551,12,3)+IF(MID('lfiw_mo5m_min_slie.csv'!G551,8,3)&gt;MID('lfiw_mo5m_min_slie.csv'!G551,12,3),365+IF(MOD(MID('lfiw_mo5m_min_slie.csv'!G551,3,4),4)=0,1,0),0))/2</f>
        <v>35916.5</v>
      </c>
      <c r="H551" s="1">
        <f>DATE(MID('lfiw_mo5m_min_slie.csv'!H551,3,4),1,1)+(MID('lfiw_mo5m_min_slie.csv'!H551,8,3)+MID('lfiw_mo5m_min_slie.csv'!H551,12,3)+IF(MID('lfiw_mo5m_min_slie.csv'!H551,8,3)&gt;MID('lfiw_mo5m_min_slie.csv'!H551,12,3),365+IF(MOD(MID('lfiw_mo5m_min_slie.csv'!H551,3,4),4)=0,1,0),0))/2</f>
        <v>34516</v>
      </c>
      <c r="I551" s="1">
        <f>DATE(MID('lfiw_mo5m_min_slie.csv'!I551,3,4),1,1)+(MID('lfiw_mo5m_min_slie.csv'!I551,8,3)+MID('lfiw_mo5m_min_slie.csv'!I551,12,3)+IF(MID('lfiw_mo5m_min_slie.csv'!I551,8,3)&gt;MID('lfiw_mo5m_min_slie.csv'!I551,12,3),365+IF(MOD(MID('lfiw_mo5m_min_slie.csv'!I551,3,4),4)=0,1,0),0))/2</f>
        <v>34163</v>
      </c>
      <c r="J551" s="1">
        <f>DATE(MID('lfiw_mo5m_min_slie.csv'!J551,3,4),1,1)+(MID('lfiw_mo5m_min_slie.csv'!J551,8,3)+MID('lfiw_mo5m_min_slie.csv'!J551,12,3)+IF(MID('lfiw_mo5m_min_slie.csv'!J551,8,3)&gt;MID('lfiw_mo5m_min_slie.csv'!J551,12,3),365+IF(MOD(MID('lfiw_mo5m_min_slie.csv'!J551,3,4),4)=0,1,0),0))/2</f>
        <v>33903.5</v>
      </c>
      <c r="K551" s="1">
        <f>DATE(MID('lfiw_mo5m_min_slie.csv'!K551,3,4),1,1)+(MID('lfiw_mo5m_min_slie.csv'!K551,8,3)+MID('lfiw_mo5m_min_slie.csv'!K551,12,3)+IF(MID('lfiw_mo5m_min_slie.csv'!K551,8,3)&gt;MID('lfiw_mo5m_min_slie.csv'!K551,12,3),365+IF(MOD(MID('lfiw_mo5m_min_slie.csv'!K551,3,4),4)=0,1,0),0))/2</f>
        <v>33903.5</v>
      </c>
      <c r="L551" s="1">
        <f>DATE(MID('lfiw_mo5m_min_slie.csv'!L551,3,4),1,1)+(MID('lfiw_mo5m_min_slie.csv'!L551,8,3)+MID('lfiw_mo5m_min_slie.csv'!L551,12,3)+IF(MID('lfiw_mo5m_min_slie.csv'!L551,8,3)&gt;MID('lfiw_mo5m_min_slie.csv'!L551,12,3),365+IF(MOD(MID('lfiw_mo5m_min_slie.csv'!L551,3,4),4)=0,1,0),0))/2</f>
        <v>34627.5</v>
      </c>
      <c r="M551" s="1">
        <f>DATE(MID('lfiw_mo5m_min_slie.csv'!M551,3,4),1,1)+(MID('lfiw_mo5m_min_slie.csv'!M551,8,3)+MID('lfiw_mo5m_min_slie.csv'!M551,12,3)+IF(MID('lfiw_mo5m_min_slie.csv'!M551,8,3)&gt;MID('lfiw_mo5m_min_slie.csv'!M551,12,3),365+IF(MOD(MID('lfiw_mo5m_min_slie.csv'!M551,3,4),4)=0,1,0),0))/2</f>
        <v>34659.5</v>
      </c>
      <c r="N551" s="1">
        <f>DATE(MID('lfiw_mo5m_min_slie.csv'!N551,3,4),1,1)+(MID('lfiw_mo5m_min_slie.csv'!N551,8,3)+MID('lfiw_mo5m_min_slie.csv'!N551,12,3)+IF(MID('lfiw_mo5m_min_slie.csv'!N551,8,3)&gt;MID('lfiw_mo5m_min_slie.csv'!N551,12,3),365+IF(MOD(MID('lfiw_mo5m_min_slie.csv'!N551,3,4),4)=0,1,0),0))/2</f>
        <v>33938.5</v>
      </c>
    </row>
    <row r="552" spans="1:14">
      <c r="A552" t="s">
        <v>162</v>
      </c>
      <c r="B552">
        <v>550</v>
      </c>
      <c r="C552" s="1">
        <f>DATE(MID('lfiw_mo5m_min_slie.csv'!C552,3,4),1,1)+(MID('lfiw_mo5m_min_slie.csv'!C552,8,3)+MID('lfiw_mo5m_min_slie.csv'!C552,12,3)+IF(MID('lfiw_mo5m_min_slie.csv'!C552,8,3)&gt;MID('lfiw_mo5m_min_slie.csv'!C552,12,3),365+IF(MOD(MID('lfiw_mo5m_min_slie.csv'!C552,3,4),4)=0,1,0),0))/2</f>
        <v>37627.5</v>
      </c>
      <c r="D552" s="1">
        <f>DATE(MID('lfiw_mo5m_min_slie.csv'!D552,3,4),1,1)+(MID('lfiw_mo5m_min_slie.csv'!D552,8,3)+MID('lfiw_mo5m_min_slie.csv'!D552,12,3)+IF(MID('lfiw_mo5m_min_slie.csv'!D552,8,3)&gt;MID('lfiw_mo5m_min_slie.csv'!D552,12,3),365+IF(MOD(MID('lfiw_mo5m_min_slie.csv'!D552,3,4),4)=0,1,0),0))/2</f>
        <v>34387</v>
      </c>
      <c r="E552" s="1">
        <f>DATE(MID('lfiw_mo5m_min_slie.csv'!E552,3,4),1,1)+(MID('lfiw_mo5m_min_slie.csv'!E552,8,3)+MID('lfiw_mo5m_min_slie.csv'!E552,12,3)+IF(MID('lfiw_mo5m_min_slie.csv'!E552,8,3)&gt;MID('lfiw_mo5m_min_slie.csv'!E552,12,3),365+IF(MOD(MID('lfiw_mo5m_min_slie.csv'!E552,3,4),4)=0,1,0),0))/2</f>
        <v>38075.5</v>
      </c>
      <c r="F552" s="1">
        <f>DATE(MID('lfiw_mo5m_min_slie.csv'!F552,3,4),1,1)+(MID('lfiw_mo5m_min_slie.csv'!F552,8,3)+MID('lfiw_mo5m_min_slie.csv'!F552,12,3)+IF(MID('lfiw_mo5m_min_slie.csv'!F552,8,3)&gt;MID('lfiw_mo5m_min_slie.csv'!F552,12,3),365+IF(MOD(MID('lfiw_mo5m_min_slie.csv'!F552,3,4),4)=0,1,0),0))/2</f>
        <v>35908.5</v>
      </c>
      <c r="G552" s="1">
        <f>DATE(MID('lfiw_mo5m_min_slie.csv'!G552,3,4),1,1)+(MID('lfiw_mo5m_min_slie.csv'!G552,8,3)+MID('lfiw_mo5m_min_slie.csv'!G552,12,3)+IF(MID('lfiw_mo5m_min_slie.csv'!G552,8,3)&gt;MID('lfiw_mo5m_min_slie.csv'!G552,12,3),365+IF(MOD(MID('lfiw_mo5m_min_slie.csv'!G552,3,4),4)=0,1,0),0))/2</f>
        <v>35916.5</v>
      </c>
      <c r="H552" s="1">
        <f>DATE(MID('lfiw_mo5m_min_slie.csv'!H552,3,4),1,1)+(MID('lfiw_mo5m_min_slie.csv'!H552,8,3)+MID('lfiw_mo5m_min_slie.csv'!H552,12,3)+IF(MID('lfiw_mo5m_min_slie.csv'!H552,8,3)&gt;MID('lfiw_mo5m_min_slie.csv'!H552,12,3),365+IF(MOD(MID('lfiw_mo5m_min_slie.csv'!H552,3,4),4)=0,1,0),0))/2</f>
        <v>34516</v>
      </c>
      <c r="I552" s="1">
        <f>DATE(MID('lfiw_mo5m_min_slie.csv'!I552,3,4),1,1)+(MID('lfiw_mo5m_min_slie.csv'!I552,8,3)+MID('lfiw_mo5m_min_slie.csv'!I552,12,3)+IF(MID('lfiw_mo5m_min_slie.csv'!I552,8,3)&gt;MID('lfiw_mo5m_min_slie.csv'!I552,12,3),365+IF(MOD(MID('lfiw_mo5m_min_slie.csv'!I552,3,4),4)=0,1,0),0))/2</f>
        <v>34163</v>
      </c>
      <c r="J552" s="1">
        <f>DATE(MID('lfiw_mo5m_min_slie.csv'!J552,3,4),1,1)+(MID('lfiw_mo5m_min_slie.csv'!J552,8,3)+MID('lfiw_mo5m_min_slie.csv'!J552,12,3)+IF(MID('lfiw_mo5m_min_slie.csv'!J552,8,3)&gt;MID('lfiw_mo5m_min_slie.csv'!J552,12,3),365+IF(MOD(MID('lfiw_mo5m_min_slie.csv'!J552,3,4),4)=0,1,0),0))/2</f>
        <v>33903.5</v>
      </c>
      <c r="K552" s="1">
        <f>DATE(MID('lfiw_mo5m_min_slie.csv'!K552,3,4),1,1)+(MID('lfiw_mo5m_min_slie.csv'!K552,8,3)+MID('lfiw_mo5m_min_slie.csv'!K552,12,3)+IF(MID('lfiw_mo5m_min_slie.csv'!K552,8,3)&gt;MID('lfiw_mo5m_min_slie.csv'!K552,12,3),365+IF(MOD(MID('lfiw_mo5m_min_slie.csv'!K552,3,4),4)=0,1,0),0))/2</f>
        <v>33903.5</v>
      </c>
      <c r="L552" s="1">
        <f>DATE(MID('lfiw_mo5m_min_slie.csv'!L552,3,4),1,1)+(MID('lfiw_mo5m_min_slie.csv'!L552,8,3)+MID('lfiw_mo5m_min_slie.csv'!L552,12,3)+IF(MID('lfiw_mo5m_min_slie.csv'!L552,8,3)&gt;MID('lfiw_mo5m_min_slie.csv'!L552,12,3),365+IF(MOD(MID('lfiw_mo5m_min_slie.csv'!L552,3,4),4)=0,1,0),0))/2</f>
        <v>34627.5</v>
      </c>
      <c r="M552" s="1">
        <f>DATE(MID('lfiw_mo5m_min_slie.csv'!M552,3,4),1,1)+(MID('lfiw_mo5m_min_slie.csv'!M552,8,3)+MID('lfiw_mo5m_min_slie.csv'!M552,12,3)+IF(MID('lfiw_mo5m_min_slie.csv'!M552,8,3)&gt;MID('lfiw_mo5m_min_slie.csv'!M552,12,3),365+IF(MOD(MID('lfiw_mo5m_min_slie.csv'!M552,3,4),4)=0,1,0),0))/2</f>
        <v>34659.5</v>
      </c>
      <c r="N552" s="1">
        <f>DATE(MID('lfiw_mo5m_min_slie.csv'!N552,3,4),1,1)+(MID('lfiw_mo5m_min_slie.csv'!N552,8,3)+MID('lfiw_mo5m_min_slie.csv'!N552,12,3)+IF(MID('lfiw_mo5m_min_slie.csv'!N552,8,3)&gt;MID('lfiw_mo5m_min_slie.csv'!N552,12,3),365+IF(MOD(MID('lfiw_mo5m_min_slie.csv'!N552,3,4),4)=0,1,0),0))/2</f>
        <v>33938.5</v>
      </c>
    </row>
    <row r="553" spans="1:14">
      <c r="A553" t="s">
        <v>162</v>
      </c>
      <c r="B553">
        <v>551</v>
      </c>
      <c r="C553" s="1">
        <f>DATE(MID('lfiw_mo5m_min_slie.csv'!C553,3,4),1,1)+(MID('lfiw_mo5m_min_slie.csv'!C553,8,3)+MID('lfiw_mo5m_min_slie.csv'!C553,12,3)+IF(MID('lfiw_mo5m_min_slie.csv'!C553,8,3)&gt;MID('lfiw_mo5m_min_slie.csv'!C553,12,3),365+IF(MOD(MID('lfiw_mo5m_min_slie.csv'!C553,3,4),4)=0,1,0),0))/2</f>
        <v>37627.5</v>
      </c>
      <c r="D553" s="1">
        <f>DATE(MID('lfiw_mo5m_min_slie.csv'!D553,3,4),1,1)+(MID('lfiw_mo5m_min_slie.csv'!D553,8,3)+MID('lfiw_mo5m_min_slie.csv'!D553,12,3)+IF(MID('lfiw_mo5m_min_slie.csv'!D553,8,3)&gt;MID('lfiw_mo5m_min_slie.csv'!D553,12,3),365+IF(MOD(MID('lfiw_mo5m_min_slie.csv'!D553,3,4),4)=0,1,0),0))/2</f>
        <v>34387</v>
      </c>
      <c r="E553" s="1">
        <f>DATE(MID('lfiw_mo5m_min_slie.csv'!E553,3,4),1,1)+(MID('lfiw_mo5m_min_slie.csv'!E553,8,3)+MID('lfiw_mo5m_min_slie.csv'!E553,12,3)+IF(MID('lfiw_mo5m_min_slie.csv'!E553,8,3)&gt;MID('lfiw_mo5m_min_slie.csv'!E553,12,3),365+IF(MOD(MID('lfiw_mo5m_min_slie.csv'!E553,3,4),4)=0,1,0),0))/2</f>
        <v>38075.5</v>
      </c>
      <c r="F553" s="1">
        <f>DATE(MID('lfiw_mo5m_min_slie.csv'!F553,3,4),1,1)+(MID('lfiw_mo5m_min_slie.csv'!F553,8,3)+MID('lfiw_mo5m_min_slie.csv'!F553,12,3)+IF(MID('lfiw_mo5m_min_slie.csv'!F553,8,3)&gt;MID('lfiw_mo5m_min_slie.csv'!F553,12,3),365+IF(MOD(MID('lfiw_mo5m_min_slie.csv'!F553,3,4),4)=0,1,0),0))/2</f>
        <v>35908.5</v>
      </c>
      <c r="G553" s="1">
        <f>DATE(MID('lfiw_mo5m_min_slie.csv'!G553,3,4),1,1)+(MID('lfiw_mo5m_min_slie.csv'!G553,8,3)+MID('lfiw_mo5m_min_slie.csv'!G553,12,3)+IF(MID('lfiw_mo5m_min_slie.csv'!G553,8,3)&gt;MID('lfiw_mo5m_min_slie.csv'!G553,12,3),365+IF(MOD(MID('lfiw_mo5m_min_slie.csv'!G553,3,4),4)=0,1,0),0))/2</f>
        <v>35916.5</v>
      </c>
      <c r="H553" s="1">
        <f>DATE(MID('lfiw_mo5m_min_slie.csv'!H553,3,4),1,1)+(MID('lfiw_mo5m_min_slie.csv'!H553,8,3)+MID('lfiw_mo5m_min_slie.csv'!H553,12,3)+IF(MID('lfiw_mo5m_min_slie.csv'!H553,8,3)&gt;MID('lfiw_mo5m_min_slie.csv'!H553,12,3),365+IF(MOD(MID('lfiw_mo5m_min_slie.csv'!H553,3,4),4)=0,1,0),0))/2</f>
        <v>34516</v>
      </c>
      <c r="I553" s="1">
        <f>DATE(MID('lfiw_mo5m_min_slie.csv'!I553,3,4),1,1)+(MID('lfiw_mo5m_min_slie.csv'!I553,8,3)+MID('lfiw_mo5m_min_slie.csv'!I553,12,3)+IF(MID('lfiw_mo5m_min_slie.csv'!I553,8,3)&gt;MID('lfiw_mo5m_min_slie.csv'!I553,12,3),365+IF(MOD(MID('lfiw_mo5m_min_slie.csv'!I553,3,4),4)=0,1,0),0))/2</f>
        <v>34163</v>
      </c>
      <c r="J553" s="1">
        <f>DATE(MID('lfiw_mo5m_min_slie.csv'!J553,3,4),1,1)+(MID('lfiw_mo5m_min_slie.csv'!J553,8,3)+MID('lfiw_mo5m_min_slie.csv'!J553,12,3)+IF(MID('lfiw_mo5m_min_slie.csv'!J553,8,3)&gt;MID('lfiw_mo5m_min_slie.csv'!J553,12,3),365+IF(MOD(MID('lfiw_mo5m_min_slie.csv'!J553,3,4),4)=0,1,0),0))/2</f>
        <v>33903.5</v>
      </c>
      <c r="K553" s="1">
        <f>DATE(MID('lfiw_mo5m_min_slie.csv'!K553,3,4),1,1)+(MID('lfiw_mo5m_min_slie.csv'!K553,8,3)+MID('lfiw_mo5m_min_slie.csv'!K553,12,3)+IF(MID('lfiw_mo5m_min_slie.csv'!K553,8,3)&gt;MID('lfiw_mo5m_min_slie.csv'!K553,12,3),365+IF(MOD(MID('lfiw_mo5m_min_slie.csv'!K553,3,4),4)=0,1,0),0))/2</f>
        <v>33903.5</v>
      </c>
      <c r="L553" s="1">
        <f>DATE(MID('lfiw_mo5m_min_slie.csv'!L553,3,4),1,1)+(MID('lfiw_mo5m_min_slie.csv'!L553,8,3)+MID('lfiw_mo5m_min_slie.csv'!L553,12,3)+IF(MID('lfiw_mo5m_min_slie.csv'!L553,8,3)&gt;MID('lfiw_mo5m_min_slie.csv'!L553,12,3),365+IF(MOD(MID('lfiw_mo5m_min_slie.csv'!L553,3,4),4)=0,1,0),0))/2</f>
        <v>34627.5</v>
      </c>
      <c r="M553" s="1">
        <f>DATE(MID('lfiw_mo5m_min_slie.csv'!M553,3,4),1,1)+(MID('lfiw_mo5m_min_slie.csv'!M553,8,3)+MID('lfiw_mo5m_min_slie.csv'!M553,12,3)+IF(MID('lfiw_mo5m_min_slie.csv'!M553,8,3)&gt;MID('lfiw_mo5m_min_slie.csv'!M553,12,3),365+IF(MOD(MID('lfiw_mo5m_min_slie.csv'!M553,3,4),4)=0,1,0),0))/2</f>
        <v>34659.5</v>
      </c>
      <c r="N553" s="1">
        <f>DATE(MID('lfiw_mo5m_min_slie.csv'!N553,3,4),1,1)+(MID('lfiw_mo5m_min_slie.csv'!N553,8,3)+MID('lfiw_mo5m_min_slie.csv'!N553,12,3)+IF(MID('lfiw_mo5m_min_slie.csv'!N553,8,3)&gt;MID('lfiw_mo5m_min_slie.csv'!N553,12,3),365+IF(MOD(MID('lfiw_mo5m_min_slie.csv'!N553,3,4),4)=0,1,0),0))/2</f>
        <v>33938.5</v>
      </c>
    </row>
    <row r="554" spans="1:14">
      <c r="A554" t="s">
        <v>162</v>
      </c>
      <c r="B554">
        <v>552</v>
      </c>
      <c r="C554" s="1">
        <f>DATE(MID('lfiw_mo5m_min_slie.csv'!C554,3,4),1,1)+(MID('lfiw_mo5m_min_slie.csv'!C554,8,3)+MID('lfiw_mo5m_min_slie.csv'!C554,12,3)+IF(MID('lfiw_mo5m_min_slie.csv'!C554,8,3)&gt;MID('lfiw_mo5m_min_slie.csv'!C554,12,3),365+IF(MOD(MID('lfiw_mo5m_min_slie.csv'!C554,3,4),4)=0,1,0),0))/2</f>
        <v>37627.5</v>
      </c>
      <c r="D554" s="1">
        <f>DATE(MID('lfiw_mo5m_min_slie.csv'!D554,3,4),1,1)+(MID('lfiw_mo5m_min_slie.csv'!D554,8,3)+MID('lfiw_mo5m_min_slie.csv'!D554,12,3)+IF(MID('lfiw_mo5m_min_slie.csv'!D554,8,3)&gt;MID('lfiw_mo5m_min_slie.csv'!D554,12,3),365+IF(MOD(MID('lfiw_mo5m_min_slie.csv'!D554,3,4),4)=0,1,0),0))/2</f>
        <v>34387</v>
      </c>
      <c r="E554" s="1">
        <f>DATE(MID('lfiw_mo5m_min_slie.csv'!E554,3,4),1,1)+(MID('lfiw_mo5m_min_slie.csv'!E554,8,3)+MID('lfiw_mo5m_min_slie.csv'!E554,12,3)+IF(MID('lfiw_mo5m_min_slie.csv'!E554,8,3)&gt;MID('lfiw_mo5m_min_slie.csv'!E554,12,3),365+IF(MOD(MID('lfiw_mo5m_min_slie.csv'!E554,3,4),4)=0,1,0),0))/2</f>
        <v>38075.5</v>
      </c>
      <c r="F554" s="1">
        <f>DATE(MID('lfiw_mo5m_min_slie.csv'!F554,3,4),1,1)+(MID('lfiw_mo5m_min_slie.csv'!F554,8,3)+MID('lfiw_mo5m_min_slie.csv'!F554,12,3)+IF(MID('lfiw_mo5m_min_slie.csv'!F554,8,3)&gt;MID('lfiw_mo5m_min_slie.csv'!F554,12,3),365+IF(MOD(MID('lfiw_mo5m_min_slie.csv'!F554,3,4),4)=0,1,0),0))/2</f>
        <v>35908.5</v>
      </c>
      <c r="G554" s="1">
        <f>DATE(MID('lfiw_mo5m_min_slie.csv'!G554,3,4),1,1)+(MID('lfiw_mo5m_min_slie.csv'!G554,8,3)+MID('lfiw_mo5m_min_slie.csv'!G554,12,3)+IF(MID('lfiw_mo5m_min_slie.csv'!G554,8,3)&gt;MID('lfiw_mo5m_min_slie.csv'!G554,12,3),365+IF(MOD(MID('lfiw_mo5m_min_slie.csv'!G554,3,4),4)=0,1,0),0))/2</f>
        <v>35916.5</v>
      </c>
      <c r="H554" s="1">
        <f>DATE(MID('lfiw_mo5m_min_slie.csv'!H554,3,4),1,1)+(MID('lfiw_mo5m_min_slie.csv'!H554,8,3)+MID('lfiw_mo5m_min_slie.csv'!H554,12,3)+IF(MID('lfiw_mo5m_min_slie.csv'!H554,8,3)&gt;MID('lfiw_mo5m_min_slie.csv'!H554,12,3),365+IF(MOD(MID('lfiw_mo5m_min_slie.csv'!H554,3,4),4)=0,1,0),0))/2</f>
        <v>34516</v>
      </c>
      <c r="I554" s="1">
        <f>DATE(MID('lfiw_mo5m_min_slie.csv'!I554,3,4),1,1)+(MID('lfiw_mo5m_min_slie.csv'!I554,8,3)+MID('lfiw_mo5m_min_slie.csv'!I554,12,3)+IF(MID('lfiw_mo5m_min_slie.csv'!I554,8,3)&gt;MID('lfiw_mo5m_min_slie.csv'!I554,12,3),365+IF(MOD(MID('lfiw_mo5m_min_slie.csv'!I554,3,4),4)=0,1,0),0))/2</f>
        <v>34163</v>
      </c>
      <c r="J554" s="1">
        <f>DATE(MID('lfiw_mo5m_min_slie.csv'!J554,3,4),1,1)+(MID('lfiw_mo5m_min_slie.csv'!J554,8,3)+MID('lfiw_mo5m_min_slie.csv'!J554,12,3)+IF(MID('lfiw_mo5m_min_slie.csv'!J554,8,3)&gt;MID('lfiw_mo5m_min_slie.csv'!J554,12,3),365+IF(MOD(MID('lfiw_mo5m_min_slie.csv'!J554,3,4),4)=0,1,0),0))/2</f>
        <v>33903.5</v>
      </c>
      <c r="K554" s="1">
        <f>DATE(MID('lfiw_mo5m_min_slie.csv'!K554,3,4),1,1)+(MID('lfiw_mo5m_min_slie.csv'!K554,8,3)+MID('lfiw_mo5m_min_slie.csv'!K554,12,3)+IF(MID('lfiw_mo5m_min_slie.csv'!K554,8,3)&gt;MID('lfiw_mo5m_min_slie.csv'!K554,12,3),365+IF(MOD(MID('lfiw_mo5m_min_slie.csv'!K554,3,4),4)=0,1,0),0))/2</f>
        <v>33903.5</v>
      </c>
      <c r="L554" s="1">
        <f>DATE(MID('lfiw_mo5m_min_slie.csv'!L554,3,4),1,1)+(MID('lfiw_mo5m_min_slie.csv'!L554,8,3)+MID('lfiw_mo5m_min_slie.csv'!L554,12,3)+IF(MID('lfiw_mo5m_min_slie.csv'!L554,8,3)&gt;MID('lfiw_mo5m_min_slie.csv'!L554,12,3),365+IF(MOD(MID('lfiw_mo5m_min_slie.csv'!L554,3,4),4)=0,1,0),0))/2</f>
        <v>34627.5</v>
      </c>
      <c r="M554" s="1">
        <f>DATE(MID('lfiw_mo5m_min_slie.csv'!M554,3,4),1,1)+(MID('lfiw_mo5m_min_slie.csv'!M554,8,3)+MID('lfiw_mo5m_min_slie.csv'!M554,12,3)+IF(MID('lfiw_mo5m_min_slie.csv'!M554,8,3)&gt;MID('lfiw_mo5m_min_slie.csv'!M554,12,3),365+IF(MOD(MID('lfiw_mo5m_min_slie.csv'!M554,3,4),4)=0,1,0),0))/2</f>
        <v>34659.5</v>
      </c>
      <c r="N554" s="1">
        <f>DATE(MID('lfiw_mo5m_min_slie.csv'!N554,3,4),1,1)+(MID('lfiw_mo5m_min_slie.csv'!N554,8,3)+MID('lfiw_mo5m_min_slie.csv'!N554,12,3)+IF(MID('lfiw_mo5m_min_slie.csv'!N554,8,3)&gt;MID('lfiw_mo5m_min_slie.csv'!N554,12,3),365+IF(MOD(MID('lfiw_mo5m_min_slie.csv'!N554,3,4),4)=0,1,0),0))/2</f>
        <v>33938.5</v>
      </c>
    </row>
    <row r="555" spans="1:14">
      <c r="A555" t="s">
        <v>162</v>
      </c>
      <c r="B555">
        <v>553</v>
      </c>
      <c r="C555" s="1">
        <f>DATE(MID('lfiw_mo5m_min_slie.csv'!C555,3,4),1,1)+(MID('lfiw_mo5m_min_slie.csv'!C555,8,3)+MID('lfiw_mo5m_min_slie.csv'!C555,12,3)+IF(MID('lfiw_mo5m_min_slie.csv'!C555,8,3)&gt;MID('lfiw_mo5m_min_slie.csv'!C555,12,3),365+IF(MOD(MID('lfiw_mo5m_min_slie.csv'!C555,3,4),4)=0,1,0),0))/2</f>
        <v>37627.5</v>
      </c>
      <c r="D555" s="1">
        <f>DATE(MID('lfiw_mo5m_min_slie.csv'!D555,3,4),1,1)+(MID('lfiw_mo5m_min_slie.csv'!D555,8,3)+MID('lfiw_mo5m_min_slie.csv'!D555,12,3)+IF(MID('lfiw_mo5m_min_slie.csv'!D555,8,3)&gt;MID('lfiw_mo5m_min_slie.csv'!D555,12,3),365+IF(MOD(MID('lfiw_mo5m_min_slie.csv'!D555,3,4),4)=0,1,0),0))/2</f>
        <v>34387</v>
      </c>
      <c r="E555" s="1">
        <f>DATE(MID('lfiw_mo5m_min_slie.csv'!E555,3,4),1,1)+(MID('lfiw_mo5m_min_slie.csv'!E555,8,3)+MID('lfiw_mo5m_min_slie.csv'!E555,12,3)+IF(MID('lfiw_mo5m_min_slie.csv'!E555,8,3)&gt;MID('lfiw_mo5m_min_slie.csv'!E555,12,3),365+IF(MOD(MID('lfiw_mo5m_min_slie.csv'!E555,3,4),4)=0,1,0),0))/2</f>
        <v>38075.5</v>
      </c>
      <c r="F555" s="1">
        <f>DATE(MID('lfiw_mo5m_min_slie.csv'!F555,3,4),1,1)+(MID('lfiw_mo5m_min_slie.csv'!F555,8,3)+MID('lfiw_mo5m_min_slie.csv'!F555,12,3)+IF(MID('lfiw_mo5m_min_slie.csv'!F555,8,3)&gt;MID('lfiw_mo5m_min_slie.csv'!F555,12,3),365+IF(MOD(MID('lfiw_mo5m_min_slie.csv'!F555,3,4),4)=0,1,0),0))/2</f>
        <v>35908.5</v>
      </c>
      <c r="G555" s="1">
        <f>DATE(MID('lfiw_mo5m_min_slie.csv'!G555,3,4),1,1)+(MID('lfiw_mo5m_min_slie.csv'!G555,8,3)+MID('lfiw_mo5m_min_slie.csv'!G555,12,3)+IF(MID('lfiw_mo5m_min_slie.csv'!G555,8,3)&gt;MID('lfiw_mo5m_min_slie.csv'!G555,12,3),365+IF(MOD(MID('lfiw_mo5m_min_slie.csv'!G555,3,4),4)=0,1,0),0))/2</f>
        <v>35916.5</v>
      </c>
      <c r="H555" s="1">
        <f>DATE(MID('lfiw_mo5m_min_slie.csv'!H555,3,4),1,1)+(MID('lfiw_mo5m_min_slie.csv'!H555,8,3)+MID('lfiw_mo5m_min_slie.csv'!H555,12,3)+IF(MID('lfiw_mo5m_min_slie.csv'!H555,8,3)&gt;MID('lfiw_mo5m_min_slie.csv'!H555,12,3),365+IF(MOD(MID('lfiw_mo5m_min_slie.csv'!H555,3,4),4)=0,1,0),0))/2</f>
        <v>34516</v>
      </c>
      <c r="I555" s="1">
        <f>DATE(MID('lfiw_mo5m_min_slie.csv'!I555,3,4),1,1)+(MID('lfiw_mo5m_min_slie.csv'!I555,8,3)+MID('lfiw_mo5m_min_slie.csv'!I555,12,3)+IF(MID('lfiw_mo5m_min_slie.csv'!I555,8,3)&gt;MID('lfiw_mo5m_min_slie.csv'!I555,12,3),365+IF(MOD(MID('lfiw_mo5m_min_slie.csv'!I555,3,4),4)=0,1,0),0))/2</f>
        <v>34163</v>
      </c>
      <c r="J555" s="1">
        <f>DATE(MID('lfiw_mo5m_min_slie.csv'!J555,3,4),1,1)+(MID('lfiw_mo5m_min_slie.csv'!J555,8,3)+MID('lfiw_mo5m_min_slie.csv'!J555,12,3)+IF(MID('lfiw_mo5m_min_slie.csv'!J555,8,3)&gt;MID('lfiw_mo5m_min_slie.csv'!J555,12,3),365+IF(MOD(MID('lfiw_mo5m_min_slie.csv'!J555,3,4),4)=0,1,0),0))/2</f>
        <v>33903.5</v>
      </c>
      <c r="K555" s="1">
        <f>DATE(MID('lfiw_mo5m_min_slie.csv'!K555,3,4),1,1)+(MID('lfiw_mo5m_min_slie.csv'!K555,8,3)+MID('lfiw_mo5m_min_slie.csv'!K555,12,3)+IF(MID('lfiw_mo5m_min_slie.csv'!K555,8,3)&gt;MID('lfiw_mo5m_min_slie.csv'!K555,12,3),365+IF(MOD(MID('lfiw_mo5m_min_slie.csv'!K555,3,4),4)=0,1,0),0))/2</f>
        <v>33903.5</v>
      </c>
      <c r="L555" s="1">
        <f>DATE(MID('lfiw_mo5m_min_slie.csv'!L555,3,4),1,1)+(MID('lfiw_mo5m_min_slie.csv'!L555,8,3)+MID('lfiw_mo5m_min_slie.csv'!L555,12,3)+IF(MID('lfiw_mo5m_min_slie.csv'!L555,8,3)&gt;MID('lfiw_mo5m_min_slie.csv'!L555,12,3),365+IF(MOD(MID('lfiw_mo5m_min_slie.csv'!L555,3,4),4)=0,1,0),0))/2</f>
        <v>34627.5</v>
      </c>
      <c r="M555" s="1">
        <f>DATE(MID('lfiw_mo5m_min_slie.csv'!M555,3,4),1,1)+(MID('lfiw_mo5m_min_slie.csv'!M555,8,3)+MID('lfiw_mo5m_min_slie.csv'!M555,12,3)+IF(MID('lfiw_mo5m_min_slie.csv'!M555,8,3)&gt;MID('lfiw_mo5m_min_slie.csv'!M555,12,3),365+IF(MOD(MID('lfiw_mo5m_min_slie.csv'!M555,3,4),4)=0,1,0),0))/2</f>
        <v>34659.5</v>
      </c>
      <c r="N555" s="1">
        <f>DATE(MID('lfiw_mo5m_min_slie.csv'!N555,3,4),1,1)+(MID('lfiw_mo5m_min_slie.csv'!N555,8,3)+MID('lfiw_mo5m_min_slie.csv'!N555,12,3)+IF(MID('lfiw_mo5m_min_slie.csv'!N555,8,3)&gt;MID('lfiw_mo5m_min_slie.csv'!N555,12,3),365+IF(MOD(MID('lfiw_mo5m_min_slie.csv'!N555,3,4),4)=0,1,0),0))/2</f>
        <v>33938.5</v>
      </c>
    </row>
    <row r="556" spans="1:14">
      <c r="A556" t="s">
        <v>162</v>
      </c>
      <c r="B556">
        <v>554</v>
      </c>
      <c r="C556" s="1">
        <f>DATE(MID('lfiw_mo5m_min_slie.csv'!C556,3,4),1,1)+(MID('lfiw_mo5m_min_slie.csv'!C556,8,3)+MID('lfiw_mo5m_min_slie.csv'!C556,12,3)+IF(MID('lfiw_mo5m_min_slie.csv'!C556,8,3)&gt;MID('lfiw_mo5m_min_slie.csv'!C556,12,3),365+IF(MOD(MID('lfiw_mo5m_min_slie.csv'!C556,3,4),4)=0,1,0),0))/2</f>
        <v>35086</v>
      </c>
      <c r="D556" s="1">
        <f>DATE(MID('lfiw_mo5m_min_slie.csv'!D556,3,4),1,1)+(MID('lfiw_mo5m_min_slie.csv'!D556,8,3)+MID('lfiw_mo5m_min_slie.csv'!D556,12,3)+IF(MID('lfiw_mo5m_min_slie.csv'!D556,8,3)&gt;MID('lfiw_mo5m_min_slie.csv'!D556,12,3),365+IF(MOD(MID('lfiw_mo5m_min_slie.csv'!D556,3,4),4)=0,1,0),0))/2</f>
        <v>35096</v>
      </c>
      <c r="E556" s="1">
        <f>DATE(MID('lfiw_mo5m_min_slie.csv'!E556,3,4),1,1)+(MID('lfiw_mo5m_min_slie.csv'!E556,8,3)+MID('lfiw_mo5m_min_slie.csv'!E556,12,3)+IF(MID('lfiw_mo5m_min_slie.csv'!E556,8,3)&gt;MID('lfiw_mo5m_min_slie.csv'!E556,12,3),365+IF(MOD(MID('lfiw_mo5m_min_slie.csv'!E556,3,4),4)=0,1,0),0))/2</f>
        <v>38075.5</v>
      </c>
      <c r="F556" s="1">
        <f>DATE(MID('lfiw_mo5m_min_slie.csv'!F556,3,4),1,1)+(MID('lfiw_mo5m_min_slie.csv'!F556,8,3)+MID('lfiw_mo5m_min_slie.csv'!F556,12,3)+IF(MID('lfiw_mo5m_min_slie.csv'!F556,8,3)&gt;MID('lfiw_mo5m_min_slie.csv'!F556,12,3),365+IF(MOD(MID('lfiw_mo5m_min_slie.csv'!F556,3,4),4)=0,1,0),0))/2</f>
        <v>35908.5</v>
      </c>
      <c r="G556" s="1">
        <f>DATE(MID('lfiw_mo5m_min_slie.csv'!G556,3,4),1,1)+(MID('lfiw_mo5m_min_slie.csv'!G556,8,3)+MID('lfiw_mo5m_min_slie.csv'!G556,12,3)+IF(MID('lfiw_mo5m_min_slie.csv'!G556,8,3)&gt;MID('lfiw_mo5m_min_slie.csv'!G556,12,3),365+IF(MOD(MID('lfiw_mo5m_min_slie.csv'!G556,3,4),4)=0,1,0),0))/2</f>
        <v>35916.5</v>
      </c>
      <c r="H556" s="1">
        <f>DATE(MID('lfiw_mo5m_min_slie.csv'!H556,3,4),1,1)+(MID('lfiw_mo5m_min_slie.csv'!H556,8,3)+MID('lfiw_mo5m_min_slie.csv'!H556,12,3)+IF(MID('lfiw_mo5m_min_slie.csv'!H556,8,3)&gt;MID('lfiw_mo5m_min_slie.csv'!H556,12,3),365+IF(MOD(MID('lfiw_mo5m_min_slie.csv'!H556,3,4),4)=0,1,0),0))/2</f>
        <v>34516</v>
      </c>
      <c r="I556" s="1">
        <f>DATE(MID('lfiw_mo5m_min_slie.csv'!I556,3,4),1,1)+(MID('lfiw_mo5m_min_slie.csv'!I556,8,3)+MID('lfiw_mo5m_min_slie.csv'!I556,12,3)+IF(MID('lfiw_mo5m_min_slie.csv'!I556,8,3)&gt;MID('lfiw_mo5m_min_slie.csv'!I556,12,3),365+IF(MOD(MID('lfiw_mo5m_min_slie.csv'!I556,3,4),4)=0,1,0),0))/2</f>
        <v>34163</v>
      </c>
      <c r="J556" s="1">
        <f>DATE(MID('lfiw_mo5m_min_slie.csv'!J556,3,4),1,1)+(MID('lfiw_mo5m_min_slie.csv'!J556,8,3)+MID('lfiw_mo5m_min_slie.csv'!J556,12,3)+IF(MID('lfiw_mo5m_min_slie.csv'!J556,8,3)&gt;MID('lfiw_mo5m_min_slie.csv'!J556,12,3),365+IF(MOD(MID('lfiw_mo5m_min_slie.csv'!J556,3,4),4)=0,1,0),0))/2</f>
        <v>33903.5</v>
      </c>
      <c r="K556" s="1">
        <f>DATE(MID('lfiw_mo5m_min_slie.csv'!K556,3,4),1,1)+(MID('lfiw_mo5m_min_slie.csv'!K556,8,3)+MID('lfiw_mo5m_min_slie.csv'!K556,12,3)+IF(MID('lfiw_mo5m_min_slie.csv'!K556,8,3)&gt;MID('lfiw_mo5m_min_slie.csv'!K556,12,3),365+IF(MOD(MID('lfiw_mo5m_min_slie.csv'!K556,3,4),4)=0,1,0),0))/2</f>
        <v>33903.5</v>
      </c>
      <c r="L556" s="1">
        <f>DATE(MID('lfiw_mo5m_min_slie.csv'!L556,3,4),1,1)+(MID('lfiw_mo5m_min_slie.csv'!L556,8,3)+MID('lfiw_mo5m_min_slie.csv'!L556,12,3)+IF(MID('lfiw_mo5m_min_slie.csv'!L556,8,3)&gt;MID('lfiw_mo5m_min_slie.csv'!L556,12,3),365+IF(MOD(MID('lfiw_mo5m_min_slie.csv'!L556,3,4),4)=0,1,0),0))/2</f>
        <v>34627.5</v>
      </c>
      <c r="M556" s="1">
        <f>DATE(MID('lfiw_mo5m_min_slie.csv'!M556,3,4),1,1)+(MID('lfiw_mo5m_min_slie.csv'!M556,8,3)+MID('lfiw_mo5m_min_slie.csv'!M556,12,3)+IF(MID('lfiw_mo5m_min_slie.csv'!M556,8,3)&gt;MID('lfiw_mo5m_min_slie.csv'!M556,12,3),365+IF(MOD(MID('lfiw_mo5m_min_slie.csv'!M556,3,4),4)=0,1,0),0))/2</f>
        <v>34659.5</v>
      </c>
      <c r="N556" s="1">
        <f>DATE(MID('lfiw_mo5m_min_slie.csv'!N556,3,4),1,1)+(MID('lfiw_mo5m_min_slie.csv'!N556,8,3)+MID('lfiw_mo5m_min_slie.csv'!N556,12,3)+IF(MID('lfiw_mo5m_min_slie.csv'!N556,8,3)&gt;MID('lfiw_mo5m_min_slie.csv'!N556,12,3),365+IF(MOD(MID('lfiw_mo5m_min_slie.csv'!N556,3,4),4)=0,1,0),0))/2</f>
        <v>33938.5</v>
      </c>
    </row>
    <row r="557" spans="1:14">
      <c r="A557" t="s">
        <v>162</v>
      </c>
      <c r="B557">
        <v>555</v>
      </c>
      <c r="C557" s="1">
        <f>DATE(MID('lfiw_mo5m_min_slie.csv'!C557,3,4),1,1)+(MID('lfiw_mo5m_min_slie.csv'!C557,8,3)+MID('lfiw_mo5m_min_slie.csv'!C557,12,3)+IF(MID('lfiw_mo5m_min_slie.csv'!C557,8,3)&gt;MID('lfiw_mo5m_min_slie.csv'!C557,12,3),365+IF(MOD(MID('lfiw_mo5m_min_slie.csv'!C557,3,4),4)=0,1,0),0))/2</f>
        <v>35086</v>
      </c>
      <c r="D557" s="1">
        <f>DATE(MID('lfiw_mo5m_min_slie.csv'!D557,3,4),1,1)+(MID('lfiw_mo5m_min_slie.csv'!D557,8,3)+MID('lfiw_mo5m_min_slie.csv'!D557,12,3)+IF(MID('lfiw_mo5m_min_slie.csv'!D557,8,3)&gt;MID('lfiw_mo5m_min_slie.csv'!D557,12,3),365+IF(MOD(MID('lfiw_mo5m_min_slie.csv'!D557,3,4),4)=0,1,0),0))/2</f>
        <v>35096</v>
      </c>
      <c r="E557" s="1">
        <f>DATE(MID('lfiw_mo5m_min_slie.csv'!E557,3,4),1,1)+(MID('lfiw_mo5m_min_slie.csv'!E557,8,3)+MID('lfiw_mo5m_min_slie.csv'!E557,12,3)+IF(MID('lfiw_mo5m_min_slie.csv'!E557,8,3)&gt;MID('lfiw_mo5m_min_slie.csv'!E557,12,3),365+IF(MOD(MID('lfiw_mo5m_min_slie.csv'!E557,3,4),4)=0,1,0),0))/2</f>
        <v>38075.5</v>
      </c>
      <c r="F557" s="1">
        <f>DATE(MID('lfiw_mo5m_min_slie.csv'!F557,3,4),1,1)+(MID('lfiw_mo5m_min_slie.csv'!F557,8,3)+MID('lfiw_mo5m_min_slie.csv'!F557,12,3)+IF(MID('lfiw_mo5m_min_slie.csv'!F557,8,3)&gt;MID('lfiw_mo5m_min_slie.csv'!F557,12,3),365+IF(MOD(MID('lfiw_mo5m_min_slie.csv'!F557,3,4),4)=0,1,0),0))/2</f>
        <v>35908.5</v>
      </c>
      <c r="G557" s="1">
        <f>DATE(MID('lfiw_mo5m_min_slie.csv'!G557,3,4),1,1)+(MID('lfiw_mo5m_min_slie.csv'!G557,8,3)+MID('lfiw_mo5m_min_slie.csv'!G557,12,3)+IF(MID('lfiw_mo5m_min_slie.csv'!G557,8,3)&gt;MID('lfiw_mo5m_min_slie.csv'!G557,12,3),365+IF(MOD(MID('lfiw_mo5m_min_slie.csv'!G557,3,4),4)=0,1,0),0))/2</f>
        <v>35916.5</v>
      </c>
      <c r="H557" s="1">
        <f>DATE(MID('lfiw_mo5m_min_slie.csv'!H557,3,4),1,1)+(MID('lfiw_mo5m_min_slie.csv'!H557,8,3)+MID('lfiw_mo5m_min_slie.csv'!H557,12,3)+IF(MID('lfiw_mo5m_min_slie.csv'!H557,8,3)&gt;MID('lfiw_mo5m_min_slie.csv'!H557,12,3),365+IF(MOD(MID('lfiw_mo5m_min_slie.csv'!H557,3,4),4)=0,1,0),0))/2</f>
        <v>34516</v>
      </c>
      <c r="I557" s="1">
        <f>DATE(MID('lfiw_mo5m_min_slie.csv'!I557,3,4),1,1)+(MID('lfiw_mo5m_min_slie.csv'!I557,8,3)+MID('lfiw_mo5m_min_slie.csv'!I557,12,3)+IF(MID('lfiw_mo5m_min_slie.csv'!I557,8,3)&gt;MID('lfiw_mo5m_min_slie.csv'!I557,12,3),365+IF(MOD(MID('lfiw_mo5m_min_slie.csv'!I557,3,4),4)=0,1,0),0))/2</f>
        <v>34163</v>
      </c>
      <c r="J557" s="1">
        <f>DATE(MID('lfiw_mo5m_min_slie.csv'!J557,3,4),1,1)+(MID('lfiw_mo5m_min_slie.csv'!J557,8,3)+MID('lfiw_mo5m_min_slie.csv'!J557,12,3)+IF(MID('lfiw_mo5m_min_slie.csv'!J557,8,3)&gt;MID('lfiw_mo5m_min_slie.csv'!J557,12,3),365+IF(MOD(MID('lfiw_mo5m_min_slie.csv'!J557,3,4),4)=0,1,0),0))/2</f>
        <v>33903.5</v>
      </c>
      <c r="K557" s="1">
        <f>DATE(MID('lfiw_mo5m_min_slie.csv'!K557,3,4),1,1)+(MID('lfiw_mo5m_min_slie.csv'!K557,8,3)+MID('lfiw_mo5m_min_slie.csv'!K557,12,3)+IF(MID('lfiw_mo5m_min_slie.csv'!K557,8,3)&gt;MID('lfiw_mo5m_min_slie.csv'!K557,12,3),365+IF(MOD(MID('lfiw_mo5m_min_slie.csv'!K557,3,4),4)=0,1,0),0))/2</f>
        <v>33903.5</v>
      </c>
      <c r="L557" s="1">
        <f>DATE(MID('lfiw_mo5m_min_slie.csv'!L557,3,4),1,1)+(MID('lfiw_mo5m_min_slie.csv'!L557,8,3)+MID('lfiw_mo5m_min_slie.csv'!L557,12,3)+IF(MID('lfiw_mo5m_min_slie.csv'!L557,8,3)&gt;MID('lfiw_mo5m_min_slie.csv'!L557,12,3),365+IF(MOD(MID('lfiw_mo5m_min_slie.csv'!L557,3,4),4)=0,1,0),0))/2</f>
        <v>34627.5</v>
      </c>
      <c r="M557" s="1">
        <f>DATE(MID('lfiw_mo5m_min_slie.csv'!M557,3,4),1,1)+(MID('lfiw_mo5m_min_slie.csv'!M557,8,3)+MID('lfiw_mo5m_min_slie.csv'!M557,12,3)+IF(MID('lfiw_mo5m_min_slie.csv'!M557,8,3)&gt;MID('lfiw_mo5m_min_slie.csv'!M557,12,3),365+IF(MOD(MID('lfiw_mo5m_min_slie.csv'!M557,3,4),4)=0,1,0),0))/2</f>
        <v>34659.5</v>
      </c>
      <c r="N557" s="1">
        <f>DATE(MID('lfiw_mo5m_min_slie.csv'!N557,3,4),1,1)+(MID('lfiw_mo5m_min_slie.csv'!N557,8,3)+MID('lfiw_mo5m_min_slie.csv'!N557,12,3)+IF(MID('lfiw_mo5m_min_slie.csv'!N557,8,3)&gt;MID('lfiw_mo5m_min_slie.csv'!N557,12,3),365+IF(MOD(MID('lfiw_mo5m_min_slie.csv'!N557,3,4),4)=0,1,0),0))/2</f>
        <v>33938.5</v>
      </c>
    </row>
    <row r="558" spans="1:14">
      <c r="A558" t="s">
        <v>162</v>
      </c>
      <c r="B558">
        <v>556</v>
      </c>
      <c r="C558" s="1">
        <f>DATE(MID('lfiw_mo5m_min_slie.csv'!C558,3,4),1,1)+(MID('lfiw_mo5m_min_slie.csv'!C558,8,3)+MID('lfiw_mo5m_min_slie.csv'!C558,12,3)+IF(MID('lfiw_mo5m_min_slie.csv'!C558,8,3)&gt;MID('lfiw_mo5m_min_slie.csv'!C558,12,3),365+IF(MOD(MID('lfiw_mo5m_min_slie.csv'!C558,3,4),4)=0,1,0),0))/2</f>
        <v>35086</v>
      </c>
      <c r="D558" s="1">
        <f>DATE(MID('lfiw_mo5m_min_slie.csv'!D558,3,4),1,1)+(MID('lfiw_mo5m_min_slie.csv'!D558,8,3)+MID('lfiw_mo5m_min_slie.csv'!D558,12,3)+IF(MID('lfiw_mo5m_min_slie.csv'!D558,8,3)&gt;MID('lfiw_mo5m_min_slie.csv'!D558,12,3),365+IF(MOD(MID('lfiw_mo5m_min_slie.csv'!D558,3,4),4)=0,1,0),0))/2</f>
        <v>35096</v>
      </c>
      <c r="E558" s="1">
        <f>DATE(MID('lfiw_mo5m_min_slie.csv'!E558,3,4),1,1)+(MID('lfiw_mo5m_min_slie.csv'!E558,8,3)+MID('lfiw_mo5m_min_slie.csv'!E558,12,3)+IF(MID('lfiw_mo5m_min_slie.csv'!E558,8,3)&gt;MID('lfiw_mo5m_min_slie.csv'!E558,12,3),365+IF(MOD(MID('lfiw_mo5m_min_slie.csv'!E558,3,4),4)=0,1,0),0))/2</f>
        <v>38075.5</v>
      </c>
      <c r="F558" s="1">
        <f>DATE(MID('lfiw_mo5m_min_slie.csv'!F558,3,4),1,1)+(MID('lfiw_mo5m_min_slie.csv'!F558,8,3)+MID('lfiw_mo5m_min_slie.csv'!F558,12,3)+IF(MID('lfiw_mo5m_min_slie.csv'!F558,8,3)&gt;MID('lfiw_mo5m_min_slie.csv'!F558,12,3),365+IF(MOD(MID('lfiw_mo5m_min_slie.csv'!F558,3,4),4)=0,1,0),0))/2</f>
        <v>35908.5</v>
      </c>
      <c r="G558" s="1">
        <f>DATE(MID('lfiw_mo5m_min_slie.csv'!G558,3,4),1,1)+(MID('lfiw_mo5m_min_slie.csv'!G558,8,3)+MID('lfiw_mo5m_min_slie.csv'!G558,12,3)+IF(MID('lfiw_mo5m_min_slie.csv'!G558,8,3)&gt;MID('lfiw_mo5m_min_slie.csv'!G558,12,3),365+IF(MOD(MID('lfiw_mo5m_min_slie.csv'!G558,3,4),4)=0,1,0),0))/2</f>
        <v>35945</v>
      </c>
      <c r="H558" s="1">
        <f>DATE(MID('lfiw_mo5m_min_slie.csv'!H558,3,4),1,1)+(MID('lfiw_mo5m_min_slie.csv'!H558,8,3)+MID('lfiw_mo5m_min_slie.csv'!H558,12,3)+IF(MID('lfiw_mo5m_min_slie.csv'!H558,8,3)&gt;MID('lfiw_mo5m_min_slie.csv'!H558,12,3),365+IF(MOD(MID('lfiw_mo5m_min_slie.csv'!H558,3,4),4)=0,1,0),0))/2</f>
        <v>34155</v>
      </c>
      <c r="I558" s="1">
        <f>DATE(MID('lfiw_mo5m_min_slie.csv'!I558,3,4),1,1)+(MID('lfiw_mo5m_min_slie.csv'!I558,8,3)+MID('lfiw_mo5m_min_slie.csv'!I558,12,3)+IF(MID('lfiw_mo5m_min_slie.csv'!I558,8,3)&gt;MID('lfiw_mo5m_min_slie.csv'!I558,12,3),365+IF(MOD(MID('lfiw_mo5m_min_slie.csv'!I558,3,4),4)=0,1,0),0))/2</f>
        <v>34163</v>
      </c>
      <c r="J558" s="1">
        <f>DATE(MID('lfiw_mo5m_min_slie.csv'!J558,3,4),1,1)+(MID('lfiw_mo5m_min_slie.csv'!J558,8,3)+MID('lfiw_mo5m_min_slie.csv'!J558,12,3)+IF(MID('lfiw_mo5m_min_slie.csv'!J558,8,3)&gt;MID('lfiw_mo5m_min_slie.csv'!J558,12,3),365+IF(MOD(MID('lfiw_mo5m_min_slie.csv'!J558,3,4),4)=0,1,0),0))/2</f>
        <v>33903.5</v>
      </c>
      <c r="K558" s="1">
        <f>DATE(MID('lfiw_mo5m_min_slie.csv'!K558,3,4),1,1)+(MID('lfiw_mo5m_min_slie.csv'!K558,8,3)+MID('lfiw_mo5m_min_slie.csv'!K558,12,3)+IF(MID('lfiw_mo5m_min_slie.csv'!K558,8,3)&gt;MID('lfiw_mo5m_min_slie.csv'!K558,12,3),365+IF(MOD(MID('lfiw_mo5m_min_slie.csv'!K558,3,4),4)=0,1,0),0))/2</f>
        <v>33903.5</v>
      </c>
      <c r="L558" s="1">
        <f>DATE(MID('lfiw_mo5m_min_slie.csv'!L558,3,4),1,1)+(MID('lfiw_mo5m_min_slie.csv'!L558,8,3)+MID('lfiw_mo5m_min_slie.csv'!L558,12,3)+IF(MID('lfiw_mo5m_min_slie.csv'!L558,8,3)&gt;MID('lfiw_mo5m_min_slie.csv'!L558,12,3),365+IF(MOD(MID('lfiw_mo5m_min_slie.csv'!L558,3,4),4)=0,1,0),0))/2</f>
        <v>34627.5</v>
      </c>
      <c r="M558" s="1">
        <f>DATE(MID('lfiw_mo5m_min_slie.csv'!M558,3,4),1,1)+(MID('lfiw_mo5m_min_slie.csv'!M558,8,3)+MID('lfiw_mo5m_min_slie.csv'!M558,12,3)+IF(MID('lfiw_mo5m_min_slie.csv'!M558,8,3)&gt;MID('lfiw_mo5m_min_slie.csv'!M558,12,3),365+IF(MOD(MID('lfiw_mo5m_min_slie.csv'!M558,3,4),4)=0,1,0),0))/2</f>
        <v>37567</v>
      </c>
      <c r="N558" s="1">
        <f>DATE(MID('lfiw_mo5m_min_slie.csv'!N558,3,4),1,1)+(MID('lfiw_mo5m_min_slie.csv'!N558,8,3)+MID('lfiw_mo5m_min_slie.csv'!N558,12,3)+IF(MID('lfiw_mo5m_min_slie.csv'!N558,8,3)&gt;MID('lfiw_mo5m_min_slie.csv'!N558,12,3),365+IF(MOD(MID('lfiw_mo5m_min_slie.csv'!N558,3,4),4)=0,1,0),0))/2</f>
        <v>36495</v>
      </c>
    </row>
    <row r="559" spans="1:14">
      <c r="A559" t="s">
        <v>162</v>
      </c>
      <c r="B559">
        <v>557</v>
      </c>
      <c r="C559" s="1">
        <f>DATE(MID('lfiw_mo5m_min_slie.csv'!C559,3,4),1,1)+(MID('lfiw_mo5m_min_slie.csv'!C559,8,3)+MID('lfiw_mo5m_min_slie.csv'!C559,12,3)+IF(MID('lfiw_mo5m_min_slie.csv'!C559,8,3)&gt;MID('lfiw_mo5m_min_slie.csv'!C559,12,3),365+IF(MOD(MID('lfiw_mo5m_min_slie.csv'!C559,3,4),4)=0,1,0),0))/2</f>
        <v>37627.5</v>
      </c>
      <c r="D559" s="1">
        <f>DATE(MID('lfiw_mo5m_min_slie.csv'!D559,3,4),1,1)+(MID('lfiw_mo5m_min_slie.csv'!D559,8,3)+MID('lfiw_mo5m_min_slie.csv'!D559,12,3)+IF(MID('lfiw_mo5m_min_slie.csv'!D559,8,3)&gt;MID('lfiw_mo5m_min_slie.csv'!D559,12,3),365+IF(MOD(MID('lfiw_mo5m_min_slie.csv'!D559,3,4),4)=0,1,0),0))/2</f>
        <v>35096</v>
      </c>
      <c r="E559" s="1">
        <f>DATE(MID('lfiw_mo5m_min_slie.csv'!E559,3,4),1,1)+(MID('lfiw_mo5m_min_slie.csv'!E559,8,3)+MID('lfiw_mo5m_min_slie.csv'!E559,12,3)+IF(MID('lfiw_mo5m_min_slie.csv'!E559,8,3)&gt;MID('lfiw_mo5m_min_slie.csv'!E559,12,3),365+IF(MOD(MID('lfiw_mo5m_min_slie.csv'!E559,3,4),4)=0,1,0),0))/2</f>
        <v>38075.5</v>
      </c>
      <c r="F559" s="1">
        <f>DATE(MID('lfiw_mo5m_min_slie.csv'!F559,3,4),1,1)+(MID('lfiw_mo5m_min_slie.csv'!F559,8,3)+MID('lfiw_mo5m_min_slie.csv'!F559,12,3)+IF(MID('lfiw_mo5m_min_slie.csv'!F559,8,3)&gt;MID('lfiw_mo5m_min_slie.csv'!F559,12,3),365+IF(MOD(MID('lfiw_mo5m_min_slie.csv'!F559,3,4),4)=0,1,0),0))/2</f>
        <v>35908.5</v>
      </c>
      <c r="G559" s="1">
        <f>DATE(MID('lfiw_mo5m_min_slie.csv'!G559,3,4),1,1)+(MID('lfiw_mo5m_min_slie.csv'!G559,8,3)+MID('lfiw_mo5m_min_slie.csv'!G559,12,3)+IF(MID('lfiw_mo5m_min_slie.csv'!G559,8,3)&gt;MID('lfiw_mo5m_min_slie.csv'!G559,12,3),365+IF(MOD(MID('lfiw_mo5m_min_slie.csv'!G559,3,4),4)=0,1,0),0))/2</f>
        <v>35945</v>
      </c>
      <c r="H559" s="1">
        <f>DATE(MID('lfiw_mo5m_min_slie.csv'!H559,3,4),1,1)+(MID('lfiw_mo5m_min_slie.csv'!H559,8,3)+MID('lfiw_mo5m_min_slie.csv'!H559,12,3)+IF(MID('lfiw_mo5m_min_slie.csv'!H559,8,3)&gt;MID('lfiw_mo5m_min_slie.csv'!H559,12,3),365+IF(MOD(MID('lfiw_mo5m_min_slie.csv'!H559,3,4),4)=0,1,0),0))/2</f>
        <v>34155</v>
      </c>
      <c r="I559" s="1">
        <f>DATE(MID('lfiw_mo5m_min_slie.csv'!I559,3,4),1,1)+(MID('lfiw_mo5m_min_slie.csv'!I559,8,3)+MID('lfiw_mo5m_min_slie.csv'!I559,12,3)+IF(MID('lfiw_mo5m_min_slie.csv'!I559,8,3)&gt;MID('lfiw_mo5m_min_slie.csv'!I559,12,3),365+IF(MOD(MID('lfiw_mo5m_min_slie.csv'!I559,3,4),4)=0,1,0),0))/2</f>
        <v>34163</v>
      </c>
      <c r="J559" s="1">
        <f>DATE(MID('lfiw_mo5m_min_slie.csv'!J559,3,4),1,1)+(MID('lfiw_mo5m_min_slie.csv'!J559,8,3)+MID('lfiw_mo5m_min_slie.csv'!J559,12,3)+IF(MID('lfiw_mo5m_min_slie.csv'!J559,8,3)&gt;MID('lfiw_mo5m_min_slie.csv'!J559,12,3),365+IF(MOD(MID('lfiw_mo5m_min_slie.csv'!J559,3,4),4)=0,1,0),0))/2</f>
        <v>33903.5</v>
      </c>
      <c r="K559" s="1">
        <f>DATE(MID('lfiw_mo5m_min_slie.csv'!K559,3,4),1,1)+(MID('lfiw_mo5m_min_slie.csv'!K559,8,3)+MID('lfiw_mo5m_min_slie.csv'!K559,12,3)+IF(MID('lfiw_mo5m_min_slie.csv'!K559,8,3)&gt;MID('lfiw_mo5m_min_slie.csv'!K559,12,3),365+IF(MOD(MID('lfiw_mo5m_min_slie.csv'!K559,3,4),4)=0,1,0),0))/2</f>
        <v>33903.5</v>
      </c>
      <c r="L559" s="1">
        <f>DATE(MID('lfiw_mo5m_min_slie.csv'!L559,3,4),1,1)+(MID('lfiw_mo5m_min_slie.csv'!L559,8,3)+MID('lfiw_mo5m_min_slie.csv'!L559,12,3)+IF(MID('lfiw_mo5m_min_slie.csv'!L559,8,3)&gt;MID('lfiw_mo5m_min_slie.csv'!L559,12,3),365+IF(MOD(MID('lfiw_mo5m_min_slie.csv'!L559,3,4),4)=0,1,0),0))/2</f>
        <v>34627.5</v>
      </c>
      <c r="M559" s="1">
        <f>DATE(MID('lfiw_mo5m_min_slie.csv'!M559,3,4),1,1)+(MID('lfiw_mo5m_min_slie.csv'!M559,8,3)+MID('lfiw_mo5m_min_slie.csv'!M559,12,3)+IF(MID('lfiw_mo5m_min_slie.csv'!M559,8,3)&gt;MID('lfiw_mo5m_min_slie.csv'!M559,12,3),365+IF(MOD(MID('lfiw_mo5m_min_slie.csv'!M559,3,4),4)=0,1,0),0))/2</f>
        <v>37567</v>
      </c>
      <c r="N559" s="1">
        <f>DATE(MID('lfiw_mo5m_min_slie.csv'!N559,3,4),1,1)+(MID('lfiw_mo5m_min_slie.csv'!N559,8,3)+MID('lfiw_mo5m_min_slie.csv'!N559,12,3)+IF(MID('lfiw_mo5m_min_slie.csv'!N559,8,3)&gt;MID('lfiw_mo5m_min_slie.csv'!N559,12,3),365+IF(MOD(MID('lfiw_mo5m_min_slie.csv'!N559,3,4),4)=0,1,0),0))/2</f>
        <v>36495</v>
      </c>
    </row>
    <row r="560" spans="1:14">
      <c r="A560" t="s">
        <v>162</v>
      </c>
      <c r="B560">
        <v>558</v>
      </c>
      <c r="C560" s="1">
        <f>DATE(MID('lfiw_mo5m_min_slie.csv'!C560,3,4),1,1)+(MID('lfiw_mo5m_min_slie.csv'!C560,8,3)+MID('lfiw_mo5m_min_slie.csv'!C560,12,3)+IF(MID('lfiw_mo5m_min_slie.csv'!C560,8,3)&gt;MID('lfiw_mo5m_min_slie.csv'!C560,12,3),365+IF(MOD(MID('lfiw_mo5m_min_slie.csv'!C560,3,4),4)=0,1,0),0))/2</f>
        <v>37627.5</v>
      </c>
      <c r="D560" s="1">
        <f>DATE(MID('lfiw_mo5m_min_slie.csv'!D560,3,4),1,1)+(MID('lfiw_mo5m_min_slie.csv'!D560,8,3)+MID('lfiw_mo5m_min_slie.csv'!D560,12,3)+IF(MID('lfiw_mo5m_min_slie.csv'!D560,8,3)&gt;MID('lfiw_mo5m_min_slie.csv'!D560,12,3),365+IF(MOD(MID('lfiw_mo5m_min_slie.csv'!D560,3,4),4)=0,1,0),0))/2</f>
        <v>34734</v>
      </c>
      <c r="E560" s="1">
        <f>DATE(MID('lfiw_mo5m_min_slie.csv'!E560,3,4),1,1)+(MID('lfiw_mo5m_min_slie.csv'!E560,8,3)+MID('lfiw_mo5m_min_slie.csv'!E560,12,3)+IF(MID('lfiw_mo5m_min_slie.csv'!E560,8,3)&gt;MID('lfiw_mo5m_min_slie.csv'!E560,12,3),365+IF(MOD(MID('lfiw_mo5m_min_slie.csv'!E560,3,4),4)=0,1,0),0))/2</f>
        <v>38075.5</v>
      </c>
      <c r="F560" s="1">
        <f>DATE(MID('lfiw_mo5m_min_slie.csv'!F560,3,4),1,1)+(MID('lfiw_mo5m_min_slie.csv'!F560,8,3)+MID('lfiw_mo5m_min_slie.csv'!F560,12,3)+IF(MID('lfiw_mo5m_min_slie.csv'!F560,8,3)&gt;MID('lfiw_mo5m_min_slie.csv'!F560,12,3),365+IF(MOD(MID('lfiw_mo5m_min_slie.csv'!F560,3,4),4)=0,1,0),0))/2</f>
        <v>35908.5</v>
      </c>
      <c r="G560" s="1">
        <f>DATE(MID('lfiw_mo5m_min_slie.csv'!G560,3,4),1,1)+(MID('lfiw_mo5m_min_slie.csv'!G560,8,3)+MID('lfiw_mo5m_min_slie.csv'!G560,12,3)+IF(MID('lfiw_mo5m_min_slie.csv'!G560,8,3)&gt;MID('lfiw_mo5m_min_slie.csv'!G560,12,3),365+IF(MOD(MID('lfiw_mo5m_min_slie.csv'!G560,3,4),4)=0,1,0),0))/2</f>
        <v>35938</v>
      </c>
      <c r="H560" s="1">
        <f>DATE(MID('lfiw_mo5m_min_slie.csv'!H560,3,4),1,1)+(MID('lfiw_mo5m_min_slie.csv'!H560,8,3)+MID('lfiw_mo5m_min_slie.csv'!H560,12,3)+IF(MID('lfiw_mo5m_min_slie.csv'!H560,8,3)&gt;MID('lfiw_mo5m_min_slie.csv'!H560,12,3),365+IF(MOD(MID('lfiw_mo5m_min_slie.csv'!H560,3,4),4)=0,1,0),0))/2</f>
        <v>34155</v>
      </c>
      <c r="I560" s="1">
        <f>DATE(MID('lfiw_mo5m_min_slie.csv'!I560,3,4),1,1)+(MID('lfiw_mo5m_min_slie.csv'!I560,8,3)+MID('lfiw_mo5m_min_slie.csv'!I560,12,3)+IF(MID('lfiw_mo5m_min_slie.csv'!I560,8,3)&gt;MID('lfiw_mo5m_min_slie.csv'!I560,12,3),365+IF(MOD(MID('lfiw_mo5m_min_slie.csv'!I560,3,4),4)=0,1,0),0))/2</f>
        <v>34163</v>
      </c>
      <c r="J560" s="1">
        <f>DATE(MID('lfiw_mo5m_min_slie.csv'!J560,3,4),1,1)+(MID('lfiw_mo5m_min_slie.csv'!J560,8,3)+MID('lfiw_mo5m_min_slie.csv'!J560,12,3)+IF(MID('lfiw_mo5m_min_slie.csv'!J560,8,3)&gt;MID('lfiw_mo5m_min_slie.csv'!J560,12,3),365+IF(MOD(MID('lfiw_mo5m_min_slie.csv'!J560,3,4),4)=0,1,0),0))/2</f>
        <v>33903.5</v>
      </c>
      <c r="K560" s="1">
        <f>DATE(MID('lfiw_mo5m_min_slie.csv'!K560,3,4),1,1)+(MID('lfiw_mo5m_min_slie.csv'!K560,8,3)+MID('lfiw_mo5m_min_slie.csv'!K560,12,3)+IF(MID('lfiw_mo5m_min_slie.csv'!K560,8,3)&gt;MID('lfiw_mo5m_min_slie.csv'!K560,12,3),365+IF(MOD(MID('lfiw_mo5m_min_slie.csv'!K560,3,4),4)=0,1,0),0))/2</f>
        <v>33903.5</v>
      </c>
      <c r="L560" s="1">
        <f>DATE(MID('lfiw_mo5m_min_slie.csv'!L560,3,4),1,1)+(MID('lfiw_mo5m_min_slie.csv'!L560,8,3)+MID('lfiw_mo5m_min_slie.csv'!L560,12,3)+IF(MID('lfiw_mo5m_min_slie.csv'!L560,8,3)&gt;MID('lfiw_mo5m_min_slie.csv'!L560,12,3),365+IF(MOD(MID('lfiw_mo5m_min_slie.csv'!L560,3,4),4)=0,1,0),0))/2</f>
        <v>34627.5</v>
      </c>
      <c r="M560" s="1">
        <f>DATE(MID('lfiw_mo5m_min_slie.csv'!M560,3,4),1,1)+(MID('lfiw_mo5m_min_slie.csv'!M560,8,3)+MID('lfiw_mo5m_min_slie.csv'!M560,12,3)+IF(MID('lfiw_mo5m_min_slie.csv'!M560,8,3)&gt;MID('lfiw_mo5m_min_slie.csv'!M560,12,3),365+IF(MOD(MID('lfiw_mo5m_min_slie.csv'!M560,3,4),4)=0,1,0),0))/2</f>
        <v>37567</v>
      </c>
      <c r="N560" s="1">
        <f>DATE(MID('lfiw_mo5m_min_slie.csv'!N560,3,4),1,1)+(MID('lfiw_mo5m_min_slie.csv'!N560,8,3)+MID('lfiw_mo5m_min_slie.csv'!N560,12,3)+IF(MID('lfiw_mo5m_min_slie.csv'!N560,8,3)&gt;MID('lfiw_mo5m_min_slie.csv'!N560,12,3),365+IF(MOD(MID('lfiw_mo5m_min_slie.csv'!N560,3,4),4)=0,1,0),0))/2</f>
        <v>33938.5</v>
      </c>
    </row>
    <row r="561" spans="1:14">
      <c r="A561" t="s">
        <v>162</v>
      </c>
      <c r="B561">
        <v>559</v>
      </c>
      <c r="C561" s="1">
        <f>DATE(MID('lfiw_mo5m_min_slie.csv'!C561,3,4),1,1)+(MID('lfiw_mo5m_min_slie.csv'!C561,8,3)+MID('lfiw_mo5m_min_slie.csv'!C561,12,3)+IF(MID('lfiw_mo5m_min_slie.csv'!C561,8,3)&gt;MID('lfiw_mo5m_min_slie.csv'!C561,12,3),365+IF(MOD(MID('lfiw_mo5m_min_slie.csv'!C561,3,4),4)=0,1,0),0))/2</f>
        <v>37627.5</v>
      </c>
      <c r="D561" s="1">
        <f>DATE(MID('lfiw_mo5m_min_slie.csv'!D561,3,4),1,1)+(MID('lfiw_mo5m_min_slie.csv'!D561,8,3)+MID('lfiw_mo5m_min_slie.csv'!D561,12,3)+IF(MID('lfiw_mo5m_min_slie.csv'!D561,8,3)&gt;MID('lfiw_mo5m_min_slie.csv'!D561,12,3),365+IF(MOD(MID('lfiw_mo5m_min_slie.csv'!D561,3,4),4)=0,1,0),0))/2</f>
        <v>34734</v>
      </c>
      <c r="E561" s="1">
        <f>DATE(MID('lfiw_mo5m_min_slie.csv'!E561,3,4),1,1)+(MID('lfiw_mo5m_min_slie.csv'!E561,8,3)+MID('lfiw_mo5m_min_slie.csv'!E561,12,3)+IF(MID('lfiw_mo5m_min_slie.csv'!E561,8,3)&gt;MID('lfiw_mo5m_min_slie.csv'!E561,12,3),365+IF(MOD(MID('lfiw_mo5m_min_slie.csv'!E561,3,4),4)=0,1,0),0))/2</f>
        <v>38075.5</v>
      </c>
      <c r="F561" s="1">
        <f>DATE(MID('lfiw_mo5m_min_slie.csv'!F561,3,4),1,1)+(MID('lfiw_mo5m_min_slie.csv'!F561,8,3)+MID('lfiw_mo5m_min_slie.csv'!F561,12,3)+IF(MID('lfiw_mo5m_min_slie.csv'!F561,8,3)&gt;MID('lfiw_mo5m_min_slie.csv'!F561,12,3),365+IF(MOD(MID('lfiw_mo5m_min_slie.csv'!F561,3,4),4)=0,1,0),0))/2</f>
        <v>35908.5</v>
      </c>
      <c r="G561" s="1">
        <f>DATE(MID('lfiw_mo5m_min_slie.csv'!G561,3,4),1,1)+(MID('lfiw_mo5m_min_slie.csv'!G561,8,3)+MID('lfiw_mo5m_min_slie.csv'!G561,12,3)+IF(MID('lfiw_mo5m_min_slie.csv'!G561,8,3)&gt;MID('lfiw_mo5m_min_slie.csv'!G561,12,3),365+IF(MOD(MID('lfiw_mo5m_min_slie.csv'!G561,3,4),4)=0,1,0),0))/2</f>
        <v>35955</v>
      </c>
      <c r="H561" s="1">
        <f>DATE(MID('lfiw_mo5m_min_slie.csv'!H561,3,4),1,1)+(MID('lfiw_mo5m_min_slie.csv'!H561,8,3)+MID('lfiw_mo5m_min_slie.csv'!H561,12,3)+IF(MID('lfiw_mo5m_min_slie.csv'!H561,8,3)&gt;MID('lfiw_mo5m_min_slie.csv'!H561,12,3),365+IF(MOD(MID('lfiw_mo5m_min_slie.csv'!H561,3,4),4)=0,1,0),0))/2</f>
        <v>34155</v>
      </c>
      <c r="I561" s="1">
        <f>DATE(MID('lfiw_mo5m_min_slie.csv'!I561,3,4),1,1)+(MID('lfiw_mo5m_min_slie.csv'!I561,8,3)+MID('lfiw_mo5m_min_slie.csv'!I561,12,3)+IF(MID('lfiw_mo5m_min_slie.csv'!I561,8,3)&gt;MID('lfiw_mo5m_min_slie.csv'!I561,12,3),365+IF(MOD(MID('lfiw_mo5m_min_slie.csv'!I561,3,4),4)=0,1,0),0))/2</f>
        <v>34163</v>
      </c>
      <c r="J561" s="1">
        <f>DATE(MID('lfiw_mo5m_min_slie.csv'!J561,3,4),1,1)+(MID('lfiw_mo5m_min_slie.csv'!J561,8,3)+MID('lfiw_mo5m_min_slie.csv'!J561,12,3)+IF(MID('lfiw_mo5m_min_slie.csv'!J561,8,3)&gt;MID('lfiw_mo5m_min_slie.csv'!J561,12,3),365+IF(MOD(MID('lfiw_mo5m_min_slie.csv'!J561,3,4),4)=0,1,0),0))/2</f>
        <v>33903.5</v>
      </c>
      <c r="K561" s="1">
        <f>DATE(MID('lfiw_mo5m_min_slie.csv'!K561,3,4),1,1)+(MID('lfiw_mo5m_min_slie.csv'!K561,8,3)+MID('lfiw_mo5m_min_slie.csv'!K561,12,3)+IF(MID('lfiw_mo5m_min_slie.csv'!K561,8,3)&gt;MID('lfiw_mo5m_min_slie.csv'!K561,12,3),365+IF(MOD(MID('lfiw_mo5m_min_slie.csv'!K561,3,4),4)=0,1,0),0))/2</f>
        <v>33903.5</v>
      </c>
      <c r="L561" s="1">
        <f>DATE(MID('lfiw_mo5m_min_slie.csv'!L561,3,4),1,1)+(MID('lfiw_mo5m_min_slie.csv'!L561,8,3)+MID('lfiw_mo5m_min_slie.csv'!L561,12,3)+IF(MID('lfiw_mo5m_min_slie.csv'!L561,8,3)&gt;MID('lfiw_mo5m_min_slie.csv'!L561,12,3),365+IF(MOD(MID('lfiw_mo5m_min_slie.csv'!L561,3,4),4)=0,1,0),0))/2</f>
        <v>34627.5</v>
      </c>
      <c r="M561" s="1">
        <f>DATE(MID('lfiw_mo5m_min_slie.csv'!M561,3,4),1,1)+(MID('lfiw_mo5m_min_slie.csv'!M561,8,3)+MID('lfiw_mo5m_min_slie.csv'!M561,12,3)+IF(MID('lfiw_mo5m_min_slie.csv'!M561,8,3)&gt;MID('lfiw_mo5m_min_slie.csv'!M561,12,3),365+IF(MOD(MID('lfiw_mo5m_min_slie.csv'!M561,3,4),4)=0,1,0),0))/2</f>
        <v>34649</v>
      </c>
      <c r="N561" s="1">
        <f>DATE(MID('lfiw_mo5m_min_slie.csv'!N561,3,4),1,1)+(MID('lfiw_mo5m_min_slie.csv'!N561,8,3)+MID('lfiw_mo5m_min_slie.csv'!N561,12,3)+IF(MID('lfiw_mo5m_min_slie.csv'!N561,8,3)&gt;MID('lfiw_mo5m_min_slie.csv'!N561,12,3),365+IF(MOD(MID('lfiw_mo5m_min_slie.csv'!N561,3,4),4)=0,1,0),0))/2</f>
        <v>33938.5</v>
      </c>
    </row>
    <row r="562" spans="1:14">
      <c r="A562" t="s">
        <v>162</v>
      </c>
      <c r="B562">
        <v>560</v>
      </c>
      <c r="C562" s="1">
        <f>DATE(MID('lfiw_mo5m_min_slie.csv'!C562,3,4),1,1)+(MID('lfiw_mo5m_min_slie.csv'!C562,8,3)+MID('lfiw_mo5m_min_slie.csv'!C562,12,3)+IF(MID('lfiw_mo5m_min_slie.csv'!C562,8,3)&gt;MID('lfiw_mo5m_min_slie.csv'!C562,12,3),365+IF(MOD(MID('lfiw_mo5m_min_slie.csv'!C562,3,4),4)=0,1,0),0))/2</f>
        <v>37627.5</v>
      </c>
      <c r="D562" s="1">
        <f>DATE(MID('lfiw_mo5m_min_slie.csv'!D562,3,4),1,1)+(MID('lfiw_mo5m_min_slie.csv'!D562,8,3)+MID('lfiw_mo5m_min_slie.csv'!D562,12,3)+IF(MID('lfiw_mo5m_min_slie.csv'!D562,8,3)&gt;MID('lfiw_mo5m_min_slie.csv'!D562,12,3),365+IF(MOD(MID('lfiw_mo5m_min_slie.csv'!D562,3,4),4)=0,1,0),0))/2</f>
        <v>34734</v>
      </c>
      <c r="E562" s="1">
        <f>DATE(MID('lfiw_mo5m_min_slie.csv'!E562,3,4),1,1)+(MID('lfiw_mo5m_min_slie.csv'!E562,8,3)+MID('lfiw_mo5m_min_slie.csv'!E562,12,3)+IF(MID('lfiw_mo5m_min_slie.csv'!E562,8,3)&gt;MID('lfiw_mo5m_min_slie.csv'!E562,12,3),365+IF(MOD(MID('lfiw_mo5m_min_slie.csv'!E562,3,4),4)=0,1,0),0))/2</f>
        <v>38075.5</v>
      </c>
      <c r="F562" s="1">
        <f>DATE(MID('lfiw_mo5m_min_slie.csv'!F562,3,4),1,1)+(MID('lfiw_mo5m_min_slie.csv'!F562,8,3)+MID('lfiw_mo5m_min_slie.csv'!F562,12,3)+IF(MID('lfiw_mo5m_min_slie.csv'!F562,8,3)&gt;MID('lfiw_mo5m_min_slie.csv'!F562,12,3),365+IF(MOD(MID('lfiw_mo5m_min_slie.csv'!F562,3,4),4)=0,1,0),0))/2</f>
        <v>35908.5</v>
      </c>
      <c r="G562" s="1">
        <f>DATE(MID('lfiw_mo5m_min_slie.csv'!G562,3,4),1,1)+(MID('lfiw_mo5m_min_slie.csv'!G562,8,3)+MID('lfiw_mo5m_min_slie.csv'!G562,12,3)+IF(MID('lfiw_mo5m_min_slie.csv'!G562,8,3)&gt;MID('lfiw_mo5m_min_slie.csv'!G562,12,3),365+IF(MOD(MID('lfiw_mo5m_min_slie.csv'!G562,3,4),4)=0,1,0),0))/2</f>
        <v>35955</v>
      </c>
      <c r="H562" s="1">
        <f>DATE(MID('lfiw_mo5m_min_slie.csv'!H562,3,4),1,1)+(MID('lfiw_mo5m_min_slie.csv'!H562,8,3)+MID('lfiw_mo5m_min_slie.csv'!H562,12,3)+IF(MID('lfiw_mo5m_min_slie.csv'!H562,8,3)&gt;MID('lfiw_mo5m_min_slie.csv'!H562,12,3),365+IF(MOD(MID('lfiw_mo5m_min_slie.csv'!H562,3,4),4)=0,1,0),0))/2</f>
        <v>34155</v>
      </c>
      <c r="I562" s="1">
        <f>DATE(MID('lfiw_mo5m_min_slie.csv'!I562,3,4),1,1)+(MID('lfiw_mo5m_min_slie.csv'!I562,8,3)+MID('lfiw_mo5m_min_slie.csv'!I562,12,3)+IF(MID('lfiw_mo5m_min_slie.csv'!I562,8,3)&gt;MID('lfiw_mo5m_min_slie.csv'!I562,12,3),365+IF(MOD(MID('lfiw_mo5m_min_slie.csv'!I562,3,4),4)=0,1,0),0))/2</f>
        <v>34163</v>
      </c>
      <c r="J562" s="1">
        <f>DATE(MID('lfiw_mo5m_min_slie.csv'!J562,3,4),1,1)+(MID('lfiw_mo5m_min_slie.csv'!J562,8,3)+MID('lfiw_mo5m_min_slie.csv'!J562,12,3)+IF(MID('lfiw_mo5m_min_slie.csv'!J562,8,3)&gt;MID('lfiw_mo5m_min_slie.csv'!J562,12,3),365+IF(MOD(MID('lfiw_mo5m_min_slie.csv'!J562,3,4),4)=0,1,0),0))/2</f>
        <v>33903.5</v>
      </c>
      <c r="K562" s="1">
        <f>DATE(MID('lfiw_mo5m_min_slie.csv'!K562,3,4),1,1)+(MID('lfiw_mo5m_min_slie.csv'!K562,8,3)+MID('lfiw_mo5m_min_slie.csv'!K562,12,3)+IF(MID('lfiw_mo5m_min_slie.csv'!K562,8,3)&gt;MID('lfiw_mo5m_min_slie.csv'!K562,12,3),365+IF(MOD(MID('lfiw_mo5m_min_slie.csv'!K562,3,4),4)=0,1,0),0))/2</f>
        <v>33903.5</v>
      </c>
      <c r="L562" s="1">
        <f>DATE(MID('lfiw_mo5m_min_slie.csv'!L562,3,4),1,1)+(MID('lfiw_mo5m_min_slie.csv'!L562,8,3)+MID('lfiw_mo5m_min_slie.csv'!L562,12,3)+IF(MID('lfiw_mo5m_min_slie.csv'!L562,8,3)&gt;MID('lfiw_mo5m_min_slie.csv'!L562,12,3),365+IF(MOD(MID('lfiw_mo5m_min_slie.csv'!L562,3,4),4)=0,1,0),0))/2</f>
        <v>34627.5</v>
      </c>
      <c r="M562" s="1">
        <f>DATE(MID('lfiw_mo5m_min_slie.csv'!M562,3,4),1,1)+(MID('lfiw_mo5m_min_slie.csv'!M562,8,3)+MID('lfiw_mo5m_min_slie.csv'!M562,12,3)+IF(MID('lfiw_mo5m_min_slie.csv'!M562,8,3)&gt;MID('lfiw_mo5m_min_slie.csv'!M562,12,3),365+IF(MOD(MID('lfiw_mo5m_min_slie.csv'!M562,3,4),4)=0,1,0),0))/2</f>
        <v>34649</v>
      </c>
      <c r="N562" s="1">
        <f>DATE(MID('lfiw_mo5m_min_slie.csv'!N562,3,4),1,1)+(MID('lfiw_mo5m_min_slie.csv'!N562,8,3)+MID('lfiw_mo5m_min_slie.csv'!N562,12,3)+IF(MID('lfiw_mo5m_min_slie.csv'!N562,8,3)&gt;MID('lfiw_mo5m_min_slie.csv'!N562,12,3),365+IF(MOD(MID('lfiw_mo5m_min_slie.csv'!N562,3,4),4)=0,1,0),0))/2</f>
        <v>33938.5</v>
      </c>
    </row>
    <row r="563" spans="1:14">
      <c r="A563" t="s">
        <v>162</v>
      </c>
      <c r="B563">
        <v>561</v>
      </c>
      <c r="C563" s="1">
        <f>DATE(MID('lfiw_mo5m_min_slie.csv'!C563,3,4),1,1)+(MID('lfiw_mo5m_min_slie.csv'!C563,8,3)+MID('lfiw_mo5m_min_slie.csv'!C563,12,3)+IF(MID('lfiw_mo5m_min_slie.csv'!C563,8,3)&gt;MID('lfiw_mo5m_min_slie.csv'!C563,12,3),365+IF(MOD(MID('lfiw_mo5m_min_slie.csv'!C563,3,4),4)=0,1,0),0))/2</f>
        <v>37627.5</v>
      </c>
      <c r="D563" s="1">
        <f>DATE(MID('lfiw_mo5m_min_slie.csv'!D563,3,4),1,1)+(MID('lfiw_mo5m_min_slie.csv'!D563,8,3)+MID('lfiw_mo5m_min_slie.csv'!D563,12,3)+IF(MID('lfiw_mo5m_min_slie.csv'!D563,8,3)&gt;MID('lfiw_mo5m_min_slie.csv'!D563,12,3),365+IF(MOD(MID('lfiw_mo5m_min_slie.csv'!D563,3,4),4)=0,1,0),0))/2</f>
        <v>34734</v>
      </c>
      <c r="E563" s="1">
        <f>DATE(MID('lfiw_mo5m_min_slie.csv'!E563,3,4),1,1)+(MID('lfiw_mo5m_min_slie.csv'!E563,8,3)+MID('lfiw_mo5m_min_slie.csv'!E563,12,3)+IF(MID('lfiw_mo5m_min_slie.csv'!E563,8,3)&gt;MID('lfiw_mo5m_min_slie.csv'!E563,12,3),365+IF(MOD(MID('lfiw_mo5m_min_slie.csv'!E563,3,4),4)=0,1,0),0))/2</f>
        <v>38075.5</v>
      </c>
      <c r="F563" s="1">
        <f>DATE(MID('lfiw_mo5m_min_slie.csv'!F563,3,4),1,1)+(MID('lfiw_mo5m_min_slie.csv'!F563,8,3)+MID('lfiw_mo5m_min_slie.csv'!F563,12,3)+IF(MID('lfiw_mo5m_min_slie.csv'!F563,8,3)&gt;MID('lfiw_mo5m_min_slie.csv'!F563,12,3),365+IF(MOD(MID('lfiw_mo5m_min_slie.csv'!F563,3,4),4)=0,1,0),0))/2</f>
        <v>35908.5</v>
      </c>
      <c r="G563" s="1">
        <f>DATE(MID('lfiw_mo5m_min_slie.csv'!G563,3,4),1,1)+(MID('lfiw_mo5m_min_slie.csv'!G563,8,3)+MID('lfiw_mo5m_min_slie.csv'!G563,12,3)+IF(MID('lfiw_mo5m_min_slie.csv'!G563,8,3)&gt;MID('lfiw_mo5m_min_slie.csv'!G563,12,3),365+IF(MOD(MID('lfiw_mo5m_min_slie.csv'!G563,3,4),4)=0,1,0),0))/2</f>
        <v>35955</v>
      </c>
      <c r="H563" s="1">
        <f>DATE(MID('lfiw_mo5m_min_slie.csv'!H563,3,4),1,1)+(MID('lfiw_mo5m_min_slie.csv'!H563,8,3)+MID('lfiw_mo5m_min_slie.csv'!H563,12,3)+IF(MID('lfiw_mo5m_min_slie.csv'!H563,8,3)&gt;MID('lfiw_mo5m_min_slie.csv'!H563,12,3),365+IF(MOD(MID('lfiw_mo5m_min_slie.csv'!H563,3,4),4)=0,1,0),0))/2</f>
        <v>34155</v>
      </c>
      <c r="I563" s="1">
        <f>DATE(MID('lfiw_mo5m_min_slie.csv'!I563,3,4),1,1)+(MID('lfiw_mo5m_min_slie.csv'!I563,8,3)+MID('lfiw_mo5m_min_slie.csv'!I563,12,3)+IF(MID('lfiw_mo5m_min_slie.csv'!I563,8,3)&gt;MID('lfiw_mo5m_min_slie.csv'!I563,12,3),365+IF(MOD(MID('lfiw_mo5m_min_slie.csv'!I563,3,4),4)=0,1,0),0))/2</f>
        <v>34163</v>
      </c>
      <c r="J563" s="1">
        <f>DATE(MID('lfiw_mo5m_min_slie.csv'!J563,3,4),1,1)+(MID('lfiw_mo5m_min_slie.csv'!J563,8,3)+MID('lfiw_mo5m_min_slie.csv'!J563,12,3)+IF(MID('lfiw_mo5m_min_slie.csv'!J563,8,3)&gt;MID('lfiw_mo5m_min_slie.csv'!J563,12,3),365+IF(MOD(MID('lfiw_mo5m_min_slie.csv'!J563,3,4),4)=0,1,0),0))/2</f>
        <v>33903.5</v>
      </c>
      <c r="K563" s="1">
        <f>DATE(MID('lfiw_mo5m_min_slie.csv'!K563,3,4),1,1)+(MID('lfiw_mo5m_min_slie.csv'!K563,8,3)+MID('lfiw_mo5m_min_slie.csv'!K563,12,3)+IF(MID('lfiw_mo5m_min_slie.csv'!K563,8,3)&gt;MID('lfiw_mo5m_min_slie.csv'!K563,12,3),365+IF(MOD(MID('lfiw_mo5m_min_slie.csv'!K563,3,4),4)=0,1,0),0))/2</f>
        <v>33903.5</v>
      </c>
      <c r="L563" s="1">
        <f>DATE(MID('lfiw_mo5m_min_slie.csv'!L563,3,4),1,1)+(MID('lfiw_mo5m_min_slie.csv'!L563,8,3)+MID('lfiw_mo5m_min_slie.csv'!L563,12,3)+IF(MID('lfiw_mo5m_min_slie.csv'!L563,8,3)&gt;MID('lfiw_mo5m_min_slie.csv'!L563,12,3),365+IF(MOD(MID('lfiw_mo5m_min_slie.csv'!L563,3,4),4)=0,1,0),0))/2</f>
        <v>34627.5</v>
      </c>
      <c r="M563" s="1">
        <f>DATE(MID('lfiw_mo5m_min_slie.csv'!M563,3,4),1,1)+(MID('lfiw_mo5m_min_slie.csv'!M563,8,3)+MID('lfiw_mo5m_min_slie.csv'!M563,12,3)+IF(MID('lfiw_mo5m_min_slie.csv'!M563,8,3)&gt;MID('lfiw_mo5m_min_slie.csv'!M563,12,3),365+IF(MOD(MID('lfiw_mo5m_min_slie.csv'!M563,3,4),4)=0,1,0),0))/2</f>
        <v>34649</v>
      </c>
      <c r="N563" s="1">
        <f>DATE(MID('lfiw_mo5m_min_slie.csv'!N563,3,4),1,1)+(MID('lfiw_mo5m_min_slie.csv'!N563,8,3)+MID('lfiw_mo5m_min_slie.csv'!N563,12,3)+IF(MID('lfiw_mo5m_min_slie.csv'!N563,8,3)&gt;MID('lfiw_mo5m_min_slie.csv'!N563,12,3),365+IF(MOD(MID('lfiw_mo5m_min_slie.csv'!N563,3,4),4)=0,1,0),0))/2</f>
        <v>33938.5</v>
      </c>
    </row>
    <row r="564" spans="1:14">
      <c r="A564" t="s">
        <v>162</v>
      </c>
      <c r="B564">
        <v>562</v>
      </c>
      <c r="C564" s="1">
        <f>DATE(MID('lfiw_mo5m_min_slie.csv'!C564,3,4),1,1)+(MID('lfiw_mo5m_min_slie.csv'!C564,8,3)+MID('lfiw_mo5m_min_slie.csv'!C564,12,3)+IF(MID('lfiw_mo5m_min_slie.csv'!C564,8,3)&gt;MID('lfiw_mo5m_min_slie.csv'!C564,12,3),365+IF(MOD(MID('lfiw_mo5m_min_slie.csv'!C564,3,4),4)=0,1,0),0))/2</f>
        <v>37627.5</v>
      </c>
      <c r="D564" s="1">
        <f>DATE(MID('lfiw_mo5m_min_slie.csv'!D564,3,4),1,1)+(MID('lfiw_mo5m_min_slie.csv'!D564,8,3)+MID('lfiw_mo5m_min_slie.csv'!D564,12,3)+IF(MID('lfiw_mo5m_min_slie.csv'!D564,8,3)&gt;MID('lfiw_mo5m_min_slie.csv'!D564,12,3),365+IF(MOD(MID('lfiw_mo5m_min_slie.csv'!D564,3,4),4)=0,1,0),0))/2</f>
        <v>35096</v>
      </c>
      <c r="E564" s="1">
        <f>DATE(MID('lfiw_mo5m_min_slie.csv'!E564,3,4),1,1)+(MID('lfiw_mo5m_min_slie.csv'!E564,8,3)+MID('lfiw_mo5m_min_slie.csv'!E564,12,3)+IF(MID('lfiw_mo5m_min_slie.csv'!E564,8,3)&gt;MID('lfiw_mo5m_min_slie.csv'!E564,12,3),365+IF(MOD(MID('lfiw_mo5m_min_slie.csv'!E564,3,4),4)=0,1,0),0))/2</f>
        <v>38075.5</v>
      </c>
      <c r="F564" s="1">
        <f>DATE(MID('lfiw_mo5m_min_slie.csv'!F564,3,4),1,1)+(MID('lfiw_mo5m_min_slie.csv'!F564,8,3)+MID('lfiw_mo5m_min_slie.csv'!F564,12,3)+IF(MID('lfiw_mo5m_min_slie.csv'!F564,8,3)&gt;MID('lfiw_mo5m_min_slie.csv'!F564,12,3),365+IF(MOD(MID('lfiw_mo5m_min_slie.csv'!F564,3,4),4)=0,1,0),0))/2</f>
        <v>35908.5</v>
      </c>
      <c r="G564" s="1">
        <f>DATE(MID('lfiw_mo5m_min_slie.csv'!G564,3,4),1,1)+(MID('lfiw_mo5m_min_slie.csv'!G564,8,3)+MID('lfiw_mo5m_min_slie.csv'!G564,12,3)+IF(MID('lfiw_mo5m_min_slie.csv'!G564,8,3)&gt;MID('lfiw_mo5m_min_slie.csv'!G564,12,3),365+IF(MOD(MID('lfiw_mo5m_min_slie.csv'!G564,3,4),4)=0,1,0),0))/2</f>
        <v>35945</v>
      </c>
      <c r="H564" s="1">
        <f>DATE(MID('lfiw_mo5m_min_slie.csv'!H564,3,4),1,1)+(MID('lfiw_mo5m_min_slie.csv'!H564,8,3)+MID('lfiw_mo5m_min_slie.csv'!H564,12,3)+IF(MID('lfiw_mo5m_min_slie.csv'!H564,8,3)&gt;MID('lfiw_mo5m_min_slie.csv'!H564,12,3),365+IF(MOD(MID('lfiw_mo5m_min_slie.csv'!H564,3,4),4)=0,1,0),0))/2</f>
        <v>34155</v>
      </c>
      <c r="I564" s="1">
        <f>DATE(MID('lfiw_mo5m_min_slie.csv'!I564,3,4),1,1)+(MID('lfiw_mo5m_min_slie.csv'!I564,8,3)+MID('lfiw_mo5m_min_slie.csv'!I564,12,3)+IF(MID('lfiw_mo5m_min_slie.csv'!I564,8,3)&gt;MID('lfiw_mo5m_min_slie.csv'!I564,12,3),365+IF(MOD(MID('lfiw_mo5m_min_slie.csv'!I564,3,4),4)=0,1,0),0))/2</f>
        <v>34163</v>
      </c>
      <c r="J564" s="1">
        <f>DATE(MID('lfiw_mo5m_min_slie.csv'!J564,3,4),1,1)+(MID('lfiw_mo5m_min_slie.csv'!J564,8,3)+MID('lfiw_mo5m_min_slie.csv'!J564,12,3)+IF(MID('lfiw_mo5m_min_slie.csv'!J564,8,3)&gt;MID('lfiw_mo5m_min_slie.csv'!J564,12,3),365+IF(MOD(MID('lfiw_mo5m_min_slie.csv'!J564,3,4),4)=0,1,0),0))/2</f>
        <v>33903.5</v>
      </c>
      <c r="K564" s="1">
        <f>DATE(MID('lfiw_mo5m_min_slie.csv'!K564,3,4),1,1)+(MID('lfiw_mo5m_min_slie.csv'!K564,8,3)+MID('lfiw_mo5m_min_slie.csv'!K564,12,3)+IF(MID('lfiw_mo5m_min_slie.csv'!K564,8,3)&gt;MID('lfiw_mo5m_min_slie.csv'!K564,12,3),365+IF(MOD(MID('lfiw_mo5m_min_slie.csv'!K564,3,4),4)=0,1,0),0))/2</f>
        <v>33903.5</v>
      </c>
      <c r="L564" s="1">
        <f>DATE(MID('lfiw_mo5m_min_slie.csv'!L564,3,4),1,1)+(MID('lfiw_mo5m_min_slie.csv'!L564,8,3)+MID('lfiw_mo5m_min_slie.csv'!L564,12,3)+IF(MID('lfiw_mo5m_min_slie.csv'!L564,8,3)&gt;MID('lfiw_mo5m_min_slie.csv'!L564,12,3),365+IF(MOD(MID('lfiw_mo5m_min_slie.csv'!L564,3,4),4)=0,1,0),0))/2</f>
        <v>34627.5</v>
      </c>
      <c r="M564" s="1">
        <f>DATE(MID('lfiw_mo5m_min_slie.csv'!M564,3,4),1,1)+(MID('lfiw_mo5m_min_slie.csv'!M564,8,3)+MID('lfiw_mo5m_min_slie.csv'!M564,12,3)+IF(MID('lfiw_mo5m_min_slie.csv'!M564,8,3)&gt;MID('lfiw_mo5m_min_slie.csv'!M564,12,3),365+IF(MOD(MID('lfiw_mo5m_min_slie.csv'!M564,3,4),4)=0,1,0),0))/2</f>
        <v>34649</v>
      </c>
      <c r="N564" s="1">
        <f>DATE(MID('lfiw_mo5m_min_slie.csv'!N564,3,4),1,1)+(MID('lfiw_mo5m_min_slie.csv'!N564,8,3)+MID('lfiw_mo5m_min_slie.csv'!N564,12,3)+IF(MID('lfiw_mo5m_min_slie.csv'!N564,8,3)&gt;MID('lfiw_mo5m_min_slie.csv'!N564,12,3),365+IF(MOD(MID('lfiw_mo5m_min_slie.csv'!N564,3,4),4)=0,1,0),0))/2</f>
        <v>33938.5</v>
      </c>
    </row>
    <row r="565" spans="1:14">
      <c r="A565" t="s">
        <v>162</v>
      </c>
      <c r="B565">
        <v>563</v>
      </c>
      <c r="C565" s="1">
        <f>DATE(MID('lfiw_mo5m_min_slie.csv'!C565,3,4),1,1)+(MID('lfiw_mo5m_min_slie.csv'!C565,8,3)+MID('lfiw_mo5m_min_slie.csv'!C565,12,3)+IF(MID('lfiw_mo5m_min_slie.csv'!C565,8,3)&gt;MID('lfiw_mo5m_min_slie.csv'!C565,12,3),365+IF(MOD(MID('lfiw_mo5m_min_slie.csv'!C565,3,4),4)=0,1,0),0))/2</f>
        <v>37627.5</v>
      </c>
      <c r="D565" s="1">
        <f>DATE(MID('lfiw_mo5m_min_slie.csv'!D565,3,4),1,1)+(MID('lfiw_mo5m_min_slie.csv'!D565,8,3)+MID('lfiw_mo5m_min_slie.csv'!D565,12,3)+IF(MID('lfiw_mo5m_min_slie.csv'!D565,8,3)&gt;MID('lfiw_mo5m_min_slie.csv'!D565,12,3),365+IF(MOD(MID('lfiw_mo5m_min_slie.csv'!D565,3,4),4)=0,1,0),0))/2</f>
        <v>35096</v>
      </c>
      <c r="E565" s="1">
        <f>DATE(MID('lfiw_mo5m_min_slie.csv'!E565,3,4),1,1)+(MID('lfiw_mo5m_min_slie.csv'!E565,8,3)+MID('lfiw_mo5m_min_slie.csv'!E565,12,3)+IF(MID('lfiw_mo5m_min_slie.csv'!E565,8,3)&gt;MID('lfiw_mo5m_min_slie.csv'!E565,12,3),365+IF(MOD(MID('lfiw_mo5m_min_slie.csv'!E565,3,4),4)=0,1,0),0))/2</f>
        <v>38075.5</v>
      </c>
      <c r="F565" s="1">
        <f>DATE(MID('lfiw_mo5m_min_slie.csv'!F565,3,4),1,1)+(MID('lfiw_mo5m_min_slie.csv'!F565,8,3)+MID('lfiw_mo5m_min_slie.csv'!F565,12,3)+IF(MID('lfiw_mo5m_min_slie.csv'!F565,8,3)&gt;MID('lfiw_mo5m_min_slie.csv'!F565,12,3),365+IF(MOD(MID('lfiw_mo5m_min_slie.csv'!F565,3,4),4)=0,1,0),0))/2</f>
        <v>35908.5</v>
      </c>
      <c r="G565" s="1">
        <f>DATE(MID('lfiw_mo5m_min_slie.csv'!G565,3,4),1,1)+(MID('lfiw_mo5m_min_slie.csv'!G565,8,3)+MID('lfiw_mo5m_min_slie.csv'!G565,12,3)+IF(MID('lfiw_mo5m_min_slie.csv'!G565,8,3)&gt;MID('lfiw_mo5m_min_slie.csv'!G565,12,3),365+IF(MOD(MID('lfiw_mo5m_min_slie.csv'!G565,3,4),4)=0,1,0),0))/2</f>
        <v>35945</v>
      </c>
      <c r="H565" s="1">
        <f>DATE(MID('lfiw_mo5m_min_slie.csv'!H565,3,4),1,1)+(MID('lfiw_mo5m_min_slie.csv'!H565,8,3)+MID('lfiw_mo5m_min_slie.csv'!H565,12,3)+IF(MID('lfiw_mo5m_min_slie.csv'!H565,8,3)&gt;MID('lfiw_mo5m_min_slie.csv'!H565,12,3),365+IF(MOD(MID('lfiw_mo5m_min_slie.csv'!H565,3,4),4)=0,1,0),0))/2</f>
        <v>34155</v>
      </c>
      <c r="I565" s="1">
        <f>DATE(MID('lfiw_mo5m_min_slie.csv'!I565,3,4),1,1)+(MID('lfiw_mo5m_min_slie.csv'!I565,8,3)+MID('lfiw_mo5m_min_slie.csv'!I565,12,3)+IF(MID('lfiw_mo5m_min_slie.csv'!I565,8,3)&gt;MID('lfiw_mo5m_min_slie.csv'!I565,12,3),365+IF(MOD(MID('lfiw_mo5m_min_slie.csv'!I565,3,4),4)=0,1,0),0))/2</f>
        <v>34163</v>
      </c>
      <c r="J565" s="1">
        <f>DATE(MID('lfiw_mo5m_min_slie.csv'!J565,3,4),1,1)+(MID('lfiw_mo5m_min_slie.csv'!J565,8,3)+MID('lfiw_mo5m_min_slie.csv'!J565,12,3)+IF(MID('lfiw_mo5m_min_slie.csv'!J565,8,3)&gt;MID('lfiw_mo5m_min_slie.csv'!J565,12,3),365+IF(MOD(MID('lfiw_mo5m_min_slie.csv'!J565,3,4),4)=0,1,0),0))/2</f>
        <v>33903.5</v>
      </c>
      <c r="K565" s="1">
        <f>DATE(MID('lfiw_mo5m_min_slie.csv'!K565,3,4),1,1)+(MID('lfiw_mo5m_min_slie.csv'!K565,8,3)+MID('lfiw_mo5m_min_slie.csv'!K565,12,3)+IF(MID('lfiw_mo5m_min_slie.csv'!K565,8,3)&gt;MID('lfiw_mo5m_min_slie.csv'!K565,12,3),365+IF(MOD(MID('lfiw_mo5m_min_slie.csv'!K565,3,4),4)=0,1,0),0))/2</f>
        <v>33903.5</v>
      </c>
      <c r="L565" s="1">
        <f>DATE(MID('lfiw_mo5m_min_slie.csv'!L565,3,4),1,1)+(MID('lfiw_mo5m_min_slie.csv'!L565,8,3)+MID('lfiw_mo5m_min_slie.csv'!L565,12,3)+IF(MID('lfiw_mo5m_min_slie.csv'!L565,8,3)&gt;MID('lfiw_mo5m_min_slie.csv'!L565,12,3),365+IF(MOD(MID('lfiw_mo5m_min_slie.csv'!L565,3,4),4)=0,1,0),0))/2</f>
        <v>34627.5</v>
      </c>
      <c r="M565" s="1">
        <f>DATE(MID('lfiw_mo5m_min_slie.csv'!M565,3,4),1,1)+(MID('lfiw_mo5m_min_slie.csv'!M565,8,3)+MID('lfiw_mo5m_min_slie.csv'!M565,12,3)+IF(MID('lfiw_mo5m_min_slie.csv'!M565,8,3)&gt;MID('lfiw_mo5m_min_slie.csv'!M565,12,3),365+IF(MOD(MID('lfiw_mo5m_min_slie.csv'!M565,3,4),4)=0,1,0),0))/2</f>
        <v>34649</v>
      </c>
      <c r="N565" s="1">
        <f>DATE(MID('lfiw_mo5m_min_slie.csv'!N565,3,4),1,1)+(MID('lfiw_mo5m_min_slie.csv'!N565,8,3)+MID('lfiw_mo5m_min_slie.csv'!N565,12,3)+IF(MID('lfiw_mo5m_min_slie.csv'!N565,8,3)&gt;MID('lfiw_mo5m_min_slie.csv'!N565,12,3),365+IF(MOD(MID('lfiw_mo5m_min_slie.csv'!N565,3,4),4)=0,1,0),0))/2</f>
        <v>33938.5</v>
      </c>
    </row>
    <row r="566" spans="1:14">
      <c r="A566" t="s">
        <v>162</v>
      </c>
      <c r="B566">
        <v>564</v>
      </c>
      <c r="C566" s="1">
        <f>DATE(MID('lfiw_mo5m_min_slie.csv'!C566,3,4),1,1)+(MID('lfiw_mo5m_min_slie.csv'!C566,8,3)+MID('lfiw_mo5m_min_slie.csv'!C566,12,3)+IF(MID('lfiw_mo5m_min_slie.csv'!C566,8,3)&gt;MID('lfiw_mo5m_min_slie.csv'!C566,12,3),365+IF(MOD(MID('lfiw_mo5m_min_slie.csv'!C566,3,4),4)=0,1,0),0))/2</f>
        <v>37627.5</v>
      </c>
      <c r="D566" s="1">
        <f>DATE(MID('lfiw_mo5m_min_slie.csv'!D566,3,4),1,1)+(MID('lfiw_mo5m_min_slie.csv'!D566,8,3)+MID('lfiw_mo5m_min_slie.csv'!D566,12,3)+IF(MID('lfiw_mo5m_min_slie.csv'!D566,8,3)&gt;MID('lfiw_mo5m_min_slie.csv'!D566,12,3),365+IF(MOD(MID('lfiw_mo5m_min_slie.csv'!D566,3,4),4)=0,1,0),0))/2</f>
        <v>35096</v>
      </c>
      <c r="E566" s="1">
        <f>DATE(MID('lfiw_mo5m_min_slie.csv'!E566,3,4),1,1)+(MID('lfiw_mo5m_min_slie.csv'!E566,8,3)+MID('lfiw_mo5m_min_slie.csv'!E566,12,3)+IF(MID('lfiw_mo5m_min_slie.csv'!E566,8,3)&gt;MID('lfiw_mo5m_min_slie.csv'!E566,12,3),365+IF(MOD(MID('lfiw_mo5m_min_slie.csv'!E566,3,4),4)=0,1,0),0))/2</f>
        <v>37698</v>
      </c>
      <c r="F566" s="1">
        <f>DATE(MID('lfiw_mo5m_min_slie.csv'!F566,3,4),1,1)+(MID('lfiw_mo5m_min_slie.csv'!F566,8,3)+MID('lfiw_mo5m_min_slie.csv'!F566,12,3)+IF(MID('lfiw_mo5m_min_slie.csv'!F566,8,3)&gt;MID('lfiw_mo5m_min_slie.csv'!F566,12,3),365+IF(MOD(MID('lfiw_mo5m_min_slie.csv'!F566,3,4),4)=0,1,0),0))/2</f>
        <v>35908.5</v>
      </c>
      <c r="G566" s="1">
        <f>DATE(MID('lfiw_mo5m_min_slie.csv'!G566,3,4),1,1)+(MID('lfiw_mo5m_min_slie.csv'!G566,8,3)+MID('lfiw_mo5m_min_slie.csv'!G566,12,3)+IF(MID('lfiw_mo5m_min_slie.csv'!G566,8,3)&gt;MID('lfiw_mo5m_min_slie.csv'!G566,12,3),365+IF(MOD(MID('lfiw_mo5m_min_slie.csv'!G566,3,4),4)=0,1,0),0))/2</f>
        <v>35945</v>
      </c>
      <c r="H566" s="1">
        <f>DATE(MID('lfiw_mo5m_min_slie.csv'!H566,3,4),1,1)+(MID('lfiw_mo5m_min_slie.csv'!H566,8,3)+MID('lfiw_mo5m_min_slie.csv'!H566,12,3)+IF(MID('lfiw_mo5m_min_slie.csv'!H566,8,3)&gt;MID('lfiw_mo5m_min_slie.csv'!H566,12,3),365+IF(MOD(MID('lfiw_mo5m_min_slie.csv'!H566,3,4),4)=0,1,0),0))/2</f>
        <v>34155</v>
      </c>
      <c r="I566" s="1">
        <f>DATE(MID('lfiw_mo5m_min_slie.csv'!I566,3,4),1,1)+(MID('lfiw_mo5m_min_slie.csv'!I566,8,3)+MID('lfiw_mo5m_min_slie.csv'!I566,12,3)+IF(MID('lfiw_mo5m_min_slie.csv'!I566,8,3)&gt;MID('lfiw_mo5m_min_slie.csv'!I566,12,3),365+IF(MOD(MID('lfiw_mo5m_min_slie.csv'!I566,3,4),4)=0,1,0),0))/2</f>
        <v>34163</v>
      </c>
      <c r="J566" s="1">
        <f>DATE(MID('lfiw_mo5m_min_slie.csv'!J566,3,4),1,1)+(MID('lfiw_mo5m_min_slie.csv'!J566,8,3)+MID('lfiw_mo5m_min_slie.csv'!J566,12,3)+IF(MID('lfiw_mo5m_min_slie.csv'!J566,8,3)&gt;MID('lfiw_mo5m_min_slie.csv'!J566,12,3),365+IF(MOD(MID('lfiw_mo5m_min_slie.csv'!J566,3,4),4)=0,1,0),0))/2</f>
        <v>33903.5</v>
      </c>
      <c r="K566" s="1">
        <f>DATE(MID('lfiw_mo5m_min_slie.csv'!K566,3,4),1,1)+(MID('lfiw_mo5m_min_slie.csv'!K566,8,3)+MID('lfiw_mo5m_min_slie.csv'!K566,12,3)+IF(MID('lfiw_mo5m_min_slie.csv'!K566,8,3)&gt;MID('lfiw_mo5m_min_slie.csv'!K566,12,3),365+IF(MOD(MID('lfiw_mo5m_min_slie.csv'!K566,3,4),4)=0,1,0),0))/2</f>
        <v>33903.5</v>
      </c>
      <c r="L566" s="1">
        <f>DATE(MID('lfiw_mo5m_min_slie.csv'!L566,3,4),1,1)+(MID('lfiw_mo5m_min_slie.csv'!L566,8,3)+MID('lfiw_mo5m_min_slie.csv'!L566,12,3)+IF(MID('lfiw_mo5m_min_slie.csv'!L566,8,3)&gt;MID('lfiw_mo5m_min_slie.csv'!L566,12,3),365+IF(MOD(MID('lfiw_mo5m_min_slie.csv'!L566,3,4),4)=0,1,0),0))/2</f>
        <v>34627.5</v>
      </c>
      <c r="M566" s="1">
        <f>DATE(MID('lfiw_mo5m_min_slie.csv'!M566,3,4),1,1)+(MID('lfiw_mo5m_min_slie.csv'!M566,8,3)+MID('lfiw_mo5m_min_slie.csv'!M566,12,3)+IF(MID('lfiw_mo5m_min_slie.csv'!M566,8,3)&gt;MID('lfiw_mo5m_min_slie.csv'!M566,12,3),365+IF(MOD(MID('lfiw_mo5m_min_slie.csv'!M566,3,4),4)=0,1,0),0))/2</f>
        <v>34649</v>
      </c>
      <c r="N566" s="1">
        <f>DATE(MID('lfiw_mo5m_min_slie.csv'!N566,3,4),1,1)+(MID('lfiw_mo5m_min_slie.csv'!N566,8,3)+MID('lfiw_mo5m_min_slie.csv'!N566,12,3)+IF(MID('lfiw_mo5m_min_slie.csv'!N566,8,3)&gt;MID('lfiw_mo5m_min_slie.csv'!N566,12,3),365+IF(MOD(MID('lfiw_mo5m_min_slie.csv'!N566,3,4),4)=0,1,0),0))/2</f>
        <v>33938.5</v>
      </c>
    </row>
    <row r="567" spans="1:14">
      <c r="A567" t="s">
        <v>162</v>
      </c>
      <c r="B567">
        <v>565</v>
      </c>
      <c r="C567" s="1">
        <f>DATE(MID('lfiw_mo5m_min_slie.csv'!C567,3,4),1,1)+(MID('lfiw_mo5m_min_slie.csv'!C567,8,3)+MID('lfiw_mo5m_min_slie.csv'!C567,12,3)+IF(MID('lfiw_mo5m_min_slie.csv'!C567,8,3)&gt;MID('lfiw_mo5m_min_slie.csv'!C567,12,3),365+IF(MOD(MID('lfiw_mo5m_min_slie.csv'!C567,3,4),4)=0,1,0),0))/2</f>
        <v>34715.5</v>
      </c>
      <c r="D567" s="1">
        <f>DATE(MID('lfiw_mo5m_min_slie.csv'!D567,3,4),1,1)+(MID('lfiw_mo5m_min_slie.csv'!D567,8,3)+MID('lfiw_mo5m_min_slie.csv'!D567,12,3)+IF(MID('lfiw_mo5m_min_slie.csv'!D567,8,3)&gt;MID('lfiw_mo5m_min_slie.csv'!D567,12,3),365+IF(MOD(MID('lfiw_mo5m_min_slie.csv'!D567,3,4),4)=0,1,0),0))/2</f>
        <v>35096</v>
      </c>
      <c r="E567" s="1">
        <f>DATE(MID('lfiw_mo5m_min_slie.csv'!E567,3,4),1,1)+(MID('lfiw_mo5m_min_slie.csv'!E567,8,3)+MID('lfiw_mo5m_min_slie.csv'!E567,12,3)+IF(MID('lfiw_mo5m_min_slie.csv'!E567,8,3)&gt;MID('lfiw_mo5m_min_slie.csv'!E567,12,3),365+IF(MOD(MID('lfiw_mo5m_min_slie.csv'!E567,3,4),4)=0,1,0),0))/2</f>
        <v>37698</v>
      </c>
      <c r="F567" s="1">
        <f>DATE(MID('lfiw_mo5m_min_slie.csv'!F567,3,4),1,1)+(MID('lfiw_mo5m_min_slie.csv'!F567,8,3)+MID('lfiw_mo5m_min_slie.csv'!F567,12,3)+IF(MID('lfiw_mo5m_min_slie.csv'!F567,8,3)&gt;MID('lfiw_mo5m_min_slie.csv'!F567,12,3),365+IF(MOD(MID('lfiw_mo5m_min_slie.csv'!F567,3,4),4)=0,1,0),0))/2</f>
        <v>35908.5</v>
      </c>
      <c r="G567" s="1">
        <f>DATE(MID('lfiw_mo5m_min_slie.csv'!G567,3,4),1,1)+(MID('lfiw_mo5m_min_slie.csv'!G567,8,3)+MID('lfiw_mo5m_min_slie.csv'!G567,12,3)+IF(MID('lfiw_mo5m_min_slie.csv'!G567,8,3)&gt;MID('lfiw_mo5m_min_slie.csv'!G567,12,3),365+IF(MOD(MID('lfiw_mo5m_min_slie.csv'!G567,3,4),4)=0,1,0),0))/2</f>
        <v>35945</v>
      </c>
      <c r="H567" s="1">
        <f>DATE(MID('lfiw_mo5m_min_slie.csv'!H567,3,4),1,1)+(MID('lfiw_mo5m_min_slie.csv'!H567,8,3)+MID('lfiw_mo5m_min_slie.csv'!H567,12,3)+IF(MID('lfiw_mo5m_min_slie.csv'!H567,8,3)&gt;MID('lfiw_mo5m_min_slie.csv'!H567,12,3),365+IF(MOD(MID('lfiw_mo5m_min_slie.csv'!H567,3,4),4)=0,1,0),0))/2</f>
        <v>34155</v>
      </c>
      <c r="I567" s="1">
        <f>DATE(MID('lfiw_mo5m_min_slie.csv'!I567,3,4),1,1)+(MID('lfiw_mo5m_min_slie.csv'!I567,8,3)+MID('lfiw_mo5m_min_slie.csv'!I567,12,3)+IF(MID('lfiw_mo5m_min_slie.csv'!I567,8,3)&gt;MID('lfiw_mo5m_min_slie.csv'!I567,12,3),365+IF(MOD(MID('lfiw_mo5m_min_slie.csv'!I567,3,4),4)=0,1,0),0))/2</f>
        <v>34163</v>
      </c>
      <c r="J567" s="1">
        <f>DATE(MID('lfiw_mo5m_min_slie.csv'!J567,3,4),1,1)+(MID('lfiw_mo5m_min_slie.csv'!J567,8,3)+MID('lfiw_mo5m_min_slie.csv'!J567,12,3)+IF(MID('lfiw_mo5m_min_slie.csv'!J567,8,3)&gt;MID('lfiw_mo5m_min_slie.csv'!J567,12,3),365+IF(MOD(MID('lfiw_mo5m_min_slie.csv'!J567,3,4),4)=0,1,0),0))/2</f>
        <v>33903.5</v>
      </c>
      <c r="K567" s="1">
        <f>DATE(MID('lfiw_mo5m_min_slie.csv'!K567,3,4),1,1)+(MID('lfiw_mo5m_min_slie.csv'!K567,8,3)+MID('lfiw_mo5m_min_slie.csv'!K567,12,3)+IF(MID('lfiw_mo5m_min_slie.csv'!K567,8,3)&gt;MID('lfiw_mo5m_min_slie.csv'!K567,12,3),365+IF(MOD(MID('lfiw_mo5m_min_slie.csv'!K567,3,4),4)=0,1,0),0))/2</f>
        <v>33903.5</v>
      </c>
      <c r="L567" s="1">
        <f>DATE(MID('lfiw_mo5m_min_slie.csv'!L567,3,4),1,1)+(MID('lfiw_mo5m_min_slie.csv'!L567,8,3)+MID('lfiw_mo5m_min_slie.csv'!L567,12,3)+IF(MID('lfiw_mo5m_min_slie.csv'!L567,8,3)&gt;MID('lfiw_mo5m_min_slie.csv'!L567,12,3),365+IF(MOD(MID('lfiw_mo5m_min_slie.csv'!L567,3,4),4)=0,1,0),0))/2</f>
        <v>34627.5</v>
      </c>
      <c r="M567" s="1">
        <f>DATE(MID('lfiw_mo5m_min_slie.csv'!M567,3,4),1,1)+(MID('lfiw_mo5m_min_slie.csv'!M567,8,3)+MID('lfiw_mo5m_min_slie.csv'!M567,12,3)+IF(MID('lfiw_mo5m_min_slie.csv'!M567,8,3)&gt;MID('lfiw_mo5m_min_slie.csv'!M567,12,3),365+IF(MOD(MID('lfiw_mo5m_min_slie.csv'!M567,3,4),4)=0,1,0),0))/2</f>
        <v>34649</v>
      </c>
      <c r="N567" s="1">
        <f>DATE(MID('lfiw_mo5m_min_slie.csv'!N567,3,4),1,1)+(MID('lfiw_mo5m_min_slie.csv'!N567,8,3)+MID('lfiw_mo5m_min_slie.csv'!N567,12,3)+IF(MID('lfiw_mo5m_min_slie.csv'!N567,8,3)&gt;MID('lfiw_mo5m_min_slie.csv'!N567,12,3),365+IF(MOD(MID('lfiw_mo5m_min_slie.csv'!N567,3,4),4)=0,1,0),0))/2</f>
        <v>36495</v>
      </c>
    </row>
    <row r="568" spans="1:14">
      <c r="A568" t="s">
        <v>162</v>
      </c>
      <c r="B568">
        <v>566</v>
      </c>
      <c r="C568" s="1">
        <f>DATE(MID('lfiw_mo5m_min_slie.csv'!C568,3,4),1,1)+(MID('lfiw_mo5m_min_slie.csv'!C568,8,3)+MID('lfiw_mo5m_min_slie.csv'!C568,12,3)+IF(MID('lfiw_mo5m_min_slie.csv'!C568,8,3)&gt;MID('lfiw_mo5m_min_slie.csv'!C568,12,3),365+IF(MOD(MID('lfiw_mo5m_min_slie.csv'!C568,3,4),4)=0,1,0),0))/2</f>
        <v>37627.5</v>
      </c>
      <c r="D568" s="1">
        <f>DATE(MID('lfiw_mo5m_min_slie.csv'!D568,3,4),1,1)+(MID('lfiw_mo5m_min_slie.csv'!D568,8,3)+MID('lfiw_mo5m_min_slie.csv'!D568,12,3)+IF(MID('lfiw_mo5m_min_slie.csv'!D568,8,3)&gt;MID('lfiw_mo5m_min_slie.csv'!D568,12,3),365+IF(MOD(MID('lfiw_mo5m_min_slie.csv'!D568,3,4),4)=0,1,0),0))/2</f>
        <v>35096</v>
      </c>
      <c r="E568" s="1">
        <f>DATE(MID('lfiw_mo5m_min_slie.csv'!E568,3,4),1,1)+(MID('lfiw_mo5m_min_slie.csv'!E568,8,3)+MID('lfiw_mo5m_min_slie.csv'!E568,12,3)+IF(MID('lfiw_mo5m_min_slie.csv'!E568,8,3)&gt;MID('lfiw_mo5m_min_slie.csv'!E568,12,3),365+IF(MOD(MID('lfiw_mo5m_min_slie.csv'!E568,3,4),4)=0,1,0),0))/2</f>
        <v>37698</v>
      </c>
      <c r="F568" s="1">
        <f>DATE(MID('lfiw_mo5m_min_slie.csv'!F568,3,4),1,1)+(MID('lfiw_mo5m_min_slie.csv'!F568,8,3)+MID('lfiw_mo5m_min_slie.csv'!F568,12,3)+IF(MID('lfiw_mo5m_min_slie.csv'!F568,8,3)&gt;MID('lfiw_mo5m_min_slie.csv'!F568,12,3),365+IF(MOD(MID('lfiw_mo5m_min_slie.csv'!F568,3,4),4)=0,1,0),0))/2</f>
        <v>35908.5</v>
      </c>
      <c r="G568" s="1">
        <f>DATE(MID('lfiw_mo5m_min_slie.csv'!G568,3,4),1,1)+(MID('lfiw_mo5m_min_slie.csv'!G568,8,3)+MID('lfiw_mo5m_min_slie.csv'!G568,12,3)+IF(MID('lfiw_mo5m_min_slie.csv'!G568,8,3)&gt;MID('lfiw_mo5m_min_slie.csv'!G568,12,3),365+IF(MOD(MID('lfiw_mo5m_min_slie.csv'!G568,3,4),4)=0,1,0),0))/2</f>
        <v>35945</v>
      </c>
      <c r="H568" s="1">
        <f>DATE(MID('lfiw_mo5m_min_slie.csv'!H568,3,4),1,1)+(MID('lfiw_mo5m_min_slie.csv'!H568,8,3)+MID('lfiw_mo5m_min_slie.csv'!H568,12,3)+IF(MID('lfiw_mo5m_min_slie.csv'!H568,8,3)&gt;MID('lfiw_mo5m_min_slie.csv'!H568,12,3),365+IF(MOD(MID('lfiw_mo5m_min_slie.csv'!H568,3,4),4)=0,1,0),0))/2</f>
        <v>34155</v>
      </c>
      <c r="I568" s="1">
        <f>DATE(MID('lfiw_mo5m_min_slie.csv'!I568,3,4),1,1)+(MID('lfiw_mo5m_min_slie.csv'!I568,8,3)+MID('lfiw_mo5m_min_slie.csv'!I568,12,3)+IF(MID('lfiw_mo5m_min_slie.csv'!I568,8,3)&gt;MID('lfiw_mo5m_min_slie.csv'!I568,12,3),365+IF(MOD(MID('lfiw_mo5m_min_slie.csv'!I568,3,4),4)=0,1,0),0))/2</f>
        <v>34163</v>
      </c>
      <c r="J568" s="1">
        <f>DATE(MID('lfiw_mo5m_min_slie.csv'!J568,3,4),1,1)+(MID('lfiw_mo5m_min_slie.csv'!J568,8,3)+MID('lfiw_mo5m_min_slie.csv'!J568,12,3)+IF(MID('lfiw_mo5m_min_slie.csv'!J568,8,3)&gt;MID('lfiw_mo5m_min_slie.csv'!J568,12,3),365+IF(MOD(MID('lfiw_mo5m_min_slie.csv'!J568,3,4),4)=0,1,0),0))/2</f>
        <v>33903.5</v>
      </c>
      <c r="K568" s="1">
        <f>DATE(MID('lfiw_mo5m_min_slie.csv'!K568,3,4),1,1)+(MID('lfiw_mo5m_min_slie.csv'!K568,8,3)+MID('lfiw_mo5m_min_slie.csv'!K568,12,3)+IF(MID('lfiw_mo5m_min_slie.csv'!K568,8,3)&gt;MID('lfiw_mo5m_min_slie.csv'!K568,12,3),365+IF(MOD(MID('lfiw_mo5m_min_slie.csv'!K568,3,4),4)=0,1,0),0))/2</f>
        <v>33903.5</v>
      </c>
      <c r="L568" s="1">
        <f>DATE(MID('lfiw_mo5m_min_slie.csv'!L568,3,4),1,1)+(MID('lfiw_mo5m_min_slie.csv'!L568,8,3)+MID('lfiw_mo5m_min_slie.csv'!L568,12,3)+IF(MID('lfiw_mo5m_min_slie.csv'!L568,8,3)&gt;MID('lfiw_mo5m_min_slie.csv'!L568,12,3),365+IF(MOD(MID('lfiw_mo5m_min_slie.csv'!L568,3,4),4)=0,1,0),0))/2</f>
        <v>34627.5</v>
      </c>
      <c r="M568" s="1">
        <f>DATE(MID('lfiw_mo5m_min_slie.csv'!M568,3,4),1,1)+(MID('lfiw_mo5m_min_slie.csv'!M568,8,3)+MID('lfiw_mo5m_min_slie.csv'!M568,12,3)+IF(MID('lfiw_mo5m_min_slie.csv'!M568,8,3)&gt;MID('lfiw_mo5m_min_slie.csv'!M568,12,3),365+IF(MOD(MID('lfiw_mo5m_min_slie.csv'!M568,3,4),4)=0,1,0),0))/2</f>
        <v>34649</v>
      </c>
      <c r="N568" s="1">
        <f>DATE(MID('lfiw_mo5m_min_slie.csv'!N568,3,4),1,1)+(MID('lfiw_mo5m_min_slie.csv'!N568,8,3)+MID('lfiw_mo5m_min_slie.csv'!N568,12,3)+IF(MID('lfiw_mo5m_min_slie.csv'!N568,8,3)&gt;MID('lfiw_mo5m_min_slie.csv'!N568,12,3),365+IF(MOD(MID('lfiw_mo5m_min_slie.csv'!N568,3,4),4)=0,1,0),0))/2</f>
        <v>37607</v>
      </c>
    </row>
    <row r="569" spans="1:14">
      <c r="A569" t="s">
        <v>162</v>
      </c>
      <c r="B569">
        <v>567</v>
      </c>
      <c r="C569" s="1">
        <f>DATE(MID('lfiw_mo5m_min_slie.csv'!C569,3,4),1,1)+(MID('lfiw_mo5m_min_slie.csv'!C569,8,3)+MID('lfiw_mo5m_min_slie.csv'!C569,12,3)+IF(MID('lfiw_mo5m_min_slie.csv'!C569,8,3)&gt;MID('lfiw_mo5m_min_slie.csv'!C569,12,3),365+IF(MOD(MID('lfiw_mo5m_min_slie.csv'!C569,3,4),4)=0,1,0),0))/2</f>
        <v>37627.5</v>
      </c>
      <c r="D569" s="1">
        <f>DATE(MID('lfiw_mo5m_min_slie.csv'!D569,3,4),1,1)+(MID('lfiw_mo5m_min_slie.csv'!D569,8,3)+MID('lfiw_mo5m_min_slie.csv'!D569,12,3)+IF(MID('lfiw_mo5m_min_slie.csv'!D569,8,3)&gt;MID('lfiw_mo5m_min_slie.csv'!D569,12,3),365+IF(MOD(MID('lfiw_mo5m_min_slie.csv'!D569,3,4),4)=0,1,0),0))/2</f>
        <v>35096</v>
      </c>
      <c r="E569" s="1">
        <f>DATE(MID('lfiw_mo5m_min_slie.csv'!E569,3,4),1,1)+(MID('lfiw_mo5m_min_slie.csv'!E569,8,3)+MID('lfiw_mo5m_min_slie.csv'!E569,12,3)+IF(MID('lfiw_mo5m_min_slie.csv'!E569,8,3)&gt;MID('lfiw_mo5m_min_slie.csv'!E569,12,3),365+IF(MOD(MID('lfiw_mo5m_min_slie.csv'!E569,3,4),4)=0,1,0),0))/2</f>
        <v>37698</v>
      </c>
      <c r="F569" s="1">
        <f>DATE(MID('lfiw_mo5m_min_slie.csv'!F569,3,4),1,1)+(MID('lfiw_mo5m_min_slie.csv'!F569,8,3)+MID('lfiw_mo5m_min_slie.csv'!F569,12,3)+IF(MID('lfiw_mo5m_min_slie.csv'!F569,8,3)&gt;MID('lfiw_mo5m_min_slie.csv'!F569,12,3),365+IF(MOD(MID('lfiw_mo5m_min_slie.csv'!F569,3,4),4)=0,1,0),0))/2</f>
        <v>35916.5</v>
      </c>
      <c r="G569" s="1">
        <f>DATE(MID('lfiw_mo5m_min_slie.csv'!G569,3,4),1,1)+(MID('lfiw_mo5m_min_slie.csv'!G569,8,3)+MID('lfiw_mo5m_min_slie.csv'!G569,12,3)+IF(MID('lfiw_mo5m_min_slie.csv'!G569,8,3)&gt;MID('lfiw_mo5m_min_slie.csv'!G569,12,3),365+IF(MOD(MID('lfiw_mo5m_min_slie.csv'!G569,3,4),4)=0,1,0),0))/2</f>
        <v>35938</v>
      </c>
      <c r="H569" s="1">
        <f>DATE(MID('lfiw_mo5m_min_slie.csv'!H569,3,4),1,1)+(MID('lfiw_mo5m_min_slie.csv'!H569,8,3)+MID('lfiw_mo5m_min_slie.csv'!H569,12,3)+IF(MID('lfiw_mo5m_min_slie.csv'!H569,8,3)&gt;MID('lfiw_mo5m_min_slie.csv'!H569,12,3),365+IF(MOD(MID('lfiw_mo5m_min_slie.csv'!H569,3,4),4)=0,1,0),0))/2</f>
        <v>34155</v>
      </c>
      <c r="I569" s="1">
        <f>DATE(MID('lfiw_mo5m_min_slie.csv'!I569,3,4),1,1)+(MID('lfiw_mo5m_min_slie.csv'!I569,8,3)+MID('lfiw_mo5m_min_slie.csv'!I569,12,3)+IF(MID('lfiw_mo5m_min_slie.csv'!I569,8,3)&gt;MID('lfiw_mo5m_min_slie.csv'!I569,12,3),365+IF(MOD(MID('lfiw_mo5m_min_slie.csv'!I569,3,4),4)=0,1,0),0))/2</f>
        <v>34163</v>
      </c>
      <c r="J569" s="1">
        <f>DATE(MID('lfiw_mo5m_min_slie.csv'!J569,3,4),1,1)+(MID('lfiw_mo5m_min_slie.csv'!J569,8,3)+MID('lfiw_mo5m_min_slie.csv'!J569,12,3)+IF(MID('lfiw_mo5m_min_slie.csv'!J569,8,3)&gt;MID('lfiw_mo5m_min_slie.csv'!J569,12,3),365+IF(MOD(MID('lfiw_mo5m_min_slie.csv'!J569,3,4),4)=0,1,0),0))/2</f>
        <v>33903.5</v>
      </c>
      <c r="K569" s="1">
        <f>DATE(MID('lfiw_mo5m_min_slie.csv'!K569,3,4),1,1)+(MID('lfiw_mo5m_min_slie.csv'!K569,8,3)+MID('lfiw_mo5m_min_slie.csv'!K569,12,3)+IF(MID('lfiw_mo5m_min_slie.csv'!K569,8,3)&gt;MID('lfiw_mo5m_min_slie.csv'!K569,12,3),365+IF(MOD(MID('lfiw_mo5m_min_slie.csv'!K569,3,4),4)=0,1,0),0))/2</f>
        <v>33903.5</v>
      </c>
      <c r="L569" s="1">
        <f>DATE(MID('lfiw_mo5m_min_slie.csv'!L569,3,4),1,1)+(MID('lfiw_mo5m_min_slie.csv'!L569,8,3)+MID('lfiw_mo5m_min_slie.csv'!L569,12,3)+IF(MID('lfiw_mo5m_min_slie.csv'!L569,8,3)&gt;MID('lfiw_mo5m_min_slie.csv'!L569,12,3),365+IF(MOD(MID('lfiw_mo5m_min_slie.csv'!L569,3,4),4)=0,1,0),0))/2</f>
        <v>34627.5</v>
      </c>
      <c r="M569" s="1">
        <f>DATE(MID('lfiw_mo5m_min_slie.csv'!M569,3,4),1,1)+(MID('lfiw_mo5m_min_slie.csv'!M569,8,3)+MID('lfiw_mo5m_min_slie.csv'!M569,12,3)+IF(MID('lfiw_mo5m_min_slie.csv'!M569,8,3)&gt;MID('lfiw_mo5m_min_slie.csv'!M569,12,3),365+IF(MOD(MID('lfiw_mo5m_min_slie.csv'!M569,3,4),4)=0,1,0),0))/2</f>
        <v>34649</v>
      </c>
      <c r="N569" s="1">
        <f>DATE(MID('lfiw_mo5m_min_slie.csv'!N569,3,4),1,1)+(MID('lfiw_mo5m_min_slie.csv'!N569,8,3)+MID('lfiw_mo5m_min_slie.csv'!N569,12,3)+IF(MID('lfiw_mo5m_min_slie.csv'!N569,8,3)&gt;MID('lfiw_mo5m_min_slie.csv'!N569,12,3),365+IF(MOD(MID('lfiw_mo5m_min_slie.csv'!N569,3,4),4)=0,1,0),0))/2</f>
        <v>33938.5</v>
      </c>
    </row>
    <row r="570" spans="1:14">
      <c r="A570" t="s">
        <v>162</v>
      </c>
      <c r="B570">
        <v>568</v>
      </c>
      <c r="C570" s="1">
        <f>DATE(MID('lfiw_mo5m_min_slie.csv'!C570,3,4),1,1)+(MID('lfiw_mo5m_min_slie.csv'!C570,8,3)+MID('lfiw_mo5m_min_slie.csv'!C570,12,3)+IF(MID('lfiw_mo5m_min_slie.csv'!C570,8,3)&gt;MID('lfiw_mo5m_min_slie.csv'!C570,12,3),365+IF(MOD(MID('lfiw_mo5m_min_slie.csv'!C570,3,4),4)=0,1,0),0))/2</f>
        <v>34715.5</v>
      </c>
      <c r="D570" s="1">
        <f>DATE(MID('lfiw_mo5m_min_slie.csv'!D570,3,4),1,1)+(MID('lfiw_mo5m_min_slie.csv'!D570,8,3)+MID('lfiw_mo5m_min_slie.csv'!D570,12,3)+IF(MID('lfiw_mo5m_min_slie.csv'!D570,8,3)&gt;MID('lfiw_mo5m_min_slie.csv'!D570,12,3),365+IF(MOD(MID('lfiw_mo5m_min_slie.csv'!D570,3,4),4)=0,1,0),0))/2</f>
        <v>35096</v>
      </c>
      <c r="E570" s="1">
        <f>DATE(MID('lfiw_mo5m_min_slie.csv'!E570,3,4),1,1)+(MID('lfiw_mo5m_min_slie.csv'!E570,8,3)+MID('lfiw_mo5m_min_slie.csv'!E570,12,3)+IF(MID('lfiw_mo5m_min_slie.csv'!E570,8,3)&gt;MID('lfiw_mo5m_min_slie.csv'!E570,12,3),365+IF(MOD(MID('lfiw_mo5m_min_slie.csv'!E570,3,4),4)=0,1,0),0))/2</f>
        <v>37698</v>
      </c>
      <c r="F570" s="1">
        <f>DATE(MID('lfiw_mo5m_min_slie.csv'!F570,3,4),1,1)+(MID('lfiw_mo5m_min_slie.csv'!F570,8,3)+MID('lfiw_mo5m_min_slie.csv'!F570,12,3)+IF(MID('lfiw_mo5m_min_slie.csv'!F570,8,3)&gt;MID('lfiw_mo5m_min_slie.csv'!F570,12,3),365+IF(MOD(MID('lfiw_mo5m_min_slie.csv'!F570,3,4),4)=0,1,0),0))/2</f>
        <v>35916.5</v>
      </c>
      <c r="G570" s="1">
        <f>DATE(MID('lfiw_mo5m_min_slie.csv'!G570,3,4),1,1)+(MID('lfiw_mo5m_min_slie.csv'!G570,8,3)+MID('lfiw_mo5m_min_slie.csv'!G570,12,3)+IF(MID('lfiw_mo5m_min_slie.csv'!G570,8,3)&gt;MID('lfiw_mo5m_min_slie.csv'!G570,12,3),365+IF(MOD(MID('lfiw_mo5m_min_slie.csv'!G570,3,4),4)=0,1,0),0))/2</f>
        <v>35938</v>
      </c>
      <c r="H570" s="1">
        <f>DATE(MID('lfiw_mo5m_min_slie.csv'!H570,3,4),1,1)+(MID('lfiw_mo5m_min_slie.csv'!H570,8,3)+MID('lfiw_mo5m_min_slie.csv'!H570,12,3)+IF(MID('lfiw_mo5m_min_slie.csv'!H570,8,3)&gt;MID('lfiw_mo5m_min_slie.csv'!H570,12,3),365+IF(MOD(MID('lfiw_mo5m_min_slie.csv'!H570,3,4),4)=0,1,0),0))/2</f>
        <v>34155</v>
      </c>
      <c r="I570" s="1">
        <f>DATE(MID('lfiw_mo5m_min_slie.csv'!I570,3,4),1,1)+(MID('lfiw_mo5m_min_slie.csv'!I570,8,3)+MID('lfiw_mo5m_min_slie.csv'!I570,12,3)+IF(MID('lfiw_mo5m_min_slie.csv'!I570,8,3)&gt;MID('lfiw_mo5m_min_slie.csv'!I570,12,3),365+IF(MOD(MID('lfiw_mo5m_min_slie.csv'!I570,3,4),4)=0,1,0),0))/2</f>
        <v>34163</v>
      </c>
      <c r="J570" s="1">
        <f>DATE(MID('lfiw_mo5m_min_slie.csv'!J570,3,4),1,1)+(MID('lfiw_mo5m_min_slie.csv'!J570,8,3)+MID('lfiw_mo5m_min_slie.csv'!J570,12,3)+IF(MID('lfiw_mo5m_min_slie.csv'!J570,8,3)&gt;MID('lfiw_mo5m_min_slie.csv'!J570,12,3),365+IF(MOD(MID('lfiw_mo5m_min_slie.csv'!J570,3,4),4)=0,1,0),0))/2</f>
        <v>33903.5</v>
      </c>
      <c r="K570" s="1">
        <f>DATE(MID('lfiw_mo5m_min_slie.csv'!K570,3,4),1,1)+(MID('lfiw_mo5m_min_slie.csv'!K570,8,3)+MID('lfiw_mo5m_min_slie.csv'!K570,12,3)+IF(MID('lfiw_mo5m_min_slie.csv'!K570,8,3)&gt;MID('lfiw_mo5m_min_slie.csv'!K570,12,3),365+IF(MOD(MID('lfiw_mo5m_min_slie.csv'!K570,3,4),4)=0,1,0),0))/2</f>
        <v>33903.5</v>
      </c>
      <c r="L570" s="1">
        <f>DATE(MID('lfiw_mo5m_min_slie.csv'!L570,3,4),1,1)+(MID('lfiw_mo5m_min_slie.csv'!L570,8,3)+MID('lfiw_mo5m_min_slie.csv'!L570,12,3)+IF(MID('lfiw_mo5m_min_slie.csv'!L570,8,3)&gt;MID('lfiw_mo5m_min_slie.csv'!L570,12,3),365+IF(MOD(MID('lfiw_mo5m_min_slie.csv'!L570,3,4),4)=0,1,0),0))/2</f>
        <v>34627.5</v>
      </c>
      <c r="M570" s="1">
        <f>DATE(MID('lfiw_mo5m_min_slie.csv'!M570,3,4),1,1)+(MID('lfiw_mo5m_min_slie.csv'!M570,8,3)+MID('lfiw_mo5m_min_slie.csv'!M570,12,3)+IF(MID('lfiw_mo5m_min_slie.csv'!M570,8,3)&gt;MID('lfiw_mo5m_min_slie.csv'!M570,12,3),365+IF(MOD(MID('lfiw_mo5m_min_slie.csv'!M570,3,4),4)=0,1,0),0))/2</f>
        <v>36465</v>
      </c>
      <c r="N570" s="1">
        <f>DATE(MID('lfiw_mo5m_min_slie.csv'!N570,3,4),1,1)+(MID('lfiw_mo5m_min_slie.csv'!N570,8,3)+MID('lfiw_mo5m_min_slie.csv'!N570,12,3)+IF(MID('lfiw_mo5m_min_slie.csv'!N570,8,3)&gt;MID('lfiw_mo5m_min_slie.csv'!N570,12,3),365+IF(MOD(MID('lfiw_mo5m_min_slie.csv'!N570,3,4),4)=0,1,0),0))/2</f>
        <v>33938.5</v>
      </c>
    </row>
    <row r="571" spans="1:14">
      <c r="A571" t="s">
        <v>162</v>
      </c>
      <c r="B571">
        <v>569</v>
      </c>
      <c r="C571" s="1">
        <f>DATE(MID('lfiw_mo5m_min_slie.csv'!C571,3,4),1,1)+(MID('lfiw_mo5m_min_slie.csv'!C571,8,3)+MID('lfiw_mo5m_min_slie.csv'!C571,12,3)+IF(MID('lfiw_mo5m_min_slie.csv'!C571,8,3)&gt;MID('lfiw_mo5m_min_slie.csv'!C571,12,3),365+IF(MOD(MID('lfiw_mo5m_min_slie.csv'!C571,3,4),4)=0,1,0),0))/2</f>
        <v>34715.5</v>
      </c>
      <c r="D571" s="1">
        <f>DATE(MID('lfiw_mo5m_min_slie.csv'!D571,3,4),1,1)+(MID('lfiw_mo5m_min_slie.csv'!D571,8,3)+MID('lfiw_mo5m_min_slie.csv'!D571,12,3)+IF(MID('lfiw_mo5m_min_slie.csv'!D571,8,3)&gt;MID('lfiw_mo5m_min_slie.csv'!D571,12,3),365+IF(MOD(MID('lfiw_mo5m_min_slie.csv'!D571,3,4),4)=0,1,0),0))/2</f>
        <v>34734</v>
      </c>
      <c r="E571" s="1">
        <f>DATE(MID('lfiw_mo5m_min_slie.csv'!E571,3,4),1,1)+(MID('lfiw_mo5m_min_slie.csv'!E571,8,3)+MID('lfiw_mo5m_min_slie.csv'!E571,12,3)+IF(MID('lfiw_mo5m_min_slie.csv'!E571,8,3)&gt;MID('lfiw_mo5m_min_slie.csv'!E571,12,3),365+IF(MOD(MID('lfiw_mo5m_min_slie.csv'!E571,3,4),4)=0,1,0),0))/2</f>
        <v>37698</v>
      </c>
      <c r="F571" s="1">
        <f>DATE(MID('lfiw_mo5m_min_slie.csv'!F571,3,4),1,1)+(MID('lfiw_mo5m_min_slie.csv'!F571,8,3)+MID('lfiw_mo5m_min_slie.csv'!F571,12,3)+IF(MID('lfiw_mo5m_min_slie.csv'!F571,8,3)&gt;MID('lfiw_mo5m_min_slie.csv'!F571,12,3),365+IF(MOD(MID('lfiw_mo5m_min_slie.csv'!F571,3,4),4)=0,1,0),0))/2</f>
        <v>35916.5</v>
      </c>
      <c r="G571" s="1">
        <f>DATE(MID('lfiw_mo5m_min_slie.csv'!G571,3,4),1,1)+(MID('lfiw_mo5m_min_slie.csv'!G571,8,3)+MID('lfiw_mo5m_min_slie.csv'!G571,12,3)+IF(MID('lfiw_mo5m_min_slie.csv'!G571,8,3)&gt;MID('lfiw_mo5m_min_slie.csv'!G571,12,3),365+IF(MOD(MID('lfiw_mo5m_min_slie.csv'!G571,3,4),4)=0,1,0),0))/2</f>
        <v>35938</v>
      </c>
      <c r="H571" s="1">
        <f>DATE(MID('lfiw_mo5m_min_slie.csv'!H571,3,4),1,1)+(MID('lfiw_mo5m_min_slie.csv'!H571,8,3)+MID('lfiw_mo5m_min_slie.csv'!H571,12,3)+IF(MID('lfiw_mo5m_min_slie.csv'!H571,8,3)&gt;MID('lfiw_mo5m_min_slie.csv'!H571,12,3),365+IF(MOD(MID('lfiw_mo5m_min_slie.csv'!H571,3,4),4)=0,1,0),0))/2</f>
        <v>34155</v>
      </c>
      <c r="I571" s="1">
        <f>DATE(MID('lfiw_mo5m_min_slie.csv'!I571,3,4),1,1)+(MID('lfiw_mo5m_min_slie.csv'!I571,8,3)+MID('lfiw_mo5m_min_slie.csv'!I571,12,3)+IF(MID('lfiw_mo5m_min_slie.csv'!I571,8,3)&gt;MID('lfiw_mo5m_min_slie.csv'!I571,12,3),365+IF(MOD(MID('lfiw_mo5m_min_slie.csv'!I571,3,4),4)=0,1,0),0))/2</f>
        <v>34163</v>
      </c>
      <c r="J571" s="1">
        <f>DATE(MID('lfiw_mo5m_min_slie.csv'!J571,3,4),1,1)+(MID('lfiw_mo5m_min_slie.csv'!J571,8,3)+MID('lfiw_mo5m_min_slie.csv'!J571,12,3)+IF(MID('lfiw_mo5m_min_slie.csv'!J571,8,3)&gt;MID('lfiw_mo5m_min_slie.csv'!J571,12,3),365+IF(MOD(MID('lfiw_mo5m_min_slie.csv'!J571,3,4),4)=0,1,0),0))/2</f>
        <v>33903.5</v>
      </c>
      <c r="K571" s="1">
        <f>DATE(MID('lfiw_mo5m_min_slie.csv'!K571,3,4),1,1)+(MID('lfiw_mo5m_min_slie.csv'!K571,8,3)+MID('lfiw_mo5m_min_slie.csv'!K571,12,3)+IF(MID('lfiw_mo5m_min_slie.csv'!K571,8,3)&gt;MID('lfiw_mo5m_min_slie.csv'!K571,12,3),365+IF(MOD(MID('lfiw_mo5m_min_slie.csv'!K571,3,4),4)=0,1,0),0))/2</f>
        <v>33903.5</v>
      </c>
      <c r="L571" s="1">
        <f>DATE(MID('lfiw_mo5m_min_slie.csv'!L571,3,4),1,1)+(MID('lfiw_mo5m_min_slie.csv'!L571,8,3)+MID('lfiw_mo5m_min_slie.csv'!L571,12,3)+IF(MID('lfiw_mo5m_min_slie.csv'!L571,8,3)&gt;MID('lfiw_mo5m_min_slie.csv'!L571,12,3),365+IF(MOD(MID('lfiw_mo5m_min_slie.csv'!L571,3,4),4)=0,1,0),0))/2</f>
        <v>34627.5</v>
      </c>
      <c r="M571" s="1">
        <f>DATE(MID('lfiw_mo5m_min_slie.csv'!M571,3,4),1,1)+(MID('lfiw_mo5m_min_slie.csv'!M571,8,3)+MID('lfiw_mo5m_min_slie.csv'!M571,12,3)+IF(MID('lfiw_mo5m_min_slie.csv'!M571,8,3)&gt;MID('lfiw_mo5m_min_slie.csv'!M571,12,3),365+IF(MOD(MID('lfiw_mo5m_min_slie.csv'!M571,3,4),4)=0,1,0),0))/2</f>
        <v>36465</v>
      </c>
      <c r="N571" s="1">
        <f>DATE(MID('lfiw_mo5m_min_slie.csv'!N571,3,4),1,1)+(MID('lfiw_mo5m_min_slie.csv'!N571,8,3)+MID('lfiw_mo5m_min_slie.csv'!N571,12,3)+IF(MID('lfiw_mo5m_min_slie.csv'!N571,8,3)&gt;MID('lfiw_mo5m_min_slie.csv'!N571,12,3),365+IF(MOD(MID('lfiw_mo5m_min_slie.csv'!N571,3,4),4)=0,1,0),0))/2</f>
        <v>33951</v>
      </c>
    </row>
    <row r="572" spans="1:14">
      <c r="A572" t="s">
        <v>162</v>
      </c>
      <c r="B572">
        <v>570</v>
      </c>
      <c r="C572" s="1">
        <f>DATE(MID('lfiw_mo5m_min_slie.csv'!C572,3,4),1,1)+(MID('lfiw_mo5m_min_slie.csv'!C572,8,3)+MID('lfiw_mo5m_min_slie.csv'!C572,12,3)+IF(MID('lfiw_mo5m_min_slie.csv'!C572,8,3)&gt;MID('lfiw_mo5m_min_slie.csv'!C572,12,3),365+IF(MOD(MID('lfiw_mo5m_min_slie.csv'!C572,3,4),4)=0,1,0),0))/2</f>
        <v>34715.5</v>
      </c>
      <c r="D572" s="1">
        <f>DATE(MID('lfiw_mo5m_min_slie.csv'!D572,3,4),1,1)+(MID('lfiw_mo5m_min_slie.csv'!D572,8,3)+MID('lfiw_mo5m_min_slie.csv'!D572,12,3)+IF(MID('lfiw_mo5m_min_slie.csv'!D572,8,3)&gt;MID('lfiw_mo5m_min_slie.csv'!D572,12,3),365+IF(MOD(MID('lfiw_mo5m_min_slie.csv'!D572,3,4),4)=0,1,0),0))/2</f>
        <v>35096</v>
      </c>
      <c r="E572" s="1">
        <f>DATE(MID('lfiw_mo5m_min_slie.csv'!E572,3,4),1,1)+(MID('lfiw_mo5m_min_slie.csv'!E572,8,3)+MID('lfiw_mo5m_min_slie.csv'!E572,12,3)+IF(MID('lfiw_mo5m_min_slie.csv'!E572,8,3)&gt;MID('lfiw_mo5m_min_slie.csv'!E572,12,3),365+IF(MOD(MID('lfiw_mo5m_min_slie.csv'!E572,3,4),4)=0,1,0),0))/2</f>
        <v>37698</v>
      </c>
      <c r="F572" s="1">
        <f>DATE(MID('lfiw_mo5m_min_slie.csv'!F572,3,4),1,1)+(MID('lfiw_mo5m_min_slie.csv'!F572,8,3)+MID('lfiw_mo5m_min_slie.csv'!F572,12,3)+IF(MID('lfiw_mo5m_min_slie.csv'!F572,8,3)&gt;MID('lfiw_mo5m_min_slie.csv'!F572,12,3),365+IF(MOD(MID('lfiw_mo5m_min_slie.csv'!F572,3,4),4)=0,1,0),0))/2</f>
        <v>35916.5</v>
      </c>
      <c r="G572" s="1">
        <f>DATE(MID('lfiw_mo5m_min_slie.csv'!G572,3,4),1,1)+(MID('lfiw_mo5m_min_slie.csv'!G572,8,3)+MID('lfiw_mo5m_min_slie.csv'!G572,12,3)+IF(MID('lfiw_mo5m_min_slie.csv'!G572,8,3)&gt;MID('lfiw_mo5m_min_slie.csv'!G572,12,3),365+IF(MOD(MID('lfiw_mo5m_min_slie.csv'!G572,3,4),4)=0,1,0),0))/2</f>
        <v>35938</v>
      </c>
      <c r="H572" s="1">
        <f>DATE(MID('lfiw_mo5m_min_slie.csv'!H572,3,4),1,1)+(MID('lfiw_mo5m_min_slie.csv'!H572,8,3)+MID('lfiw_mo5m_min_slie.csv'!H572,12,3)+IF(MID('lfiw_mo5m_min_slie.csv'!H572,8,3)&gt;MID('lfiw_mo5m_min_slie.csv'!H572,12,3),365+IF(MOD(MID('lfiw_mo5m_min_slie.csv'!H572,3,4),4)=0,1,0),0))/2</f>
        <v>34155</v>
      </c>
      <c r="I572" s="1">
        <f>DATE(MID('lfiw_mo5m_min_slie.csv'!I572,3,4),1,1)+(MID('lfiw_mo5m_min_slie.csv'!I572,8,3)+MID('lfiw_mo5m_min_slie.csv'!I572,12,3)+IF(MID('lfiw_mo5m_min_slie.csv'!I572,8,3)&gt;MID('lfiw_mo5m_min_slie.csv'!I572,12,3),365+IF(MOD(MID('lfiw_mo5m_min_slie.csv'!I572,3,4),4)=0,1,0),0))/2</f>
        <v>34163</v>
      </c>
      <c r="J572" s="1">
        <f>DATE(MID('lfiw_mo5m_min_slie.csv'!J572,3,4),1,1)+(MID('lfiw_mo5m_min_slie.csv'!J572,8,3)+MID('lfiw_mo5m_min_slie.csv'!J572,12,3)+IF(MID('lfiw_mo5m_min_slie.csv'!J572,8,3)&gt;MID('lfiw_mo5m_min_slie.csv'!J572,12,3),365+IF(MOD(MID('lfiw_mo5m_min_slie.csv'!J572,3,4),4)=0,1,0),0))/2</f>
        <v>33903.5</v>
      </c>
      <c r="K572" s="1">
        <f>DATE(MID('lfiw_mo5m_min_slie.csv'!K572,3,4),1,1)+(MID('lfiw_mo5m_min_slie.csv'!K572,8,3)+MID('lfiw_mo5m_min_slie.csv'!K572,12,3)+IF(MID('lfiw_mo5m_min_slie.csv'!K572,8,3)&gt;MID('lfiw_mo5m_min_slie.csv'!K572,12,3),365+IF(MOD(MID('lfiw_mo5m_min_slie.csv'!K572,3,4),4)=0,1,0),0))/2</f>
        <v>33903.5</v>
      </c>
      <c r="L572" s="1">
        <f>DATE(MID('lfiw_mo5m_min_slie.csv'!L572,3,4),1,1)+(MID('lfiw_mo5m_min_slie.csv'!L572,8,3)+MID('lfiw_mo5m_min_slie.csv'!L572,12,3)+IF(MID('lfiw_mo5m_min_slie.csv'!L572,8,3)&gt;MID('lfiw_mo5m_min_slie.csv'!L572,12,3),365+IF(MOD(MID('lfiw_mo5m_min_slie.csv'!L572,3,4),4)=0,1,0),0))/2</f>
        <v>33903.5</v>
      </c>
      <c r="M572" s="1">
        <f>DATE(MID('lfiw_mo5m_min_slie.csv'!M572,3,4),1,1)+(MID('lfiw_mo5m_min_slie.csv'!M572,8,3)+MID('lfiw_mo5m_min_slie.csv'!M572,12,3)+IF(MID('lfiw_mo5m_min_slie.csv'!M572,8,3)&gt;MID('lfiw_mo5m_min_slie.csv'!M572,12,3),365+IF(MOD(MID('lfiw_mo5m_min_slie.csv'!M572,3,4),4)=0,1,0),0))/2</f>
        <v>33922.5</v>
      </c>
      <c r="N572" s="1">
        <f>DATE(MID('lfiw_mo5m_min_slie.csv'!N572,3,4),1,1)+(MID('lfiw_mo5m_min_slie.csv'!N572,8,3)+MID('lfiw_mo5m_min_slie.csv'!N572,12,3)+IF(MID('lfiw_mo5m_min_slie.csv'!N572,8,3)&gt;MID('lfiw_mo5m_min_slie.csv'!N572,12,3),365+IF(MOD(MID('lfiw_mo5m_min_slie.csv'!N572,3,4),4)=0,1,0),0))/2</f>
        <v>33951</v>
      </c>
    </row>
    <row r="573" spans="1:14">
      <c r="A573" t="s">
        <v>162</v>
      </c>
      <c r="B573">
        <v>571</v>
      </c>
      <c r="C573" s="1">
        <f>DATE(MID('lfiw_mo5m_min_slie.csv'!C573,3,4),1,1)+(MID('lfiw_mo5m_min_slie.csv'!C573,8,3)+MID('lfiw_mo5m_min_slie.csv'!C573,12,3)+IF(MID('lfiw_mo5m_min_slie.csv'!C573,8,3)&gt;MID('lfiw_mo5m_min_slie.csv'!C573,12,3),365+IF(MOD(MID('lfiw_mo5m_min_slie.csv'!C573,3,4),4)=0,1,0),0))/2</f>
        <v>34715.5</v>
      </c>
      <c r="D573" s="1">
        <f>DATE(MID('lfiw_mo5m_min_slie.csv'!D573,3,4),1,1)+(MID('lfiw_mo5m_min_slie.csv'!D573,8,3)+MID('lfiw_mo5m_min_slie.csv'!D573,12,3)+IF(MID('lfiw_mo5m_min_slie.csv'!D573,8,3)&gt;MID('lfiw_mo5m_min_slie.csv'!D573,12,3),365+IF(MOD(MID('lfiw_mo5m_min_slie.csv'!D573,3,4),4)=0,1,0),0))/2</f>
        <v>35096</v>
      </c>
      <c r="E573" s="1">
        <f>DATE(MID('lfiw_mo5m_min_slie.csv'!E573,3,4),1,1)+(MID('lfiw_mo5m_min_slie.csv'!E573,8,3)+MID('lfiw_mo5m_min_slie.csv'!E573,12,3)+IF(MID('lfiw_mo5m_min_slie.csv'!E573,8,3)&gt;MID('lfiw_mo5m_min_slie.csv'!E573,12,3),365+IF(MOD(MID('lfiw_mo5m_min_slie.csv'!E573,3,4),4)=0,1,0),0))/2</f>
        <v>37698</v>
      </c>
      <c r="F573" s="1">
        <f>DATE(MID('lfiw_mo5m_min_slie.csv'!F573,3,4),1,1)+(MID('lfiw_mo5m_min_slie.csv'!F573,8,3)+MID('lfiw_mo5m_min_slie.csv'!F573,12,3)+IF(MID('lfiw_mo5m_min_slie.csv'!F573,8,3)&gt;MID('lfiw_mo5m_min_slie.csv'!F573,12,3),365+IF(MOD(MID('lfiw_mo5m_min_slie.csv'!F573,3,4),4)=0,1,0),0))/2</f>
        <v>35916.5</v>
      </c>
      <c r="G573" s="1">
        <f>DATE(MID('lfiw_mo5m_min_slie.csv'!G573,3,4),1,1)+(MID('lfiw_mo5m_min_slie.csv'!G573,8,3)+MID('lfiw_mo5m_min_slie.csv'!G573,12,3)+IF(MID('lfiw_mo5m_min_slie.csv'!G573,8,3)&gt;MID('lfiw_mo5m_min_slie.csv'!G573,12,3),365+IF(MOD(MID('lfiw_mo5m_min_slie.csv'!G573,3,4),4)=0,1,0),0))/2</f>
        <v>35938</v>
      </c>
      <c r="H573" s="1">
        <f>DATE(MID('lfiw_mo5m_min_slie.csv'!H573,3,4),1,1)+(MID('lfiw_mo5m_min_slie.csv'!H573,8,3)+MID('lfiw_mo5m_min_slie.csv'!H573,12,3)+IF(MID('lfiw_mo5m_min_slie.csv'!H573,8,3)&gt;MID('lfiw_mo5m_min_slie.csv'!H573,12,3),365+IF(MOD(MID('lfiw_mo5m_min_slie.csv'!H573,3,4),4)=0,1,0),0))/2</f>
        <v>34155</v>
      </c>
      <c r="I573" s="1">
        <f>DATE(MID('lfiw_mo5m_min_slie.csv'!I573,3,4),1,1)+(MID('lfiw_mo5m_min_slie.csv'!I573,8,3)+MID('lfiw_mo5m_min_slie.csv'!I573,12,3)+IF(MID('lfiw_mo5m_min_slie.csv'!I573,8,3)&gt;MID('lfiw_mo5m_min_slie.csv'!I573,12,3),365+IF(MOD(MID('lfiw_mo5m_min_slie.csv'!I573,3,4),4)=0,1,0),0))/2</f>
        <v>34163</v>
      </c>
      <c r="J573" s="1">
        <f>DATE(MID('lfiw_mo5m_min_slie.csv'!J573,3,4),1,1)+(MID('lfiw_mo5m_min_slie.csv'!J573,8,3)+MID('lfiw_mo5m_min_slie.csv'!J573,12,3)+IF(MID('lfiw_mo5m_min_slie.csv'!J573,8,3)&gt;MID('lfiw_mo5m_min_slie.csv'!J573,12,3),365+IF(MOD(MID('lfiw_mo5m_min_slie.csv'!J573,3,4),4)=0,1,0),0))/2</f>
        <v>33903.5</v>
      </c>
      <c r="K573" s="1">
        <f>DATE(MID('lfiw_mo5m_min_slie.csv'!K573,3,4),1,1)+(MID('lfiw_mo5m_min_slie.csv'!K573,8,3)+MID('lfiw_mo5m_min_slie.csv'!K573,12,3)+IF(MID('lfiw_mo5m_min_slie.csv'!K573,8,3)&gt;MID('lfiw_mo5m_min_slie.csv'!K573,12,3),365+IF(MOD(MID('lfiw_mo5m_min_slie.csv'!K573,3,4),4)=0,1,0),0))/2</f>
        <v>33903.5</v>
      </c>
      <c r="L573" s="1">
        <f>DATE(MID('lfiw_mo5m_min_slie.csv'!L573,3,4),1,1)+(MID('lfiw_mo5m_min_slie.csv'!L573,8,3)+MID('lfiw_mo5m_min_slie.csv'!L573,12,3)+IF(MID('lfiw_mo5m_min_slie.csv'!L573,8,3)&gt;MID('lfiw_mo5m_min_slie.csv'!L573,12,3),365+IF(MOD(MID('lfiw_mo5m_min_slie.csv'!L573,3,4),4)=0,1,0),0))/2</f>
        <v>33903.5</v>
      </c>
      <c r="M573" s="1">
        <f>DATE(MID('lfiw_mo5m_min_slie.csv'!M573,3,4),1,1)+(MID('lfiw_mo5m_min_slie.csv'!M573,8,3)+MID('lfiw_mo5m_min_slie.csv'!M573,12,3)+IF(MID('lfiw_mo5m_min_slie.csv'!M573,8,3)&gt;MID('lfiw_mo5m_min_slie.csv'!M573,12,3),365+IF(MOD(MID('lfiw_mo5m_min_slie.csv'!M573,3,4),4)=0,1,0),0))/2</f>
        <v>33922.5</v>
      </c>
      <c r="N573" s="1">
        <f>DATE(MID('lfiw_mo5m_min_slie.csv'!N573,3,4),1,1)+(MID('lfiw_mo5m_min_slie.csv'!N573,8,3)+MID('lfiw_mo5m_min_slie.csv'!N573,12,3)+IF(MID('lfiw_mo5m_min_slie.csv'!N573,8,3)&gt;MID('lfiw_mo5m_min_slie.csv'!N573,12,3),365+IF(MOD(MID('lfiw_mo5m_min_slie.csv'!N573,3,4),4)=0,1,0),0))/2</f>
        <v>33951</v>
      </c>
    </row>
    <row r="574" spans="1:14">
      <c r="A574" t="s">
        <v>162</v>
      </c>
      <c r="B574">
        <v>572</v>
      </c>
      <c r="C574" s="1">
        <f>DATE(MID('lfiw_mo5m_min_slie.csv'!C574,3,4),1,1)+(MID('lfiw_mo5m_min_slie.csv'!C574,8,3)+MID('lfiw_mo5m_min_slie.csv'!C574,12,3)+IF(MID('lfiw_mo5m_min_slie.csv'!C574,8,3)&gt;MID('lfiw_mo5m_min_slie.csv'!C574,12,3),365+IF(MOD(MID('lfiw_mo5m_min_slie.csv'!C574,3,4),4)=0,1,0),0))/2</f>
        <v>34715.5</v>
      </c>
      <c r="D574" s="1">
        <f>DATE(MID('lfiw_mo5m_min_slie.csv'!D574,3,4),1,1)+(MID('lfiw_mo5m_min_slie.csv'!D574,8,3)+MID('lfiw_mo5m_min_slie.csv'!D574,12,3)+IF(MID('lfiw_mo5m_min_slie.csv'!D574,8,3)&gt;MID('lfiw_mo5m_min_slie.csv'!D574,12,3),365+IF(MOD(MID('lfiw_mo5m_min_slie.csv'!D574,3,4),4)=0,1,0),0))/2</f>
        <v>35096</v>
      </c>
      <c r="E574" s="1">
        <f>DATE(MID('lfiw_mo5m_min_slie.csv'!E574,3,4),1,1)+(MID('lfiw_mo5m_min_slie.csv'!E574,8,3)+MID('lfiw_mo5m_min_slie.csv'!E574,12,3)+IF(MID('lfiw_mo5m_min_slie.csv'!E574,8,3)&gt;MID('lfiw_mo5m_min_slie.csv'!E574,12,3),365+IF(MOD(MID('lfiw_mo5m_min_slie.csv'!E574,3,4),4)=0,1,0),0))/2</f>
        <v>37698</v>
      </c>
      <c r="F574" s="1">
        <f>DATE(MID('lfiw_mo5m_min_slie.csv'!F574,3,4),1,1)+(MID('lfiw_mo5m_min_slie.csv'!F574,8,3)+MID('lfiw_mo5m_min_slie.csv'!F574,12,3)+IF(MID('lfiw_mo5m_min_slie.csv'!F574,8,3)&gt;MID('lfiw_mo5m_min_slie.csv'!F574,12,3),365+IF(MOD(MID('lfiw_mo5m_min_slie.csv'!F574,3,4),4)=0,1,0),0))/2</f>
        <v>35916.5</v>
      </c>
      <c r="G574" s="1">
        <f>DATE(MID('lfiw_mo5m_min_slie.csv'!G574,3,4),1,1)+(MID('lfiw_mo5m_min_slie.csv'!G574,8,3)+MID('lfiw_mo5m_min_slie.csv'!G574,12,3)+IF(MID('lfiw_mo5m_min_slie.csv'!G574,8,3)&gt;MID('lfiw_mo5m_min_slie.csv'!G574,12,3),365+IF(MOD(MID('lfiw_mo5m_min_slie.csv'!G574,3,4),4)=0,1,0),0))/2</f>
        <v>35938</v>
      </c>
      <c r="H574" s="1">
        <f>DATE(MID('lfiw_mo5m_min_slie.csv'!H574,3,4),1,1)+(MID('lfiw_mo5m_min_slie.csv'!H574,8,3)+MID('lfiw_mo5m_min_slie.csv'!H574,12,3)+IF(MID('lfiw_mo5m_min_slie.csv'!H574,8,3)&gt;MID('lfiw_mo5m_min_slie.csv'!H574,12,3),365+IF(MOD(MID('lfiw_mo5m_min_slie.csv'!H574,3,4),4)=0,1,0),0))/2</f>
        <v>34155</v>
      </c>
      <c r="I574" s="1">
        <f>DATE(MID('lfiw_mo5m_min_slie.csv'!I574,3,4),1,1)+(MID('lfiw_mo5m_min_slie.csv'!I574,8,3)+MID('lfiw_mo5m_min_slie.csv'!I574,12,3)+IF(MID('lfiw_mo5m_min_slie.csv'!I574,8,3)&gt;MID('lfiw_mo5m_min_slie.csv'!I574,12,3),365+IF(MOD(MID('lfiw_mo5m_min_slie.csv'!I574,3,4),4)=0,1,0),0))/2</f>
        <v>34163</v>
      </c>
      <c r="J574" s="1">
        <f>DATE(MID('lfiw_mo5m_min_slie.csv'!J574,3,4),1,1)+(MID('lfiw_mo5m_min_slie.csv'!J574,8,3)+MID('lfiw_mo5m_min_slie.csv'!J574,12,3)+IF(MID('lfiw_mo5m_min_slie.csv'!J574,8,3)&gt;MID('lfiw_mo5m_min_slie.csv'!J574,12,3),365+IF(MOD(MID('lfiw_mo5m_min_slie.csv'!J574,3,4),4)=0,1,0),0))/2</f>
        <v>33903.5</v>
      </c>
      <c r="K574" s="1">
        <f>DATE(MID('lfiw_mo5m_min_slie.csv'!K574,3,4),1,1)+(MID('lfiw_mo5m_min_slie.csv'!K574,8,3)+MID('lfiw_mo5m_min_slie.csv'!K574,12,3)+IF(MID('lfiw_mo5m_min_slie.csv'!K574,8,3)&gt;MID('lfiw_mo5m_min_slie.csv'!K574,12,3),365+IF(MOD(MID('lfiw_mo5m_min_slie.csv'!K574,3,4),4)=0,1,0),0))/2</f>
        <v>33903.5</v>
      </c>
      <c r="L574" s="1">
        <f>DATE(MID('lfiw_mo5m_min_slie.csv'!L574,3,4),1,1)+(MID('lfiw_mo5m_min_slie.csv'!L574,8,3)+MID('lfiw_mo5m_min_slie.csv'!L574,12,3)+IF(MID('lfiw_mo5m_min_slie.csv'!L574,8,3)&gt;MID('lfiw_mo5m_min_slie.csv'!L574,12,3),365+IF(MOD(MID('lfiw_mo5m_min_slie.csv'!L574,3,4),4)=0,1,0),0))/2</f>
        <v>33903.5</v>
      </c>
      <c r="M574" s="1">
        <f>DATE(MID('lfiw_mo5m_min_slie.csv'!M574,3,4),1,1)+(MID('lfiw_mo5m_min_slie.csv'!M574,8,3)+MID('lfiw_mo5m_min_slie.csv'!M574,12,3)+IF(MID('lfiw_mo5m_min_slie.csv'!M574,8,3)&gt;MID('lfiw_mo5m_min_slie.csv'!M574,12,3),365+IF(MOD(MID('lfiw_mo5m_min_slie.csv'!M574,3,4),4)=0,1,0),0))/2</f>
        <v>33922.5</v>
      </c>
      <c r="N574" s="1">
        <f>DATE(MID('lfiw_mo5m_min_slie.csv'!N574,3,4),1,1)+(MID('lfiw_mo5m_min_slie.csv'!N574,8,3)+MID('lfiw_mo5m_min_slie.csv'!N574,12,3)+IF(MID('lfiw_mo5m_min_slie.csv'!N574,8,3)&gt;MID('lfiw_mo5m_min_slie.csv'!N574,12,3),365+IF(MOD(MID('lfiw_mo5m_min_slie.csv'!N574,3,4),4)=0,1,0),0))/2</f>
        <v>33951</v>
      </c>
    </row>
    <row r="575" spans="1:14">
      <c r="A575" t="s">
        <v>162</v>
      </c>
      <c r="B575">
        <v>573</v>
      </c>
      <c r="C575" s="1">
        <f>DATE(MID('lfiw_mo5m_min_slie.csv'!C575,3,4),1,1)+(MID('lfiw_mo5m_min_slie.csv'!C575,8,3)+MID('lfiw_mo5m_min_slie.csv'!C575,12,3)+IF(MID('lfiw_mo5m_min_slie.csv'!C575,8,3)&gt;MID('lfiw_mo5m_min_slie.csv'!C575,12,3),365+IF(MOD(MID('lfiw_mo5m_min_slie.csv'!C575,3,4),4)=0,1,0),0))/2</f>
        <v>34715.5</v>
      </c>
      <c r="D575" s="1">
        <f>DATE(MID('lfiw_mo5m_min_slie.csv'!D575,3,4),1,1)+(MID('lfiw_mo5m_min_slie.csv'!D575,8,3)+MID('lfiw_mo5m_min_slie.csv'!D575,12,3)+IF(MID('lfiw_mo5m_min_slie.csv'!D575,8,3)&gt;MID('lfiw_mo5m_min_slie.csv'!D575,12,3),365+IF(MOD(MID('lfiw_mo5m_min_slie.csv'!D575,3,4),4)=0,1,0),0))/2</f>
        <v>35096</v>
      </c>
      <c r="E575" s="1">
        <f>DATE(MID('lfiw_mo5m_min_slie.csv'!E575,3,4),1,1)+(MID('lfiw_mo5m_min_slie.csv'!E575,8,3)+MID('lfiw_mo5m_min_slie.csv'!E575,12,3)+IF(MID('lfiw_mo5m_min_slie.csv'!E575,8,3)&gt;MID('lfiw_mo5m_min_slie.csv'!E575,12,3),365+IF(MOD(MID('lfiw_mo5m_min_slie.csv'!E575,3,4),4)=0,1,0),0))/2</f>
        <v>37698</v>
      </c>
      <c r="F575" s="1">
        <f>DATE(MID('lfiw_mo5m_min_slie.csv'!F575,3,4),1,1)+(MID('lfiw_mo5m_min_slie.csv'!F575,8,3)+MID('lfiw_mo5m_min_slie.csv'!F575,12,3)+IF(MID('lfiw_mo5m_min_slie.csv'!F575,8,3)&gt;MID('lfiw_mo5m_min_slie.csv'!F575,12,3),365+IF(MOD(MID('lfiw_mo5m_min_slie.csv'!F575,3,4),4)=0,1,0),0))/2</f>
        <v>35916.5</v>
      </c>
      <c r="G575" s="1">
        <f>DATE(MID('lfiw_mo5m_min_slie.csv'!G575,3,4),1,1)+(MID('lfiw_mo5m_min_slie.csv'!G575,8,3)+MID('lfiw_mo5m_min_slie.csv'!G575,12,3)+IF(MID('lfiw_mo5m_min_slie.csv'!G575,8,3)&gt;MID('lfiw_mo5m_min_slie.csv'!G575,12,3),365+IF(MOD(MID('lfiw_mo5m_min_slie.csv'!G575,3,4),4)=0,1,0),0))/2</f>
        <v>35938</v>
      </c>
      <c r="H575" s="1">
        <f>DATE(MID('lfiw_mo5m_min_slie.csv'!H575,3,4),1,1)+(MID('lfiw_mo5m_min_slie.csv'!H575,8,3)+MID('lfiw_mo5m_min_slie.csv'!H575,12,3)+IF(MID('lfiw_mo5m_min_slie.csv'!H575,8,3)&gt;MID('lfiw_mo5m_min_slie.csv'!H575,12,3),365+IF(MOD(MID('lfiw_mo5m_min_slie.csv'!H575,3,4),4)=0,1,0),0))/2</f>
        <v>34155</v>
      </c>
      <c r="I575" s="1">
        <f>DATE(MID('lfiw_mo5m_min_slie.csv'!I575,3,4),1,1)+(MID('lfiw_mo5m_min_slie.csv'!I575,8,3)+MID('lfiw_mo5m_min_slie.csv'!I575,12,3)+IF(MID('lfiw_mo5m_min_slie.csv'!I575,8,3)&gt;MID('lfiw_mo5m_min_slie.csv'!I575,12,3),365+IF(MOD(MID('lfiw_mo5m_min_slie.csv'!I575,3,4),4)=0,1,0),0))/2</f>
        <v>34163</v>
      </c>
      <c r="J575" s="1">
        <f>DATE(MID('lfiw_mo5m_min_slie.csv'!J575,3,4),1,1)+(MID('lfiw_mo5m_min_slie.csv'!J575,8,3)+MID('lfiw_mo5m_min_slie.csv'!J575,12,3)+IF(MID('lfiw_mo5m_min_slie.csv'!J575,8,3)&gt;MID('lfiw_mo5m_min_slie.csv'!J575,12,3),365+IF(MOD(MID('lfiw_mo5m_min_slie.csv'!J575,3,4),4)=0,1,0),0))/2</f>
        <v>33903.5</v>
      </c>
      <c r="K575" s="1">
        <f>DATE(MID('lfiw_mo5m_min_slie.csv'!K575,3,4),1,1)+(MID('lfiw_mo5m_min_slie.csv'!K575,8,3)+MID('lfiw_mo5m_min_slie.csv'!K575,12,3)+IF(MID('lfiw_mo5m_min_slie.csv'!K575,8,3)&gt;MID('lfiw_mo5m_min_slie.csv'!K575,12,3),365+IF(MOD(MID('lfiw_mo5m_min_slie.csv'!K575,3,4),4)=0,1,0),0))/2</f>
        <v>33903.5</v>
      </c>
      <c r="L575" s="1">
        <f>DATE(MID('lfiw_mo5m_min_slie.csv'!L575,3,4),1,1)+(MID('lfiw_mo5m_min_slie.csv'!L575,8,3)+MID('lfiw_mo5m_min_slie.csv'!L575,12,3)+IF(MID('lfiw_mo5m_min_slie.csv'!L575,8,3)&gt;MID('lfiw_mo5m_min_slie.csv'!L575,12,3),365+IF(MOD(MID('lfiw_mo5m_min_slie.csv'!L575,3,4),4)=0,1,0),0))/2</f>
        <v>33903.5</v>
      </c>
      <c r="M575" s="1">
        <f>DATE(MID('lfiw_mo5m_min_slie.csv'!M575,3,4),1,1)+(MID('lfiw_mo5m_min_slie.csv'!M575,8,3)+MID('lfiw_mo5m_min_slie.csv'!M575,12,3)+IF(MID('lfiw_mo5m_min_slie.csv'!M575,8,3)&gt;MID('lfiw_mo5m_min_slie.csv'!M575,12,3),365+IF(MOD(MID('lfiw_mo5m_min_slie.csv'!M575,3,4),4)=0,1,0),0))/2</f>
        <v>33922.5</v>
      </c>
      <c r="N575" s="1">
        <f>DATE(MID('lfiw_mo5m_min_slie.csv'!N575,3,4),1,1)+(MID('lfiw_mo5m_min_slie.csv'!N575,8,3)+MID('lfiw_mo5m_min_slie.csv'!N575,12,3)+IF(MID('lfiw_mo5m_min_slie.csv'!N575,8,3)&gt;MID('lfiw_mo5m_min_slie.csv'!N575,12,3),365+IF(MOD(MID('lfiw_mo5m_min_slie.csv'!N575,3,4),4)=0,1,0),0))/2</f>
        <v>33951</v>
      </c>
    </row>
    <row r="576" spans="1:14">
      <c r="A576" t="s">
        <v>162</v>
      </c>
      <c r="B576">
        <v>574</v>
      </c>
      <c r="C576" s="1">
        <f>DATE(MID('lfiw_mo5m_min_slie.csv'!C576,3,4),1,1)+(MID('lfiw_mo5m_min_slie.csv'!C576,8,3)+MID('lfiw_mo5m_min_slie.csv'!C576,12,3)+IF(MID('lfiw_mo5m_min_slie.csv'!C576,8,3)&gt;MID('lfiw_mo5m_min_slie.csv'!C576,12,3),365+IF(MOD(MID('lfiw_mo5m_min_slie.csv'!C576,3,4),4)=0,1,0),0))/2</f>
        <v>34715.5</v>
      </c>
      <c r="D576" s="1">
        <f>DATE(MID('lfiw_mo5m_min_slie.csv'!D576,3,4),1,1)+(MID('lfiw_mo5m_min_slie.csv'!D576,8,3)+MID('lfiw_mo5m_min_slie.csv'!D576,12,3)+IF(MID('lfiw_mo5m_min_slie.csv'!D576,8,3)&gt;MID('lfiw_mo5m_min_slie.csv'!D576,12,3),365+IF(MOD(MID('lfiw_mo5m_min_slie.csv'!D576,3,4),4)=0,1,0),0))/2</f>
        <v>35096</v>
      </c>
      <c r="E576" s="1">
        <f>DATE(MID('lfiw_mo5m_min_slie.csv'!E576,3,4),1,1)+(MID('lfiw_mo5m_min_slie.csv'!E576,8,3)+MID('lfiw_mo5m_min_slie.csv'!E576,12,3)+IF(MID('lfiw_mo5m_min_slie.csv'!E576,8,3)&gt;MID('lfiw_mo5m_min_slie.csv'!E576,12,3),365+IF(MOD(MID('lfiw_mo5m_min_slie.csv'!E576,3,4),4)=0,1,0),0))/2</f>
        <v>37698</v>
      </c>
      <c r="F576" s="1">
        <f>DATE(MID('lfiw_mo5m_min_slie.csv'!F576,3,4),1,1)+(MID('lfiw_mo5m_min_slie.csv'!F576,8,3)+MID('lfiw_mo5m_min_slie.csv'!F576,12,3)+IF(MID('lfiw_mo5m_min_slie.csv'!F576,8,3)&gt;MID('lfiw_mo5m_min_slie.csv'!F576,12,3),365+IF(MOD(MID('lfiw_mo5m_min_slie.csv'!F576,3,4),4)=0,1,0),0))/2</f>
        <v>35916.5</v>
      </c>
      <c r="G576" s="1">
        <f>DATE(MID('lfiw_mo5m_min_slie.csv'!G576,3,4),1,1)+(MID('lfiw_mo5m_min_slie.csv'!G576,8,3)+MID('lfiw_mo5m_min_slie.csv'!G576,12,3)+IF(MID('lfiw_mo5m_min_slie.csv'!G576,8,3)&gt;MID('lfiw_mo5m_min_slie.csv'!G576,12,3),365+IF(MOD(MID('lfiw_mo5m_min_slie.csv'!G576,3,4),4)=0,1,0),0))/2</f>
        <v>35938</v>
      </c>
      <c r="H576" s="1">
        <f>DATE(MID('lfiw_mo5m_min_slie.csv'!H576,3,4),1,1)+(MID('lfiw_mo5m_min_slie.csv'!H576,8,3)+MID('lfiw_mo5m_min_slie.csv'!H576,12,3)+IF(MID('lfiw_mo5m_min_slie.csv'!H576,8,3)&gt;MID('lfiw_mo5m_min_slie.csv'!H576,12,3),365+IF(MOD(MID('lfiw_mo5m_min_slie.csv'!H576,3,4),4)=0,1,0),0))/2</f>
        <v>34155</v>
      </c>
      <c r="I576" s="1">
        <f>DATE(MID('lfiw_mo5m_min_slie.csv'!I576,3,4),1,1)+(MID('lfiw_mo5m_min_slie.csv'!I576,8,3)+MID('lfiw_mo5m_min_slie.csv'!I576,12,3)+IF(MID('lfiw_mo5m_min_slie.csv'!I576,8,3)&gt;MID('lfiw_mo5m_min_slie.csv'!I576,12,3),365+IF(MOD(MID('lfiw_mo5m_min_slie.csv'!I576,3,4),4)=0,1,0),0))/2</f>
        <v>34163</v>
      </c>
      <c r="J576" s="1">
        <f>DATE(MID('lfiw_mo5m_min_slie.csv'!J576,3,4),1,1)+(MID('lfiw_mo5m_min_slie.csv'!J576,8,3)+MID('lfiw_mo5m_min_slie.csv'!J576,12,3)+IF(MID('lfiw_mo5m_min_slie.csv'!J576,8,3)&gt;MID('lfiw_mo5m_min_slie.csv'!J576,12,3),365+IF(MOD(MID('lfiw_mo5m_min_slie.csv'!J576,3,4),4)=0,1,0),0))/2</f>
        <v>33903.5</v>
      </c>
      <c r="K576" s="1">
        <f>DATE(MID('lfiw_mo5m_min_slie.csv'!K576,3,4),1,1)+(MID('lfiw_mo5m_min_slie.csv'!K576,8,3)+MID('lfiw_mo5m_min_slie.csv'!K576,12,3)+IF(MID('lfiw_mo5m_min_slie.csv'!K576,8,3)&gt;MID('lfiw_mo5m_min_slie.csv'!K576,12,3),365+IF(MOD(MID('lfiw_mo5m_min_slie.csv'!K576,3,4),4)=0,1,0),0))/2</f>
        <v>33903.5</v>
      </c>
      <c r="L576" s="1">
        <f>DATE(MID('lfiw_mo5m_min_slie.csv'!L576,3,4),1,1)+(MID('lfiw_mo5m_min_slie.csv'!L576,8,3)+MID('lfiw_mo5m_min_slie.csv'!L576,12,3)+IF(MID('lfiw_mo5m_min_slie.csv'!L576,8,3)&gt;MID('lfiw_mo5m_min_slie.csv'!L576,12,3),365+IF(MOD(MID('lfiw_mo5m_min_slie.csv'!L576,3,4),4)=0,1,0),0))/2</f>
        <v>33903.5</v>
      </c>
      <c r="M576" s="1">
        <f>DATE(MID('lfiw_mo5m_min_slie.csv'!M576,3,4),1,1)+(MID('lfiw_mo5m_min_slie.csv'!M576,8,3)+MID('lfiw_mo5m_min_slie.csv'!M576,12,3)+IF(MID('lfiw_mo5m_min_slie.csv'!M576,8,3)&gt;MID('lfiw_mo5m_min_slie.csv'!M576,12,3),365+IF(MOD(MID('lfiw_mo5m_min_slie.csv'!M576,3,4),4)=0,1,0),0))/2</f>
        <v>33922.5</v>
      </c>
      <c r="N576" s="1">
        <f>DATE(MID('lfiw_mo5m_min_slie.csv'!N576,3,4),1,1)+(MID('lfiw_mo5m_min_slie.csv'!N576,8,3)+MID('lfiw_mo5m_min_slie.csv'!N576,12,3)+IF(MID('lfiw_mo5m_min_slie.csv'!N576,8,3)&gt;MID('lfiw_mo5m_min_slie.csv'!N576,12,3),365+IF(MOD(MID('lfiw_mo5m_min_slie.csv'!N576,3,4),4)=0,1,0),0))/2</f>
        <v>33951</v>
      </c>
    </row>
    <row r="577" spans="1:14">
      <c r="A577" t="s">
        <v>162</v>
      </c>
      <c r="B577">
        <v>575</v>
      </c>
      <c r="C577" s="1">
        <f>DATE(MID('lfiw_mo5m_min_slie.csv'!C577,3,4),1,1)+(MID('lfiw_mo5m_min_slie.csv'!C577,8,3)+MID('lfiw_mo5m_min_slie.csv'!C577,12,3)+IF(MID('lfiw_mo5m_min_slie.csv'!C577,8,3)&gt;MID('lfiw_mo5m_min_slie.csv'!C577,12,3),365+IF(MOD(MID('lfiw_mo5m_min_slie.csv'!C577,3,4),4)=0,1,0),0))/2</f>
        <v>34715.5</v>
      </c>
      <c r="D577" s="1">
        <f>DATE(MID('lfiw_mo5m_min_slie.csv'!D577,3,4),1,1)+(MID('lfiw_mo5m_min_slie.csv'!D577,8,3)+MID('lfiw_mo5m_min_slie.csv'!D577,12,3)+IF(MID('lfiw_mo5m_min_slie.csv'!D577,8,3)&gt;MID('lfiw_mo5m_min_slie.csv'!D577,12,3),365+IF(MOD(MID('lfiw_mo5m_min_slie.csv'!D577,3,4),4)=0,1,0),0))/2</f>
        <v>35096</v>
      </c>
      <c r="E577" s="1">
        <f>DATE(MID('lfiw_mo5m_min_slie.csv'!E577,3,4),1,1)+(MID('lfiw_mo5m_min_slie.csv'!E577,8,3)+MID('lfiw_mo5m_min_slie.csv'!E577,12,3)+IF(MID('lfiw_mo5m_min_slie.csv'!E577,8,3)&gt;MID('lfiw_mo5m_min_slie.csv'!E577,12,3),365+IF(MOD(MID('lfiw_mo5m_min_slie.csv'!E577,3,4),4)=0,1,0),0))/2</f>
        <v>37698</v>
      </c>
      <c r="F577" s="1">
        <f>DATE(MID('lfiw_mo5m_min_slie.csv'!F577,3,4),1,1)+(MID('lfiw_mo5m_min_slie.csv'!F577,8,3)+MID('lfiw_mo5m_min_slie.csv'!F577,12,3)+IF(MID('lfiw_mo5m_min_slie.csv'!F577,8,3)&gt;MID('lfiw_mo5m_min_slie.csv'!F577,12,3),365+IF(MOD(MID('lfiw_mo5m_min_slie.csv'!F577,3,4),4)=0,1,0),0))/2</f>
        <v>35916.5</v>
      </c>
      <c r="G577" s="1">
        <f>DATE(MID('lfiw_mo5m_min_slie.csv'!G577,3,4),1,1)+(MID('lfiw_mo5m_min_slie.csv'!G577,8,3)+MID('lfiw_mo5m_min_slie.csv'!G577,12,3)+IF(MID('lfiw_mo5m_min_slie.csv'!G577,8,3)&gt;MID('lfiw_mo5m_min_slie.csv'!G577,12,3),365+IF(MOD(MID('lfiw_mo5m_min_slie.csv'!G577,3,4),4)=0,1,0),0))/2</f>
        <v>35938</v>
      </c>
      <c r="H577" s="1">
        <f>DATE(MID('lfiw_mo5m_min_slie.csv'!H577,3,4),1,1)+(MID('lfiw_mo5m_min_slie.csv'!H577,8,3)+MID('lfiw_mo5m_min_slie.csv'!H577,12,3)+IF(MID('lfiw_mo5m_min_slie.csv'!H577,8,3)&gt;MID('lfiw_mo5m_min_slie.csv'!H577,12,3),365+IF(MOD(MID('lfiw_mo5m_min_slie.csv'!H577,3,4),4)=0,1,0),0))/2</f>
        <v>34155</v>
      </c>
      <c r="I577" s="1">
        <f>DATE(MID('lfiw_mo5m_min_slie.csv'!I577,3,4),1,1)+(MID('lfiw_mo5m_min_slie.csv'!I577,8,3)+MID('lfiw_mo5m_min_slie.csv'!I577,12,3)+IF(MID('lfiw_mo5m_min_slie.csv'!I577,8,3)&gt;MID('lfiw_mo5m_min_slie.csv'!I577,12,3),365+IF(MOD(MID('lfiw_mo5m_min_slie.csv'!I577,3,4),4)=0,1,0),0))/2</f>
        <v>34163</v>
      </c>
      <c r="J577" s="1">
        <f>DATE(MID('lfiw_mo5m_min_slie.csv'!J577,3,4),1,1)+(MID('lfiw_mo5m_min_slie.csv'!J577,8,3)+MID('lfiw_mo5m_min_slie.csv'!J577,12,3)+IF(MID('lfiw_mo5m_min_slie.csv'!J577,8,3)&gt;MID('lfiw_mo5m_min_slie.csv'!J577,12,3),365+IF(MOD(MID('lfiw_mo5m_min_slie.csv'!J577,3,4),4)=0,1,0),0))/2</f>
        <v>33903.5</v>
      </c>
      <c r="K577" s="1">
        <f>DATE(MID('lfiw_mo5m_min_slie.csv'!K577,3,4),1,1)+(MID('lfiw_mo5m_min_slie.csv'!K577,8,3)+MID('lfiw_mo5m_min_slie.csv'!K577,12,3)+IF(MID('lfiw_mo5m_min_slie.csv'!K577,8,3)&gt;MID('lfiw_mo5m_min_slie.csv'!K577,12,3),365+IF(MOD(MID('lfiw_mo5m_min_slie.csv'!K577,3,4),4)=0,1,0),0))/2</f>
        <v>33903.5</v>
      </c>
      <c r="L577" s="1">
        <f>DATE(MID('lfiw_mo5m_min_slie.csv'!L577,3,4),1,1)+(MID('lfiw_mo5m_min_slie.csv'!L577,8,3)+MID('lfiw_mo5m_min_slie.csv'!L577,12,3)+IF(MID('lfiw_mo5m_min_slie.csv'!L577,8,3)&gt;MID('lfiw_mo5m_min_slie.csv'!L577,12,3),365+IF(MOD(MID('lfiw_mo5m_min_slie.csv'!L577,3,4),4)=0,1,0),0))/2</f>
        <v>33903.5</v>
      </c>
      <c r="M577" s="1">
        <f>DATE(MID('lfiw_mo5m_min_slie.csv'!M577,3,4),1,1)+(MID('lfiw_mo5m_min_slie.csv'!M577,8,3)+MID('lfiw_mo5m_min_slie.csv'!M577,12,3)+IF(MID('lfiw_mo5m_min_slie.csv'!M577,8,3)&gt;MID('lfiw_mo5m_min_slie.csv'!M577,12,3),365+IF(MOD(MID('lfiw_mo5m_min_slie.csv'!M577,3,4),4)=0,1,0),0))/2</f>
        <v>33922.5</v>
      </c>
      <c r="N577" s="1">
        <f>DATE(MID('lfiw_mo5m_min_slie.csv'!N577,3,4),1,1)+(MID('lfiw_mo5m_min_slie.csv'!N577,8,3)+MID('lfiw_mo5m_min_slie.csv'!N577,12,3)+IF(MID('lfiw_mo5m_min_slie.csv'!N577,8,3)&gt;MID('lfiw_mo5m_min_slie.csv'!N577,12,3),365+IF(MOD(MID('lfiw_mo5m_min_slie.csv'!N577,3,4),4)=0,1,0),0))/2</f>
        <v>33951</v>
      </c>
    </row>
    <row r="578" spans="1:14">
      <c r="A578" t="s">
        <v>162</v>
      </c>
      <c r="B578">
        <v>576</v>
      </c>
      <c r="C578" s="1">
        <f>DATE(MID('lfiw_mo5m_min_slie.csv'!C578,3,4),1,1)+(MID('lfiw_mo5m_min_slie.csv'!C578,8,3)+MID('lfiw_mo5m_min_slie.csv'!C578,12,3)+IF(MID('lfiw_mo5m_min_slie.csv'!C578,8,3)&gt;MID('lfiw_mo5m_min_slie.csv'!C578,12,3),365+IF(MOD(MID('lfiw_mo5m_min_slie.csv'!C578,3,4),4)=0,1,0),0))/2</f>
        <v>34715.5</v>
      </c>
      <c r="D578" s="1">
        <f>DATE(MID('lfiw_mo5m_min_slie.csv'!D578,3,4),1,1)+(MID('lfiw_mo5m_min_slie.csv'!D578,8,3)+MID('lfiw_mo5m_min_slie.csv'!D578,12,3)+IF(MID('lfiw_mo5m_min_slie.csv'!D578,8,3)&gt;MID('lfiw_mo5m_min_slie.csv'!D578,12,3),365+IF(MOD(MID('lfiw_mo5m_min_slie.csv'!D578,3,4),4)=0,1,0),0))/2</f>
        <v>35096</v>
      </c>
      <c r="E578" s="1">
        <f>DATE(MID('lfiw_mo5m_min_slie.csv'!E578,3,4),1,1)+(MID('lfiw_mo5m_min_slie.csv'!E578,8,3)+MID('lfiw_mo5m_min_slie.csv'!E578,12,3)+IF(MID('lfiw_mo5m_min_slie.csv'!E578,8,3)&gt;MID('lfiw_mo5m_min_slie.csv'!E578,12,3),365+IF(MOD(MID('lfiw_mo5m_min_slie.csv'!E578,3,4),4)=0,1,0),0))/2</f>
        <v>37698</v>
      </c>
      <c r="F578" s="1">
        <f>DATE(MID('lfiw_mo5m_min_slie.csv'!F578,3,4),1,1)+(MID('lfiw_mo5m_min_slie.csv'!F578,8,3)+MID('lfiw_mo5m_min_slie.csv'!F578,12,3)+IF(MID('lfiw_mo5m_min_slie.csv'!F578,8,3)&gt;MID('lfiw_mo5m_min_slie.csv'!F578,12,3),365+IF(MOD(MID('lfiw_mo5m_min_slie.csv'!F578,3,4),4)=0,1,0),0))/2</f>
        <v>35916.5</v>
      </c>
      <c r="G578" s="1">
        <f>DATE(MID('lfiw_mo5m_min_slie.csv'!G578,3,4),1,1)+(MID('lfiw_mo5m_min_slie.csv'!G578,8,3)+MID('lfiw_mo5m_min_slie.csv'!G578,12,3)+IF(MID('lfiw_mo5m_min_slie.csv'!G578,8,3)&gt;MID('lfiw_mo5m_min_slie.csv'!G578,12,3),365+IF(MOD(MID('lfiw_mo5m_min_slie.csv'!G578,3,4),4)=0,1,0),0))/2</f>
        <v>35938</v>
      </c>
      <c r="H578" s="1">
        <f>DATE(MID('lfiw_mo5m_min_slie.csv'!H578,3,4),1,1)+(MID('lfiw_mo5m_min_slie.csv'!H578,8,3)+MID('lfiw_mo5m_min_slie.csv'!H578,12,3)+IF(MID('lfiw_mo5m_min_slie.csv'!H578,8,3)&gt;MID('lfiw_mo5m_min_slie.csv'!H578,12,3),365+IF(MOD(MID('lfiw_mo5m_min_slie.csv'!H578,3,4),4)=0,1,0),0))/2</f>
        <v>34155</v>
      </c>
      <c r="I578" s="1">
        <f>DATE(MID('lfiw_mo5m_min_slie.csv'!I578,3,4),1,1)+(MID('lfiw_mo5m_min_slie.csv'!I578,8,3)+MID('lfiw_mo5m_min_slie.csv'!I578,12,3)+IF(MID('lfiw_mo5m_min_slie.csv'!I578,8,3)&gt;MID('lfiw_mo5m_min_slie.csv'!I578,12,3),365+IF(MOD(MID('lfiw_mo5m_min_slie.csv'!I578,3,4),4)=0,1,0),0))/2</f>
        <v>34163</v>
      </c>
      <c r="J578" s="1">
        <f>DATE(MID('lfiw_mo5m_min_slie.csv'!J578,3,4),1,1)+(MID('lfiw_mo5m_min_slie.csv'!J578,8,3)+MID('lfiw_mo5m_min_slie.csv'!J578,12,3)+IF(MID('lfiw_mo5m_min_slie.csv'!J578,8,3)&gt;MID('lfiw_mo5m_min_slie.csv'!J578,12,3),365+IF(MOD(MID('lfiw_mo5m_min_slie.csv'!J578,3,4),4)=0,1,0),0))/2</f>
        <v>33903.5</v>
      </c>
      <c r="K578" s="1">
        <f>DATE(MID('lfiw_mo5m_min_slie.csv'!K578,3,4),1,1)+(MID('lfiw_mo5m_min_slie.csv'!K578,8,3)+MID('lfiw_mo5m_min_slie.csv'!K578,12,3)+IF(MID('lfiw_mo5m_min_slie.csv'!K578,8,3)&gt;MID('lfiw_mo5m_min_slie.csv'!K578,12,3),365+IF(MOD(MID('lfiw_mo5m_min_slie.csv'!K578,3,4),4)=0,1,0),0))/2</f>
        <v>33903.5</v>
      </c>
      <c r="L578" s="1">
        <f>DATE(MID('lfiw_mo5m_min_slie.csv'!L578,3,4),1,1)+(MID('lfiw_mo5m_min_slie.csv'!L578,8,3)+MID('lfiw_mo5m_min_slie.csv'!L578,12,3)+IF(MID('lfiw_mo5m_min_slie.csv'!L578,8,3)&gt;MID('lfiw_mo5m_min_slie.csv'!L578,12,3),365+IF(MOD(MID('lfiw_mo5m_min_slie.csv'!L578,3,4),4)=0,1,0),0))/2</f>
        <v>33903.5</v>
      </c>
      <c r="M578" s="1">
        <f>DATE(MID('lfiw_mo5m_min_slie.csv'!M578,3,4),1,1)+(MID('lfiw_mo5m_min_slie.csv'!M578,8,3)+MID('lfiw_mo5m_min_slie.csv'!M578,12,3)+IF(MID('lfiw_mo5m_min_slie.csv'!M578,8,3)&gt;MID('lfiw_mo5m_min_slie.csv'!M578,12,3),365+IF(MOD(MID('lfiw_mo5m_min_slie.csv'!M578,3,4),4)=0,1,0),0))/2</f>
        <v>33922.5</v>
      </c>
      <c r="N578" s="1">
        <f>DATE(MID('lfiw_mo5m_min_slie.csv'!N578,3,4),1,1)+(MID('lfiw_mo5m_min_slie.csv'!N578,8,3)+MID('lfiw_mo5m_min_slie.csv'!N578,12,3)+IF(MID('lfiw_mo5m_min_slie.csv'!N578,8,3)&gt;MID('lfiw_mo5m_min_slie.csv'!N578,12,3),365+IF(MOD(MID('lfiw_mo5m_min_slie.csv'!N578,3,4),4)=0,1,0),0))/2</f>
        <v>33951</v>
      </c>
    </row>
    <row r="579" spans="1:14">
      <c r="A579" t="s">
        <v>162</v>
      </c>
      <c r="B579">
        <v>577</v>
      </c>
      <c r="C579" s="1">
        <f>DATE(MID('lfiw_mo5m_min_slie.csv'!C579,3,4),1,1)+(MID('lfiw_mo5m_min_slie.csv'!C579,8,3)+MID('lfiw_mo5m_min_slie.csv'!C579,12,3)+IF(MID('lfiw_mo5m_min_slie.csv'!C579,8,3)&gt;MID('lfiw_mo5m_min_slie.csv'!C579,12,3),365+IF(MOD(MID('lfiw_mo5m_min_slie.csv'!C579,3,4),4)=0,1,0),0))/2</f>
        <v>34715.5</v>
      </c>
      <c r="D579" s="1">
        <f>DATE(MID('lfiw_mo5m_min_slie.csv'!D579,3,4),1,1)+(MID('lfiw_mo5m_min_slie.csv'!D579,8,3)+MID('lfiw_mo5m_min_slie.csv'!D579,12,3)+IF(MID('lfiw_mo5m_min_slie.csv'!D579,8,3)&gt;MID('lfiw_mo5m_min_slie.csv'!D579,12,3),365+IF(MOD(MID('lfiw_mo5m_min_slie.csv'!D579,3,4),4)=0,1,0),0))/2</f>
        <v>35096</v>
      </c>
      <c r="E579" s="1">
        <f>DATE(MID('lfiw_mo5m_min_slie.csv'!E579,3,4),1,1)+(MID('lfiw_mo5m_min_slie.csv'!E579,8,3)+MID('lfiw_mo5m_min_slie.csv'!E579,12,3)+IF(MID('lfiw_mo5m_min_slie.csv'!E579,8,3)&gt;MID('lfiw_mo5m_min_slie.csv'!E579,12,3),365+IF(MOD(MID('lfiw_mo5m_min_slie.csv'!E579,3,4),4)=0,1,0),0))/2</f>
        <v>37698</v>
      </c>
      <c r="F579" s="1">
        <f>DATE(MID('lfiw_mo5m_min_slie.csv'!F579,3,4),1,1)+(MID('lfiw_mo5m_min_slie.csv'!F579,8,3)+MID('lfiw_mo5m_min_slie.csv'!F579,12,3)+IF(MID('lfiw_mo5m_min_slie.csv'!F579,8,3)&gt;MID('lfiw_mo5m_min_slie.csv'!F579,12,3),365+IF(MOD(MID('lfiw_mo5m_min_slie.csv'!F579,3,4),4)=0,1,0),0))/2</f>
        <v>35916.5</v>
      </c>
      <c r="G579" s="1">
        <f>DATE(MID('lfiw_mo5m_min_slie.csv'!G579,3,4),1,1)+(MID('lfiw_mo5m_min_slie.csv'!G579,8,3)+MID('lfiw_mo5m_min_slie.csv'!G579,12,3)+IF(MID('lfiw_mo5m_min_slie.csv'!G579,8,3)&gt;MID('lfiw_mo5m_min_slie.csv'!G579,12,3),365+IF(MOD(MID('lfiw_mo5m_min_slie.csv'!G579,3,4),4)=0,1,0),0))/2</f>
        <v>35938</v>
      </c>
      <c r="H579" s="1">
        <f>DATE(MID('lfiw_mo5m_min_slie.csv'!H579,3,4),1,1)+(MID('lfiw_mo5m_min_slie.csv'!H579,8,3)+MID('lfiw_mo5m_min_slie.csv'!H579,12,3)+IF(MID('lfiw_mo5m_min_slie.csv'!H579,8,3)&gt;MID('lfiw_mo5m_min_slie.csv'!H579,12,3),365+IF(MOD(MID('lfiw_mo5m_min_slie.csv'!H579,3,4),4)=0,1,0),0))/2</f>
        <v>34155</v>
      </c>
      <c r="I579" s="1">
        <f>DATE(MID('lfiw_mo5m_min_slie.csv'!I579,3,4),1,1)+(MID('lfiw_mo5m_min_slie.csv'!I579,8,3)+MID('lfiw_mo5m_min_slie.csv'!I579,12,3)+IF(MID('lfiw_mo5m_min_slie.csv'!I579,8,3)&gt;MID('lfiw_mo5m_min_slie.csv'!I579,12,3),365+IF(MOD(MID('lfiw_mo5m_min_slie.csv'!I579,3,4),4)=0,1,0),0))/2</f>
        <v>34163</v>
      </c>
      <c r="J579" s="1">
        <f>DATE(MID('lfiw_mo5m_min_slie.csv'!J579,3,4),1,1)+(MID('lfiw_mo5m_min_slie.csv'!J579,8,3)+MID('lfiw_mo5m_min_slie.csv'!J579,12,3)+IF(MID('lfiw_mo5m_min_slie.csv'!J579,8,3)&gt;MID('lfiw_mo5m_min_slie.csv'!J579,12,3),365+IF(MOD(MID('lfiw_mo5m_min_slie.csv'!J579,3,4),4)=0,1,0),0))/2</f>
        <v>33903.5</v>
      </c>
      <c r="K579" s="1">
        <f>DATE(MID('lfiw_mo5m_min_slie.csv'!K579,3,4),1,1)+(MID('lfiw_mo5m_min_slie.csv'!K579,8,3)+MID('lfiw_mo5m_min_slie.csv'!K579,12,3)+IF(MID('lfiw_mo5m_min_slie.csv'!K579,8,3)&gt;MID('lfiw_mo5m_min_slie.csv'!K579,12,3),365+IF(MOD(MID('lfiw_mo5m_min_slie.csv'!K579,3,4),4)=0,1,0),0))/2</f>
        <v>33903.5</v>
      </c>
      <c r="L579" s="1">
        <f>DATE(MID('lfiw_mo5m_min_slie.csv'!L579,3,4),1,1)+(MID('lfiw_mo5m_min_slie.csv'!L579,8,3)+MID('lfiw_mo5m_min_slie.csv'!L579,12,3)+IF(MID('lfiw_mo5m_min_slie.csv'!L579,8,3)&gt;MID('lfiw_mo5m_min_slie.csv'!L579,12,3),365+IF(MOD(MID('lfiw_mo5m_min_slie.csv'!L579,3,4),4)=0,1,0),0))/2</f>
        <v>33903.5</v>
      </c>
      <c r="M579" s="1">
        <f>DATE(MID('lfiw_mo5m_min_slie.csv'!M579,3,4),1,1)+(MID('lfiw_mo5m_min_slie.csv'!M579,8,3)+MID('lfiw_mo5m_min_slie.csv'!M579,12,3)+IF(MID('lfiw_mo5m_min_slie.csv'!M579,8,3)&gt;MID('lfiw_mo5m_min_slie.csv'!M579,12,3),365+IF(MOD(MID('lfiw_mo5m_min_slie.csv'!M579,3,4),4)=0,1,0),0))/2</f>
        <v>33922.5</v>
      </c>
      <c r="N579" s="1">
        <f>DATE(MID('lfiw_mo5m_min_slie.csv'!N579,3,4),1,1)+(MID('lfiw_mo5m_min_slie.csv'!N579,8,3)+MID('lfiw_mo5m_min_slie.csv'!N579,12,3)+IF(MID('lfiw_mo5m_min_slie.csv'!N579,8,3)&gt;MID('lfiw_mo5m_min_slie.csv'!N579,12,3),365+IF(MOD(MID('lfiw_mo5m_min_slie.csv'!N579,3,4),4)=0,1,0),0))/2</f>
        <v>33951</v>
      </c>
    </row>
    <row r="580" spans="1:14">
      <c r="A580" t="s">
        <v>162</v>
      </c>
      <c r="B580">
        <v>578</v>
      </c>
      <c r="C580" s="1">
        <f>DATE(MID('lfiw_mo5m_min_slie.csv'!C580,3,4),1,1)+(MID('lfiw_mo5m_min_slie.csv'!C580,8,3)+MID('lfiw_mo5m_min_slie.csv'!C580,12,3)+IF(MID('lfiw_mo5m_min_slie.csv'!C580,8,3)&gt;MID('lfiw_mo5m_min_slie.csv'!C580,12,3),365+IF(MOD(MID('lfiw_mo5m_min_slie.csv'!C580,3,4),4)=0,1,0),0))/2</f>
        <v>34715.5</v>
      </c>
      <c r="D580" s="1">
        <f>DATE(MID('lfiw_mo5m_min_slie.csv'!D580,3,4),1,1)+(MID('lfiw_mo5m_min_slie.csv'!D580,8,3)+MID('lfiw_mo5m_min_slie.csv'!D580,12,3)+IF(MID('lfiw_mo5m_min_slie.csv'!D580,8,3)&gt;MID('lfiw_mo5m_min_slie.csv'!D580,12,3),365+IF(MOD(MID('lfiw_mo5m_min_slie.csv'!D580,3,4),4)=0,1,0),0))/2</f>
        <v>35096</v>
      </c>
      <c r="E580" s="1">
        <f>DATE(MID('lfiw_mo5m_min_slie.csv'!E580,3,4),1,1)+(MID('lfiw_mo5m_min_slie.csv'!E580,8,3)+MID('lfiw_mo5m_min_slie.csv'!E580,12,3)+IF(MID('lfiw_mo5m_min_slie.csv'!E580,8,3)&gt;MID('lfiw_mo5m_min_slie.csv'!E580,12,3),365+IF(MOD(MID('lfiw_mo5m_min_slie.csv'!E580,3,4),4)=0,1,0),0))/2</f>
        <v>37698</v>
      </c>
      <c r="F580" s="1">
        <f>DATE(MID('lfiw_mo5m_min_slie.csv'!F580,3,4),1,1)+(MID('lfiw_mo5m_min_slie.csv'!F580,8,3)+MID('lfiw_mo5m_min_slie.csv'!F580,12,3)+IF(MID('lfiw_mo5m_min_slie.csv'!F580,8,3)&gt;MID('lfiw_mo5m_min_slie.csv'!F580,12,3),365+IF(MOD(MID('lfiw_mo5m_min_slie.csv'!F580,3,4),4)=0,1,0),0))/2</f>
        <v>35916.5</v>
      </c>
      <c r="G580" s="1">
        <f>DATE(MID('lfiw_mo5m_min_slie.csv'!G580,3,4),1,1)+(MID('lfiw_mo5m_min_slie.csv'!G580,8,3)+MID('lfiw_mo5m_min_slie.csv'!G580,12,3)+IF(MID('lfiw_mo5m_min_slie.csv'!G580,8,3)&gt;MID('lfiw_mo5m_min_slie.csv'!G580,12,3),365+IF(MOD(MID('lfiw_mo5m_min_slie.csv'!G580,3,4),4)=0,1,0),0))/2</f>
        <v>35938</v>
      </c>
      <c r="H580" s="1">
        <f>DATE(MID('lfiw_mo5m_min_slie.csv'!H580,3,4),1,1)+(MID('lfiw_mo5m_min_slie.csv'!H580,8,3)+MID('lfiw_mo5m_min_slie.csv'!H580,12,3)+IF(MID('lfiw_mo5m_min_slie.csv'!H580,8,3)&gt;MID('lfiw_mo5m_min_slie.csv'!H580,12,3),365+IF(MOD(MID('lfiw_mo5m_min_slie.csv'!H580,3,4),4)=0,1,0),0))/2</f>
        <v>34155</v>
      </c>
      <c r="I580" s="1">
        <f>DATE(MID('lfiw_mo5m_min_slie.csv'!I580,3,4),1,1)+(MID('lfiw_mo5m_min_slie.csv'!I580,8,3)+MID('lfiw_mo5m_min_slie.csv'!I580,12,3)+IF(MID('lfiw_mo5m_min_slie.csv'!I580,8,3)&gt;MID('lfiw_mo5m_min_slie.csv'!I580,12,3),365+IF(MOD(MID('lfiw_mo5m_min_slie.csv'!I580,3,4),4)=0,1,0),0))/2</f>
        <v>34163</v>
      </c>
      <c r="J580" s="1">
        <f>DATE(MID('lfiw_mo5m_min_slie.csv'!J580,3,4),1,1)+(MID('lfiw_mo5m_min_slie.csv'!J580,8,3)+MID('lfiw_mo5m_min_slie.csv'!J580,12,3)+IF(MID('lfiw_mo5m_min_slie.csv'!J580,8,3)&gt;MID('lfiw_mo5m_min_slie.csv'!J580,12,3),365+IF(MOD(MID('lfiw_mo5m_min_slie.csv'!J580,3,4),4)=0,1,0),0))/2</f>
        <v>33903.5</v>
      </c>
      <c r="K580" s="1">
        <f>DATE(MID('lfiw_mo5m_min_slie.csv'!K580,3,4),1,1)+(MID('lfiw_mo5m_min_slie.csv'!K580,8,3)+MID('lfiw_mo5m_min_slie.csv'!K580,12,3)+IF(MID('lfiw_mo5m_min_slie.csv'!K580,8,3)&gt;MID('lfiw_mo5m_min_slie.csv'!K580,12,3),365+IF(MOD(MID('lfiw_mo5m_min_slie.csv'!K580,3,4),4)=0,1,0),0))/2</f>
        <v>33903.5</v>
      </c>
      <c r="L580" s="1">
        <f>DATE(MID('lfiw_mo5m_min_slie.csv'!L580,3,4),1,1)+(MID('lfiw_mo5m_min_slie.csv'!L580,8,3)+MID('lfiw_mo5m_min_slie.csv'!L580,12,3)+IF(MID('lfiw_mo5m_min_slie.csv'!L580,8,3)&gt;MID('lfiw_mo5m_min_slie.csv'!L580,12,3),365+IF(MOD(MID('lfiw_mo5m_min_slie.csv'!L580,3,4),4)=0,1,0),0))/2</f>
        <v>33903.5</v>
      </c>
      <c r="M580" s="1">
        <f>DATE(MID('lfiw_mo5m_min_slie.csv'!M580,3,4),1,1)+(MID('lfiw_mo5m_min_slie.csv'!M580,8,3)+MID('lfiw_mo5m_min_slie.csv'!M580,12,3)+IF(MID('lfiw_mo5m_min_slie.csv'!M580,8,3)&gt;MID('lfiw_mo5m_min_slie.csv'!M580,12,3),365+IF(MOD(MID('lfiw_mo5m_min_slie.csv'!M580,3,4),4)=0,1,0),0))/2</f>
        <v>33922.5</v>
      </c>
      <c r="N580" s="1">
        <f>DATE(MID('lfiw_mo5m_min_slie.csv'!N580,3,4),1,1)+(MID('lfiw_mo5m_min_slie.csv'!N580,8,3)+MID('lfiw_mo5m_min_slie.csv'!N580,12,3)+IF(MID('lfiw_mo5m_min_slie.csv'!N580,8,3)&gt;MID('lfiw_mo5m_min_slie.csv'!N580,12,3),365+IF(MOD(MID('lfiw_mo5m_min_slie.csv'!N580,3,4),4)=0,1,0),0))/2</f>
        <v>33951</v>
      </c>
    </row>
    <row r="581" spans="1:14">
      <c r="A581" t="s">
        <v>162</v>
      </c>
      <c r="B581">
        <v>579</v>
      </c>
      <c r="C581" s="1">
        <f>DATE(MID('lfiw_mo5m_min_slie.csv'!C581,3,4),1,1)+(MID('lfiw_mo5m_min_slie.csv'!C581,8,3)+MID('lfiw_mo5m_min_slie.csv'!C581,12,3)+IF(MID('lfiw_mo5m_min_slie.csv'!C581,8,3)&gt;MID('lfiw_mo5m_min_slie.csv'!C581,12,3),365+IF(MOD(MID('lfiw_mo5m_min_slie.csv'!C581,3,4),4)=0,1,0),0))/2</f>
        <v>34715.5</v>
      </c>
      <c r="D581" s="1">
        <f>DATE(MID('lfiw_mo5m_min_slie.csv'!D581,3,4),1,1)+(MID('lfiw_mo5m_min_slie.csv'!D581,8,3)+MID('lfiw_mo5m_min_slie.csv'!D581,12,3)+IF(MID('lfiw_mo5m_min_slie.csv'!D581,8,3)&gt;MID('lfiw_mo5m_min_slie.csv'!D581,12,3),365+IF(MOD(MID('lfiw_mo5m_min_slie.csv'!D581,3,4),4)=0,1,0),0))/2</f>
        <v>35096</v>
      </c>
      <c r="E581" s="1">
        <f>DATE(MID('lfiw_mo5m_min_slie.csv'!E581,3,4),1,1)+(MID('lfiw_mo5m_min_slie.csv'!E581,8,3)+MID('lfiw_mo5m_min_slie.csv'!E581,12,3)+IF(MID('lfiw_mo5m_min_slie.csv'!E581,8,3)&gt;MID('lfiw_mo5m_min_slie.csv'!E581,12,3),365+IF(MOD(MID('lfiw_mo5m_min_slie.csv'!E581,3,4),4)=0,1,0),0))/2</f>
        <v>37698</v>
      </c>
      <c r="F581" s="1">
        <f>DATE(MID('lfiw_mo5m_min_slie.csv'!F581,3,4),1,1)+(MID('lfiw_mo5m_min_slie.csv'!F581,8,3)+MID('lfiw_mo5m_min_slie.csv'!F581,12,3)+IF(MID('lfiw_mo5m_min_slie.csv'!F581,8,3)&gt;MID('lfiw_mo5m_min_slie.csv'!F581,12,3),365+IF(MOD(MID('lfiw_mo5m_min_slie.csv'!F581,3,4),4)=0,1,0),0))/2</f>
        <v>35916.5</v>
      </c>
      <c r="G581" s="1">
        <f>DATE(MID('lfiw_mo5m_min_slie.csv'!G581,3,4),1,1)+(MID('lfiw_mo5m_min_slie.csv'!G581,8,3)+MID('lfiw_mo5m_min_slie.csv'!G581,12,3)+IF(MID('lfiw_mo5m_min_slie.csv'!G581,8,3)&gt;MID('lfiw_mo5m_min_slie.csv'!G581,12,3),365+IF(MOD(MID('lfiw_mo5m_min_slie.csv'!G581,3,4),4)=0,1,0),0))/2</f>
        <v>35938</v>
      </c>
      <c r="H581" s="1">
        <f>DATE(MID('lfiw_mo5m_min_slie.csv'!H581,3,4),1,1)+(MID('lfiw_mo5m_min_slie.csv'!H581,8,3)+MID('lfiw_mo5m_min_slie.csv'!H581,12,3)+IF(MID('lfiw_mo5m_min_slie.csv'!H581,8,3)&gt;MID('lfiw_mo5m_min_slie.csv'!H581,12,3),365+IF(MOD(MID('lfiw_mo5m_min_slie.csv'!H581,3,4),4)=0,1,0),0))/2</f>
        <v>34155</v>
      </c>
      <c r="I581" s="1">
        <f>DATE(MID('lfiw_mo5m_min_slie.csv'!I581,3,4),1,1)+(MID('lfiw_mo5m_min_slie.csv'!I581,8,3)+MID('lfiw_mo5m_min_slie.csv'!I581,12,3)+IF(MID('lfiw_mo5m_min_slie.csv'!I581,8,3)&gt;MID('lfiw_mo5m_min_slie.csv'!I581,12,3),365+IF(MOD(MID('lfiw_mo5m_min_slie.csv'!I581,3,4),4)=0,1,0),0))/2</f>
        <v>34163</v>
      </c>
      <c r="J581" s="1">
        <f>DATE(MID('lfiw_mo5m_min_slie.csv'!J581,3,4),1,1)+(MID('lfiw_mo5m_min_slie.csv'!J581,8,3)+MID('lfiw_mo5m_min_slie.csv'!J581,12,3)+IF(MID('lfiw_mo5m_min_slie.csv'!J581,8,3)&gt;MID('lfiw_mo5m_min_slie.csv'!J581,12,3),365+IF(MOD(MID('lfiw_mo5m_min_slie.csv'!J581,3,4),4)=0,1,0),0))/2</f>
        <v>33903.5</v>
      </c>
      <c r="K581" s="1">
        <f>DATE(MID('lfiw_mo5m_min_slie.csv'!K581,3,4),1,1)+(MID('lfiw_mo5m_min_slie.csv'!K581,8,3)+MID('lfiw_mo5m_min_slie.csv'!K581,12,3)+IF(MID('lfiw_mo5m_min_slie.csv'!K581,8,3)&gt;MID('lfiw_mo5m_min_slie.csv'!K581,12,3),365+IF(MOD(MID('lfiw_mo5m_min_slie.csv'!K581,3,4),4)=0,1,0),0))/2</f>
        <v>33903.5</v>
      </c>
      <c r="L581" s="1">
        <f>DATE(MID('lfiw_mo5m_min_slie.csv'!L581,3,4),1,1)+(MID('lfiw_mo5m_min_slie.csv'!L581,8,3)+MID('lfiw_mo5m_min_slie.csv'!L581,12,3)+IF(MID('lfiw_mo5m_min_slie.csv'!L581,8,3)&gt;MID('lfiw_mo5m_min_slie.csv'!L581,12,3),365+IF(MOD(MID('lfiw_mo5m_min_slie.csv'!L581,3,4),4)=0,1,0),0))/2</f>
        <v>33903.5</v>
      </c>
      <c r="M581" s="1">
        <f>DATE(MID('lfiw_mo5m_min_slie.csv'!M581,3,4),1,1)+(MID('lfiw_mo5m_min_slie.csv'!M581,8,3)+MID('lfiw_mo5m_min_slie.csv'!M581,12,3)+IF(MID('lfiw_mo5m_min_slie.csv'!M581,8,3)&gt;MID('lfiw_mo5m_min_slie.csv'!M581,12,3),365+IF(MOD(MID('lfiw_mo5m_min_slie.csv'!M581,3,4),4)=0,1,0),0))/2</f>
        <v>33922.5</v>
      </c>
      <c r="N581" s="1">
        <f>DATE(MID('lfiw_mo5m_min_slie.csv'!N581,3,4),1,1)+(MID('lfiw_mo5m_min_slie.csv'!N581,8,3)+MID('lfiw_mo5m_min_slie.csv'!N581,12,3)+IF(MID('lfiw_mo5m_min_slie.csv'!N581,8,3)&gt;MID('lfiw_mo5m_min_slie.csv'!N581,12,3),365+IF(MOD(MID('lfiw_mo5m_min_slie.csv'!N581,3,4),4)=0,1,0),0))/2</f>
        <v>33951</v>
      </c>
    </row>
    <row r="582" spans="1:14">
      <c r="A582" t="s">
        <v>162</v>
      </c>
      <c r="B582">
        <v>580</v>
      </c>
      <c r="C582" s="1">
        <f>DATE(MID('lfiw_mo5m_min_slie.csv'!C582,3,4),1,1)+(MID('lfiw_mo5m_min_slie.csv'!C582,8,3)+MID('lfiw_mo5m_min_slie.csv'!C582,12,3)+IF(MID('lfiw_mo5m_min_slie.csv'!C582,8,3)&gt;MID('lfiw_mo5m_min_slie.csv'!C582,12,3),365+IF(MOD(MID('lfiw_mo5m_min_slie.csv'!C582,3,4),4)=0,1,0),0))/2</f>
        <v>34715.5</v>
      </c>
      <c r="D582" s="1">
        <f>DATE(MID('lfiw_mo5m_min_slie.csv'!D582,3,4),1,1)+(MID('lfiw_mo5m_min_slie.csv'!D582,8,3)+MID('lfiw_mo5m_min_slie.csv'!D582,12,3)+IF(MID('lfiw_mo5m_min_slie.csv'!D582,8,3)&gt;MID('lfiw_mo5m_min_slie.csv'!D582,12,3),365+IF(MOD(MID('lfiw_mo5m_min_slie.csv'!D582,3,4),4)=0,1,0),0))/2</f>
        <v>35096</v>
      </c>
      <c r="E582" s="1">
        <f>DATE(MID('lfiw_mo5m_min_slie.csv'!E582,3,4),1,1)+(MID('lfiw_mo5m_min_slie.csv'!E582,8,3)+MID('lfiw_mo5m_min_slie.csv'!E582,12,3)+IF(MID('lfiw_mo5m_min_slie.csv'!E582,8,3)&gt;MID('lfiw_mo5m_min_slie.csv'!E582,12,3),365+IF(MOD(MID('lfiw_mo5m_min_slie.csv'!E582,3,4),4)=0,1,0),0))/2</f>
        <v>37698</v>
      </c>
      <c r="F582" s="1">
        <f>DATE(MID('lfiw_mo5m_min_slie.csv'!F582,3,4),1,1)+(MID('lfiw_mo5m_min_slie.csv'!F582,8,3)+MID('lfiw_mo5m_min_slie.csv'!F582,12,3)+IF(MID('lfiw_mo5m_min_slie.csv'!F582,8,3)&gt;MID('lfiw_mo5m_min_slie.csv'!F582,12,3),365+IF(MOD(MID('lfiw_mo5m_min_slie.csv'!F582,3,4),4)=0,1,0),0))/2</f>
        <v>35916.5</v>
      </c>
      <c r="G582" s="1">
        <f>DATE(MID('lfiw_mo5m_min_slie.csv'!G582,3,4),1,1)+(MID('lfiw_mo5m_min_slie.csv'!G582,8,3)+MID('lfiw_mo5m_min_slie.csv'!G582,12,3)+IF(MID('lfiw_mo5m_min_slie.csv'!G582,8,3)&gt;MID('lfiw_mo5m_min_slie.csv'!G582,12,3),365+IF(MOD(MID('lfiw_mo5m_min_slie.csv'!G582,3,4),4)=0,1,0),0))/2</f>
        <v>35938</v>
      </c>
      <c r="H582" s="1">
        <f>DATE(MID('lfiw_mo5m_min_slie.csv'!H582,3,4),1,1)+(MID('lfiw_mo5m_min_slie.csv'!H582,8,3)+MID('lfiw_mo5m_min_slie.csv'!H582,12,3)+IF(MID('lfiw_mo5m_min_slie.csv'!H582,8,3)&gt;MID('lfiw_mo5m_min_slie.csv'!H582,12,3),365+IF(MOD(MID('lfiw_mo5m_min_slie.csv'!H582,3,4),4)=0,1,0),0))/2</f>
        <v>34155</v>
      </c>
      <c r="I582" s="1">
        <f>DATE(MID('lfiw_mo5m_min_slie.csv'!I582,3,4),1,1)+(MID('lfiw_mo5m_min_slie.csv'!I582,8,3)+MID('lfiw_mo5m_min_slie.csv'!I582,12,3)+IF(MID('lfiw_mo5m_min_slie.csv'!I582,8,3)&gt;MID('lfiw_mo5m_min_slie.csv'!I582,12,3),365+IF(MOD(MID('lfiw_mo5m_min_slie.csv'!I582,3,4),4)=0,1,0),0))/2</f>
        <v>34163</v>
      </c>
      <c r="J582" s="1">
        <f>DATE(MID('lfiw_mo5m_min_slie.csv'!J582,3,4),1,1)+(MID('lfiw_mo5m_min_slie.csv'!J582,8,3)+MID('lfiw_mo5m_min_slie.csv'!J582,12,3)+IF(MID('lfiw_mo5m_min_slie.csv'!J582,8,3)&gt;MID('lfiw_mo5m_min_slie.csv'!J582,12,3),365+IF(MOD(MID('lfiw_mo5m_min_slie.csv'!J582,3,4),4)=0,1,0),0))/2</f>
        <v>33903.5</v>
      </c>
      <c r="K582" s="1">
        <f>DATE(MID('lfiw_mo5m_min_slie.csv'!K582,3,4),1,1)+(MID('lfiw_mo5m_min_slie.csv'!K582,8,3)+MID('lfiw_mo5m_min_slie.csv'!K582,12,3)+IF(MID('lfiw_mo5m_min_slie.csv'!K582,8,3)&gt;MID('lfiw_mo5m_min_slie.csv'!K582,12,3),365+IF(MOD(MID('lfiw_mo5m_min_slie.csv'!K582,3,4),4)=0,1,0),0))/2</f>
        <v>33903.5</v>
      </c>
      <c r="L582" s="1">
        <f>DATE(MID('lfiw_mo5m_min_slie.csv'!L582,3,4),1,1)+(MID('lfiw_mo5m_min_slie.csv'!L582,8,3)+MID('lfiw_mo5m_min_slie.csv'!L582,12,3)+IF(MID('lfiw_mo5m_min_slie.csv'!L582,8,3)&gt;MID('lfiw_mo5m_min_slie.csv'!L582,12,3),365+IF(MOD(MID('lfiw_mo5m_min_slie.csv'!L582,3,4),4)=0,1,0),0))/2</f>
        <v>33903.5</v>
      </c>
      <c r="M582" s="1">
        <f>DATE(MID('lfiw_mo5m_min_slie.csv'!M582,3,4),1,1)+(MID('lfiw_mo5m_min_slie.csv'!M582,8,3)+MID('lfiw_mo5m_min_slie.csv'!M582,12,3)+IF(MID('lfiw_mo5m_min_slie.csv'!M582,8,3)&gt;MID('lfiw_mo5m_min_slie.csv'!M582,12,3),365+IF(MOD(MID('lfiw_mo5m_min_slie.csv'!M582,3,4),4)=0,1,0),0))/2</f>
        <v>33922.5</v>
      </c>
      <c r="N582" s="1">
        <f>DATE(MID('lfiw_mo5m_min_slie.csv'!N582,3,4),1,1)+(MID('lfiw_mo5m_min_slie.csv'!N582,8,3)+MID('lfiw_mo5m_min_slie.csv'!N582,12,3)+IF(MID('lfiw_mo5m_min_slie.csv'!N582,8,3)&gt;MID('lfiw_mo5m_min_slie.csv'!N582,12,3),365+IF(MOD(MID('lfiw_mo5m_min_slie.csv'!N582,3,4),4)=0,1,0),0))/2</f>
        <v>33951</v>
      </c>
    </row>
    <row r="583" spans="1:14">
      <c r="A583" t="s">
        <v>162</v>
      </c>
      <c r="B583">
        <v>581</v>
      </c>
      <c r="C583" s="1">
        <f>DATE(MID('lfiw_mo5m_min_slie.csv'!C583,3,4),1,1)+(MID('lfiw_mo5m_min_slie.csv'!C583,8,3)+MID('lfiw_mo5m_min_slie.csv'!C583,12,3)+IF(MID('lfiw_mo5m_min_slie.csv'!C583,8,3)&gt;MID('lfiw_mo5m_min_slie.csv'!C583,12,3),365+IF(MOD(MID('lfiw_mo5m_min_slie.csv'!C583,3,4),4)=0,1,0),0))/2</f>
        <v>34715.5</v>
      </c>
      <c r="D583" s="1">
        <f>DATE(MID('lfiw_mo5m_min_slie.csv'!D583,3,4),1,1)+(MID('lfiw_mo5m_min_slie.csv'!D583,8,3)+MID('lfiw_mo5m_min_slie.csv'!D583,12,3)+IF(MID('lfiw_mo5m_min_slie.csv'!D583,8,3)&gt;MID('lfiw_mo5m_min_slie.csv'!D583,12,3),365+IF(MOD(MID('lfiw_mo5m_min_slie.csv'!D583,3,4),4)=0,1,0),0))/2</f>
        <v>35096</v>
      </c>
      <c r="E583" s="1">
        <f>DATE(MID('lfiw_mo5m_min_slie.csv'!E583,3,4),1,1)+(MID('lfiw_mo5m_min_slie.csv'!E583,8,3)+MID('lfiw_mo5m_min_slie.csv'!E583,12,3)+IF(MID('lfiw_mo5m_min_slie.csv'!E583,8,3)&gt;MID('lfiw_mo5m_min_slie.csv'!E583,12,3),365+IF(MOD(MID('lfiw_mo5m_min_slie.csv'!E583,3,4),4)=0,1,0),0))/2</f>
        <v>37698</v>
      </c>
      <c r="F583" s="1">
        <f>DATE(MID('lfiw_mo5m_min_slie.csv'!F583,3,4),1,1)+(MID('lfiw_mo5m_min_slie.csv'!F583,8,3)+MID('lfiw_mo5m_min_slie.csv'!F583,12,3)+IF(MID('lfiw_mo5m_min_slie.csv'!F583,8,3)&gt;MID('lfiw_mo5m_min_slie.csv'!F583,12,3),365+IF(MOD(MID('lfiw_mo5m_min_slie.csv'!F583,3,4),4)=0,1,0),0))/2</f>
        <v>35916.5</v>
      </c>
      <c r="G583" s="1">
        <f>DATE(MID('lfiw_mo5m_min_slie.csv'!G583,3,4),1,1)+(MID('lfiw_mo5m_min_slie.csv'!G583,8,3)+MID('lfiw_mo5m_min_slie.csv'!G583,12,3)+IF(MID('lfiw_mo5m_min_slie.csv'!G583,8,3)&gt;MID('lfiw_mo5m_min_slie.csv'!G583,12,3),365+IF(MOD(MID('lfiw_mo5m_min_slie.csv'!G583,3,4),4)=0,1,0),0))/2</f>
        <v>35938</v>
      </c>
      <c r="H583" s="1">
        <f>DATE(MID('lfiw_mo5m_min_slie.csv'!H583,3,4),1,1)+(MID('lfiw_mo5m_min_slie.csv'!H583,8,3)+MID('lfiw_mo5m_min_slie.csv'!H583,12,3)+IF(MID('lfiw_mo5m_min_slie.csv'!H583,8,3)&gt;MID('lfiw_mo5m_min_slie.csv'!H583,12,3),365+IF(MOD(MID('lfiw_mo5m_min_slie.csv'!H583,3,4),4)=0,1,0),0))/2</f>
        <v>34155</v>
      </c>
      <c r="I583" s="1">
        <f>DATE(MID('lfiw_mo5m_min_slie.csv'!I583,3,4),1,1)+(MID('lfiw_mo5m_min_slie.csv'!I583,8,3)+MID('lfiw_mo5m_min_slie.csv'!I583,12,3)+IF(MID('lfiw_mo5m_min_slie.csv'!I583,8,3)&gt;MID('lfiw_mo5m_min_slie.csv'!I583,12,3),365+IF(MOD(MID('lfiw_mo5m_min_slie.csv'!I583,3,4),4)=0,1,0),0))/2</f>
        <v>34163</v>
      </c>
      <c r="J583" s="1">
        <f>DATE(MID('lfiw_mo5m_min_slie.csv'!J583,3,4),1,1)+(MID('lfiw_mo5m_min_slie.csv'!J583,8,3)+MID('lfiw_mo5m_min_slie.csv'!J583,12,3)+IF(MID('lfiw_mo5m_min_slie.csv'!J583,8,3)&gt;MID('lfiw_mo5m_min_slie.csv'!J583,12,3),365+IF(MOD(MID('lfiw_mo5m_min_slie.csv'!J583,3,4),4)=0,1,0),0))/2</f>
        <v>33903.5</v>
      </c>
      <c r="K583" s="1">
        <f>DATE(MID('lfiw_mo5m_min_slie.csv'!K583,3,4),1,1)+(MID('lfiw_mo5m_min_slie.csv'!K583,8,3)+MID('lfiw_mo5m_min_slie.csv'!K583,12,3)+IF(MID('lfiw_mo5m_min_slie.csv'!K583,8,3)&gt;MID('lfiw_mo5m_min_slie.csv'!K583,12,3),365+IF(MOD(MID('lfiw_mo5m_min_slie.csv'!K583,3,4),4)=0,1,0),0))/2</f>
        <v>33903.5</v>
      </c>
      <c r="L583" s="1">
        <f>DATE(MID('lfiw_mo5m_min_slie.csv'!L583,3,4),1,1)+(MID('lfiw_mo5m_min_slie.csv'!L583,8,3)+MID('lfiw_mo5m_min_slie.csv'!L583,12,3)+IF(MID('lfiw_mo5m_min_slie.csv'!L583,8,3)&gt;MID('lfiw_mo5m_min_slie.csv'!L583,12,3),365+IF(MOD(MID('lfiw_mo5m_min_slie.csv'!L583,3,4),4)=0,1,0),0))/2</f>
        <v>33903.5</v>
      </c>
      <c r="M583" s="1">
        <f>DATE(MID('lfiw_mo5m_min_slie.csv'!M583,3,4),1,1)+(MID('lfiw_mo5m_min_slie.csv'!M583,8,3)+MID('lfiw_mo5m_min_slie.csv'!M583,12,3)+IF(MID('lfiw_mo5m_min_slie.csv'!M583,8,3)&gt;MID('lfiw_mo5m_min_slie.csv'!M583,12,3),365+IF(MOD(MID('lfiw_mo5m_min_slie.csv'!M583,3,4),4)=0,1,0),0))/2</f>
        <v>33922.5</v>
      </c>
      <c r="N583" s="1">
        <f>DATE(MID('lfiw_mo5m_min_slie.csv'!N583,3,4),1,1)+(MID('lfiw_mo5m_min_slie.csv'!N583,8,3)+MID('lfiw_mo5m_min_slie.csv'!N583,12,3)+IF(MID('lfiw_mo5m_min_slie.csv'!N583,8,3)&gt;MID('lfiw_mo5m_min_slie.csv'!N583,12,3),365+IF(MOD(MID('lfiw_mo5m_min_slie.csv'!N583,3,4),4)=0,1,0),0))/2</f>
        <v>33951</v>
      </c>
    </row>
    <row r="584" spans="1:14">
      <c r="A584" t="s">
        <v>162</v>
      </c>
      <c r="B584">
        <v>582</v>
      </c>
      <c r="C584" s="1">
        <f>DATE(MID('lfiw_mo5m_min_slie.csv'!C584,3,4),1,1)+(MID('lfiw_mo5m_min_slie.csv'!C584,8,3)+MID('lfiw_mo5m_min_slie.csv'!C584,12,3)+IF(MID('lfiw_mo5m_min_slie.csv'!C584,8,3)&gt;MID('lfiw_mo5m_min_slie.csv'!C584,12,3),365+IF(MOD(MID('lfiw_mo5m_min_slie.csv'!C584,3,4),4)=0,1,0),0))/2</f>
        <v>34715.5</v>
      </c>
      <c r="D584" s="1">
        <f>DATE(MID('lfiw_mo5m_min_slie.csv'!D584,3,4),1,1)+(MID('lfiw_mo5m_min_slie.csv'!D584,8,3)+MID('lfiw_mo5m_min_slie.csv'!D584,12,3)+IF(MID('lfiw_mo5m_min_slie.csv'!D584,8,3)&gt;MID('lfiw_mo5m_min_slie.csv'!D584,12,3),365+IF(MOD(MID('lfiw_mo5m_min_slie.csv'!D584,3,4),4)=0,1,0),0))/2</f>
        <v>35096</v>
      </c>
      <c r="E584" s="1">
        <f>DATE(MID('lfiw_mo5m_min_slie.csv'!E584,3,4),1,1)+(MID('lfiw_mo5m_min_slie.csv'!E584,8,3)+MID('lfiw_mo5m_min_slie.csv'!E584,12,3)+IF(MID('lfiw_mo5m_min_slie.csv'!E584,8,3)&gt;MID('lfiw_mo5m_min_slie.csv'!E584,12,3),365+IF(MOD(MID('lfiw_mo5m_min_slie.csv'!E584,3,4),4)=0,1,0),0))/2</f>
        <v>37698</v>
      </c>
      <c r="F584" s="1">
        <f>DATE(MID('lfiw_mo5m_min_slie.csv'!F584,3,4),1,1)+(MID('lfiw_mo5m_min_slie.csv'!F584,8,3)+MID('lfiw_mo5m_min_slie.csv'!F584,12,3)+IF(MID('lfiw_mo5m_min_slie.csv'!F584,8,3)&gt;MID('lfiw_mo5m_min_slie.csv'!F584,12,3),365+IF(MOD(MID('lfiw_mo5m_min_slie.csv'!F584,3,4),4)=0,1,0),0))/2</f>
        <v>35916.5</v>
      </c>
      <c r="G584" s="1">
        <f>DATE(MID('lfiw_mo5m_min_slie.csv'!G584,3,4),1,1)+(MID('lfiw_mo5m_min_slie.csv'!G584,8,3)+MID('lfiw_mo5m_min_slie.csv'!G584,12,3)+IF(MID('lfiw_mo5m_min_slie.csv'!G584,8,3)&gt;MID('lfiw_mo5m_min_slie.csv'!G584,12,3),365+IF(MOD(MID('lfiw_mo5m_min_slie.csv'!G584,3,4),4)=0,1,0),0))/2</f>
        <v>35938</v>
      </c>
      <c r="H584" s="1">
        <f>DATE(MID('lfiw_mo5m_min_slie.csv'!H584,3,4),1,1)+(MID('lfiw_mo5m_min_slie.csv'!H584,8,3)+MID('lfiw_mo5m_min_slie.csv'!H584,12,3)+IF(MID('lfiw_mo5m_min_slie.csv'!H584,8,3)&gt;MID('lfiw_mo5m_min_slie.csv'!H584,12,3),365+IF(MOD(MID('lfiw_mo5m_min_slie.csv'!H584,3,4),4)=0,1,0),0))/2</f>
        <v>34155</v>
      </c>
      <c r="I584" s="1">
        <f>DATE(MID('lfiw_mo5m_min_slie.csv'!I584,3,4),1,1)+(MID('lfiw_mo5m_min_slie.csv'!I584,8,3)+MID('lfiw_mo5m_min_slie.csv'!I584,12,3)+IF(MID('lfiw_mo5m_min_slie.csv'!I584,8,3)&gt;MID('lfiw_mo5m_min_slie.csv'!I584,12,3),365+IF(MOD(MID('lfiw_mo5m_min_slie.csv'!I584,3,4),4)=0,1,0),0))/2</f>
        <v>34163</v>
      </c>
      <c r="J584" s="1">
        <f>DATE(MID('lfiw_mo5m_min_slie.csv'!J584,3,4),1,1)+(MID('lfiw_mo5m_min_slie.csv'!J584,8,3)+MID('lfiw_mo5m_min_slie.csv'!J584,12,3)+IF(MID('lfiw_mo5m_min_slie.csv'!J584,8,3)&gt;MID('lfiw_mo5m_min_slie.csv'!J584,12,3),365+IF(MOD(MID('lfiw_mo5m_min_slie.csv'!J584,3,4),4)=0,1,0),0))/2</f>
        <v>33903.5</v>
      </c>
      <c r="K584" s="1">
        <f>DATE(MID('lfiw_mo5m_min_slie.csv'!K584,3,4),1,1)+(MID('lfiw_mo5m_min_slie.csv'!K584,8,3)+MID('lfiw_mo5m_min_slie.csv'!K584,12,3)+IF(MID('lfiw_mo5m_min_slie.csv'!K584,8,3)&gt;MID('lfiw_mo5m_min_slie.csv'!K584,12,3),365+IF(MOD(MID('lfiw_mo5m_min_slie.csv'!K584,3,4),4)=0,1,0),0))/2</f>
        <v>33903.5</v>
      </c>
      <c r="L584" s="1">
        <f>DATE(MID('lfiw_mo5m_min_slie.csv'!L584,3,4),1,1)+(MID('lfiw_mo5m_min_slie.csv'!L584,8,3)+MID('lfiw_mo5m_min_slie.csv'!L584,12,3)+IF(MID('lfiw_mo5m_min_slie.csv'!L584,8,3)&gt;MID('lfiw_mo5m_min_slie.csv'!L584,12,3),365+IF(MOD(MID('lfiw_mo5m_min_slie.csv'!L584,3,4),4)=0,1,0),0))/2</f>
        <v>33903.5</v>
      </c>
      <c r="M584" s="1">
        <f>DATE(MID('lfiw_mo5m_min_slie.csv'!M584,3,4),1,1)+(MID('lfiw_mo5m_min_slie.csv'!M584,8,3)+MID('lfiw_mo5m_min_slie.csv'!M584,12,3)+IF(MID('lfiw_mo5m_min_slie.csv'!M584,8,3)&gt;MID('lfiw_mo5m_min_slie.csv'!M584,12,3),365+IF(MOD(MID('lfiw_mo5m_min_slie.csv'!M584,3,4),4)=0,1,0),0))/2</f>
        <v>33922.5</v>
      </c>
      <c r="N584" s="1">
        <f>DATE(MID('lfiw_mo5m_min_slie.csv'!N584,3,4),1,1)+(MID('lfiw_mo5m_min_slie.csv'!N584,8,3)+MID('lfiw_mo5m_min_slie.csv'!N584,12,3)+IF(MID('lfiw_mo5m_min_slie.csv'!N584,8,3)&gt;MID('lfiw_mo5m_min_slie.csv'!N584,12,3),365+IF(MOD(MID('lfiw_mo5m_min_slie.csv'!N584,3,4),4)=0,1,0),0))/2</f>
        <v>33951</v>
      </c>
    </row>
    <row r="585" spans="1:14">
      <c r="A585" t="s">
        <v>162</v>
      </c>
      <c r="B585">
        <v>583</v>
      </c>
      <c r="C585" s="1">
        <f>DATE(MID('lfiw_mo5m_min_slie.csv'!C585,3,4),1,1)+(MID('lfiw_mo5m_min_slie.csv'!C585,8,3)+MID('lfiw_mo5m_min_slie.csv'!C585,12,3)+IF(MID('lfiw_mo5m_min_slie.csv'!C585,8,3)&gt;MID('lfiw_mo5m_min_slie.csv'!C585,12,3),365+IF(MOD(MID('lfiw_mo5m_min_slie.csv'!C585,3,4),4)=0,1,0),0))/2</f>
        <v>34715.5</v>
      </c>
      <c r="D585" s="1">
        <f>DATE(MID('lfiw_mo5m_min_slie.csv'!D585,3,4),1,1)+(MID('lfiw_mo5m_min_slie.csv'!D585,8,3)+MID('lfiw_mo5m_min_slie.csv'!D585,12,3)+IF(MID('lfiw_mo5m_min_slie.csv'!D585,8,3)&gt;MID('lfiw_mo5m_min_slie.csv'!D585,12,3),365+IF(MOD(MID('lfiw_mo5m_min_slie.csv'!D585,3,4),4)=0,1,0),0))/2</f>
        <v>35096</v>
      </c>
      <c r="E585" s="1">
        <f>DATE(MID('lfiw_mo5m_min_slie.csv'!E585,3,4),1,1)+(MID('lfiw_mo5m_min_slie.csv'!E585,8,3)+MID('lfiw_mo5m_min_slie.csv'!E585,12,3)+IF(MID('lfiw_mo5m_min_slie.csv'!E585,8,3)&gt;MID('lfiw_mo5m_min_slie.csv'!E585,12,3),365+IF(MOD(MID('lfiw_mo5m_min_slie.csv'!E585,3,4),4)=0,1,0),0))/2</f>
        <v>37698</v>
      </c>
      <c r="F585" s="1">
        <f>DATE(MID('lfiw_mo5m_min_slie.csv'!F585,3,4),1,1)+(MID('lfiw_mo5m_min_slie.csv'!F585,8,3)+MID('lfiw_mo5m_min_slie.csv'!F585,12,3)+IF(MID('lfiw_mo5m_min_slie.csv'!F585,8,3)&gt;MID('lfiw_mo5m_min_slie.csv'!F585,12,3),365+IF(MOD(MID('lfiw_mo5m_min_slie.csv'!F585,3,4),4)=0,1,0),0))/2</f>
        <v>35916.5</v>
      </c>
      <c r="G585" s="1">
        <f>DATE(MID('lfiw_mo5m_min_slie.csv'!G585,3,4),1,1)+(MID('lfiw_mo5m_min_slie.csv'!G585,8,3)+MID('lfiw_mo5m_min_slie.csv'!G585,12,3)+IF(MID('lfiw_mo5m_min_slie.csv'!G585,8,3)&gt;MID('lfiw_mo5m_min_slie.csv'!G585,12,3),365+IF(MOD(MID('lfiw_mo5m_min_slie.csv'!G585,3,4),4)=0,1,0),0))/2</f>
        <v>35938</v>
      </c>
      <c r="H585" s="1">
        <f>DATE(MID('lfiw_mo5m_min_slie.csv'!H585,3,4),1,1)+(MID('lfiw_mo5m_min_slie.csv'!H585,8,3)+MID('lfiw_mo5m_min_slie.csv'!H585,12,3)+IF(MID('lfiw_mo5m_min_slie.csv'!H585,8,3)&gt;MID('lfiw_mo5m_min_slie.csv'!H585,12,3),365+IF(MOD(MID('lfiw_mo5m_min_slie.csv'!H585,3,4),4)=0,1,0),0))/2</f>
        <v>34155</v>
      </c>
      <c r="I585" s="1">
        <f>DATE(MID('lfiw_mo5m_min_slie.csv'!I585,3,4),1,1)+(MID('lfiw_mo5m_min_slie.csv'!I585,8,3)+MID('lfiw_mo5m_min_slie.csv'!I585,12,3)+IF(MID('lfiw_mo5m_min_slie.csv'!I585,8,3)&gt;MID('lfiw_mo5m_min_slie.csv'!I585,12,3),365+IF(MOD(MID('lfiw_mo5m_min_slie.csv'!I585,3,4),4)=0,1,0),0))/2</f>
        <v>34163</v>
      </c>
      <c r="J585" s="1">
        <f>DATE(MID('lfiw_mo5m_min_slie.csv'!J585,3,4),1,1)+(MID('lfiw_mo5m_min_slie.csv'!J585,8,3)+MID('lfiw_mo5m_min_slie.csv'!J585,12,3)+IF(MID('lfiw_mo5m_min_slie.csv'!J585,8,3)&gt;MID('lfiw_mo5m_min_slie.csv'!J585,12,3),365+IF(MOD(MID('lfiw_mo5m_min_slie.csv'!J585,3,4),4)=0,1,0),0))/2</f>
        <v>33903.5</v>
      </c>
      <c r="K585" s="1">
        <f>DATE(MID('lfiw_mo5m_min_slie.csv'!K585,3,4),1,1)+(MID('lfiw_mo5m_min_slie.csv'!K585,8,3)+MID('lfiw_mo5m_min_slie.csv'!K585,12,3)+IF(MID('lfiw_mo5m_min_slie.csv'!K585,8,3)&gt;MID('lfiw_mo5m_min_slie.csv'!K585,12,3),365+IF(MOD(MID('lfiw_mo5m_min_slie.csv'!K585,3,4),4)=0,1,0),0))/2</f>
        <v>33903.5</v>
      </c>
      <c r="L585" s="1">
        <f>DATE(MID('lfiw_mo5m_min_slie.csv'!L585,3,4),1,1)+(MID('lfiw_mo5m_min_slie.csv'!L585,8,3)+MID('lfiw_mo5m_min_slie.csv'!L585,12,3)+IF(MID('lfiw_mo5m_min_slie.csv'!L585,8,3)&gt;MID('lfiw_mo5m_min_slie.csv'!L585,12,3),365+IF(MOD(MID('lfiw_mo5m_min_slie.csv'!L585,3,4),4)=0,1,0),0))/2</f>
        <v>33903.5</v>
      </c>
      <c r="M585" s="1">
        <f>DATE(MID('lfiw_mo5m_min_slie.csv'!M585,3,4),1,1)+(MID('lfiw_mo5m_min_slie.csv'!M585,8,3)+MID('lfiw_mo5m_min_slie.csv'!M585,12,3)+IF(MID('lfiw_mo5m_min_slie.csv'!M585,8,3)&gt;MID('lfiw_mo5m_min_slie.csv'!M585,12,3),365+IF(MOD(MID('lfiw_mo5m_min_slie.csv'!M585,3,4),4)=0,1,0),0))/2</f>
        <v>33922.5</v>
      </c>
      <c r="N585" s="1">
        <f>DATE(MID('lfiw_mo5m_min_slie.csv'!N585,3,4),1,1)+(MID('lfiw_mo5m_min_slie.csv'!N585,8,3)+MID('lfiw_mo5m_min_slie.csv'!N585,12,3)+IF(MID('lfiw_mo5m_min_slie.csv'!N585,8,3)&gt;MID('lfiw_mo5m_min_slie.csv'!N585,12,3),365+IF(MOD(MID('lfiw_mo5m_min_slie.csv'!N585,3,4),4)=0,1,0),0))/2</f>
        <v>33951</v>
      </c>
    </row>
    <row r="586" spans="1:14">
      <c r="A586" t="s">
        <v>162</v>
      </c>
      <c r="B586">
        <v>584</v>
      </c>
      <c r="C586" s="1">
        <f>DATE(MID('lfiw_mo5m_min_slie.csv'!C586,3,4),1,1)+(MID('lfiw_mo5m_min_slie.csv'!C586,8,3)+MID('lfiw_mo5m_min_slie.csv'!C586,12,3)+IF(MID('lfiw_mo5m_min_slie.csv'!C586,8,3)&gt;MID('lfiw_mo5m_min_slie.csv'!C586,12,3),365+IF(MOD(MID('lfiw_mo5m_min_slie.csv'!C586,3,4),4)=0,1,0),0))/2</f>
        <v>34715.5</v>
      </c>
      <c r="D586" s="1">
        <f>DATE(MID('lfiw_mo5m_min_slie.csv'!D586,3,4),1,1)+(MID('lfiw_mo5m_min_slie.csv'!D586,8,3)+MID('lfiw_mo5m_min_slie.csv'!D586,12,3)+IF(MID('lfiw_mo5m_min_slie.csv'!D586,8,3)&gt;MID('lfiw_mo5m_min_slie.csv'!D586,12,3),365+IF(MOD(MID('lfiw_mo5m_min_slie.csv'!D586,3,4),4)=0,1,0),0))/2</f>
        <v>35096</v>
      </c>
      <c r="E586" s="1">
        <f>DATE(MID('lfiw_mo5m_min_slie.csv'!E586,3,4),1,1)+(MID('lfiw_mo5m_min_slie.csv'!E586,8,3)+MID('lfiw_mo5m_min_slie.csv'!E586,12,3)+IF(MID('lfiw_mo5m_min_slie.csv'!E586,8,3)&gt;MID('lfiw_mo5m_min_slie.csv'!E586,12,3),365+IF(MOD(MID('lfiw_mo5m_min_slie.csv'!E586,3,4),4)=0,1,0),0))/2</f>
        <v>37698</v>
      </c>
      <c r="F586" s="1">
        <f>DATE(MID('lfiw_mo5m_min_slie.csv'!F586,3,4),1,1)+(MID('lfiw_mo5m_min_slie.csv'!F586,8,3)+MID('lfiw_mo5m_min_slie.csv'!F586,12,3)+IF(MID('lfiw_mo5m_min_slie.csv'!F586,8,3)&gt;MID('lfiw_mo5m_min_slie.csv'!F586,12,3),365+IF(MOD(MID('lfiw_mo5m_min_slie.csv'!F586,3,4),4)=0,1,0),0))/2</f>
        <v>35916.5</v>
      </c>
      <c r="G586" s="1">
        <f>DATE(MID('lfiw_mo5m_min_slie.csv'!G586,3,4),1,1)+(MID('lfiw_mo5m_min_slie.csv'!G586,8,3)+MID('lfiw_mo5m_min_slie.csv'!G586,12,3)+IF(MID('lfiw_mo5m_min_slie.csv'!G586,8,3)&gt;MID('lfiw_mo5m_min_slie.csv'!G586,12,3),365+IF(MOD(MID('lfiw_mo5m_min_slie.csv'!G586,3,4),4)=0,1,0),0))/2</f>
        <v>35938</v>
      </c>
      <c r="H586" s="1">
        <f>DATE(MID('lfiw_mo5m_min_slie.csv'!H586,3,4),1,1)+(MID('lfiw_mo5m_min_slie.csv'!H586,8,3)+MID('lfiw_mo5m_min_slie.csv'!H586,12,3)+IF(MID('lfiw_mo5m_min_slie.csv'!H586,8,3)&gt;MID('lfiw_mo5m_min_slie.csv'!H586,12,3),365+IF(MOD(MID('lfiw_mo5m_min_slie.csv'!H586,3,4),4)=0,1,0),0))/2</f>
        <v>34155</v>
      </c>
      <c r="I586" s="1">
        <f>DATE(MID('lfiw_mo5m_min_slie.csv'!I586,3,4),1,1)+(MID('lfiw_mo5m_min_slie.csv'!I586,8,3)+MID('lfiw_mo5m_min_slie.csv'!I586,12,3)+IF(MID('lfiw_mo5m_min_slie.csv'!I586,8,3)&gt;MID('lfiw_mo5m_min_slie.csv'!I586,12,3),365+IF(MOD(MID('lfiw_mo5m_min_slie.csv'!I586,3,4),4)=0,1,0),0))/2</f>
        <v>34163</v>
      </c>
      <c r="J586" s="1">
        <f>DATE(MID('lfiw_mo5m_min_slie.csv'!J586,3,4),1,1)+(MID('lfiw_mo5m_min_slie.csv'!J586,8,3)+MID('lfiw_mo5m_min_slie.csv'!J586,12,3)+IF(MID('lfiw_mo5m_min_slie.csv'!J586,8,3)&gt;MID('lfiw_mo5m_min_slie.csv'!J586,12,3),365+IF(MOD(MID('lfiw_mo5m_min_slie.csv'!J586,3,4),4)=0,1,0),0))/2</f>
        <v>33903.5</v>
      </c>
      <c r="K586" s="1">
        <f>DATE(MID('lfiw_mo5m_min_slie.csv'!K586,3,4),1,1)+(MID('lfiw_mo5m_min_slie.csv'!K586,8,3)+MID('lfiw_mo5m_min_slie.csv'!K586,12,3)+IF(MID('lfiw_mo5m_min_slie.csv'!K586,8,3)&gt;MID('lfiw_mo5m_min_slie.csv'!K586,12,3),365+IF(MOD(MID('lfiw_mo5m_min_slie.csv'!K586,3,4),4)=0,1,0),0))/2</f>
        <v>33903.5</v>
      </c>
      <c r="L586" s="1">
        <f>DATE(MID('lfiw_mo5m_min_slie.csv'!L586,3,4),1,1)+(MID('lfiw_mo5m_min_slie.csv'!L586,8,3)+MID('lfiw_mo5m_min_slie.csv'!L586,12,3)+IF(MID('lfiw_mo5m_min_slie.csv'!L586,8,3)&gt;MID('lfiw_mo5m_min_slie.csv'!L586,12,3),365+IF(MOD(MID('lfiw_mo5m_min_slie.csv'!L586,3,4),4)=0,1,0),0))/2</f>
        <v>33903.5</v>
      </c>
      <c r="M586" s="1">
        <f>DATE(MID('lfiw_mo5m_min_slie.csv'!M586,3,4),1,1)+(MID('lfiw_mo5m_min_slie.csv'!M586,8,3)+MID('lfiw_mo5m_min_slie.csv'!M586,12,3)+IF(MID('lfiw_mo5m_min_slie.csv'!M586,8,3)&gt;MID('lfiw_mo5m_min_slie.csv'!M586,12,3),365+IF(MOD(MID('lfiw_mo5m_min_slie.csv'!M586,3,4),4)=0,1,0),0))/2</f>
        <v>33922.5</v>
      </c>
      <c r="N586" s="1">
        <f>DATE(MID('lfiw_mo5m_min_slie.csv'!N586,3,4),1,1)+(MID('lfiw_mo5m_min_slie.csv'!N586,8,3)+MID('lfiw_mo5m_min_slie.csv'!N586,12,3)+IF(MID('lfiw_mo5m_min_slie.csv'!N586,8,3)&gt;MID('lfiw_mo5m_min_slie.csv'!N586,12,3),365+IF(MOD(MID('lfiw_mo5m_min_slie.csv'!N586,3,4),4)=0,1,0),0))/2</f>
        <v>33951</v>
      </c>
    </row>
    <row r="587" spans="1:14">
      <c r="A587" t="s">
        <v>162</v>
      </c>
      <c r="B587">
        <v>585</v>
      </c>
      <c r="C587" s="1">
        <f>DATE(MID('lfiw_mo5m_min_slie.csv'!C587,3,4),1,1)+(MID('lfiw_mo5m_min_slie.csv'!C587,8,3)+MID('lfiw_mo5m_min_slie.csv'!C587,12,3)+IF(MID('lfiw_mo5m_min_slie.csv'!C587,8,3)&gt;MID('lfiw_mo5m_min_slie.csv'!C587,12,3),365+IF(MOD(MID('lfiw_mo5m_min_slie.csv'!C587,3,4),4)=0,1,0),0))/2</f>
        <v>34715.5</v>
      </c>
      <c r="D587" s="1">
        <f>DATE(MID('lfiw_mo5m_min_slie.csv'!D587,3,4),1,1)+(MID('lfiw_mo5m_min_slie.csv'!D587,8,3)+MID('lfiw_mo5m_min_slie.csv'!D587,12,3)+IF(MID('lfiw_mo5m_min_slie.csv'!D587,8,3)&gt;MID('lfiw_mo5m_min_slie.csv'!D587,12,3),365+IF(MOD(MID('lfiw_mo5m_min_slie.csv'!D587,3,4),4)=0,1,0),0))/2</f>
        <v>35096</v>
      </c>
      <c r="E587" s="1">
        <f>DATE(MID('lfiw_mo5m_min_slie.csv'!E587,3,4),1,1)+(MID('lfiw_mo5m_min_slie.csv'!E587,8,3)+MID('lfiw_mo5m_min_slie.csv'!E587,12,3)+IF(MID('lfiw_mo5m_min_slie.csv'!E587,8,3)&gt;MID('lfiw_mo5m_min_slie.csv'!E587,12,3),365+IF(MOD(MID('lfiw_mo5m_min_slie.csv'!E587,3,4),4)=0,1,0),0))/2</f>
        <v>37698</v>
      </c>
      <c r="F587" s="1">
        <f>DATE(MID('lfiw_mo5m_min_slie.csv'!F587,3,4),1,1)+(MID('lfiw_mo5m_min_slie.csv'!F587,8,3)+MID('lfiw_mo5m_min_slie.csv'!F587,12,3)+IF(MID('lfiw_mo5m_min_slie.csv'!F587,8,3)&gt;MID('lfiw_mo5m_min_slie.csv'!F587,12,3),365+IF(MOD(MID('lfiw_mo5m_min_slie.csv'!F587,3,4),4)=0,1,0),0))/2</f>
        <v>35916.5</v>
      </c>
      <c r="G587" s="1">
        <f>DATE(MID('lfiw_mo5m_min_slie.csv'!G587,3,4),1,1)+(MID('lfiw_mo5m_min_slie.csv'!G587,8,3)+MID('lfiw_mo5m_min_slie.csv'!G587,12,3)+IF(MID('lfiw_mo5m_min_slie.csv'!G587,8,3)&gt;MID('lfiw_mo5m_min_slie.csv'!G587,12,3),365+IF(MOD(MID('lfiw_mo5m_min_slie.csv'!G587,3,4),4)=0,1,0),0))/2</f>
        <v>35938</v>
      </c>
      <c r="H587" s="1">
        <f>DATE(MID('lfiw_mo5m_min_slie.csv'!H587,3,4),1,1)+(MID('lfiw_mo5m_min_slie.csv'!H587,8,3)+MID('lfiw_mo5m_min_slie.csv'!H587,12,3)+IF(MID('lfiw_mo5m_min_slie.csv'!H587,8,3)&gt;MID('lfiw_mo5m_min_slie.csv'!H587,12,3),365+IF(MOD(MID('lfiw_mo5m_min_slie.csv'!H587,3,4),4)=0,1,0),0))/2</f>
        <v>34155</v>
      </c>
      <c r="I587" s="1">
        <f>DATE(MID('lfiw_mo5m_min_slie.csv'!I587,3,4),1,1)+(MID('lfiw_mo5m_min_slie.csv'!I587,8,3)+MID('lfiw_mo5m_min_slie.csv'!I587,12,3)+IF(MID('lfiw_mo5m_min_slie.csv'!I587,8,3)&gt;MID('lfiw_mo5m_min_slie.csv'!I587,12,3),365+IF(MOD(MID('lfiw_mo5m_min_slie.csv'!I587,3,4),4)=0,1,0),0))/2</f>
        <v>34163</v>
      </c>
      <c r="J587" s="1">
        <f>DATE(MID('lfiw_mo5m_min_slie.csv'!J587,3,4),1,1)+(MID('lfiw_mo5m_min_slie.csv'!J587,8,3)+MID('lfiw_mo5m_min_slie.csv'!J587,12,3)+IF(MID('lfiw_mo5m_min_slie.csv'!J587,8,3)&gt;MID('lfiw_mo5m_min_slie.csv'!J587,12,3),365+IF(MOD(MID('lfiw_mo5m_min_slie.csv'!J587,3,4),4)=0,1,0),0))/2</f>
        <v>33903.5</v>
      </c>
      <c r="K587" s="1">
        <f>DATE(MID('lfiw_mo5m_min_slie.csv'!K587,3,4),1,1)+(MID('lfiw_mo5m_min_slie.csv'!K587,8,3)+MID('lfiw_mo5m_min_slie.csv'!K587,12,3)+IF(MID('lfiw_mo5m_min_slie.csv'!K587,8,3)&gt;MID('lfiw_mo5m_min_slie.csv'!K587,12,3),365+IF(MOD(MID('lfiw_mo5m_min_slie.csv'!K587,3,4),4)=0,1,0),0))/2</f>
        <v>33903.5</v>
      </c>
      <c r="L587" s="1">
        <f>DATE(MID('lfiw_mo5m_min_slie.csv'!L587,3,4),1,1)+(MID('lfiw_mo5m_min_slie.csv'!L587,8,3)+MID('lfiw_mo5m_min_slie.csv'!L587,12,3)+IF(MID('lfiw_mo5m_min_slie.csv'!L587,8,3)&gt;MID('lfiw_mo5m_min_slie.csv'!L587,12,3),365+IF(MOD(MID('lfiw_mo5m_min_slie.csv'!L587,3,4),4)=0,1,0),0))/2</f>
        <v>33903.5</v>
      </c>
      <c r="M587" s="1">
        <f>DATE(MID('lfiw_mo5m_min_slie.csv'!M587,3,4),1,1)+(MID('lfiw_mo5m_min_slie.csv'!M587,8,3)+MID('lfiw_mo5m_min_slie.csv'!M587,12,3)+IF(MID('lfiw_mo5m_min_slie.csv'!M587,8,3)&gt;MID('lfiw_mo5m_min_slie.csv'!M587,12,3),365+IF(MOD(MID('lfiw_mo5m_min_slie.csv'!M587,3,4),4)=0,1,0),0))/2</f>
        <v>33922.5</v>
      </c>
      <c r="N587" s="1">
        <f>DATE(MID('lfiw_mo5m_min_slie.csv'!N587,3,4),1,1)+(MID('lfiw_mo5m_min_slie.csv'!N587,8,3)+MID('lfiw_mo5m_min_slie.csv'!N587,12,3)+IF(MID('lfiw_mo5m_min_slie.csv'!N587,8,3)&gt;MID('lfiw_mo5m_min_slie.csv'!N587,12,3),365+IF(MOD(MID('lfiw_mo5m_min_slie.csv'!N587,3,4),4)=0,1,0),0))/2</f>
        <v>33951</v>
      </c>
    </row>
    <row r="588" spans="1:14">
      <c r="A588" t="s">
        <v>162</v>
      </c>
      <c r="B588">
        <v>586</v>
      </c>
      <c r="C588" s="1">
        <f>DATE(MID('lfiw_mo5m_min_slie.csv'!C588,3,4),1,1)+(MID('lfiw_mo5m_min_slie.csv'!C588,8,3)+MID('lfiw_mo5m_min_slie.csv'!C588,12,3)+IF(MID('lfiw_mo5m_min_slie.csv'!C588,8,3)&gt;MID('lfiw_mo5m_min_slie.csv'!C588,12,3),365+IF(MOD(MID('lfiw_mo5m_min_slie.csv'!C588,3,4),4)=0,1,0),0))/2</f>
        <v>34715.5</v>
      </c>
      <c r="D588" s="1">
        <f>DATE(MID('lfiw_mo5m_min_slie.csv'!D588,3,4),1,1)+(MID('lfiw_mo5m_min_slie.csv'!D588,8,3)+MID('lfiw_mo5m_min_slie.csv'!D588,12,3)+IF(MID('lfiw_mo5m_min_slie.csv'!D588,8,3)&gt;MID('lfiw_mo5m_min_slie.csv'!D588,12,3),365+IF(MOD(MID('lfiw_mo5m_min_slie.csv'!D588,3,4),4)=0,1,0),0))/2</f>
        <v>35096</v>
      </c>
      <c r="E588" s="1">
        <f>DATE(MID('lfiw_mo5m_min_slie.csv'!E588,3,4),1,1)+(MID('lfiw_mo5m_min_slie.csv'!E588,8,3)+MID('lfiw_mo5m_min_slie.csv'!E588,12,3)+IF(MID('lfiw_mo5m_min_slie.csv'!E588,8,3)&gt;MID('lfiw_mo5m_min_slie.csv'!E588,12,3),365+IF(MOD(MID('lfiw_mo5m_min_slie.csv'!E588,3,4),4)=0,1,0),0))/2</f>
        <v>37698</v>
      </c>
      <c r="F588" s="1">
        <f>DATE(MID('lfiw_mo5m_min_slie.csv'!F588,3,4),1,1)+(MID('lfiw_mo5m_min_slie.csv'!F588,8,3)+MID('lfiw_mo5m_min_slie.csv'!F588,12,3)+IF(MID('lfiw_mo5m_min_slie.csv'!F588,8,3)&gt;MID('lfiw_mo5m_min_slie.csv'!F588,12,3),365+IF(MOD(MID('lfiw_mo5m_min_slie.csv'!F588,3,4),4)=0,1,0),0))/2</f>
        <v>35916.5</v>
      </c>
      <c r="G588" s="1">
        <f>DATE(MID('lfiw_mo5m_min_slie.csv'!G588,3,4),1,1)+(MID('lfiw_mo5m_min_slie.csv'!G588,8,3)+MID('lfiw_mo5m_min_slie.csv'!G588,12,3)+IF(MID('lfiw_mo5m_min_slie.csv'!G588,8,3)&gt;MID('lfiw_mo5m_min_slie.csv'!G588,12,3),365+IF(MOD(MID('lfiw_mo5m_min_slie.csv'!G588,3,4),4)=0,1,0),0))/2</f>
        <v>35938</v>
      </c>
      <c r="H588" s="1">
        <f>DATE(MID('lfiw_mo5m_min_slie.csv'!H588,3,4),1,1)+(MID('lfiw_mo5m_min_slie.csv'!H588,8,3)+MID('lfiw_mo5m_min_slie.csv'!H588,12,3)+IF(MID('lfiw_mo5m_min_slie.csv'!H588,8,3)&gt;MID('lfiw_mo5m_min_slie.csv'!H588,12,3),365+IF(MOD(MID('lfiw_mo5m_min_slie.csv'!H588,3,4),4)=0,1,0),0))/2</f>
        <v>34155</v>
      </c>
      <c r="I588" s="1">
        <f>DATE(MID('lfiw_mo5m_min_slie.csv'!I588,3,4),1,1)+(MID('lfiw_mo5m_min_slie.csv'!I588,8,3)+MID('lfiw_mo5m_min_slie.csv'!I588,12,3)+IF(MID('lfiw_mo5m_min_slie.csv'!I588,8,3)&gt;MID('lfiw_mo5m_min_slie.csv'!I588,12,3),365+IF(MOD(MID('lfiw_mo5m_min_slie.csv'!I588,3,4),4)=0,1,0),0))/2</f>
        <v>34163</v>
      </c>
      <c r="J588" s="1">
        <f>DATE(MID('lfiw_mo5m_min_slie.csv'!J588,3,4),1,1)+(MID('lfiw_mo5m_min_slie.csv'!J588,8,3)+MID('lfiw_mo5m_min_slie.csv'!J588,12,3)+IF(MID('lfiw_mo5m_min_slie.csv'!J588,8,3)&gt;MID('lfiw_mo5m_min_slie.csv'!J588,12,3),365+IF(MOD(MID('lfiw_mo5m_min_slie.csv'!J588,3,4),4)=0,1,0),0))/2</f>
        <v>33903.5</v>
      </c>
      <c r="K588" s="1">
        <f>DATE(MID('lfiw_mo5m_min_slie.csv'!K588,3,4),1,1)+(MID('lfiw_mo5m_min_slie.csv'!K588,8,3)+MID('lfiw_mo5m_min_slie.csv'!K588,12,3)+IF(MID('lfiw_mo5m_min_slie.csv'!K588,8,3)&gt;MID('lfiw_mo5m_min_slie.csv'!K588,12,3),365+IF(MOD(MID('lfiw_mo5m_min_slie.csv'!K588,3,4),4)=0,1,0),0))/2</f>
        <v>33903.5</v>
      </c>
      <c r="L588" s="1">
        <f>DATE(MID('lfiw_mo5m_min_slie.csv'!L588,3,4),1,1)+(MID('lfiw_mo5m_min_slie.csv'!L588,8,3)+MID('lfiw_mo5m_min_slie.csv'!L588,12,3)+IF(MID('lfiw_mo5m_min_slie.csv'!L588,8,3)&gt;MID('lfiw_mo5m_min_slie.csv'!L588,12,3),365+IF(MOD(MID('lfiw_mo5m_min_slie.csv'!L588,3,4),4)=0,1,0),0))/2</f>
        <v>33903.5</v>
      </c>
      <c r="M588" s="1">
        <f>DATE(MID('lfiw_mo5m_min_slie.csv'!M588,3,4),1,1)+(MID('lfiw_mo5m_min_slie.csv'!M588,8,3)+MID('lfiw_mo5m_min_slie.csv'!M588,12,3)+IF(MID('lfiw_mo5m_min_slie.csv'!M588,8,3)&gt;MID('lfiw_mo5m_min_slie.csv'!M588,12,3),365+IF(MOD(MID('lfiw_mo5m_min_slie.csv'!M588,3,4),4)=0,1,0),0))/2</f>
        <v>33922.5</v>
      </c>
      <c r="N588" s="1">
        <f>DATE(MID('lfiw_mo5m_min_slie.csv'!N588,3,4),1,1)+(MID('lfiw_mo5m_min_slie.csv'!N588,8,3)+MID('lfiw_mo5m_min_slie.csv'!N588,12,3)+IF(MID('lfiw_mo5m_min_slie.csv'!N588,8,3)&gt;MID('lfiw_mo5m_min_slie.csv'!N588,12,3),365+IF(MOD(MID('lfiw_mo5m_min_slie.csv'!N588,3,4),4)=0,1,0),0))/2</f>
        <v>33951</v>
      </c>
    </row>
    <row r="589" spans="1:14">
      <c r="A589" t="s">
        <v>162</v>
      </c>
      <c r="B589">
        <v>587</v>
      </c>
      <c r="C589" s="1">
        <f>DATE(MID('lfiw_mo5m_min_slie.csv'!C589,3,4),1,1)+(MID('lfiw_mo5m_min_slie.csv'!C589,8,3)+MID('lfiw_mo5m_min_slie.csv'!C589,12,3)+IF(MID('lfiw_mo5m_min_slie.csv'!C589,8,3)&gt;MID('lfiw_mo5m_min_slie.csv'!C589,12,3),365+IF(MOD(MID('lfiw_mo5m_min_slie.csv'!C589,3,4),4)=0,1,0),0))/2</f>
        <v>34715.5</v>
      </c>
      <c r="D589" s="1">
        <f>DATE(MID('lfiw_mo5m_min_slie.csv'!D589,3,4),1,1)+(MID('lfiw_mo5m_min_slie.csv'!D589,8,3)+MID('lfiw_mo5m_min_slie.csv'!D589,12,3)+IF(MID('lfiw_mo5m_min_slie.csv'!D589,8,3)&gt;MID('lfiw_mo5m_min_slie.csv'!D589,12,3),365+IF(MOD(MID('lfiw_mo5m_min_slie.csv'!D589,3,4),4)=0,1,0),0))/2</f>
        <v>35096</v>
      </c>
      <c r="E589" s="1">
        <f>DATE(MID('lfiw_mo5m_min_slie.csv'!E589,3,4),1,1)+(MID('lfiw_mo5m_min_slie.csv'!E589,8,3)+MID('lfiw_mo5m_min_slie.csv'!E589,12,3)+IF(MID('lfiw_mo5m_min_slie.csv'!E589,8,3)&gt;MID('lfiw_mo5m_min_slie.csv'!E589,12,3),365+IF(MOD(MID('lfiw_mo5m_min_slie.csv'!E589,3,4),4)=0,1,0),0))/2</f>
        <v>37698</v>
      </c>
      <c r="F589" s="1">
        <f>DATE(MID('lfiw_mo5m_min_slie.csv'!F589,3,4),1,1)+(MID('lfiw_mo5m_min_slie.csv'!F589,8,3)+MID('lfiw_mo5m_min_slie.csv'!F589,12,3)+IF(MID('lfiw_mo5m_min_slie.csv'!F589,8,3)&gt;MID('lfiw_mo5m_min_slie.csv'!F589,12,3),365+IF(MOD(MID('lfiw_mo5m_min_slie.csv'!F589,3,4),4)=0,1,0),0))/2</f>
        <v>35916.5</v>
      </c>
      <c r="G589" s="1">
        <f>DATE(MID('lfiw_mo5m_min_slie.csv'!G589,3,4),1,1)+(MID('lfiw_mo5m_min_slie.csv'!G589,8,3)+MID('lfiw_mo5m_min_slie.csv'!G589,12,3)+IF(MID('lfiw_mo5m_min_slie.csv'!G589,8,3)&gt;MID('lfiw_mo5m_min_slie.csv'!G589,12,3),365+IF(MOD(MID('lfiw_mo5m_min_slie.csv'!G589,3,4),4)=0,1,0),0))/2</f>
        <v>35938</v>
      </c>
      <c r="H589" s="1">
        <f>DATE(MID('lfiw_mo5m_min_slie.csv'!H589,3,4),1,1)+(MID('lfiw_mo5m_min_slie.csv'!H589,8,3)+MID('lfiw_mo5m_min_slie.csv'!H589,12,3)+IF(MID('lfiw_mo5m_min_slie.csv'!H589,8,3)&gt;MID('lfiw_mo5m_min_slie.csv'!H589,12,3),365+IF(MOD(MID('lfiw_mo5m_min_slie.csv'!H589,3,4),4)=0,1,0),0))/2</f>
        <v>34155</v>
      </c>
      <c r="I589" s="1">
        <f>DATE(MID('lfiw_mo5m_min_slie.csv'!I589,3,4),1,1)+(MID('lfiw_mo5m_min_slie.csv'!I589,8,3)+MID('lfiw_mo5m_min_slie.csv'!I589,12,3)+IF(MID('lfiw_mo5m_min_slie.csv'!I589,8,3)&gt;MID('lfiw_mo5m_min_slie.csv'!I589,12,3),365+IF(MOD(MID('lfiw_mo5m_min_slie.csv'!I589,3,4),4)=0,1,0),0))/2</f>
        <v>34163</v>
      </c>
      <c r="J589" s="1">
        <f>DATE(MID('lfiw_mo5m_min_slie.csv'!J589,3,4),1,1)+(MID('lfiw_mo5m_min_slie.csv'!J589,8,3)+MID('lfiw_mo5m_min_slie.csv'!J589,12,3)+IF(MID('lfiw_mo5m_min_slie.csv'!J589,8,3)&gt;MID('lfiw_mo5m_min_slie.csv'!J589,12,3),365+IF(MOD(MID('lfiw_mo5m_min_slie.csv'!J589,3,4),4)=0,1,0),0))/2</f>
        <v>33903.5</v>
      </c>
      <c r="K589" s="1">
        <f>DATE(MID('lfiw_mo5m_min_slie.csv'!K589,3,4),1,1)+(MID('lfiw_mo5m_min_slie.csv'!K589,8,3)+MID('lfiw_mo5m_min_slie.csv'!K589,12,3)+IF(MID('lfiw_mo5m_min_slie.csv'!K589,8,3)&gt;MID('lfiw_mo5m_min_slie.csv'!K589,12,3),365+IF(MOD(MID('lfiw_mo5m_min_slie.csv'!K589,3,4),4)=0,1,0),0))/2</f>
        <v>33903.5</v>
      </c>
      <c r="L589" s="1">
        <f>DATE(MID('lfiw_mo5m_min_slie.csv'!L589,3,4),1,1)+(MID('lfiw_mo5m_min_slie.csv'!L589,8,3)+MID('lfiw_mo5m_min_slie.csv'!L589,12,3)+IF(MID('lfiw_mo5m_min_slie.csv'!L589,8,3)&gt;MID('lfiw_mo5m_min_slie.csv'!L589,12,3),365+IF(MOD(MID('lfiw_mo5m_min_slie.csv'!L589,3,4),4)=0,1,0),0))/2</f>
        <v>33903.5</v>
      </c>
      <c r="M589" s="1">
        <f>DATE(MID('lfiw_mo5m_min_slie.csv'!M589,3,4),1,1)+(MID('lfiw_mo5m_min_slie.csv'!M589,8,3)+MID('lfiw_mo5m_min_slie.csv'!M589,12,3)+IF(MID('lfiw_mo5m_min_slie.csv'!M589,8,3)&gt;MID('lfiw_mo5m_min_slie.csv'!M589,12,3),365+IF(MOD(MID('lfiw_mo5m_min_slie.csv'!M589,3,4),4)=0,1,0),0))/2</f>
        <v>33922.5</v>
      </c>
      <c r="N589" s="1">
        <f>DATE(MID('lfiw_mo5m_min_slie.csv'!N589,3,4),1,1)+(MID('lfiw_mo5m_min_slie.csv'!N589,8,3)+MID('lfiw_mo5m_min_slie.csv'!N589,12,3)+IF(MID('lfiw_mo5m_min_slie.csv'!N589,8,3)&gt;MID('lfiw_mo5m_min_slie.csv'!N589,12,3),365+IF(MOD(MID('lfiw_mo5m_min_slie.csv'!N589,3,4),4)=0,1,0),0))/2</f>
        <v>33951</v>
      </c>
    </row>
    <row r="590" spans="1:14">
      <c r="A590" t="s">
        <v>162</v>
      </c>
      <c r="B590">
        <v>588</v>
      </c>
      <c r="C590" s="1">
        <f>DATE(MID('lfiw_mo5m_min_slie.csv'!C590,3,4),1,1)+(MID('lfiw_mo5m_min_slie.csv'!C590,8,3)+MID('lfiw_mo5m_min_slie.csv'!C590,12,3)+IF(MID('lfiw_mo5m_min_slie.csv'!C590,8,3)&gt;MID('lfiw_mo5m_min_slie.csv'!C590,12,3),365+IF(MOD(MID('lfiw_mo5m_min_slie.csv'!C590,3,4),4)=0,1,0),0))/2</f>
        <v>34715.5</v>
      </c>
      <c r="D590" s="1">
        <f>DATE(MID('lfiw_mo5m_min_slie.csv'!D590,3,4),1,1)+(MID('lfiw_mo5m_min_slie.csv'!D590,8,3)+MID('lfiw_mo5m_min_slie.csv'!D590,12,3)+IF(MID('lfiw_mo5m_min_slie.csv'!D590,8,3)&gt;MID('lfiw_mo5m_min_slie.csv'!D590,12,3),365+IF(MOD(MID('lfiw_mo5m_min_slie.csv'!D590,3,4),4)=0,1,0),0))/2</f>
        <v>35096</v>
      </c>
      <c r="E590" s="1">
        <f>DATE(MID('lfiw_mo5m_min_slie.csv'!E590,3,4),1,1)+(MID('lfiw_mo5m_min_slie.csv'!E590,8,3)+MID('lfiw_mo5m_min_slie.csv'!E590,12,3)+IF(MID('lfiw_mo5m_min_slie.csv'!E590,8,3)&gt;MID('lfiw_mo5m_min_slie.csv'!E590,12,3),365+IF(MOD(MID('lfiw_mo5m_min_slie.csv'!E590,3,4),4)=0,1,0),0))/2</f>
        <v>37698</v>
      </c>
      <c r="F590" s="1">
        <f>DATE(MID('lfiw_mo5m_min_slie.csv'!F590,3,4),1,1)+(MID('lfiw_mo5m_min_slie.csv'!F590,8,3)+MID('lfiw_mo5m_min_slie.csv'!F590,12,3)+IF(MID('lfiw_mo5m_min_slie.csv'!F590,8,3)&gt;MID('lfiw_mo5m_min_slie.csv'!F590,12,3),365+IF(MOD(MID('lfiw_mo5m_min_slie.csv'!F590,3,4),4)=0,1,0),0))/2</f>
        <v>35916.5</v>
      </c>
      <c r="G590" s="1">
        <f>DATE(MID('lfiw_mo5m_min_slie.csv'!G590,3,4),1,1)+(MID('lfiw_mo5m_min_slie.csv'!G590,8,3)+MID('lfiw_mo5m_min_slie.csv'!G590,12,3)+IF(MID('lfiw_mo5m_min_slie.csv'!G590,8,3)&gt;MID('lfiw_mo5m_min_slie.csv'!G590,12,3),365+IF(MOD(MID('lfiw_mo5m_min_slie.csv'!G590,3,4),4)=0,1,0),0))/2</f>
        <v>35938</v>
      </c>
      <c r="H590" s="1">
        <f>DATE(MID('lfiw_mo5m_min_slie.csv'!H590,3,4),1,1)+(MID('lfiw_mo5m_min_slie.csv'!H590,8,3)+MID('lfiw_mo5m_min_slie.csv'!H590,12,3)+IF(MID('lfiw_mo5m_min_slie.csv'!H590,8,3)&gt;MID('lfiw_mo5m_min_slie.csv'!H590,12,3),365+IF(MOD(MID('lfiw_mo5m_min_slie.csv'!H590,3,4),4)=0,1,0),0))/2</f>
        <v>34155</v>
      </c>
      <c r="I590" s="1">
        <f>DATE(MID('lfiw_mo5m_min_slie.csv'!I590,3,4),1,1)+(MID('lfiw_mo5m_min_slie.csv'!I590,8,3)+MID('lfiw_mo5m_min_slie.csv'!I590,12,3)+IF(MID('lfiw_mo5m_min_slie.csv'!I590,8,3)&gt;MID('lfiw_mo5m_min_slie.csv'!I590,12,3),365+IF(MOD(MID('lfiw_mo5m_min_slie.csv'!I590,3,4),4)=0,1,0),0))/2</f>
        <v>34163</v>
      </c>
      <c r="J590" s="1">
        <f>DATE(MID('lfiw_mo5m_min_slie.csv'!J590,3,4),1,1)+(MID('lfiw_mo5m_min_slie.csv'!J590,8,3)+MID('lfiw_mo5m_min_slie.csv'!J590,12,3)+IF(MID('lfiw_mo5m_min_slie.csv'!J590,8,3)&gt;MID('lfiw_mo5m_min_slie.csv'!J590,12,3),365+IF(MOD(MID('lfiw_mo5m_min_slie.csv'!J590,3,4),4)=0,1,0),0))/2</f>
        <v>33903.5</v>
      </c>
      <c r="K590" s="1">
        <f>DATE(MID('lfiw_mo5m_min_slie.csv'!K590,3,4),1,1)+(MID('lfiw_mo5m_min_slie.csv'!K590,8,3)+MID('lfiw_mo5m_min_slie.csv'!K590,12,3)+IF(MID('lfiw_mo5m_min_slie.csv'!K590,8,3)&gt;MID('lfiw_mo5m_min_slie.csv'!K590,12,3),365+IF(MOD(MID('lfiw_mo5m_min_slie.csv'!K590,3,4),4)=0,1,0),0))/2</f>
        <v>33903.5</v>
      </c>
      <c r="L590" s="1">
        <f>DATE(MID('lfiw_mo5m_min_slie.csv'!L590,3,4),1,1)+(MID('lfiw_mo5m_min_slie.csv'!L590,8,3)+MID('lfiw_mo5m_min_slie.csv'!L590,12,3)+IF(MID('lfiw_mo5m_min_slie.csv'!L590,8,3)&gt;MID('lfiw_mo5m_min_slie.csv'!L590,12,3),365+IF(MOD(MID('lfiw_mo5m_min_slie.csv'!L590,3,4),4)=0,1,0),0))/2</f>
        <v>33903.5</v>
      </c>
      <c r="M590" s="1">
        <f>DATE(MID('lfiw_mo5m_min_slie.csv'!M590,3,4),1,1)+(MID('lfiw_mo5m_min_slie.csv'!M590,8,3)+MID('lfiw_mo5m_min_slie.csv'!M590,12,3)+IF(MID('lfiw_mo5m_min_slie.csv'!M590,8,3)&gt;MID('lfiw_mo5m_min_slie.csv'!M590,12,3),365+IF(MOD(MID('lfiw_mo5m_min_slie.csv'!M590,3,4),4)=0,1,0),0))/2</f>
        <v>33922.5</v>
      </c>
      <c r="N590" s="1">
        <f>DATE(MID('lfiw_mo5m_min_slie.csv'!N590,3,4),1,1)+(MID('lfiw_mo5m_min_slie.csv'!N590,8,3)+MID('lfiw_mo5m_min_slie.csv'!N590,12,3)+IF(MID('lfiw_mo5m_min_slie.csv'!N590,8,3)&gt;MID('lfiw_mo5m_min_slie.csv'!N590,12,3),365+IF(MOD(MID('lfiw_mo5m_min_slie.csv'!N590,3,4),4)=0,1,0),0))/2</f>
        <v>33951</v>
      </c>
    </row>
    <row r="591" spans="1:14">
      <c r="A591" t="s">
        <v>162</v>
      </c>
      <c r="B591">
        <v>589</v>
      </c>
      <c r="C591" s="1">
        <f>DATE(MID('lfiw_mo5m_min_slie.csv'!C591,3,4),1,1)+(MID('lfiw_mo5m_min_slie.csv'!C591,8,3)+MID('lfiw_mo5m_min_slie.csv'!C591,12,3)+IF(MID('lfiw_mo5m_min_slie.csv'!C591,8,3)&gt;MID('lfiw_mo5m_min_slie.csv'!C591,12,3),365+IF(MOD(MID('lfiw_mo5m_min_slie.csv'!C591,3,4),4)=0,1,0),0))/2</f>
        <v>34715.5</v>
      </c>
      <c r="D591" s="1">
        <f>DATE(MID('lfiw_mo5m_min_slie.csv'!D591,3,4),1,1)+(MID('lfiw_mo5m_min_slie.csv'!D591,8,3)+MID('lfiw_mo5m_min_slie.csv'!D591,12,3)+IF(MID('lfiw_mo5m_min_slie.csv'!D591,8,3)&gt;MID('lfiw_mo5m_min_slie.csv'!D591,12,3),365+IF(MOD(MID('lfiw_mo5m_min_slie.csv'!D591,3,4),4)=0,1,0),0))/2</f>
        <v>35096</v>
      </c>
      <c r="E591" s="1">
        <f>DATE(MID('lfiw_mo5m_min_slie.csv'!E591,3,4),1,1)+(MID('lfiw_mo5m_min_slie.csv'!E591,8,3)+MID('lfiw_mo5m_min_slie.csv'!E591,12,3)+IF(MID('lfiw_mo5m_min_slie.csv'!E591,8,3)&gt;MID('lfiw_mo5m_min_slie.csv'!E591,12,3),365+IF(MOD(MID('lfiw_mo5m_min_slie.csv'!E591,3,4),4)=0,1,0),0))/2</f>
        <v>37698</v>
      </c>
      <c r="F591" s="1">
        <f>DATE(MID('lfiw_mo5m_min_slie.csv'!F591,3,4),1,1)+(MID('lfiw_mo5m_min_slie.csv'!F591,8,3)+MID('lfiw_mo5m_min_slie.csv'!F591,12,3)+IF(MID('lfiw_mo5m_min_slie.csv'!F591,8,3)&gt;MID('lfiw_mo5m_min_slie.csv'!F591,12,3),365+IF(MOD(MID('lfiw_mo5m_min_slie.csv'!F591,3,4),4)=0,1,0),0))/2</f>
        <v>35916.5</v>
      </c>
      <c r="G591" s="1">
        <f>DATE(MID('lfiw_mo5m_min_slie.csv'!G591,3,4),1,1)+(MID('lfiw_mo5m_min_slie.csv'!G591,8,3)+MID('lfiw_mo5m_min_slie.csv'!G591,12,3)+IF(MID('lfiw_mo5m_min_slie.csv'!G591,8,3)&gt;MID('lfiw_mo5m_min_slie.csv'!G591,12,3),365+IF(MOD(MID('lfiw_mo5m_min_slie.csv'!G591,3,4),4)=0,1,0),0))/2</f>
        <v>35938</v>
      </c>
      <c r="H591" s="1">
        <f>DATE(MID('lfiw_mo5m_min_slie.csv'!H591,3,4),1,1)+(MID('lfiw_mo5m_min_slie.csv'!H591,8,3)+MID('lfiw_mo5m_min_slie.csv'!H591,12,3)+IF(MID('lfiw_mo5m_min_slie.csv'!H591,8,3)&gt;MID('lfiw_mo5m_min_slie.csv'!H591,12,3),365+IF(MOD(MID('lfiw_mo5m_min_slie.csv'!H591,3,4),4)=0,1,0),0))/2</f>
        <v>34155</v>
      </c>
      <c r="I591" s="1">
        <f>DATE(MID('lfiw_mo5m_min_slie.csv'!I591,3,4),1,1)+(MID('lfiw_mo5m_min_slie.csv'!I591,8,3)+MID('lfiw_mo5m_min_slie.csv'!I591,12,3)+IF(MID('lfiw_mo5m_min_slie.csv'!I591,8,3)&gt;MID('lfiw_mo5m_min_slie.csv'!I591,12,3),365+IF(MOD(MID('lfiw_mo5m_min_slie.csv'!I591,3,4),4)=0,1,0),0))/2</f>
        <v>34163</v>
      </c>
      <c r="J591" s="1">
        <f>DATE(MID('lfiw_mo5m_min_slie.csv'!J591,3,4),1,1)+(MID('lfiw_mo5m_min_slie.csv'!J591,8,3)+MID('lfiw_mo5m_min_slie.csv'!J591,12,3)+IF(MID('lfiw_mo5m_min_slie.csv'!J591,8,3)&gt;MID('lfiw_mo5m_min_slie.csv'!J591,12,3),365+IF(MOD(MID('lfiw_mo5m_min_slie.csv'!J591,3,4),4)=0,1,0),0))/2</f>
        <v>33903.5</v>
      </c>
      <c r="K591" s="1">
        <f>DATE(MID('lfiw_mo5m_min_slie.csv'!K591,3,4),1,1)+(MID('lfiw_mo5m_min_slie.csv'!K591,8,3)+MID('lfiw_mo5m_min_slie.csv'!K591,12,3)+IF(MID('lfiw_mo5m_min_slie.csv'!K591,8,3)&gt;MID('lfiw_mo5m_min_slie.csv'!K591,12,3),365+IF(MOD(MID('lfiw_mo5m_min_slie.csv'!K591,3,4),4)=0,1,0),0))/2</f>
        <v>33903.5</v>
      </c>
      <c r="L591" s="1">
        <f>DATE(MID('lfiw_mo5m_min_slie.csv'!L591,3,4),1,1)+(MID('lfiw_mo5m_min_slie.csv'!L591,8,3)+MID('lfiw_mo5m_min_slie.csv'!L591,12,3)+IF(MID('lfiw_mo5m_min_slie.csv'!L591,8,3)&gt;MID('lfiw_mo5m_min_slie.csv'!L591,12,3),365+IF(MOD(MID('lfiw_mo5m_min_slie.csv'!L591,3,4),4)=0,1,0),0))/2</f>
        <v>33903.5</v>
      </c>
      <c r="M591" s="1">
        <f>DATE(MID('lfiw_mo5m_min_slie.csv'!M591,3,4),1,1)+(MID('lfiw_mo5m_min_slie.csv'!M591,8,3)+MID('lfiw_mo5m_min_slie.csv'!M591,12,3)+IF(MID('lfiw_mo5m_min_slie.csv'!M591,8,3)&gt;MID('lfiw_mo5m_min_slie.csv'!M591,12,3),365+IF(MOD(MID('lfiw_mo5m_min_slie.csv'!M591,3,4),4)=0,1,0),0))/2</f>
        <v>33922.5</v>
      </c>
      <c r="N591" s="1">
        <f>DATE(MID('lfiw_mo5m_min_slie.csv'!N591,3,4),1,1)+(MID('lfiw_mo5m_min_slie.csv'!N591,8,3)+MID('lfiw_mo5m_min_slie.csv'!N591,12,3)+IF(MID('lfiw_mo5m_min_slie.csv'!N591,8,3)&gt;MID('lfiw_mo5m_min_slie.csv'!N591,12,3),365+IF(MOD(MID('lfiw_mo5m_min_slie.csv'!N591,3,4),4)=0,1,0),0))/2</f>
        <v>33951</v>
      </c>
    </row>
    <row r="592" spans="1:14">
      <c r="A592" t="s">
        <v>162</v>
      </c>
      <c r="B592">
        <v>590</v>
      </c>
      <c r="C592" s="1">
        <f>DATE(MID('lfiw_mo5m_min_slie.csv'!C592,3,4),1,1)+(MID('lfiw_mo5m_min_slie.csv'!C592,8,3)+MID('lfiw_mo5m_min_slie.csv'!C592,12,3)+IF(MID('lfiw_mo5m_min_slie.csv'!C592,8,3)&gt;MID('lfiw_mo5m_min_slie.csv'!C592,12,3),365+IF(MOD(MID('lfiw_mo5m_min_slie.csv'!C592,3,4),4)=0,1,0),0))/2</f>
        <v>34715.5</v>
      </c>
      <c r="D592" s="1">
        <f>DATE(MID('lfiw_mo5m_min_slie.csv'!D592,3,4),1,1)+(MID('lfiw_mo5m_min_slie.csv'!D592,8,3)+MID('lfiw_mo5m_min_slie.csv'!D592,12,3)+IF(MID('lfiw_mo5m_min_slie.csv'!D592,8,3)&gt;MID('lfiw_mo5m_min_slie.csv'!D592,12,3),365+IF(MOD(MID('lfiw_mo5m_min_slie.csv'!D592,3,4),4)=0,1,0),0))/2</f>
        <v>35096</v>
      </c>
      <c r="E592" s="1">
        <f>DATE(MID('lfiw_mo5m_min_slie.csv'!E592,3,4),1,1)+(MID('lfiw_mo5m_min_slie.csv'!E592,8,3)+MID('lfiw_mo5m_min_slie.csv'!E592,12,3)+IF(MID('lfiw_mo5m_min_slie.csv'!E592,8,3)&gt;MID('lfiw_mo5m_min_slie.csv'!E592,12,3),365+IF(MOD(MID('lfiw_mo5m_min_slie.csv'!E592,3,4),4)=0,1,0),0))/2</f>
        <v>37698</v>
      </c>
      <c r="F592" s="1">
        <f>DATE(MID('lfiw_mo5m_min_slie.csv'!F592,3,4),1,1)+(MID('lfiw_mo5m_min_slie.csv'!F592,8,3)+MID('lfiw_mo5m_min_slie.csv'!F592,12,3)+IF(MID('lfiw_mo5m_min_slie.csv'!F592,8,3)&gt;MID('lfiw_mo5m_min_slie.csv'!F592,12,3),365+IF(MOD(MID('lfiw_mo5m_min_slie.csv'!F592,3,4),4)=0,1,0),0))/2</f>
        <v>35916.5</v>
      </c>
      <c r="G592" s="1">
        <f>DATE(MID('lfiw_mo5m_min_slie.csv'!G592,3,4),1,1)+(MID('lfiw_mo5m_min_slie.csv'!G592,8,3)+MID('lfiw_mo5m_min_slie.csv'!G592,12,3)+IF(MID('lfiw_mo5m_min_slie.csv'!G592,8,3)&gt;MID('lfiw_mo5m_min_slie.csv'!G592,12,3),365+IF(MOD(MID('lfiw_mo5m_min_slie.csv'!G592,3,4),4)=0,1,0),0))/2</f>
        <v>35938</v>
      </c>
      <c r="H592" s="1">
        <f>DATE(MID('lfiw_mo5m_min_slie.csv'!H592,3,4),1,1)+(MID('lfiw_mo5m_min_slie.csv'!H592,8,3)+MID('lfiw_mo5m_min_slie.csv'!H592,12,3)+IF(MID('lfiw_mo5m_min_slie.csv'!H592,8,3)&gt;MID('lfiw_mo5m_min_slie.csv'!H592,12,3),365+IF(MOD(MID('lfiw_mo5m_min_slie.csv'!H592,3,4),4)=0,1,0),0))/2</f>
        <v>34155</v>
      </c>
      <c r="I592" s="1">
        <f>DATE(MID('lfiw_mo5m_min_slie.csv'!I592,3,4),1,1)+(MID('lfiw_mo5m_min_slie.csv'!I592,8,3)+MID('lfiw_mo5m_min_slie.csv'!I592,12,3)+IF(MID('lfiw_mo5m_min_slie.csv'!I592,8,3)&gt;MID('lfiw_mo5m_min_slie.csv'!I592,12,3),365+IF(MOD(MID('lfiw_mo5m_min_slie.csv'!I592,3,4),4)=0,1,0),0))/2</f>
        <v>34163</v>
      </c>
      <c r="J592" s="1">
        <f>DATE(MID('lfiw_mo5m_min_slie.csv'!J592,3,4),1,1)+(MID('lfiw_mo5m_min_slie.csv'!J592,8,3)+MID('lfiw_mo5m_min_slie.csv'!J592,12,3)+IF(MID('lfiw_mo5m_min_slie.csv'!J592,8,3)&gt;MID('lfiw_mo5m_min_slie.csv'!J592,12,3),365+IF(MOD(MID('lfiw_mo5m_min_slie.csv'!J592,3,4),4)=0,1,0),0))/2</f>
        <v>33903.5</v>
      </c>
      <c r="K592" s="1">
        <f>DATE(MID('lfiw_mo5m_min_slie.csv'!K592,3,4),1,1)+(MID('lfiw_mo5m_min_slie.csv'!K592,8,3)+MID('lfiw_mo5m_min_slie.csv'!K592,12,3)+IF(MID('lfiw_mo5m_min_slie.csv'!K592,8,3)&gt;MID('lfiw_mo5m_min_slie.csv'!K592,12,3),365+IF(MOD(MID('lfiw_mo5m_min_slie.csv'!K592,3,4),4)=0,1,0),0))/2</f>
        <v>33903.5</v>
      </c>
      <c r="L592" s="1">
        <f>DATE(MID('lfiw_mo5m_min_slie.csv'!L592,3,4),1,1)+(MID('lfiw_mo5m_min_slie.csv'!L592,8,3)+MID('lfiw_mo5m_min_slie.csv'!L592,12,3)+IF(MID('lfiw_mo5m_min_slie.csv'!L592,8,3)&gt;MID('lfiw_mo5m_min_slie.csv'!L592,12,3),365+IF(MOD(MID('lfiw_mo5m_min_slie.csv'!L592,3,4),4)=0,1,0),0))/2</f>
        <v>33903.5</v>
      </c>
      <c r="M592" s="1">
        <f>DATE(MID('lfiw_mo5m_min_slie.csv'!M592,3,4),1,1)+(MID('lfiw_mo5m_min_slie.csv'!M592,8,3)+MID('lfiw_mo5m_min_slie.csv'!M592,12,3)+IF(MID('lfiw_mo5m_min_slie.csv'!M592,8,3)&gt;MID('lfiw_mo5m_min_slie.csv'!M592,12,3),365+IF(MOD(MID('lfiw_mo5m_min_slie.csv'!M592,3,4),4)=0,1,0),0))/2</f>
        <v>33922.5</v>
      </c>
      <c r="N592" s="1">
        <f>DATE(MID('lfiw_mo5m_min_slie.csv'!N592,3,4),1,1)+(MID('lfiw_mo5m_min_slie.csv'!N592,8,3)+MID('lfiw_mo5m_min_slie.csv'!N592,12,3)+IF(MID('lfiw_mo5m_min_slie.csv'!N592,8,3)&gt;MID('lfiw_mo5m_min_slie.csv'!N592,12,3),365+IF(MOD(MID('lfiw_mo5m_min_slie.csv'!N592,3,4),4)=0,1,0),0))/2</f>
        <v>33951</v>
      </c>
    </row>
    <row r="593" spans="1:14">
      <c r="A593" t="s">
        <v>162</v>
      </c>
      <c r="B593">
        <v>591</v>
      </c>
      <c r="C593" s="1">
        <f>DATE(MID('lfiw_mo5m_min_slie.csv'!C593,3,4),1,1)+(MID('lfiw_mo5m_min_slie.csv'!C593,8,3)+MID('lfiw_mo5m_min_slie.csv'!C593,12,3)+IF(MID('lfiw_mo5m_min_slie.csv'!C593,8,3)&gt;MID('lfiw_mo5m_min_slie.csv'!C593,12,3),365+IF(MOD(MID('lfiw_mo5m_min_slie.csv'!C593,3,4),4)=0,1,0),0))/2</f>
        <v>34715.5</v>
      </c>
      <c r="D593" s="1">
        <f>DATE(MID('lfiw_mo5m_min_slie.csv'!D593,3,4),1,1)+(MID('lfiw_mo5m_min_slie.csv'!D593,8,3)+MID('lfiw_mo5m_min_slie.csv'!D593,12,3)+IF(MID('lfiw_mo5m_min_slie.csv'!D593,8,3)&gt;MID('lfiw_mo5m_min_slie.csv'!D593,12,3),365+IF(MOD(MID('lfiw_mo5m_min_slie.csv'!D593,3,4),4)=0,1,0),0))/2</f>
        <v>35096</v>
      </c>
      <c r="E593" s="1">
        <f>DATE(MID('lfiw_mo5m_min_slie.csv'!E593,3,4),1,1)+(MID('lfiw_mo5m_min_slie.csv'!E593,8,3)+MID('lfiw_mo5m_min_slie.csv'!E593,12,3)+IF(MID('lfiw_mo5m_min_slie.csv'!E593,8,3)&gt;MID('lfiw_mo5m_min_slie.csv'!E593,12,3),365+IF(MOD(MID('lfiw_mo5m_min_slie.csv'!E593,3,4),4)=0,1,0),0))/2</f>
        <v>37698</v>
      </c>
      <c r="F593" s="1">
        <f>DATE(MID('lfiw_mo5m_min_slie.csv'!F593,3,4),1,1)+(MID('lfiw_mo5m_min_slie.csv'!F593,8,3)+MID('lfiw_mo5m_min_slie.csv'!F593,12,3)+IF(MID('lfiw_mo5m_min_slie.csv'!F593,8,3)&gt;MID('lfiw_mo5m_min_slie.csv'!F593,12,3),365+IF(MOD(MID('lfiw_mo5m_min_slie.csv'!F593,3,4),4)=0,1,0),0))/2</f>
        <v>35916.5</v>
      </c>
      <c r="G593" s="1">
        <f>DATE(MID('lfiw_mo5m_min_slie.csv'!G593,3,4),1,1)+(MID('lfiw_mo5m_min_slie.csv'!G593,8,3)+MID('lfiw_mo5m_min_slie.csv'!G593,12,3)+IF(MID('lfiw_mo5m_min_slie.csv'!G593,8,3)&gt;MID('lfiw_mo5m_min_slie.csv'!G593,12,3),365+IF(MOD(MID('lfiw_mo5m_min_slie.csv'!G593,3,4),4)=0,1,0),0))/2</f>
        <v>35938</v>
      </c>
      <c r="H593" s="1">
        <f>DATE(MID('lfiw_mo5m_min_slie.csv'!H593,3,4),1,1)+(MID('lfiw_mo5m_min_slie.csv'!H593,8,3)+MID('lfiw_mo5m_min_slie.csv'!H593,12,3)+IF(MID('lfiw_mo5m_min_slie.csv'!H593,8,3)&gt;MID('lfiw_mo5m_min_slie.csv'!H593,12,3),365+IF(MOD(MID('lfiw_mo5m_min_slie.csv'!H593,3,4),4)=0,1,0),0))/2</f>
        <v>34155</v>
      </c>
      <c r="I593" s="1">
        <f>DATE(MID('lfiw_mo5m_min_slie.csv'!I593,3,4),1,1)+(MID('lfiw_mo5m_min_slie.csv'!I593,8,3)+MID('lfiw_mo5m_min_slie.csv'!I593,12,3)+IF(MID('lfiw_mo5m_min_slie.csv'!I593,8,3)&gt;MID('lfiw_mo5m_min_slie.csv'!I593,12,3),365+IF(MOD(MID('lfiw_mo5m_min_slie.csv'!I593,3,4),4)=0,1,0),0))/2</f>
        <v>34163</v>
      </c>
      <c r="J593" s="1">
        <f>DATE(MID('lfiw_mo5m_min_slie.csv'!J593,3,4),1,1)+(MID('lfiw_mo5m_min_slie.csv'!J593,8,3)+MID('lfiw_mo5m_min_slie.csv'!J593,12,3)+IF(MID('lfiw_mo5m_min_slie.csv'!J593,8,3)&gt;MID('lfiw_mo5m_min_slie.csv'!J593,12,3),365+IF(MOD(MID('lfiw_mo5m_min_slie.csv'!J593,3,4),4)=0,1,0),0))/2</f>
        <v>33903.5</v>
      </c>
      <c r="K593" s="1">
        <f>DATE(MID('lfiw_mo5m_min_slie.csv'!K593,3,4),1,1)+(MID('lfiw_mo5m_min_slie.csv'!K593,8,3)+MID('lfiw_mo5m_min_slie.csv'!K593,12,3)+IF(MID('lfiw_mo5m_min_slie.csv'!K593,8,3)&gt;MID('lfiw_mo5m_min_slie.csv'!K593,12,3),365+IF(MOD(MID('lfiw_mo5m_min_slie.csv'!K593,3,4),4)=0,1,0),0))/2</f>
        <v>33903.5</v>
      </c>
      <c r="L593" s="1">
        <f>DATE(MID('lfiw_mo5m_min_slie.csv'!L593,3,4),1,1)+(MID('lfiw_mo5m_min_slie.csv'!L593,8,3)+MID('lfiw_mo5m_min_slie.csv'!L593,12,3)+IF(MID('lfiw_mo5m_min_slie.csv'!L593,8,3)&gt;MID('lfiw_mo5m_min_slie.csv'!L593,12,3),365+IF(MOD(MID('lfiw_mo5m_min_slie.csv'!L593,3,4),4)=0,1,0),0))/2</f>
        <v>33903.5</v>
      </c>
      <c r="M593" s="1">
        <f>DATE(MID('lfiw_mo5m_min_slie.csv'!M593,3,4),1,1)+(MID('lfiw_mo5m_min_slie.csv'!M593,8,3)+MID('lfiw_mo5m_min_slie.csv'!M593,12,3)+IF(MID('lfiw_mo5m_min_slie.csv'!M593,8,3)&gt;MID('lfiw_mo5m_min_slie.csv'!M593,12,3),365+IF(MOD(MID('lfiw_mo5m_min_slie.csv'!M593,3,4),4)=0,1,0),0))/2</f>
        <v>33922.5</v>
      </c>
      <c r="N593" s="1">
        <f>DATE(MID('lfiw_mo5m_min_slie.csv'!N593,3,4),1,1)+(MID('lfiw_mo5m_min_slie.csv'!N593,8,3)+MID('lfiw_mo5m_min_slie.csv'!N593,12,3)+IF(MID('lfiw_mo5m_min_slie.csv'!N593,8,3)&gt;MID('lfiw_mo5m_min_slie.csv'!N593,12,3),365+IF(MOD(MID('lfiw_mo5m_min_slie.csv'!N593,3,4),4)=0,1,0),0))/2</f>
        <v>33951</v>
      </c>
    </row>
    <row r="594" spans="1:14">
      <c r="A594" t="s">
        <v>162</v>
      </c>
      <c r="B594">
        <v>592</v>
      </c>
      <c r="C594" s="1">
        <f>DATE(MID('lfiw_mo5m_min_slie.csv'!C594,3,4),1,1)+(MID('lfiw_mo5m_min_slie.csv'!C594,8,3)+MID('lfiw_mo5m_min_slie.csv'!C594,12,3)+IF(MID('lfiw_mo5m_min_slie.csv'!C594,8,3)&gt;MID('lfiw_mo5m_min_slie.csv'!C594,12,3),365+IF(MOD(MID('lfiw_mo5m_min_slie.csv'!C594,3,4),4)=0,1,0),0))/2</f>
        <v>34715.5</v>
      </c>
      <c r="D594" s="1">
        <f>DATE(MID('lfiw_mo5m_min_slie.csv'!D594,3,4),1,1)+(MID('lfiw_mo5m_min_slie.csv'!D594,8,3)+MID('lfiw_mo5m_min_slie.csv'!D594,12,3)+IF(MID('lfiw_mo5m_min_slie.csv'!D594,8,3)&gt;MID('lfiw_mo5m_min_slie.csv'!D594,12,3),365+IF(MOD(MID('lfiw_mo5m_min_slie.csv'!D594,3,4),4)=0,1,0),0))/2</f>
        <v>35096</v>
      </c>
      <c r="E594" s="1">
        <f>DATE(MID('lfiw_mo5m_min_slie.csv'!E594,3,4),1,1)+(MID('lfiw_mo5m_min_slie.csv'!E594,8,3)+MID('lfiw_mo5m_min_slie.csv'!E594,12,3)+IF(MID('lfiw_mo5m_min_slie.csv'!E594,8,3)&gt;MID('lfiw_mo5m_min_slie.csv'!E594,12,3),365+IF(MOD(MID('lfiw_mo5m_min_slie.csv'!E594,3,4),4)=0,1,0),0))/2</f>
        <v>37698</v>
      </c>
      <c r="F594" s="1">
        <f>DATE(MID('lfiw_mo5m_min_slie.csv'!F594,3,4),1,1)+(MID('lfiw_mo5m_min_slie.csv'!F594,8,3)+MID('lfiw_mo5m_min_slie.csv'!F594,12,3)+IF(MID('lfiw_mo5m_min_slie.csv'!F594,8,3)&gt;MID('lfiw_mo5m_min_slie.csv'!F594,12,3),365+IF(MOD(MID('lfiw_mo5m_min_slie.csv'!F594,3,4),4)=0,1,0),0))/2</f>
        <v>35916.5</v>
      </c>
      <c r="G594" s="1">
        <f>DATE(MID('lfiw_mo5m_min_slie.csv'!G594,3,4),1,1)+(MID('lfiw_mo5m_min_slie.csv'!G594,8,3)+MID('lfiw_mo5m_min_slie.csv'!G594,12,3)+IF(MID('lfiw_mo5m_min_slie.csv'!G594,8,3)&gt;MID('lfiw_mo5m_min_slie.csv'!G594,12,3),365+IF(MOD(MID('lfiw_mo5m_min_slie.csv'!G594,3,4),4)=0,1,0),0))/2</f>
        <v>35938</v>
      </c>
      <c r="H594" s="1">
        <f>DATE(MID('lfiw_mo5m_min_slie.csv'!H594,3,4),1,1)+(MID('lfiw_mo5m_min_slie.csv'!H594,8,3)+MID('lfiw_mo5m_min_slie.csv'!H594,12,3)+IF(MID('lfiw_mo5m_min_slie.csv'!H594,8,3)&gt;MID('lfiw_mo5m_min_slie.csv'!H594,12,3),365+IF(MOD(MID('lfiw_mo5m_min_slie.csv'!H594,3,4),4)=0,1,0),0))/2</f>
        <v>34155</v>
      </c>
      <c r="I594" s="1">
        <f>DATE(MID('lfiw_mo5m_min_slie.csv'!I594,3,4),1,1)+(MID('lfiw_mo5m_min_slie.csv'!I594,8,3)+MID('lfiw_mo5m_min_slie.csv'!I594,12,3)+IF(MID('lfiw_mo5m_min_slie.csv'!I594,8,3)&gt;MID('lfiw_mo5m_min_slie.csv'!I594,12,3),365+IF(MOD(MID('lfiw_mo5m_min_slie.csv'!I594,3,4),4)=0,1,0),0))/2</f>
        <v>34163</v>
      </c>
      <c r="J594" s="1">
        <f>DATE(MID('lfiw_mo5m_min_slie.csv'!J594,3,4),1,1)+(MID('lfiw_mo5m_min_slie.csv'!J594,8,3)+MID('lfiw_mo5m_min_slie.csv'!J594,12,3)+IF(MID('lfiw_mo5m_min_slie.csv'!J594,8,3)&gt;MID('lfiw_mo5m_min_slie.csv'!J594,12,3),365+IF(MOD(MID('lfiw_mo5m_min_slie.csv'!J594,3,4),4)=0,1,0),0))/2</f>
        <v>33903.5</v>
      </c>
      <c r="K594" s="1">
        <f>DATE(MID('lfiw_mo5m_min_slie.csv'!K594,3,4),1,1)+(MID('lfiw_mo5m_min_slie.csv'!K594,8,3)+MID('lfiw_mo5m_min_slie.csv'!K594,12,3)+IF(MID('lfiw_mo5m_min_slie.csv'!K594,8,3)&gt;MID('lfiw_mo5m_min_slie.csv'!K594,12,3),365+IF(MOD(MID('lfiw_mo5m_min_slie.csv'!K594,3,4),4)=0,1,0),0))/2</f>
        <v>33903.5</v>
      </c>
      <c r="L594" s="1">
        <f>DATE(MID('lfiw_mo5m_min_slie.csv'!L594,3,4),1,1)+(MID('lfiw_mo5m_min_slie.csv'!L594,8,3)+MID('lfiw_mo5m_min_slie.csv'!L594,12,3)+IF(MID('lfiw_mo5m_min_slie.csv'!L594,8,3)&gt;MID('lfiw_mo5m_min_slie.csv'!L594,12,3),365+IF(MOD(MID('lfiw_mo5m_min_slie.csv'!L594,3,4),4)=0,1,0),0))/2</f>
        <v>33903.5</v>
      </c>
      <c r="M594" s="1">
        <f>DATE(MID('lfiw_mo5m_min_slie.csv'!M594,3,4),1,1)+(MID('lfiw_mo5m_min_slie.csv'!M594,8,3)+MID('lfiw_mo5m_min_slie.csv'!M594,12,3)+IF(MID('lfiw_mo5m_min_slie.csv'!M594,8,3)&gt;MID('lfiw_mo5m_min_slie.csv'!M594,12,3),365+IF(MOD(MID('lfiw_mo5m_min_slie.csv'!M594,3,4),4)=0,1,0),0))/2</f>
        <v>33922.5</v>
      </c>
      <c r="N594" s="1">
        <f>DATE(MID('lfiw_mo5m_min_slie.csv'!N594,3,4),1,1)+(MID('lfiw_mo5m_min_slie.csv'!N594,8,3)+MID('lfiw_mo5m_min_slie.csv'!N594,12,3)+IF(MID('lfiw_mo5m_min_slie.csv'!N594,8,3)&gt;MID('lfiw_mo5m_min_slie.csv'!N594,12,3),365+IF(MOD(MID('lfiw_mo5m_min_slie.csv'!N594,3,4),4)=0,1,0),0))/2</f>
        <v>33951</v>
      </c>
    </row>
    <row r="595" spans="1:14">
      <c r="A595" t="s">
        <v>162</v>
      </c>
      <c r="B595">
        <v>593</v>
      </c>
      <c r="C595" s="1">
        <f>DATE(MID('lfiw_mo5m_min_slie.csv'!C595,3,4),1,1)+(MID('lfiw_mo5m_min_slie.csv'!C595,8,3)+MID('lfiw_mo5m_min_slie.csv'!C595,12,3)+IF(MID('lfiw_mo5m_min_slie.csv'!C595,8,3)&gt;MID('lfiw_mo5m_min_slie.csv'!C595,12,3),365+IF(MOD(MID('lfiw_mo5m_min_slie.csv'!C595,3,4),4)=0,1,0),0))/2</f>
        <v>34715.5</v>
      </c>
      <c r="D595" s="1">
        <f>DATE(MID('lfiw_mo5m_min_slie.csv'!D595,3,4),1,1)+(MID('lfiw_mo5m_min_slie.csv'!D595,8,3)+MID('lfiw_mo5m_min_slie.csv'!D595,12,3)+IF(MID('lfiw_mo5m_min_slie.csv'!D595,8,3)&gt;MID('lfiw_mo5m_min_slie.csv'!D595,12,3),365+IF(MOD(MID('lfiw_mo5m_min_slie.csv'!D595,3,4),4)=0,1,0),0))/2</f>
        <v>35096</v>
      </c>
      <c r="E595" s="1">
        <f>DATE(MID('lfiw_mo5m_min_slie.csv'!E595,3,4),1,1)+(MID('lfiw_mo5m_min_slie.csv'!E595,8,3)+MID('lfiw_mo5m_min_slie.csv'!E595,12,3)+IF(MID('lfiw_mo5m_min_slie.csv'!E595,8,3)&gt;MID('lfiw_mo5m_min_slie.csv'!E595,12,3),365+IF(MOD(MID('lfiw_mo5m_min_slie.csv'!E595,3,4),4)=0,1,0),0))/2</f>
        <v>37698</v>
      </c>
      <c r="F595" s="1">
        <f>DATE(MID('lfiw_mo5m_min_slie.csv'!F595,3,4),1,1)+(MID('lfiw_mo5m_min_slie.csv'!F595,8,3)+MID('lfiw_mo5m_min_slie.csv'!F595,12,3)+IF(MID('lfiw_mo5m_min_slie.csv'!F595,8,3)&gt;MID('lfiw_mo5m_min_slie.csv'!F595,12,3),365+IF(MOD(MID('lfiw_mo5m_min_slie.csv'!F595,3,4),4)=0,1,0),0))/2</f>
        <v>35916.5</v>
      </c>
      <c r="G595" s="1">
        <f>DATE(MID('lfiw_mo5m_min_slie.csv'!G595,3,4),1,1)+(MID('lfiw_mo5m_min_slie.csv'!G595,8,3)+MID('lfiw_mo5m_min_slie.csv'!G595,12,3)+IF(MID('lfiw_mo5m_min_slie.csv'!G595,8,3)&gt;MID('lfiw_mo5m_min_slie.csv'!G595,12,3),365+IF(MOD(MID('lfiw_mo5m_min_slie.csv'!G595,3,4),4)=0,1,0),0))/2</f>
        <v>35938</v>
      </c>
      <c r="H595" s="1">
        <f>DATE(MID('lfiw_mo5m_min_slie.csv'!H595,3,4),1,1)+(MID('lfiw_mo5m_min_slie.csv'!H595,8,3)+MID('lfiw_mo5m_min_slie.csv'!H595,12,3)+IF(MID('lfiw_mo5m_min_slie.csv'!H595,8,3)&gt;MID('lfiw_mo5m_min_slie.csv'!H595,12,3),365+IF(MOD(MID('lfiw_mo5m_min_slie.csv'!H595,3,4),4)=0,1,0),0))/2</f>
        <v>34155</v>
      </c>
      <c r="I595" s="1">
        <f>DATE(MID('lfiw_mo5m_min_slie.csv'!I595,3,4),1,1)+(MID('lfiw_mo5m_min_slie.csv'!I595,8,3)+MID('lfiw_mo5m_min_slie.csv'!I595,12,3)+IF(MID('lfiw_mo5m_min_slie.csv'!I595,8,3)&gt;MID('lfiw_mo5m_min_slie.csv'!I595,12,3),365+IF(MOD(MID('lfiw_mo5m_min_slie.csv'!I595,3,4),4)=0,1,0),0))/2</f>
        <v>34163</v>
      </c>
      <c r="J595" s="1">
        <f>DATE(MID('lfiw_mo5m_min_slie.csv'!J595,3,4),1,1)+(MID('lfiw_mo5m_min_slie.csv'!J595,8,3)+MID('lfiw_mo5m_min_slie.csv'!J595,12,3)+IF(MID('lfiw_mo5m_min_slie.csv'!J595,8,3)&gt;MID('lfiw_mo5m_min_slie.csv'!J595,12,3),365+IF(MOD(MID('lfiw_mo5m_min_slie.csv'!J595,3,4),4)=0,1,0),0))/2</f>
        <v>33903.5</v>
      </c>
      <c r="K595" s="1">
        <f>DATE(MID('lfiw_mo5m_min_slie.csv'!K595,3,4),1,1)+(MID('lfiw_mo5m_min_slie.csv'!K595,8,3)+MID('lfiw_mo5m_min_slie.csv'!K595,12,3)+IF(MID('lfiw_mo5m_min_slie.csv'!K595,8,3)&gt;MID('lfiw_mo5m_min_slie.csv'!K595,12,3),365+IF(MOD(MID('lfiw_mo5m_min_slie.csv'!K595,3,4),4)=0,1,0),0))/2</f>
        <v>33903.5</v>
      </c>
      <c r="L595" s="1">
        <f>DATE(MID('lfiw_mo5m_min_slie.csv'!L595,3,4),1,1)+(MID('lfiw_mo5m_min_slie.csv'!L595,8,3)+MID('lfiw_mo5m_min_slie.csv'!L595,12,3)+IF(MID('lfiw_mo5m_min_slie.csv'!L595,8,3)&gt;MID('lfiw_mo5m_min_slie.csv'!L595,12,3),365+IF(MOD(MID('lfiw_mo5m_min_slie.csv'!L595,3,4),4)=0,1,0),0))/2</f>
        <v>33903.5</v>
      </c>
      <c r="M595" s="1">
        <f>DATE(MID('lfiw_mo5m_min_slie.csv'!M595,3,4),1,1)+(MID('lfiw_mo5m_min_slie.csv'!M595,8,3)+MID('lfiw_mo5m_min_slie.csv'!M595,12,3)+IF(MID('lfiw_mo5m_min_slie.csv'!M595,8,3)&gt;MID('lfiw_mo5m_min_slie.csv'!M595,12,3),365+IF(MOD(MID('lfiw_mo5m_min_slie.csv'!M595,3,4),4)=0,1,0),0))/2</f>
        <v>33922.5</v>
      </c>
      <c r="N595" s="1">
        <f>DATE(MID('lfiw_mo5m_min_slie.csv'!N595,3,4),1,1)+(MID('lfiw_mo5m_min_slie.csv'!N595,8,3)+MID('lfiw_mo5m_min_slie.csv'!N595,12,3)+IF(MID('lfiw_mo5m_min_slie.csv'!N595,8,3)&gt;MID('lfiw_mo5m_min_slie.csv'!N595,12,3),365+IF(MOD(MID('lfiw_mo5m_min_slie.csv'!N595,3,4),4)=0,1,0),0))/2</f>
        <v>33951</v>
      </c>
    </row>
    <row r="596" spans="1:14">
      <c r="A596" t="s">
        <v>162</v>
      </c>
      <c r="B596">
        <v>594</v>
      </c>
      <c r="C596" s="1">
        <f>DATE(MID('lfiw_mo5m_min_slie.csv'!C596,3,4),1,1)+(MID('lfiw_mo5m_min_slie.csv'!C596,8,3)+MID('lfiw_mo5m_min_slie.csv'!C596,12,3)+IF(MID('lfiw_mo5m_min_slie.csv'!C596,8,3)&gt;MID('lfiw_mo5m_min_slie.csv'!C596,12,3),365+IF(MOD(MID('lfiw_mo5m_min_slie.csv'!C596,3,4),4)=0,1,0),0))/2</f>
        <v>34715.5</v>
      </c>
      <c r="D596" s="1">
        <f>DATE(MID('lfiw_mo5m_min_slie.csv'!D596,3,4),1,1)+(MID('lfiw_mo5m_min_slie.csv'!D596,8,3)+MID('lfiw_mo5m_min_slie.csv'!D596,12,3)+IF(MID('lfiw_mo5m_min_slie.csv'!D596,8,3)&gt;MID('lfiw_mo5m_min_slie.csv'!D596,12,3),365+IF(MOD(MID('lfiw_mo5m_min_slie.csv'!D596,3,4),4)=0,1,0),0))/2</f>
        <v>35096</v>
      </c>
      <c r="E596" s="1">
        <f>DATE(MID('lfiw_mo5m_min_slie.csv'!E596,3,4),1,1)+(MID('lfiw_mo5m_min_slie.csv'!E596,8,3)+MID('lfiw_mo5m_min_slie.csv'!E596,12,3)+IF(MID('lfiw_mo5m_min_slie.csv'!E596,8,3)&gt;MID('lfiw_mo5m_min_slie.csv'!E596,12,3),365+IF(MOD(MID('lfiw_mo5m_min_slie.csv'!E596,3,4),4)=0,1,0),0))/2</f>
        <v>37698</v>
      </c>
      <c r="F596" s="1">
        <f>DATE(MID('lfiw_mo5m_min_slie.csv'!F596,3,4),1,1)+(MID('lfiw_mo5m_min_slie.csv'!F596,8,3)+MID('lfiw_mo5m_min_slie.csv'!F596,12,3)+IF(MID('lfiw_mo5m_min_slie.csv'!F596,8,3)&gt;MID('lfiw_mo5m_min_slie.csv'!F596,12,3),365+IF(MOD(MID('lfiw_mo5m_min_slie.csv'!F596,3,4),4)=0,1,0),0))/2</f>
        <v>35916.5</v>
      </c>
      <c r="G596" s="1">
        <f>DATE(MID('lfiw_mo5m_min_slie.csv'!G596,3,4),1,1)+(MID('lfiw_mo5m_min_slie.csv'!G596,8,3)+MID('lfiw_mo5m_min_slie.csv'!G596,12,3)+IF(MID('lfiw_mo5m_min_slie.csv'!G596,8,3)&gt;MID('lfiw_mo5m_min_slie.csv'!G596,12,3),365+IF(MOD(MID('lfiw_mo5m_min_slie.csv'!G596,3,4),4)=0,1,0),0))/2</f>
        <v>35938</v>
      </c>
      <c r="H596" s="1">
        <f>DATE(MID('lfiw_mo5m_min_slie.csv'!H596,3,4),1,1)+(MID('lfiw_mo5m_min_slie.csv'!H596,8,3)+MID('lfiw_mo5m_min_slie.csv'!H596,12,3)+IF(MID('lfiw_mo5m_min_slie.csv'!H596,8,3)&gt;MID('lfiw_mo5m_min_slie.csv'!H596,12,3),365+IF(MOD(MID('lfiw_mo5m_min_slie.csv'!H596,3,4),4)=0,1,0),0))/2</f>
        <v>34155</v>
      </c>
      <c r="I596" s="1">
        <f>DATE(MID('lfiw_mo5m_min_slie.csv'!I596,3,4),1,1)+(MID('lfiw_mo5m_min_slie.csv'!I596,8,3)+MID('lfiw_mo5m_min_slie.csv'!I596,12,3)+IF(MID('lfiw_mo5m_min_slie.csv'!I596,8,3)&gt;MID('lfiw_mo5m_min_slie.csv'!I596,12,3),365+IF(MOD(MID('lfiw_mo5m_min_slie.csv'!I596,3,4),4)=0,1,0),0))/2</f>
        <v>34163</v>
      </c>
      <c r="J596" s="1">
        <f>DATE(MID('lfiw_mo5m_min_slie.csv'!J596,3,4),1,1)+(MID('lfiw_mo5m_min_slie.csv'!J596,8,3)+MID('lfiw_mo5m_min_slie.csv'!J596,12,3)+IF(MID('lfiw_mo5m_min_slie.csv'!J596,8,3)&gt;MID('lfiw_mo5m_min_slie.csv'!J596,12,3),365+IF(MOD(MID('lfiw_mo5m_min_slie.csv'!J596,3,4),4)=0,1,0),0))/2</f>
        <v>33903.5</v>
      </c>
      <c r="K596" s="1">
        <f>DATE(MID('lfiw_mo5m_min_slie.csv'!K596,3,4),1,1)+(MID('lfiw_mo5m_min_slie.csv'!K596,8,3)+MID('lfiw_mo5m_min_slie.csv'!K596,12,3)+IF(MID('lfiw_mo5m_min_slie.csv'!K596,8,3)&gt;MID('lfiw_mo5m_min_slie.csv'!K596,12,3),365+IF(MOD(MID('lfiw_mo5m_min_slie.csv'!K596,3,4),4)=0,1,0),0))/2</f>
        <v>33903.5</v>
      </c>
      <c r="L596" s="1">
        <f>DATE(MID('lfiw_mo5m_min_slie.csv'!L596,3,4),1,1)+(MID('lfiw_mo5m_min_slie.csv'!L596,8,3)+MID('lfiw_mo5m_min_slie.csv'!L596,12,3)+IF(MID('lfiw_mo5m_min_slie.csv'!L596,8,3)&gt;MID('lfiw_mo5m_min_slie.csv'!L596,12,3),365+IF(MOD(MID('lfiw_mo5m_min_slie.csv'!L596,3,4),4)=0,1,0),0))/2</f>
        <v>33903.5</v>
      </c>
      <c r="M596" s="1">
        <f>DATE(MID('lfiw_mo5m_min_slie.csv'!M596,3,4),1,1)+(MID('lfiw_mo5m_min_slie.csv'!M596,8,3)+MID('lfiw_mo5m_min_slie.csv'!M596,12,3)+IF(MID('lfiw_mo5m_min_slie.csv'!M596,8,3)&gt;MID('lfiw_mo5m_min_slie.csv'!M596,12,3),365+IF(MOD(MID('lfiw_mo5m_min_slie.csv'!M596,3,4),4)=0,1,0),0))/2</f>
        <v>33922.5</v>
      </c>
      <c r="N596" s="1">
        <f>DATE(MID('lfiw_mo5m_min_slie.csv'!N596,3,4),1,1)+(MID('lfiw_mo5m_min_slie.csv'!N596,8,3)+MID('lfiw_mo5m_min_slie.csv'!N596,12,3)+IF(MID('lfiw_mo5m_min_slie.csv'!N596,8,3)&gt;MID('lfiw_mo5m_min_slie.csv'!N596,12,3),365+IF(MOD(MID('lfiw_mo5m_min_slie.csv'!N596,3,4),4)=0,1,0),0))/2</f>
        <v>33951</v>
      </c>
    </row>
    <row r="597" spans="1:14">
      <c r="A597" t="s">
        <v>162</v>
      </c>
      <c r="B597">
        <v>595</v>
      </c>
      <c r="C597" s="1">
        <f>DATE(MID('lfiw_mo5m_min_slie.csv'!C597,3,4),1,1)+(MID('lfiw_mo5m_min_slie.csv'!C597,8,3)+MID('lfiw_mo5m_min_slie.csv'!C597,12,3)+IF(MID('lfiw_mo5m_min_slie.csv'!C597,8,3)&gt;MID('lfiw_mo5m_min_slie.csv'!C597,12,3),365+IF(MOD(MID('lfiw_mo5m_min_slie.csv'!C597,3,4),4)=0,1,0),0))/2</f>
        <v>34715.5</v>
      </c>
      <c r="D597" s="1">
        <f>DATE(MID('lfiw_mo5m_min_slie.csv'!D597,3,4),1,1)+(MID('lfiw_mo5m_min_slie.csv'!D597,8,3)+MID('lfiw_mo5m_min_slie.csv'!D597,12,3)+IF(MID('lfiw_mo5m_min_slie.csv'!D597,8,3)&gt;MID('lfiw_mo5m_min_slie.csv'!D597,12,3),365+IF(MOD(MID('lfiw_mo5m_min_slie.csv'!D597,3,4),4)=0,1,0),0))/2</f>
        <v>35096</v>
      </c>
      <c r="E597" s="1">
        <f>DATE(MID('lfiw_mo5m_min_slie.csv'!E597,3,4),1,1)+(MID('lfiw_mo5m_min_slie.csv'!E597,8,3)+MID('lfiw_mo5m_min_slie.csv'!E597,12,3)+IF(MID('lfiw_mo5m_min_slie.csv'!E597,8,3)&gt;MID('lfiw_mo5m_min_slie.csv'!E597,12,3),365+IF(MOD(MID('lfiw_mo5m_min_slie.csv'!E597,3,4),4)=0,1,0),0))/2</f>
        <v>37698</v>
      </c>
      <c r="F597" s="1">
        <f>DATE(MID('lfiw_mo5m_min_slie.csv'!F597,3,4),1,1)+(MID('lfiw_mo5m_min_slie.csv'!F597,8,3)+MID('lfiw_mo5m_min_slie.csv'!F597,12,3)+IF(MID('lfiw_mo5m_min_slie.csv'!F597,8,3)&gt;MID('lfiw_mo5m_min_slie.csv'!F597,12,3),365+IF(MOD(MID('lfiw_mo5m_min_slie.csv'!F597,3,4),4)=0,1,0),0))/2</f>
        <v>35916.5</v>
      </c>
      <c r="G597" s="1">
        <f>DATE(MID('lfiw_mo5m_min_slie.csv'!G597,3,4),1,1)+(MID('lfiw_mo5m_min_slie.csv'!G597,8,3)+MID('lfiw_mo5m_min_slie.csv'!G597,12,3)+IF(MID('lfiw_mo5m_min_slie.csv'!G597,8,3)&gt;MID('lfiw_mo5m_min_slie.csv'!G597,12,3),365+IF(MOD(MID('lfiw_mo5m_min_slie.csv'!G597,3,4),4)=0,1,0),0))/2</f>
        <v>35938</v>
      </c>
      <c r="H597" s="1">
        <f>DATE(MID('lfiw_mo5m_min_slie.csv'!H597,3,4),1,1)+(MID('lfiw_mo5m_min_slie.csv'!H597,8,3)+MID('lfiw_mo5m_min_slie.csv'!H597,12,3)+IF(MID('lfiw_mo5m_min_slie.csv'!H597,8,3)&gt;MID('lfiw_mo5m_min_slie.csv'!H597,12,3),365+IF(MOD(MID('lfiw_mo5m_min_slie.csv'!H597,3,4),4)=0,1,0),0))/2</f>
        <v>34155</v>
      </c>
      <c r="I597" s="1">
        <f>DATE(MID('lfiw_mo5m_min_slie.csv'!I597,3,4),1,1)+(MID('lfiw_mo5m_min_slie.csv'!I597,8,3)+MID('lfiw_mo5m_min_slie.csv'!I597,12,3)+IF(MID('lfiw_mo5m_min_slie.csv'!I597,8,3)&gt;MID('lfiw_mo5m_min_slie.csv'!I597,12,3),365+IF(MOD(MID('lfiw_mo5m_min_slie.csv'!I597,3,4),4)=0,1,0),0))/2</f>
        <v>34163</v>
      </c>
      <c r="J597" s="1">
        <f>DATE(MID('lfiw_mo5m_min_slie.csv'!J597,3,4),1,1)+(MID('lfiw_mo5m_min_slie.csv'!J597,8,3)+MID('lfiw_mo5m_min_slie.csv'!J597,12,3)+IF(MID('lfiw_mo5m_min_slie.csv'!J597,8,3)&gt;MID('lfiw_mo5m_min_slie.csv'!J597,12,3),365+IF(MOD(MID('lfiw_mo5m_min_slie.csv'!J597,3,4),4)=0,1,0),0))/2</f>
        <v>33903.5</v>
      </c>
      <c r="K597" s="1">
        <f>DATE(MID('lfiw_mo5m_min_slie.csv'!K597,3,4),1,1)+(MID('lfiw_mo5m_min_slie.csv'!K597,8,3)+MID('lfiw_mo5m_min_slie.csv'!K597,12,3)+IF(MID('lfiw_mo5m_min_slie.csv'!K597,8,3)&gt;MID('lfiw_mo5m_min_slie.csv'!K597,12,3),365+IF(MOD(MID('lfiw_mo5m_min_slie.csv'!K597,3,4),4)=0,1,0),0))/2</f>
        <v>33903.5</v>
      </c>
      <c r="L597" s="1">
        <f>DATE(MID('lfiw_mo5m_min_slie.csv'!L597,3,4),1,1)+(MID('lfiw_mo5m_min_slie.csv'!L597,8,3)+MID('lfiw_mo5m_min_slie.csv'!L597,12,3)+IF(MID('lfiw_mo5m_min_slie.csv'!L597,8,3)&gt;MID('lfiw_mo5m_min_slie.csv'!L597,12,3),365+IF(MOD(MID('lfiw_mo5m_min_slie.csv'!L597,3,4),4)=0,1,0),0))/2</f>
        <v>33903.5</v>
      </c>
      <c r="M597" s="1">
        <f>DATE(MID('lfiw_mo5m_min_slie.csv'!M597,3,4),1,1)+(MID('lfiw_mo5m_min_slie.csv'!M597,8,3)+MID('lfiw_mo5m_min_slie.csv'!M597,12,3)+IF(MID('lfiw_mo5m_min_slie.csv'!M597,8,3)&gt;MID('lfiw_mo5m_min_slie.csv'!M597,12,3),365+IF(MOD(MID('lfiw_mo5m_min_slie.csv'!M597,3,4),4)=0,1,0),0))/2</f>
        <v>33922.5</v>
      </c>
      <c r="N597" s="1">
        <f>DATE(MID('lfiw_mo5m_min_slie.csv'!N597,3,4),1,1)+(MID('lfiw_mo5m_min_slie.csv'!N597,8,3)+MID('lfiw_mo5m_min_slie.csv'!N597,12,3)+IF(MID('lfiw_mo5m_min_slie.csv'!N597,8,3)&gt;MID('lfiw_mo5m_min_slie.csv'!N597,12,3),365+IF(MOD(MID('lfiw_mo5m_min_slie.csv'!N597,3,4),4)=0,1,0),0))/2</f>
        <v>33951</v>
      </c>
    </row>
    <row r="598" spans="1:14">
      <c r="A598" t="s">
        <v>162</v>
      </c>
      <c r="B598">
        <v>596</v>
      </c>
      <c r="C598" s="1">
        <f>DATE(MID('lfiw_mo5m_min_slie.csv'!C598,3,4),1,1)+(MID('lfiw_mo5m_min_slie.csv'!C598,8,3)+MID('lfiw_mo5m_min_slie.csv'!C598,12,3)+IF(MID('lfiw_mo5m_min_slie.csv'!C598,8,3)&gt;MID('lfiw_mo5m_min_slie.csv'!C598,12,3),365+IF(MOD(MID('lfiw_mo5m_min_slie.csv'!C598,3,4),4)=0,1,0),0))/2</f>
        <v>34715.5</v>
      </c>
      <c r="D598" s="1">
        <f>DATE(MID('lfiw_mo5m_min_slie.csv'!D598,3,4),1,1)+(MID('lfiw_mo5m_min_slie.csv'!D598,8,3)+MID('lfiw_mo5m_min_slie.csv'!D598,12,3)+IF(MID('lfiw_mo5m_min_slie.csv'!D598,8,3)&gt;MID('lfiw_mo5m_min_slie.csv'!D598,12,3),365+IF(MOD(MID('lfiw_mo5m_min_slie.csv'!D598,3,4),4)=0,1,0),0))/2</f>
        <v>35096</v>
      </c>
      <c r="E598" s="1">
        <f>DATE(MID('lfiw_mo5m_min_slie.csv'!E598,3,4),1,1)+(MID('lfiw_mo5m_min_slie.csv'!E598,8,3)+MID('lfiw_mo5m_min_slie.csv'!E598,12,3)+IF(MID('lfiw_mo5m_min_slie.csv'!E598,8,3)&gt;MID('lfiw_mo5m_min_slie.csv'!E598,12,3),365+IF(MOD(MID('lfiw_mo5m_min_slie.csv'!E598,3,4),4)=0,1,0),0))/2</f>
        <v>37698</v>
      </c>
      <c r="F598" s="1">
        <f>DATE(MID('lfiw_mo5m_min_slie.csv'!F598,3,4),1,1)+(MID('lfiw_mo5m_min_slie.csv'!F598,8,3)+MID('lfiw_mo5m_min_slie.csv'!F598,12,3)+IF(MID('lfiw_mo5m_min_slie.csv'!F598,8,3)&gt;MID('lfiw_mo5m_min_slie.csv'!F598,12,3),365+IF(MOD(MID('lfiw_mo5m_min_slie.csv'!F598,3,4),4)=0,1,0),0))/2</f>
        <v>35916.5</v>
      </c>
      <c r="G598" s="1">
        <f>DATE(MID('lfiw_mo5m_min_slie.csv'!G598,3,4),1,1)+(MID('lfiw_mo5m_min_slie.csv'!G598,8,3)+MID('lfiw_mo5m_min_slie.csv'!G598,12,3)+IF(MID('lfiw_mo5m_min_slie.csv'!G598,8,3)&gt;MID('lfiw_mo5m_min_slie.csv'!G598,12,3),365+IF(MOD(MID('lfiw_mo5m_min_slie.csv'!G598,3,4),4)=0,1,0),0))/2</f>
        <v>35938</v>
      </c>
      <c r="H598" s="1">
        <f>DATE(MID('lfiw_mo5m_min_slie.csv'!H598,3,4),1,1)+(MID('lfiw_mo5m_min_slie.csv'!H598,8,3)+MID('lfiw_mo5m_min_slie.csv'!H598,12,3)+IF(MID('lfiw_mo5m_min_slie.csv'!H598,8,3)&gt;MID('lfiw_mo5m_min_slie.csv'!H598,12,3),365+IF(MOD(MID('lfiw_mo5m_min_slie.csv'!H598,3,4),4)=0,1,0),0))/2</f>
        <v>34155</v>
      </c>
      <c r="I598" s="1">
        <f>DATE(MID('lfiw_mo5m_min_slie.csv'!I598,3,4),1,1)+(MID('lfiw_mo5m_min_slie.csv'!I598,8,3)+MID('lfiw_mo5m_min_slie.csv'!I598,12,3)+IF(MID('lfiw_mo5m_min_slie.csv'!I598,8,3)&gt;MID('lfiw_mo5m_min_slie.csv'!I598,12,3),365+IF(MOD(MID('lfiw_mo5m_min_slie.csv'!I598,3,4),4)=0,1,0),0))/2</f>
        <v>34163</v>
      </c>
      <c r="J598" s="1">
        <f>DATE(MID('lfiw_mo5m_min_slie.csv'!J598,3,4),1,1)+(MID('lfiw_mo5m_min_slie.csv'!J598,8,3)+MID('lfiw_mo5m_min_slie.csv'!J598,12,3)+IF(MID('lfiw_mo5m_min_slie.csv'!J598,8,3)&gt;MID('lfiw_mo5m_min_slie.csv'!J598,12,3),365+IF(MOD(MID('lfiw_mo5m_min_slie.csv'!J598,3,4),4)=0,1,0),0))/2</f>
        <v>33903.5</v>
      </c>
      <c r="K598" s="1">
        <f>DATE(MID('lfiw_mo5m_min_slie.csv'!K598,3,4),1,1)+(MID('lfiw_mo5m_min_slie.csv'!K598,8,3)+MID('lfiw_mo5m_min_slie.csv'!K598,12,3)+IF(MID('lfiw_mo5m_min_slie.csv'!K598,8,3)&gt;MID('lfiw_mo5m_min_slie.csv'!K598,12,3),365+IF(MOD(MID('lfiw_mo5m_min_slie.csv'!K598,3,4),4)=0,1,0),0))/2</f>
        <v>33903.5</v>
      </c>
      <c r="L598" s="1">
        <f>DATE(MID('lfiw_mo5m_min_slie.csv'!L598,3,4),1,1)+(MID('lfiw_mo5m_min_slie.csv'!L598,8,3)+MID('lfiw_mo5m_min_slie.csv'!L598,12,3)+IF(MID('lfiw_mo5m_min_slie.csv'!L598,8,3)&gt;MID('lfiw_mo5m_min_slie.csv'!L598,12,3),365+IF(MOD(MID('lfiw_mo5m_min_slie.csv'!L598,3,4),4)=0,1,0),0))/2</f>
        <v>33903.5</v>
      </c>
      <c r="M598" s="1">
        <f>DATE(MID('lfiw_mo5m_min_slie.csv'!M598,3,4),1,1)+(MID('lfiw_mo5m_min_slie.csv'!M598,8,3)+MID('lfiw_mo5m_min_slie.csv'!M598,12,3)+IF(MID('lfiw_mo5m_min_slie.csv'!M598,8,3)&gt;MID('lfiw_mo5m_min_slie.csv'!M598,12,3),365+IF(MOD(MID('lfiw_mo5m_min_slie.csv'!M598,3,4),4)=0,1,0),0))/2</f>
        <v>33922.5</v>
      </c>
      <c r="N598" s="1">
        <f>DATE(MID('lfiw_mo5m_min_slie.csv'!N598,3,4),1,1)+(MID('lfiw_mo5m_min_slie.csv'!N598,8,3)+MID('lfiw_mo5m_min_slie.csv'!N598,12,3)+IF(MID('lfiw_mo5m_min_slie.csv'!N598,8,3)&gt;MID('lfiw_mo5m_min_slie.csv'!N598,12,3),365+IF(MOD(MID('lfiw_mo5m_min_slie.csv'!N598,3,4),4)=0,1,0),0))/2</f>
        <v>33951</v>
      </c>
    </row>
    <row r="599" spans="1:14">
      <c r="A599" t="s">
        <v>162</v>
      </c>
      <c r="B599">
        <v>597</v>
      </c>
      <c r="C599" s="1">
        <f>DATE(MID('lfiw_mo5m_min_slie.csv'!C599,3,4),1,1)+(MID('lfiw_mo5m_min_slie.csv'!C599,8,3)+MID('lfiw_mo5m_min_slie.csv'!C599,12,3)+IF(MID('lfiw_mo5m_min_slie.csv'!C599,8,3)&gt;MID('lfiw_mo5m_min_slie.csv'!C599,12,3),365+IF(MOD(MID('lfiw_mo5m_min_slie.csv'!C599,3,4),4)=0,1,0),0))/2</f>
        <v>34715.5</v>
      </c>
      <c r="D599" s="1">
        <f>DATE(MID('lfiw_mo5m_min_slie.csv'!D599,3,4),1,1)+(MID('lfiw_mo5m_min_slie.csv'!D599,8,3)+MID('lfiw_mo5m_min_slie.csv'!D599,12,3)+IF(MID('lfiw_mo5m_min_slie.csv'!D599,8,3)&gt;MID('lfiw_mo5m_min_slie.csv'!D599,12,3),365+IF(MOD(MID('lfiw_mo5m_min_slie.csv'!D599,3,4),4)=0,1,0),0))/2</f>
        <v>35096</v>
      </c>
      <c r="E599" s="1">
        <f>DATE(MID('lfiw_mo5m_min_slie.csv'!E599,3,4),1,1)+(MID('lfiw_mo5m_min_slie.csv'!E599,8,3)+MID('lfiw_mo5m_min_slie.csv'!E599,12,3)+IF(MID('lfiw_mo5m_min_slie.csv'!E599,8,3)&gt;MID('lfiw_mo5m_min_slie.csv'!E599,12,3),365+IF(MOD(MID('lfiw_mo5m_min_slie.csv'!E599,3,4),4)=0,1,0),0))/2</f>
        <v>37698</v>
      </c>
      <c r="F599" s="1">
        <f>DATE(MID('lfiw_mo5m_min_slie.csv'!F599,3,4),1,1)+(MID('lfiw_mo5m_min_slie.csv'!F599,8,3)+MID('lfiw_mo5m_min_slie.csv'!F599,12,3)+IF(MID('lfiw_mo5m_min_slie.csv'!F599,8,3)&gt;MID('lfiw_mo5m_min_slie.csv'!F599,12,3),365+IF(MOD(MID('lfiw_mo5m_min_slie.csv'!F599,3,4),4)=0,1,0),0))/2</f>
        <v>35916.5</v>
      </c>
      <c r="G599" s="1">
        <f>DATE(MID('lfiw_mo5m_min_slie.csv'!G599,3,4),1,1)+(MID('lfiw_mo5m_min_slie.csv'!G599,8,3)+MID('lfiw_mo5m_min_slie.csv'!G599,12,3)+IF(MID('lfiw_mo5m_min_slie.csv'!G599,8,3)&gt;MID('lfiw_mo5m_min_slie.csv'!G599,12,3),365+IF(MOD(MID('lfiw_mo5m_min_slie.csv'!G599,3,4),4)=0,1,0),0))/2</f>
        <v>35938</v>
      </c>
      <c r="H599" s="1">
        <f>DATE(MID('lfiw_mo5m_min_slie.csv'!H599,3,4),1,1)+(MID('lfiw_mo5m_min_slie.csv'!H599,8,3)+MID('lfiw_mo5m_min_slie.csv'!H599,12,3)+IF(MID('lfiw_mo5m_min_slie.csv'!H599,8,3)&gt;MID('lfiw_mo5m_min_slie.csv'!H599,12,3),365+IF(MOD(MID('lfiw_mo5m_min_slie.csv'!H599,3,4),4)=0,1,0),0))/2</f>
        <v>34155</v>
      </c>
      <c r="I599" s="1">
        <f>DATE(MID('lfiw_mo5m_min_slie.csv'!I599,3,4),1,1)+(MID('lfiw_mo5m_min_slie.csv'!I599,8,3)+MID('lfiw_mo5m_min_slie.csv'!I599,12,3)+IF(MID('lfiw_mo5m_min_slie.csv'!I599,8,3)&gt;MID('lfiw_mo5m_min_slie.csv'!I599,12,3),365+IF(MOD(MID('lfiw_mo5m_min_slie.csv'!I599,3,4),4)=0,1,0),0))/2</f>
        <v>34163</v>
      </c>
      <c r="J599" s="1">
        <f>DATE(MID('lfiw_mo5m_min_slie.csv'!J599,3,4),1,1)+(MID('lfiw_mo5m_min_slie.csv'!J599,8,3)+MID('lfiw_mo5m_min_slie.csv'!J599,12,3)+IF(MID('lfiw_mo5m_min_slie.csv'!J599,8,3)&gt;MID('lfiw_mo5m_min_slie.csv'!J599,12,3),365+IF(MOD(MID('lfiw_mo5m_min_slie.csv'!J599,3,4),4)=0,1,0),0))/2</f>
        <v>33903.5</v>
      </c>
      <c r="K599" s="1">
        <f>DATE(MID('lfiw_mo5m_min_slie.csv'!K599,3,4),1,1)+(MID('lfiw_mo5m_min_slie.csv'!K599,8,3)+MID('lfiw_mo5m_min_slie.csv'!K599,12,3)+IF(MID('lfiw_mo5m_min_slie.csv'!K599,8,3)&gt;MID('lfiw_mo5m_min_slie.csv'!K599,12,3),365+IF(MOD(MID('lfiw_mo5m_min_slie.csv'!K599,3,4),4)=0,1,0),0))/2</f>
        <v>33903.5</v>
      </c>
      <c r="L599" s="1">
        <f>DATE(MID('lfiw_mo5m_min_slie.csv'!L599,3,4),1,1)+(MID('lfiw_mo5m_min_slie.csv'!L599,8,3)+MID('lfiw_mo5m_min_slie.csv'!L599,12,3)+IF(MID('lfiw_mo5m_min_slie.csv'!L599,8,3)&gt;MID('lfiw_mo5m_min_slie.csv'!L599,12,3),365+IF(MOD(MID('lfiw_mo5m_min_slie.csv'!L599,3,4),4)=0,1,0),0))/2</f>
        <v>33903.5</v>
      </c>
      <c r="M599" s="1">
        <f>DATE(MID('lfiw_mo5m_min_slie.csv'!M599,3,4),1,1)+(MID('lfiw_mo5m_min_slie.csv'!M599,8,3)+MID('lfiw_mo5m_min_slie.csv'!M599,12,3)+IF(MID('lfiw_mo5m_min_slie.csv'!M599,8,3)&gt;MID('lfiw_mo5m_min_slie.csv'!M599,12,3),365+IF(MOD(MID('lfiw_mo5m_min_slie.csv'!M599,3,4),4)=0,1,0),0))/2</f>
        <v>33922.5</v>
      </c>
      <c r="N599" s="1">
        <f>DATE(MID('lfiw_mo5m_min_slie.csv'!N599,3,4),1,1)+(MID('lfiw_mo5m_min_slie.csv'!N599,8,3)+MID('lfiw_mo5m_min_slie.csv'!N599,12,3)+IF(MID('lfiw_mo5m_min_slie.csv'!N599,8,3)&gt;MID('lfiw_mo5m_min_slie.csv'!N599,12,3),365+IF(MOD(MID('lfiw_mo5m_min_slie.csv'!N599,3,4),4)=0,1,0),0))/2</f>
        <v>33951</v>
      </c>
    </row>
    <row r="600" spans="1:14">
      <c r="A600" t="s">
        <v>162</v>
      </c>
      <c r="B600">
        <v>598</v>
      </c>
      <c r="C600" s="1">
        <f>DATE(MID('lfiw_mo5m_min_slie.csv'!C600,3,4),1,1)+(MID('lfiw_mo5m_min_slie.csv'!C600,8,3)+MID('lfiw_mo5m_min_slie.csv'!C600,12,3)+IF(MID('lfiw_mo5m_min_slie.csv'!C600,8,3)&gt;MID('lfiw_mo5m_min_slie.csv'!C600,12,3),365+IF(MOD(MID('lfiw_mo5m_min_slie.csv'!C600,3,4),4)=0,1,0),0))/2</f>
        <v>34715.5</v>
      </c>
      <c r="D600" s="1">
        <f>DATE(MID('lfiw_mo5m_min_slie.csv'!D600,3,4),1,1)+(MID('lfiw_mo5m_min_slie.csv'!D600,8,3)+MID('lfiw_mo5m_min_slie.csv'!D600,12,3)+IF(MID('lfiw_mo5m_min_slie.csv'!D600,8,3)&gt;MID('lfiw_mo5m_min_slie.csv'!D600,12,3),365+IF(MOD(MID('lfiw_mo5m_min_slie.csv'!D600,3,4),4)=0,1,0),0))/2</f>
        <v>35096</v>
      </c>
      <c r="E600" s="1">
        <f>DATE(MID('lfiw_mo5m_min_slie.csv'!E600,3,4),1,1)+(MID('lfiw_mo5m_min_slie.csv'!E600,8,3)+MID('lfiw_mo5m_min_slie.csv'!E600,12,3)+IF(MID('lfiw_mo5m_min_slie.csv'!E600,8,3)&gt;MID('lfiw_mo5m_min_slie.csv'!E600,12,3),365+IF(MOD(MID('lfiw_mo5m_min_slie.csv'!E600,3,4),4)=0,1,0),0))/2</f>
        <v>37698</v>
      </c>
      <c r="F600" s="1">
        <f>DATE(MID('lfiw_mo5m_min_slie.csv'!F600,3,4),1,1)+(MID('lfiw_mo5m_min_slie.csv'!F600,8,3)+MID('lfiw_mo5m_min_slie.csv'!F600,12,3)+IF(MID('lfiw_mo5m_min_slie.csv'!F600,8,3)&gt;MID('lfiw_mo5m_min_slie.csv'!F600,12,3),365+IF(MOD(MID('lfiw_mo5m_min_slie.csv'!F600,3,4),4)=0,1,0),0))/2</f>
        <v>35916.5</v>
      </c>
      <c r="G600" s="1">
        <f>DATE(MID('lfiw_mo5m_min_slie.csv'!G600,3,4),1,1)+(MID('lfiw_mo5m_min_slie.csv'!G600,8,3)+MID('lfiw_mo5m_min_slie.csv'!G600,12,3)+IF(MID('lfiw_mo5m_min_slie.csv'!G600,8,3)&gt;MID('lfiw_mo5m_min_slie.csv'!G600,12,3),365+IF(MOD(MID('lfiw_mo5m_min_slie.csv'!G600,3,4),4)=0,1,0),0))/2</f>
        <v>35938</v>
      </c>
      <c r="H600" s="1">
        <f>DATE(MID('lfiw_mo5m_min_slie.csv'!H600,3,4),1,1)+(MID('lfiw_mo5m_min_slie.csv'!H600,8,3)+MID('lfiw_mo5m_min_slie.csv'!H600,12,3)+IF(MID('lfiw_mo5m_min_slie.csv'!H600,8,3)&gt;MID('lfiw_mo5m_min_slie.csv'!H600,12,3),365+IF(MOD(MID('lfiw_mo5m_min_slie.csv'!H600,3,4),4)=0,1,0),0))/2</f>
        <v>34155</v>
      </c>
      <c r="I600" s="1">
        <f>DATE(MID('lfiw_mo5m_min_slie.csv'!I600,3,4),1,1)+(MID('lfiw_mo5m_min_slie.csv'!I600,8,3)+MID('lfiw_mo5m_min_slie.csv'!I600,12,3)+IF(MID('lfiw_mo5m_min_slie.csv'!I600,8,3)&gt;MID('lfiw_mo5m_min_slie.csv'!I600,12,3),365+IF(MOD(MID('lfiw_mo5m_min_slie.csv'!I600,3,4),4)=0,1,0),0))/2</f>
        <v>34163</v>
      </c>
      <c r="J600" s="1">
        <f>DATE(MID('lfiw_mo5m_min_slie.csv'!J600,3,4),1,1)+(MID('lfiw_mo5m_min_slie.csv'!J600,8,3)+MID('lfiw_mo5m_min_slie.csv'!J600,12,3)+IF(MID('lfiw_mo5m_min_slie.csv'!J600,8,3)&gt;MID('lfiw_mo5m_min_slie.csv'!J600,12,3),365+IF(MOD(MID('lfiw_mo5m_min_slie.csv'!J600,3,4),4)=0,1,0),0))/2</f>
        <v>33903.5</v>
      </c>
      <c r="K600" s="1">
        <f>DATE(MID('lfiw_mo5m_min_slie.csv'!K600,3,4),1,1)+(MID('lfiw_mo5m_min_slie.csv'!K600,8,3)+MID('lfiw_mo5m_min_slie.csv'!K600,12,3)+IF(MID('lfiw_mo5m_min_slie.csv'!K600,8,3)&gt;MID('lfiw_mo5m_min_slie.csv'!K600,12,3),365+IF(MOD(MID('lfiw_mo5m_min_slie.csv'!K600,3,4),4)=0,1,0),0))/2</f>
        <v>33903.5</v>
      </c>
      <c r="L600" s="1">
        <f>DATE(MID('lfiw_mo5m_min_slie.csv'!L600,3,4),1,1)+(MID('lfiw_mo5m_min_slie.csv'!L600,8,3)+MID('lfiw_mo5m_min_slie.csv'!L600,12,3)+IF(MID('lfiw_mo5m_min_slie.csv'!L600,8,3)&gt;MID('lfiw_mo5m_min_slie.csv'!L600,12,3),365+IF(MOD(MID('lfiw_mo5m_min_slie.csv'!L600,3,4),4)=0,1,0),0))/2</f>
        <v>33903.5</v>
      </c>
      <c r="M600" s="1">
        <f>DATE(MID('lfiw_mo5m_min_slie.csv'!M600,3,4),1,1)+(MID('lfiw_mo5m_min_slie.csv'!M600,8,3)+MID('lfiw_mo5m_min_slie.csv'!M600,12,3)+IF(MID('lfiw_mo5m_min_slie.csv'!M600,8,3)&gt;MID('lfiw_mo5m_min_slie.csv'!M600,12,3),365+IF(MOD(MID('lfiw_mo5m_min_slie.csv'!M600,3,4),4)=0,1,0),0))/2</f>
        <v>33922.5</v>
      </c>
      <c r="N600" s="1">
        <f>DATE(MID('lfiw_mo5m_min_slie.csv'!N600,3,4),1,1)+(MID('lfiw_mo5m_min_slie.csv'!N600,8,3)+MID('lfiw_mo5m_min_slie.csv'!N600,12,3)+IF(MID('lfiw_mo5m_min_slie.csv'!N600,8,3)&gt;MID('lfiw_mo5m_min_slie.csv'!N600,12,3),365+IF(MOD(MID('lfiw_mo5m_min_slie.csv'!N600,3,4),4)=0,1,0),0))/2</f>
        <v>33951</v>
      </c>
    </row>
    <row r="601" spans="1:14">
      <c r="A601" t="s">
        <v>162</v>
      </c>
      <c r="B601">
        <v>599</v>
      </c>
      <c r="C601" s="1">
        <f>DATE(MID('lfiw_mo5m_min_slie.csv'!C601,3,4),1,1)+(MID('lfiw_mo5m_min_slie.csv'!C601,8,3)+MID('lfiw_mo5m_min_slie.csv'!C601,12,3)+IF(MID('lfiw_mo5m_min_slie.csv'!C601,8,3)&gt;MID('lfiw_mo5m_min_slie.csv'!C601,12,3),365+IF(MOD(MID('lfiw_mo5m_min_slie.csv'!C601,3,4),4)=0,1,0),0))/2</f>
        <v>33971</v>
      </c>
      <c r="D601" s="1">
        <f>DATE(MID('lfiw_mo5m_min_slie.csv'!D601,3,4),1,1)+(MID('lfiw_mo5m_min_slie.csv'!D601,8,3)+MID('lfiw_mo5m_min_slie.csv'!D601,12,3)+IF(MID('lfiw_mo5m_min_slie.csv'!D601,8,3)&gt;MID('lfiw_mo5m_min_slie.csv'!D601,12,3),365+IF(MOD(MID('lfiw_mo5m_min_slie.csv'!D601,3,4),4)=0,1,0),0))/2</f>
        <v>35096</v>
      </c>
      <c r="E601" s="1">
        <f>DATE(MID('lfiw_mo5m_min_slie.csv'!E601,3,4),1,1)+(MID('lfiw_mo5m_min_slie.csv'!E601,8,3)+MID('lfiw_mo5m_min_slie.csv'!E601,12,3)+IF(MID('lfiw_mo5m_min_slie.csv'!E601,8,3)&gt;MID('lfiw_mo5m_min_slie.csv'!E601,12,3),365+IF(MOD(MID('lfiw_mo5m_min_slie.csv'!E601,3,4),4)=0,1,0),0))/2</f>
        <v>37698</v>
      </c>
      <c r="F601" s="1">
        <f>DATE(MID('lfiw_mo5m_min_slie.csv'!F601,3,4),1,1)+(MID('lfiw_mo5m_min_slie.csv'!F601,8,3)+MID('lfiw_mo5m_min_slie.csv'!F601,12,3)+IF(MID('lfiw_mo5m_min_slie.csv'!F601,8,3)&gt;MID('lfiw_mo5m_min_slie.csv'!F601,12,3),365+IF(MOD(MID('lfiw_mo5m_min_slie.csv'!F601,3,4),4)=0,1,0),0))/2</f>
        <v>35916.5</v>
      </c>
      <c r="G601" s="1">
        <f>DATE(MID('lfiw_mo5m_min_slie.csv'!G601,3,4),1,1)+(MID('lfiw_mo5m_min_slie.csv'!G601,8,3)+MID('lfiw_mo5m_min_slie.csv'!G601,12,3)+IF(MID('lfiw_mo5m_min_slie.csv'!G601,8,3)&gt;MID('lfiw_mo5m_min_slie.csv'!G601,12,3),365+IF(MOD(MID('lfiw_mo5m_min_slie.csv'!G601,3,4),4)=0,1,0),0))/2</f>
        <v>35938</v>
      </c>
      <c r="H601" s="1">
        <f>DATE(MID('lfiw_mo5m_min_slie.csv'!H601,3,4),1,1)+(MID('lfiw_mo5m_min_slie.csv'!H601,8,3)+MID('lfiw_mo5m_min_slie.csv'!H601,12,3)+IF(MID('lfiw_mo5m_min_slie.csv'!H601,8,3)&gt;MID('lfiw_mo5m_min_slie.csv'!H601,12,3),365+IF(MOD(MID('lfiw_mo5m_min_slie.csv'!H601,3,4),4)=0,1,0),0))/2</f>
        <v>34155</v>
      </c>
      <c r="I601" s="1">
        <f>DATE(MID('lfiw_mo5m_min_slie.csv'!I601,3,4),1,1)+(MID('lfiw_mo5m_min_slie.csv'!I601,8,3)+MID('lfiw_mo5m_min_slie.csv'!I601,12,3)+IF(MID('lfiw_mo5m_min_slie.csv'!I601,8,3)&gt;MID('lfiw_mo5m_min_slie.csv'!I601,12,3),365+IF(MOD(MID('lfiw_mo5m_min_slie.csv'!I601,3,4),4)=0,1,0),0))/2</f>
        <v>34163</v>
      </c>
      <c r="J601" s="1">
        <f>DATE(MID('lfiw_mo5m_min_slie.csv'!J601,3,4),1,1)+(MID('lfiw_mo5m_min_slie.csv'!J601,8,3)+MID('lfiw_mo5m_min_slie.csv'!J601,12,3)+IF(MID('lfiw_mo5m_min_slie.csv'!J601,8,3)&gt;MID('lfiw_mo5m_min_slie.csv'!J601,12,3),365+IF(MOD(MID('lfiw_mo5m_min_slie.csv'!J601,3,4),4)=0,1,0),0))/2</f>
        <v>33903.5</v>
      </c>
      <c r="K601" s="1">
        <f>DATE(MID('lfiw_mo5m_min_slie.csv'!K601,3,4),1,1)+(MID('lfiw_mo5m_min_slie.csv'!K601,8,3)+MID('lfiw_mo5m_min_slie.csv'!K601,12,3)+IF(MID('lfiw_mo5m_min_slie.csv'!K601,8,3)&gt;MID('lfiw_mo5m_min_slie.csv'!K601,12,3),365+IF(MOD(MID('lfiw_mo5m_min_slie.csv'!K601,3,4),4)=0,1,0),0))/2</f>
        <v>33903.5</v>
      </c>
      <c r="L601" s="1">
        <f>DATE(MID('lfiw_mo5m_min_slie.csv'!L601,3,4),1,1)+(MID('lfiw_mo5m_min_slie.csv'!L601,8,3)+MID('lfiw_mo5m_min_slie.csv'!L601,12,3)+IF(MID('lfiw_mo5m_min_slie.csv'!L601,8,3)&gt;MID('lfiw_mo5m_min_slie.csv'!L601,12,3),365+IF(MOD(MID('lfiw_mo5m_min_slie.csv'!L601,3,4),4)=0,1,0),0))/2</f>
        <v>33903.5</v>
      </c>
      <c r="M601" s="1">
        <f>DATE(MID('lfiw_mo5m_min_slie.csv'!M601,3,4),1,1)+(MID('lfiw_mo5m_min_slie.csv'!M601,8,3)+MID('lfiw_mo5m_min_slie.csv'!M601,12,3)+IF(MID('lfiw_mo5m_min_slie.csv'!M601,8,3)&gt;MID('lfiw_mo5m_min_slie.csv'!M601,12,3),365+IF(MOD(MID('lfiw_mo5m_min_slie.csv'!M601,3,4),4)=0,1,0),0))/2</f>
        <v>33922.5</v>
      </c>
      <c r="N601" s="1">
        <f>DATE(MID('lfiw_mo5m_min_slie.csv'!N601,3,4),1,1)+(MID('lfiw_mo5m_min_slie.csv'!N601,8,3)+MID('lfiw_mo5m_min_slie.csv'!N601,12,3)+IF(MID('lfiw_mo5m_min_slie.csv'!N601,8,3)&gt;MID('lfiw_mo5m_min_slie.csv'!N601,12,3),365+IF(MOD(MID('lfiw_mo5m_min_slie.csv'!N601,3,4),4)=0,1,0),0))/2</f>
        <v>33951</v>
      </c>
    </row>
    <row r="602" spans="1:14">
      <c r="A602" t="s">
        <v>162</v>
      </c>
      <c r="B602">
        <v>600</v>
      </c>
      <c r="C602" s="1">
        <f>DATE(MID('lfiw_mo5m_min_slie.csv'!C602,3,4),1,1)+(MID('lfiw_mo5m_min_slie.csv'!C602,8,3)+MID('lfiw_mo5m_min_slie.csv'!C602,12,3)+IF(MID('lfiw_mo5m_min_slie.csv'!C602,8,3)&gt;MID('lfiw_mo5m_min_slie.csv'!C602,12,3),365+IF(MOD(MID('lfiw_mo5m_min_slie.csv'!C602,3,4),4)=0,1,0),0))/2</f>
        <v>33971</v>
      </c>
      <c r="D602" s="1">
        <f>DATE(MID('lfiw_mo5m_min_slie.csv'!D602,3,4),1,1)+(MID('lfiw_mo5m_min_slie.csv'!D602,8,3)+MID('lfiw_mo5m_min_slie.csv'!D602,12,3)+IF(MID('lfiw_mo5m_min_slie.csv'!D602,8,3)&gt;MID('lfiw_mo5m_min_slie.csv'!D602,12,3),365+IF(MOD(MID('lfiw_mo5m_min_slie.csv'!D602,3,4),4)=0,1,0),0))/2</f>
        <v>35096</v>
      </c>
      <c r="E602" s="1">
        <f>DATE(MID('lfiw_mo5m_min_slie.csv'!E602,3,4),1,1)+(MID('lfiw_mo5m_min_slie.csv'!E602,8,3)+MID('lfiw_mo5m_min_slie.csv'!E602,12,3)+IF(MID('lfiw_mo5m_min_slie.csv'!E602,8,3)&gt;MID('lfiw_mo5m_min_slie.csv'!E602,12,3),365+IF(MOD(MID('lfiw_mo5m_min_slie.csv'!E602,3,4),4)=0,1,0),0))/2</f>
        <v>37698</v>
      </c>
      <c r="F602" s="1">
        <f>DATE(MID('lfiw_mo5m_min_slie.csv'!F602,3,4),1,1)+(MID('lfiw_mo5m_min_slie.csv'!F602,8,3)+MID('lfiw_mo5m_min_slie.csv'!F602,12,3)+IF(MID('lfiw_mo5m_min_slie.csv'!F602,8,3)&gt;MID('lfiw_mo5m_min_slie.csv'!F602,12,3),365+IF(MOD(MID('lfiw_mo5m_min_slie.csv'!F602,3,4),4)=0,1,0),0))/2</f>
        <v>35916.5</v>
      </c>
      <c r="G602" s="1">
        <f>DATE(MID('lfiw_mo5m_min_slie.csv'!G602,3,4),1,1)+(MID('lfiw_mo5m_min_slie.csv'!G602,8,3)+MID('lfiw_mo5m_min_slie.csv'!G602,12,3)+IF(MID('lfiw_mo5m_min_slie.csv'!G602,8,3)&gt;MID('lfiw_mo5m_min_slie.csv'!G602,12,3),365+IF(MOD(MID('lfiw_mo5m_min_slie.csv'!G602,3,4),4)=0,1,0),0))/2</f>
        <v>35938</v>
      </c>
      <c r="H602" s="1">
        <f>DATE(MID('lfiw_mo5m_min_slie.csv'!H602,3,4),1,1)+(MID('lfiw_mo5m_min_slie.csv'!H602,8,3)+MID('lfiw_mo5m_min_slie.csv'!H602,12,3)+IF(MID('lfiw_mo5m_min_slie.csv'!H602,8,3)&gt;MID('lfiw_mo5m_min_slie.csv'!H602,12,3),365+IF(MOD(MID('lfiw_mo5m_min_slie.csv'!H602,3,4),4)=0,1,0),0))/2</f>
        <v>34155</v>
      </c>
      <c r="I602" s="1">
        <f>DATE(MID('lfiw_mo5m_min_slie.csv'!I602,3,4),1,1)+(MID('lfiw_mo5m_min_slie.csv'!I602,8,3)+MID('lfiw_mo5m_min_slie.csv'!I602,12,3)+IF(MID('lfiw_mo5m_min_slie.csv'!I602,8,3)&gt;MID('lfiw_mo5m_min_slie.csv'!I602,12,3),365+IF(MOD(MID('lfiw_mo5m_min_slie.csv'!I602,3,4),4)=0,1,0),0))/2</f>
        <v>34163</v>
      </c>
      <c r="J602" s="1">
        <f>DATE(MID('lfiw_mo5m_min_slie.csv'!J602,3,4),1,1)+(MID('lfiw_mo5m_min_slie.csv'!J602,8,3)+MID('lfiw_mo5m_min_slie.csv'!J602,12,3)+IF(MID('lfiw_mo5m_min_slie.csv'!J602,8,3)&gt;MID('lfiw_mo5m_min_slie.csv'!J602,12,3),365+IF(MOD(MID('lfiw_mo5m_min_slie.csv'!J602,3,4),4)=0,1,0),0))/2</f>
        <v>33903.5</v>
      </c>
      <c r="K602" s="1">
        <f>DATE(MID('lfiw_mo5m_min_slie.csv'!K602,3,4),1,1)+(MID('lfiw_mo5m_min_slie.csv'!K602,8,3)+MID('lfiw_mo5m_min_slie.csv'!K602,12,3)+IF(MID('lfiw_mo5m_min_slie.csv'!K602,8,3)&gt;MID('lfiw_mo5m_min_slie.csv'!K602,12,3),365+IF(MOD(MID('lfiw_mo5m_min_slie.csv'!K602,3,4),4)=0,1,0),0))/2</f>
        <v>33903.5</v>
      </c>
      <c r="L602" s="1">
        <f>DATE(MID('lfiw_mo5m_min_slie.csv'!L602,3,4),1,1)+(MID('lfiw_mo5m_min_slie.csv'!L602,8,3)+MID('lfiw_mo5m_min_slie.csv'!L602,12,3)+IF(MID('lfiw_mo5m_min_slie.csv'!L602,8,3)&gt;MID('lfiw_mo5m_min_slie.csv'!L602,12,3),365+IF(MOD(MID('lfiw_mo5m_min_slie.csv'!L602,3,4),4)=0,1,0),0))/2</f>
        <v>33903.5</v>
      </c>
      <c r="M602" s="1">
        <f>DATE(MID('lfiw_mo5m_min_slie.csv'!M602,3,4),1,1)+(MID('lfiw_mo5m_min_slie.csv'!M602,8,3)+MID('lfiw_mo5m_min_slie.csv'!M602,12,3)+IF(MID('lfiw_mo5m_min_slie.csv'!M602,8,3)&gt;MID('lfiw_mo5m_min_slie.csv'!M602,12,3),365+IF(MOD(MID('lfiw_mo5m_min_slie.csv'!M602,3,4),4)=0,1,0),0))/2</f>
        <v>33922.5</v>
      </c>
      <c r="N602" s="1">
        <f>DATE(MID('lfiw_mo5m_min_slie.csv'!N602,3,4),1,1)+(MID('lfiw_mo5m_min_slie.csv'!N602,8,3)+MID('lfiw_mo5m_min_slie.csv'!N602,12,3)+IF(MID('lfiw_mo5m_min_slie.csv'!N602,8,3)&gt;MID('lfiw_mo5m_min_slie.csv'!N602,12,3),365+IF(MOD(MID('lfiw_mo5m_min_slie.csv'!N602,3,4),4)=0,1,0),0))/2</f>
        <v>33951</v>
      </c>
    </row>
    <row r="603" spans="1:14">
      <c r="A603" t="s">
        <v>162</v>
      </c>
      <c r="B603">
        <v>601</v>
      </c>
      <c r="C603" s="1">
        <f>DATE(MID('lfiw_mo5m_min_slie.csv'!C603,3,4),1,1)+(MID('lfiw_mo5m_min_slie.csv'!C603,8,3)+MID('lfiw_mo5m_min_slie.csv'!C603,12,3)+IF(MID('lfiw_mo5m_min_slie.csv'!C603,8,3)&gt;MID('lfiw_mo5m_min_slie.csv'!C603,12,3),365+IF(MOD(MID('lfiw_mo5m_min_slie.csv'!C603,3,4),4)=0,1,0),0))/2</f>
        <v>33971</v>
      </c>
      <c r="D603" s="1">
        <f>DATE(MID('lfiw_mo5m_min_slie.csv'!D603,3,4),1,1)+(MID('lfiw_mo5m_min_slie.csv'!D603,8,3)+MID('lfiw_mo5m_min_slie.csv'!D603,12,3)+IF(MID('lfiw_mo5m_min_slie.csv'!D603,8,3)&gt;MID('lfiw_mo5m_min_slie.csv'!D603,12,3),365+IF(MOD(MID('lfiw_mo5m_min_slie.csv'!D603,3,4),4)=0,1,0),0))/2</f>
        <v>35096</v>
      </c>
      <c r="E603" s="1">
        <f>DATE(MID('lfiw_mo5m_min_slie.csv'!E603,3,4),1,1)+(MID('lfiw_mo5m_min_slie.csv'!E603,8,3)+MID('lfiw_mo5m_min_slie.csv'!E603,12,3)+IF(MID('lfiw_mo5m_min_slie.csv'!E603,8,3)&gt;MID('lfiw_mo5m_min_slie.csv'!E603,12,3),365+IF(MOD(MID('lfiw_mo5m_min_slie.csv'!E603,3,4),4)=0,1,0),0))/2</f>
        <v>37698</v>
      </c>
      <c r="F603" s="1">
        <f>DATE(MID('lfiw_mo5m_min_slie.csv'!F603,3,4),1,1)+(MID('lfiw_mo5m_min_slie.csv'!F603,8,3)+MID('lfiw_mo5m_min_slie.csv'!F603,12,3)+IF(MID('lfiw_mo5m_min_slie.csv'!F603,8,3)&gt;MID('lfiw_mo5m_min_slie.csv'!F603,12,3),365+IF(MOD(MID('lfiw_mo5m_min_slie.csv'!F603,3,4),4)=0,1,0),0))/2</f>
        <v>35916.5</v>
      </c>
      <c r="G603" s="1">
        <f>DATE(MID('lfiw_mo5m_min_slie.csv'!G603,3,4),1,1)+(MID('lfiw_mo5m_min_slie.csv'!G603,8,3)+MID('lfiw_mo5m_min_slie.csv'!G603,12,3)+IF(MID('lfiw_mo5m_min_slie.csv'!G603,8,3)&gt;MID('lfiw_mo5m_min_slie.csv'!G603,12,3),365+IF(MOD(MID('lfiw_mo5m_min_slie.csv'!G603,3,4),4)=0,1,0),0))/2</f>
        <v>35938</v>
      </c>
      <c r="H603" s="1">
        <f>DATE(MID('lfiw_mo5m_min_slie.csv'!H603,3,4),1,1)+(MID('lfiw_mo5m_min_slie.csv'!H603,8,3)+MID('lfiw_mo5m_min_slie.csv'!H603,12,3)+IF(MID('lfiw_mo5m_min_slie.csv'!H603,8,3)&gt;MID('lfiw_mo5m_min_slie.csv'!H603,12,3),365+IF(MOD(MID('lfiw_mo5m_min_slie.csv'!H603,3,4),4)=0,1,0),0))/2</f>
        <v>34155</v>
      </c>
      <c r="I603" s="1">
        <f>DATE(MID('lfiw_mo5m_min_slie.csv'!I603,3,4),1,1)+(MID('lfiw_mo5m_min_slie.csv'!I603,8,3)+MID('lfiw_mo5m_min_slie.csv'!I603,12,3)+IF(MID('lfiw_mo5m_min_slie.csv'!I603,8,3)&gt;MID('lfiw_mo5m_min_slie.csv'!I603,12,3),365+IF(MOD(MID('lfiw_mo5m_min_slie.csv'!I603,3,4),4)=0,1,0),0))/2</f>
        <v>34163</v>
      </c>
      <c r="J603" s="1">
        <f>DATE(MID('lfiw_mo5m_min_slie.csv'!J603,3,4),1,1)+(MID('lfiw_mo5m_min_slie.csv'!J603,8,3)+MID('lfiw_mo5m_min_slie.csv'!J603,12,3)+IF(MID('lfiw_mo5m_min_slie.csv'!J603,8,3)&gt;MID('lfiw_mo5m_min_slie.csv'!J603,12,3),365+IF(MOD(MID('lfiw_mo5m_min_slie.csv'!J603,3,4),4)=0,1,0),0))/2</f>
        <v>33903.5</v>
      </c>
      <c r="K603" s="1">
        <f>DATE(MID('lfiw_mo5m_min_slie.csv'!K603,3,4),1,1)+(MID('lfiw_mo5m_min_slie.csv'!K603,8,3)+MID('lfiw_mo5m_min_slie.csv'!K603,12,3)+IF(MID('lfiw_mo5m_min_slie.csv'!K603,8,3)&gt;MID('lfiw_mo5m_min_slie.csv'!K603,12,3),365+IF(MOD(MID('lfiw_mo5m_min_slie.csv'!K603,3,4),4)=0,1,0),0))/2</f>
        <v>33903.5</v>
      </c>
      <c r="L603" s="1">
        <f>DATE(MID('lfiw_mo5m_min_slie.csv'!L603,3,4),1,1)+(MID('lfiw_mo5m_min_slie.csv'!L603,8,3)+MID('lfiw_mo5m_min_slie.csv'!L603,12,3)+IF(MID('lfiw_mo5m_min_slie.csv'!L603,8,3)&gt;MID('lfiw_mo5m_min_slie.csv'!L603,12,3),365+IF(MOD(MID('lfiw_mo5m_min_slie.csv'!L603,3,4),4)=0,1,0),0))/2</f>
        <v>33903.5</v>
      </c>
      <c r="M603" s="1">
        <f>DATE(MID('lfiw_mo5m_min_slie.csv'!M603,3,4),1,1)+(MID('lfiw_mo5m_min_slie.csv'!M603,8,3)+MID('lfiw_mo5m_min_slie.csv'!M603,12,3)+IF(MID('lfiw_mo5m_min_slie.csv'!M603,8,3)&gt;MID('lfiw_mo5m_min_slie.csv'!M603,12,3),365+IF(MOD(MID('lfiw_mo5m_min_slie.csv'!M603,3,4),4)=0,1,0),0))/2</f>
        <v>33922.5</v>
      </c>
      <c r="N603" s="1">
        <f>DATE(MID('lfiw_mo5m_min_slie.csv'!N603,3,4),1,1)+(MID('lfiw_mo5m_min_slie.csv'!N603,8,3)+MID('lfiw_mo5m_min_slie.csv'!N603,12,3)+IF(MID('lfiw_mo5m_min_slie.csv'!N603,8,3)&gt;MID('lfiw_mo5m_min_slie.csv'!N603,12,3),365+IF(MOD(MID('lfiw_mo5m_min_slie.csv'!N603,3,4),4)=0,1,0),0))/2</f>
        <v>33951</v>
      </c>
    </row>
    <row r="604" spans="1:14">
      <c r="A604" t="s">
        <v>162</v>
      </c>
      <c r="B604">
        <v>602</v>
      </c>
      <c r="C604" s="1">
        <f>DATE(MID('lfiw_mo5m_min_slie.csv'!C604,3,4),1,1)+(MID('lfiw_mo5m_min_slie.csv'!C604,8,3)+MID('lfiw_mo5m_min_slie.csv'!C604,12,3)+IF(MID('lfiw_mo5m_min_slie.csv'!C604,8,3)&gt;MID('lfiw_mo5m_min_slie.csv'!C604,12,3),365+IF(MOD(MID('lfiw_mo5m_min_slie.csv'!C604,3,4),4)=0,1,0),0))/2</f>
        <v>33971</v>
      </c>
      <c r="D604" s="1">
        <f>DATE(MID('lfiw_mo5m_min_slie.csv'!D604,3,4),1,1)+(MID('lfiw_mo5m_min_slie.csv'!D604,8,3)+MID('lfiw_mo5m_min_slie.csv'!D604,12,3)+IF(MID('lfiw_mo5m_min_slie.csv'!D604,8,3)&gt;MID('lfiw_mo5m_min_slie.csv'!D604,12,3),365+IF(MOD(MID('lfiw_mo5m_min_slie.csv'!D604,3,4),4)=0,1,0),0))/2</f>
        <v>35096</v>
      </c>
      <c r="E604" s="1">
        <f>DATE(MID('lfiw_mo5m_min_slie.csv'!E604,3,4),1,1)+(MID('lfiw_mo5m_min_slie.csv'!E604,8,3)+MID('lfiw_mo5m_min_slie.csv'!E604,12,3)+IF(MID('lfiw_mo5m_min_slie.csv'!E604,8,3)&gt;MID('lfiw_mo5m_min_slie.csv'!E604,12,3),365+IF(MOD(MID('lfiw_mo5m_min_slie.csv'!E604,3,4),4)=0,1,0),0))/2</f>
        <v>37698</v>
      </c>
      <c r="F604" s="1">
        <f>DATE(MID('lfiw_mo5m_min_slie.csv'!F604,3,4),1,1)+(MID('lfiw_mo5m_min_slie.csv'!F604,8,3)+MID('lfiw_mo5m_min_slie.csv'!F604,12,3)+IF(MID('lfiw_mo5m_min_slie.csv'!F604,8,3)&gt;MID('lfiw_mo5m_min_slie.csv'!F604,12,3),365+IF(MOD(MID('lfiw_mo5m_min_slie.csv'!F604,3,4),4)=0,1,0),0))/2</f>
        <v>35916.5</v>
      </c>
      <c r="G604" s="1">
        <f>DATE(MID('lfiw_mo5m_min_slie.csv'!G604,3,4),1,1)+(MID('lfiw_mo5m_min_slie.csv'!G604,8,3)+MID('lfiw_mo5m_min_slie.csv'!G604,12,3)+IF(MID('lfiw_mo5m_min_slie.csv'!G604,8,3)&gt;MID('lfiw_mo5m_min_slie.csv'!G604,12,3),365+IF(MOD(MID('lfiw_mo5m_min_slie.csv'!G604,3,4),4)=0,1,0),0))/2</f>
        <v>35938</v>
      </c>
      <c r="H604" s="1">
        <f>DATE(MID('lfiw_mo5m_min_slie.csv'!H604,3,4),1,1)+(MID('lfiw_mo5m_min_slie.csv'!H604,8,3)+MID('lfiw_mo5m_min_slie.csv'!H604,12,3)+IF(MID('lfiw_mo5m_min_slie.csv'!H604,8,3)&gt;MID('lfiw_mo5m_min_slie.csv'!H604,12,3),365+IF(MOD(MID('lfiw_mo5m_min_slie.csv'!H604,3,4),4)=0,1,0),0))/2</f>
        <v>34155</v>
      </c>
      <c r="I604" s="1">
        <f>DATE(MID('lfiw_mo5m_min_slie.csv'!I604,3,4),1,1)+(MID('lfiw_mo5m_min_slie.csv'!I604,8,3)+MID('lfiw_mo5m_min_slie.csv'!I604,12,3)+IF(MID('lfiw_mo5m_min_slie.csv'!I604,8,3)&gt;MID('lfiw_mo5m_min_slie.csv'!I604,12,3),365+IF(MOD(MID('lfiw_mo5m_min_slie.csv'!I604,3,4),4)=0,1,0),0))/2</f>
        <v>34163</v>
      </c>
      <c r="J604" s="1">
        <f>DATE(MID('lfiw_mo5m_min_slie.csv'!J604,3,4),1,1)+(MID('lfiw_mo5m_min_slie.csv'!J604,8,3)+MID('lfiw_mo5m_min_slie.csv'!J604,12,3)+IF(MID('lfiw_mo5m_min_slie.csv'!J604,8,3)&gt;MID('lfiw_mo5m_min_slie.csv'!J604,12,3),365+IF(MOD(MID('lfiw_mo5m_min_slie.csv'!J604,3,4),4)=0,1,0),0))/2</f>
        <v>33903.5</v>
      </c>
      <c r="K604" s="1">
        <f>DATE(MID('lfiw_mo5m_min_slie.csv'!K604,3,4),1,1)+(MID('lfiw_mo5m_min_slie.csv'!K604,8,3)+MID('lfiw_mo5m_min_slie.csv'!K604,12,3)+IF(MID('lfiw_mo5m_min_slie.csv'!K604,8,3)&gt;MID('lfiw_mo5m_min_slie.csv'!K604,12,3),365+IF(MOD(MID('lfiw_mo5m_min_slie.csv'!K604,3,4),4)=0,1,0),0))/2</f>
        <v>33903.5</v>
      </c>
      <c r="L604" s="1">
        <f>DATE(MID('lfiw_mo5m_min_slie.csv'!L604,3,4),1,1)+(MID('lfiw_mo5m_min_slie.csv'!L604,8,3)+MID('lfiw_mo5m_min_slie.csv'!L604,12,3)+IF(MID('lfiw_mo5m_min_slie.csv'!L604,8,3)&gt;MID('lfiw_mo5m_min_slie.csv'!L604,12,3),365+IF(MOD(MID('lfiw_mo5m_min_slie.csv'!L604,3,4),4)=0,1,0),0))/2</f>
        <v>33903.5</v>
      </c>
      <c r="M604" s="1">
        <f>DATE(MID('lfiw_mo5m_min_slie.csv'!M604,3,4),1,1)+(MID('lfiw_mo5m_min_slie.csv'!M604,8,3)+MID('lfiw_mo5m_min_slie.csv'!M604,12,3)+IF(MID('lfiw_mo5m_min_slie.csv'!M604,8,3)&gt;MID('lfiw_mo5m_min_slie.csv'!M604,12,3),365+IF(MOD(MID('lfiw_mo5m_min_slie.csv'!M604,3,4),4)=0,1,0),0))/2</f>
        <v>33922.5</v>
      </c>
      <c r="N604" s="1">
        <f>DATE(MID('lfiw_mo5m_min_slie.csv'!N604,3,4),1,1)+(MID('lfiw_mo5m_min_slie.csv'!N604,8,3)+MID('lfiw_mo5m_min_slie.csv'!N604,12,3)+IF(MID('lfiw_mo5m_min_slie.csv'!N604,8,3)&gt;MID('lfiw_mo5m_min_slie.csv'!N604,12,3),365+IF(MOD(MID('lfiw_mo5m_min_slie.csv'!N604,3,4),4)=0,1,0),0))/2</f>
        <v>33951</v>
      </c>
    </row>
    <row r="605" spans="1:14">
      <c r="A605" t="s">
        <v>162</v>
      </c>
      <c r="B605">
        <v>603</v>
      </c>
      <c r="C605" s="1">
        <f>DATE(MID('lfiw_mo5m_min_slie.csv'!C605,3,4),1,1)+(MID('lfiw_mo5m_min_slie.csv'!C605,8,3)+MID('lfiw_mo5m_min_slie.csv'!C605,12,3)+IF(MID('lfiw_mo5m_min_slie.csv'!C605,8,3)&gt;MID('lfiw_mo5m_min_slie.csv'!C605,12,3),365+IF(MOD(MID('lfiw_mo5m_min_slie.csv'!C605,3,4),4)=0,1,0),0))/2</f>
        <v>33971</v>
      </c>
      <c r="D605" s="1">
        <f>DATE(MID('lfiw_mo5m_min_slie.csv'!D605,3,4),1,1)+(MID('lfiw_mo5m_min_slie.csv'!D605,8,3)+MID('lfiw_mo5m_min_slie.csv'!D605,12,3)+IF(MID('lfiw_mo5m_min_slie.csv'!D605,8,3)&gt;MID('lfiw_mo5m_min_slie.csv'!D605,12,3),365+IF(MOD(MID('lfiw_mo5m_min_slie.csv'!D605,3,4),4)=0,1,0),0))/2</f>
        <v>35096</v>
      </c>
      <c r="E605" s="1">
        <f>DATE(MID('lfiw_mo5m_min_slie.csv'!E605,3,4),1,1)+(MID('lfiw_mo5m_min_slie.csv'!E605,8,3)+MID('lfiw_mo5m_min_slie.csv'!E605,12,3)+IF(MID('lfiw_mo5m_min_slie.csv'!E605,8,3)&gt;MID('lfiw_mo5m_min_slie.csv'!E605,12,3),365+IF(MOD(MID('lfiw_mo5m_min_slie.csv'!E605,3,4),4)=0,1,0),0))/2</f>
        <v>37698</v>
      </c>
      <c r="F605" s="1">
        <f>DATE(MID('lfiw_mo5m_min_slie.csv'!F605,3,4),1,1)+(MID('lfiw_mo5m_min_slie.csv'!F605,8,3)+MID('lfiw_mo5m_min_slie.csv'!F605,12,3)+IF(MID('lfiw_mo5m_min_slie.csv'!F605,8,3)&gt;MID('lfiw_mo5m_min_slie.csv'!F605,12,3),365+IF(MOD(MID('lfiw_mo5m_min_slie.csv'!F605,3,4),4)=0,1,0),0))/2</f>
        <v>35916.5</v>
      </c>
      <c r="G605" s="1">
        <f>DATE(MID('lfiw_mo5m_min_slie.csv'!G605,3,4),1,1)+(MID('lfiw_mo5m_min_slie.csv'!G605,8,3)+MID('lfiw_mo5m_min_slie.csv'!G605,12,3)+IF(MID('lfiw_mo5m_min_slie.csv'!G605,8,3)&gt;MID('lfiw_mo5m_min_slie.csv'!G605,12,3),365+IF(MOD(MID('lfiw_mo5m_min_slie.csv'!G605,3,4),4)=0,1,0),0))/2</f>
        <v>35938</v>
      </c>
      <c r="H605" s="1">
        <f>DATE(MID('lfiw_mo5m_min_slie.csv'!H605,3,4),1,1)+(MID('lfiw_mo5m_min_slie.csv'!H605,8,3)+MID('lfiw_mo5m_min_slie.csv'!H605,12,3)+IF(MID('lfiw_mo5m_min_slie.csv'!H605,8,3)&gt;MID('lfiw_mo5m_min_slie.csv'!H605,12,3),365+IF(MOD(MID('lfiw_mo5m_min_slie.csv'!H605,3,4),4)=0,1,0),0))/2</f>
        <v>34155</v>
      </c>
      <c r="I605" s="1">
        <f>DATE(MID('lfiw_mo5m_min_slie.csv'!I605,3,4),1,1)+(MID('lfiw_mo5m_min_slie.csv'!I605,8,3)+MID('lfiw_mo5m_min_slie.csv'!I605,12,3)+IF(MID('lfiw_mo5m_min_slie.csv'!I605,8,3)&gt;MID('lfiw_mo5m_min_slie.csv'!I605,12,3),365+IF(MOD(MID('lfiw_mo5m_min_slie.csv'!I605,3,4),4)=0,1,0),0))/2</f>
        <v>34163</v>
      </c>
      <c r="J605" s="1">
        <f>DATE(MID('lfiw_mo5m_min_slie.csv'!J605,3,4),1,1)+(MID('lfiw_mo5m_min_slie.csv'!J605,8,3)+MID('lfiw_mo5m_min_slie.csv'!J605,12,3)+IF(MID('lfiw_mo5m_min_slie.csv'!J605,8,3)&gt;MID('lfiw_mo5m_min_slie.csv'!J605,12,3),365+IF(MOD(MID('lfiw_mo5m_min_slie.csv'!J605,3,4),4)=0,1,0),0))/2</f>
        <v>33903.5</v>
      </c>
      <c r="K605" s="1">
        <f>DATE(MID('lfiw_mo5m_min_slie.csv'!K605,3,4),1,1)+(MID('lfiw_mo5m_min_slie.csv'!K605,8,3)+MID('lfiw_mo5m_min_slie.csv'!K605,12,3)+IF(MID('lfiw_mo5m_min_slie.csv'!K605,8,3)&gt;MID('lfiw_mo5m_min_slie.csv'!K605,12,3),365+IF(MOD(MID('lfiw_mo5m_min_slie.csv'!K605,3,4),4)=0,1,0),0))/2</f>
        <v>33903.5</v>
      </c>
      <c r="L605" s="1">
        <f>DATE(MID('lfiw_mo5m_min_slie.csv'!L605,3,4),1,1)+(MID('lfiw_mo5m_min_slie.csv'!L605,8,3)+MID('lfiw_mo5m_min_slie.csv'!L605,12,3)+IF(MID('lfiw_mo5m_min_slie.csv'!L605,8,3)&gt;MID('lfiw_mo5m_min_slie.csv'!L605,12,3),365+IF(MOD(MID('lfiw_mo5m_min_slie.csv'!L605,3,4),4)=0,1,0),0))/2</f>
        <v>33903.5</v>
      </c>
      <c r="M605" s="1">
        <f>DATE(MID('lfiw_mo5m_min_slie.csv'!M605,3,4),1,1)+(MID('lfiw_mo5m_min_slie.csv'!M605,8,3)+MID('lfiw_mo5m_min_slie.csv'!M605,12,3)+IF(MID('lfiw_mo5m_min_slie.csv'!M605,8,3)&gt;MID('lfiw_mo5m_min_slie.csv'!M605,12,3),365+IF(MOD(MID('lfiw_mo5m_min_slie.csv'!M605,3,4),4)=0,1,0),0))/2</f>
        <v>33922.5</v>
      </c>
      <c r="N605" s="1">
        <f>DATE(MID('lfiw_mo5m_min_slie.csv'!N605,3,4),1,1)+(MID('lfiw_mo5m_min_slie.csv'!N605,8,3)+MID('lfiw_mo5m_min_slie.csv'!N605,12,3)+IF(MID('lfiw_mo5m_min_slie.csv'!N605,8,3)&gt;MID('lfiw_mo5m_min_slie.csv'!N605,12,3),365+IF(MOD(MID('lfiw_mo5m_min_slie.csv'!N605,3,4),4)=0,1,0),0))/2</f>
        <v>33951</v>
      </c>
    </row>
    <row r="606" spans="1:14">
      <c r="A606" t="s">
        <v>162</v>
      </c>
      <c r="B606">
        <v>604</v>
      </c>
      <c r="C606" s="1">
        <f>DATE(MID('lfiw_mo5m_min_slie.csv'!C606,3,4),1,1)+(MID('lfiw_mo5m_min_slie.csv'!C606,8,3)+MID('lfiw_mo5m_min_slie.csv'!C606,12,3)+IF(MID('lfiw_mo5m_min_slie.csv'!C606,8,3)&gt;MID('lfiw_mo5m_min_slie.csv'!C606,12,3),365+IF(MOD(MID('lfiw_mo5m_min_slie.csv'!C606,3,4),4)=0,1,0),0))/2</f>
        <v>33971</v>
      </c>
      <c r="D606" s="1">
        <f>DATE(MID('lfiw_mo5m_min_slie.csv'!D606,3,4),1,1)+(MID('lfiw_mo5m_min_slie.csv'!D606,8,3)+MID('lfiw_mo5m_min_slie.csv'!D606,12,3)+IF(MID('lfiw_mo5m_min_slie.csv'!D606,8,3)&gt;MID('lfiw_mo5m_min_slie.csv'!D606,12,3),365+IF(MOD(MID('lfiw_mo5m_min_slie.csv'!D606,3,4),4)=0,1,0),0))/2</f>
        <v>35096</v>
      </c>
      <c r="E606" s="1">
        <f>DATE(MID('lfiw_mo5m_min_slie.csv'!E606,3,4),1,1)+(MID('lfiw_mo5m_min_slie.csv'!E606,8,3)+MID('lfiw_mo5m_min_slie.csv'!E606,12,3)+IF(MID('lfiw_mo5m_min_slie.csv'!E606,8,3)&gt;MID('lfiw_mo5m_min_slie.csv'!E606,12,3),365+IF(MOD(MID('lfiw_mo5m_min_slie.csv'!E606,3,4),4)=0,1,0),0))/2</f>
        <v>37698</v>
      </c>
      <c r="F606" s="1">
        <f>DATE(MID('lfiw_mo5m_min_slie.csv'!F606,3,4),1,1)+(MID('lfiw_mo5m_min_slie.csv'!F606,8,3)+MID('lfiw_mo5m_min_slie.csv'!F606,12,3)+IF(MID('lfiw_mo5m_min_slie.csv'!F606,8,3)&gt;MID('lfiw_mo5m_min_slie.csv'!F606,12,3),365+IF(MOD(MID('lfiw_mo5m_min_slie.csv'!F606,3,4),4)=0,1,0),0))/2</f>
        <v>35916.5</v>
      </c>
      <c r="G606" s="1">
        <f>DATE(MID('lfiw_mo5m_min_slie.csv'!G606,3,4),1,1)+(MID('lfiw_mo5m_min_slie.csv'!G606,8,3)+MID('lfiw_mo5m_min_slie.csv'!G606,12,3)+IF(MID('lfiw_mo5m_min_slie.csv'!G606,8,3)&gt;MID('lfiw_mo5m_min_slie.csv'!G606,12,3),365+IF(MOD(MID('lfiw_mo5m_min_slie.csv'!G606,3,4),4)=0,1,0),0))/2</f>
        <v>35938</v>
      </c>
      <c r="H606" s="1">
        <f>DATE(MID('lfiw_mo5m_min_slie.csv'!H606,3,4),1,1)+(MID('lfiw_mo5m_min_slie.csv'!H606,8,3)+MID('lfiw_mo5m_min_slie.csv'!H606,12,3)+IF(MID('lfiw_mo5m_min_slie.csv'!H606,8,3)&gt;MID('lfiw_mo5m_min_slie.csv'!H606,12,3),365+IF(MOD(MID('lfiw_mo5m_min_slie.csv'!H606,3,4),4)=0,1,0),0))/2</f>
        <v>34155</v>
      </c>
      <c r="I606" s="1">
        <f>DATE(MID('lfiw_mo5m_min_slie.csv'!I606,3,4),1,1)+(MID('lfiw_mo5m_min_slie.csv'!I606,8,3)+MID('lfiw_mo5m_min_slie.csv'!I606,12,3)+IF(MID('lfiw_mo5m_min_slie.csv'!I606,8,3)&gt;MID('lfiw_mo5m_min_slie.csv'!I606,12,3),365+IF(MOD(MID('lfiw_mo5m_min_slie.csv'!I606,3,4),4)=0,1,0),0))/2</f>
        <v>34163</v>
      </c>
      <c r="J606" s="1">
        <f>DATE(MID('lfiw_mo5m_min_slie.csv'!J606,3,4),1,1)+(MID('lfiw_mo5m_min_slie.csv'!J606,8,3)+MID('lfiw_mo5m_min_slie.csv'!J606,12,3)+IF(MID('lfiw_mo5m_min_slie.csv'!J606,8,3)&gt;MID('lfiw_mo5m_min_slie.csv'!J606,12,3),365+IF(MOD(MID('lfiw_mo5m_min_slie.csv'!J606,3,4),4)=0,1,0),0))/2</f>
        <v>33903.5</v>
      </c>
      <c r="K606" s="1">
        <f>DATE(MID('lfiw_mo5m_min_slie.csv'!K606,3,4),1,1)+(MID('lfiw_mo5m_min_slie.csv'!K606,8,3)+MID('lfiw_mo5m_min_slie.csv'!K606,12,3)+IF(MID('lfiw_mo5m_min_slie.csv'!K606,8,3)&gt;MID('lfiw_mo5m_min_slie.csv'!K606,12,3),365+IF(MOD(MID('lfiw_mo5m_min_slie.csv'!K606,3,4),4)=0,1,0),0))/2</f>
        <v>33903.5</v>
      </c>
      <c r="L606" s="1">
        <f>DATE(MID('lfiw_mo5m_min_slie.csv'!L606,3,4),1,1)+(MID('lfiw_mo5m_min_slie.csv'!L606,8,3)+MID('lfiw_mo5m_min_slie.csv'!L606,12,3)+IF(MID('lfiw_mo5m_min_slie.csv'!L606,8,3)&gt;MID('lfiw_mo5m_min_slie.csv'!L606,12,3),365+IF(MOD(MID('lfiw_mo5m_min_slie.csv'!L606,3,4),4)=0,1,0),0))/2</f>
        <v>33903.5</v>
      </c>
      <c r="M606" s="1">
        <f>DATE(MID('lfiw_mo5m_min_slie.csv'!M606,3,4),1,1)+(MID('lfiw_mo5m_min_slie.csv'!M606,8,3)+MID('lfiw_mo5m_min_slie.csv'!M606,12,3)+IF(MID('lfiw_mo5m_min_slie.csv'!M606,8,3)&gt;MID('lfiw_mo5m_min_slie.csv'!M606,12,3),365+IF(MOD(MID('lfiw_mo5m_min_slie.csv'!M606,3,4),4)=0,1,0),0))/2</f>
        <v>33922.5</v>
      </c>
      <c r="N606" s="1">
        <f>DATE(MID('lfiw_mo5m_min_slie.csv'!N606,3,4),1,1)+(MID('lfiw_mo5m_min_slie.csv'!N606,8,3)+MID('lfiw_mo5m_min_slie.csv'!N606,12,3)+IF(MID('lfiw_mo5m_min_slie.csv'!N606,8,3)&gt;MID('lfiw_mo5m_min_slie.csv'!N606,12,3),365+IF(MOD(MID('lfiw_mo5m_min_slie.csv'!N606,3,4),4)=0,1,0),0))/2</f>
        <v>33951</v>
      </c>
    </row>
    <row r="607" spans="1:14">
      <c r="A607" t="s">
        <v>162</v>
      </c>
      <c r="B607">
        <v>605</v>
      </c>
      <c r="C607" s="1">
        <f>DATE(MID('lfiw_mo5m_min_slie.csv'!C607,3,4),1,1)+(MID('lfiw_mo5m_min_slie.csv'!C607,8,3)+MID('lfiw_mo5m_min_slie.csv'!C607,12,3)+IF(MID('lfiw_mo5m_min_slie.csv'!C607,8,3)&gt;MID('lfiw_mo5m_min_slie.csv'!C607,12,3),365+IF(MOD(MID('lfiw_mo5m_min_slie.csv'!C607,3,4),4)=0,1,0),0))/2</f>
        <v>33971</v>
      </c>
      <c r="D607" s="1">
        <f>DATE(MID('lfiw_mo5m_min_slie.csv'!D607,3,4),1,1)+(MID('lfiw_mo5m_min_slie.csv'!D607,8,3)+MID('lfiw_mo5m_min_slie.csv'!D607,12,3)+IF(MID('lfiw_mo5m_min_slie.csv'!D607,8,3)&gt;MID('lfiw_mo5m_min_slie.csv'!D607,12,3),365+IF(MOD(MID('lfiw_mo5m_min_slie.csv'!D607,3,4),4)=0,1,0),0))/2</f>
        <v>35096</v>
      </c>
      <c r="E607" s="1">
        <f>DATE(MID('lfiw_mo5m_min_slie.csv'!E607,3,4),1,1)+(MID('lfiw_mo5m_min_slie.csv'!E607,8,3)+MID('lfiw_mo5m_min_slie.csv'!E607,12,3)+IF(MID('lfiw_mo5m_min_slie.csv'!E607,8,3)&gt;MID('lfiw_mo5m_min_slie.csv'!E607,12,3),365+IF(MOD(MID('lfiw_mo5m_min_slie.csv'!E607,3,4),4)=0,1,0),0))/2</f>
        <v>37698</v>
      </c>
      <c r="F607" s="1">
        <f>DATE(MID('lfiw_mo5m_min_slie.csv'!F607,3,4),1,1)+(MID('lfiw_mo5m_min_slie.csv'!F607,8,3)+MID('lfiw_mo5m_min_slie.csv'!F607,12,3)+IF(MID('lfiw_mo5m_min_slie.csv'!F607,8,3)&gt;MID('lfiw_mo5m_min_slie.csv'!F607,12,3),365+IF(MOD(MID('lfiw_mo5m_min_slie.csv'!F607,3,4),4)=0,1,0),0))/2</f>
        <v>35916.5</v>
      </c>
      <c r="G607" s="1">
        <f>DATE(MID('lfiw_mo5m_min_slie.csv'!G607,3,4),1,1)+(MID('lfiw_mo5m_min_slie.csv'!G607,8,3)+MID('lfiw_mo5m_min_slie.csv'!G607,12,3)+IF(MID('lfiw_mo5m_min_slie.csv'!G607,8,3)&gt;MID('lfiw_mo5m_min_slie.csv'!G607,12,3),365+IF(MOD(MID('lfiw_mo5m_min_slie.csv'!G607,3,4),4)=0,1,0),0))/2</f>
        <v>35938</v>
      </c>
      <c r="H607" s="1">
        <f>DATE(MID('lfiw_mo5m_min_slie.csv'!H607,3,4),1,1)+(MID('lfiw_mo5m_min_slie.csv'!H607,8,3)+MID('lfiw_mo5m_min_slie.csv'!H607,12,3)+IF(MID('lfiw_mo5m_min_slie.csv'!H607,8,3)&gt;MID('lfiw_mo5m_min_slie.csv'!H607,12,3),365+IF(MOD(MID('lfiw_mo5m_min_slie.csv'!H607,3,4),4)=0,1,0),0))/2</f>
        <v>34155</v>
      </c>
      <c r="I607" s="1">
        <f>DATE(MID('lfiw_mo5m_min_slie.csv'!I607,3,4),1,1)+(MID('lfiw_mo5m_min_slie.csv'!I607,8,3)+MID('lfiw_mo5m_min_slie.csv'!I607,12,3)+IF(MID('lfiw_mo5m_min_slie.csv'!I607,8,3)&gt;MID('lfiw_mo5m_min_slie.csv'!I607,12,3),365+IF(MOD(MID('lfiw_mo5m_min_slie.csv'!I607,3,4),4)=0,1,0),0))/2</f>
        <v>34163</v>
      </c>
      <c r="J607" s="1">
        <f>DATE(MID('lfiw_mo5m_min_slie.csv'!J607,3,4),1,1)+(MID('lfiw_mo5m_min_slie.csv'!J607,8,3)+MID('lfiw_mo5m_min_slie.csv'!J607,12,3)+IF(MID('lfiw_mo5m_min_slie.csv'!J607,8,3)&gt;MID('lfiw_mo5m_min_slie.csv'!J607,12,3),365+IF(MOD(MID('lfiw_mo5m_min_slie.csv'!J607,3,4),4)=0,1,0),0))/2</f>
        <v>33903.5</v>
      </c>
      <c r="K607" s="1">
        <f>DATE(MID('lfiw_mo5m_min_slie.csv'!K607,3,4),1,1)+(MID('lfiw_mo5m_min_slie.csv'!K607,8,3)+MID('lfiw_mo5m_min_slie.csv'!K607,12,3)+IF(MID('lfiw_mo5m_min_slie.csv'!K607,8,3)&gt;MID('lfiw_mo5m_min_slie.csv'!K607,12,3),365+IF(MOD(MID('lfiw_mo5m_min_slie.csv'!K607,3,4),4)=0,1,0),0))/2</f>
        <v>33903.5</v>
      </c>
      <c r="L607" s="1">
        <f>DATE(MID('lfiw_mo5m_min_slie.csv'!L607,3,4),1,1)+(MID('lfiw_mo5m_min_slie.csv'!L607,8,3)+MID('lfiw_mo5m_min_slie.csv'!L607,12,3)+IF(MID('lfiw_mo5m_min_slie.csv'!L607,8,3)&gt;MID('lfiw_mo5m_min_slie.csv'!L607,12,3),365+IF(MOD(MID('lfiw_mo5m_min_slie.csv'!L607,3,4),4)=0,1,0),0))/2</f>
        <v>33903.5</v>
      </c>
      <c r="M607" s="1">
        <f>DATE(MID('lfiw_mo5m_min_slie.csv'!M607,3,4),1,1)+(MID('lfiw_mo5m_min_slie.csv'!M607,8,3)+MID('lfiw_mo5m_min_slie.csv'!M607,12,3)+IF(MID('lfiw_mo5m_min_slie.csv'!M607,8,3)&gt;MID('lfiw_mo5m_min_slie.csv'!M607,12,3),365+IF(MOD(MID('lfiw_mo5m_min_slie.csv'!M607,3,4),4)=0,1,0),0))/2</f>
        <v>33922.5</v>
      </c>
      <c r="N607" s="1">
        <f>DATE(MID('lfiw_mo5m_min_slie.csv'!N607,3,4),1,1)+(MID('lfiw_mo5m_min_slie.csv'!N607,8,3)+MID('lfiw_mo5m_min_slie.csv'!N607,12,3)+IF(MID('lfiw_mo5m_min_slie.csv'!N607,8,3)&gt;MID('lfiw_mo5m_min_slie.csv'!N607,12,3),365+IF(MOD(MID('lfiw_mo5m_min_slie.csv'!N607,3,4),4)=0,1,0),0))/2</f>
        <v>33951</v>
      </c>
    </row>
    <row r="608" spans="1:14">
      <c r="A608" t="s">
        <v>162</v>
      </c>
      <c r="B608">
        <v>606</v>
      </c>
      <c r="C608" s="1">
        <f>DATE(MID('lfiw_mo5m_min_slie.csv'!C608,3,4),1,1)+(MID('lfiw_mo5m_min_slie.csv'!C608,8,3)+MID('lfiw_mo5m_min_slie.csv'!C608,12,3)+IF(MID('lfiw_mo5m_min_slie.csv'!C608,8,3)&gt;MID('lfiw_mo5m_min_slie.csv'!C608,12,3),365+IF(MOD(MID('lfiw_mo5m_min_slie.csv'!C608,3,4),4)=0,1,0),0))/2</f>
        <v>33971</v>
      </c>
      <c r="D608" s="1">
        <f>DATE(MID('lfiw_mo5m_min_slie.csv'!D608,3,4),1,1)+(MID('lfiw_mo5m_min_slie.csv'!D608,8,3)+MID('lfiw_mo5m_min_slie.csv'!D608,12,3)+IF(MID('lfiw_mo5m_min_slie.csv'!D608,8,3)&gt;MID('lfiw_mo5m_min_slie.csv'!D608,12,3),365+IF(MOD(MID('lfiw_mo5m_min_slie.csv'!D608,3,4),4)=0,1,0),0))/2</f>
        <v>35096</v>
      </c>
      <c r="E608" s="1">
        <f>DATE(MID('lfiw_mo5m_min_slie.csv'!E608,3,4),1,1)+(MID('lfiw_mo5m_min_slie.csv'!E608,8,3)+MID('lfiw_mo5m_min_slie.csv'!E608,12,3)+IF(MID('lfiw_mo5m_min_slie.csv'!E608,8,3)&gt;MID('lfiw_mo5m_min_slie.csv'!E608,12,3),365+IF(MOD(MID('lfiw_mo5m_min_slie.csv'!E608,3,4),4)=0,1,0),0))/2</f>
        <v>37698</v>
      </c>
      <c r="F608" s="1">
        <f>DATE(MID('lfiw_mo5m_min_slie.csv'!F608,3,4),1,1)+(MID('lfiw_mo5m_min_slie.csv'!F608,8,3)+MID('lfiw_mo5m_min_slie.csv'!F608,12,3)+IF(MID('lfiw_mo5m_min_slie.csv'!F608,8,3)&gt;MID('lfiw_mo5m_min_slie.csv'!F608,12,3),365+IF(MOD(MID('lfiw_mo5m_min_slie.csv'!F608,3,4),4)=0,1,0),0))/2</f>
        <v>35916.5</v>
      </c>
      <c r="G608" s="1">
        <f>DATE(MID('lfiw_mo5m_min_slie.csv'!G608,3,4),1,1)+(MID('lfiw_mo5m_min_slie.csv'!G608,8,3)+MID('lfiw_mo5m_min_slie.csv'!G608,12,3)+IF(MID('lfiw_mo5m_min_slie.csv'!G608,8,3)&gt;MID('lfiw_mo5m_min_slie.csv'!G608,12,3),365+IF(MOD(MID('lfiw_mo5m_min_slie.csv'!G608,3,4),4)=0,1,0),0))/2</f>
        <v>35938</v>
      </c>
      <c r="H608" s="1">
        <f>DATE(MID('lfiw_mo5m_min_slie.csv'!H608,3,4),1,1)+(MID('lfiw_mo5m_min_slie.csv'!H608,8,3)+MID('lfiw_mo5m_min_slie.csv'!H608,12,3)+IF(MID('lfiw_mo5m_min_slie.csv'!H608,8,3)&gt;MID('lfiw_mo5m_min_slie.csv'!H608,12,3),365+IF(MOD(MID('lfiw_mo5m_min_slie.csv'!H608,3,4),4)=0,1,0),0))/2</f>
        <v>34155</v>
      </c>
      <c r="I608" s="1">
        <f>DATE(MID('lfiw_mo5m_min_slie.csv'!I608,3,4),1,1)+(MID('lfiw_mo5m_min_slie.csv'!I608,8,3)+MID('lfiw_mo5m_min_slie.csv'!I608,12,3)+IF(MID('lfiw_mo5m_min_slie.csv'!I608,8,3)&gt;MID('lfiw_mo5m_min_slie.csv'!I608,12,3),365+IF(MOD(MID('lfiw_mo5m_min_slie.csv'!I608,3,4),4)=0,1,0),0))/2</f>
        <v>34163</v>
      </c>
      <c r="J608" s="1">
        <f>DATE(MID('lfiw_mo5m_min_slie.csv'!J608,3,4),1,1)+(MID('lfiw_mo5m_min_slie.csv'!J608,8,3)+MID('lfiw_mo5m_min_slie.csv'!J608,12,3)+IF(MID('lfiw_mo5m_min_slie.csv'!J608,8,3)&gt;MID('lfiw_mo5m_min_slie.csv'!J608,12,3),365+IF(MOD(MID('lfiw_mo5m_min_slie.csv'!J608,3,4),4)=0,1,0),0))/2</f>
        <v>33903.5</v>
      </c>
      <c r="K608" s="1">
        <f>DATE(MID('lfiw_mo5m_min_slie.csv'!K608,3,4),1,1)+(MID('lfiw_mo5m_min_slie.csv'!K608,8,3)+MID('lfiw_mo5m_min_slie.csv'!K608,12,3)+IF(MID('lfiw_mo5m_min_slie.csv'!K608,8,3)&gt;MID('lfiw_mo5m_min_slie.csv'!K608,12,3),365+IF(MOD(MID('lfiw_mo5m_min_slie.csv'!K608,3,4),4)=0,1,0),0))/2</f>
        <v>33903.5</v>
      </c>
      <c r="L608" s="1">
        <f>DATE(MID('lfiw_mo5m_min_slie.csv'!L608,3,4),1,1)+(MID('lfiw_mo5m_min_slie.csv'!L608,8,3)+MID('lfiw_mo5m_min_slie.csv'!L608,12,3)+IF(MID('lfiw_mo5m_min_slie.csv'!L608,8,3)&gt;MID('lfiw_mo5m_min_slie.csv'!L608,12,3),365+IF(MOD(MID('lfiw_mo5m_min_slie.csv'!L608,3,4),4)=0,1,0),0))/2</f>
        <v>33903.5</v>
      </c>
      <c r="M608" s="1">
        <f>DATE(MID('lfiw_mo5m_min_slie.csv'!M608,3,4),1,1)+(MID('lfiw_mo5m_min_slie.csv'!M608,8,3)+MID('lfiw_mo5m_min_slie.csv'!M608,12,3)+IF(MID('lfiw_mo5m_min_slie.csv'!M608,8,3)&gt;MID('lfiw_mo5m_min_slie.csv'!M608,12,3),365+IF(MOD(MID('lfiw_mo5m_min_slie.csv'!M608,3,4),4)=0,1,0),0))/2</f>
        <v>33922.5</v>
      </c>
      <c r="N608" s="1">
        <f>DATE(MID('lfiw_mo5m_min_slie.csv'!N608,3,4),1,1)+(MID('lfiw_mo5m_min_slie.csv'!N608,8,3)+MID('lfiw_mo5m_min_slie.csv'!N608,12,3)+IF(MID('lfiw_mo5m_min_slie.csv'!N608,8,3)&gt;MID('lfiw_mo5m_min_slie.csv'!N608,12,3),365+IF(MOD(MID('lfiw_mo5m_min_slie.csv'!N608,3,4),4)=0,1,0),0))/2</f>
        <v>33951</v>
      </c>
    </row>
    <row r="609" spans="1:14">
      <c r="A609" t="s">
        <v>162</v>
      </c>
      <c r="B609">
        <v>607</v>
      </c>
      <c r="C609" s="1">
        <f>DATE(MID('lfiw_mo5m_min_slie.csv'!C609,3,4),1,1)+(MID('lfiw_mo5m_min_slie.csv'!C609,8,3)+MID('lfiw_mo5m_min_slie.csv'!C609,12,3)+IF(MID('lfiw_mo5m_min_slie.csv'!C609,8,3)&gt;MID('lfiw_mo5m_min_slie.csv'!C609,12,3),365+IF(MOD(MID('lfiw_mo5m_min_slie.csv'!C609,3,4),4)=0,1,0),0))/2</f>
        <v>33971</v>
      </c>
      <c r="D609" s="1">
        <f>DATE(MID('lfiw_mo5m_min_slie.csv'!D609,3,4),1,1)+(MID('lfiw_mo5m_min_slie.csv'!D609,8,3)+MID('lfiw_mo5m_min_slie.csv'!D609,12,3)+IF(MID('lfiw_mo5m_min_slie.csv'!D609,8,3)&gt;MID('lfiw_mo5m_min_slie.csv'!D609,12,3),365+IF(MOD(MID('lfiw_mo5m_min_slie.csv'!D609,3,4),4)=0,1,0),0))/2</f>
        <v>35096</v>
      </c>
      <c r="E609" s="1">
        <f>DATE(MID('lfiw_mo5m_min_slie.csv'!E609,3,4),1,1)+(MID('lfiw_mo5m_min_slie.csv'!E609,8,3)+MID('lfiw_mo5m_min_slie.csv'!E609,12,3)+IF(MID('lfiw_mo5m_min_slie.csv'!E609,8,3)&gt;MID('lfiw_mo5m_min_slie.csv'!E609,12,3),365+IF(MOD(MID('lfiw_mo5m_min_slie.csv'!E609,3,4),4)=0,1,0),0))/2</f>
        <v>37698</v>
      </c>
      <c r="F609" s="1">
        <f>DATE(MID('lfiw_mo5m_min_slie.csv'!F609,3,4),1,1)+(MID('lfiw_mo5m_min_slie.csv'!F609,8,3)+MID('lfiw_mo5m_min_slie.csv'!F609,12,3)+IF(MID('lfiw_mo5m_min_slie.csv'!F609,8,3)&gt;MID('lfiw_mo5m_min_slie.csv'!F609,12,3),365+IF(MOD(MID('lfiw_mo5m_min_slie.csv'!F609,3,4),4)=0,1,0),0))/2</f>
        <v>35916.5</v>
      </c>
      <c r="G609" s="1">
        <f>DATE(MID('lfiw_mo5m_min_slie.csv'!G609,3,4),1,1)+(MID('lfiw_mo5m_min_slie.csv'!G609,8,3)+MID('lfiw_mo5m_min_slie.csv'!G609,12,3)+IF(MID('lfiw_mo5m_min_slie.csv'!G609,8,3)&gt;MID('lfiw_mo5m_min_slie.csv'!G609,12,3),365+IF(MOD(MID('lfiw_mo5m_min_slie.csv'!G609,3,4),4)=0,1,0),0))/2</f>
        <v>35938</v>
      </c>
      <c r="H609" s="1">
        <f>DATE(MID('lfiw_mo5m_min_slie.csv'!H609,3,4),1,1)+(MID('lfiw_mo5m_min_slie.csv'!H609,8,3)+MID('lfiw_mo5m_min_slie.csv'!H609,12,3)+IF(MID('lfiw_mo5m_min_slie.csv'!H609,8,3)&gt;MID('lfiw_mo5m_min_slie.csv'!H609,12,3),365+IF(MOD(MID('lfiw_mo5m_min_slie.csv'!H609,3,4),4)=0,1,0),0))/2</f>
        <v>34155</v>
      </c>
      <c r="I609" s="1">
        <f>DATE(MID('lfiw_mo5m_min_slie.csv'!I609,3,4),1,1)+(MID('lfiw_mo5m_min_slie.csv'!I609,8,3)+MID('lfiw_mo5m_min_slie.csv'!I609,12,3)+IF(MID('lfiw_mo5m_min_slie.csv'!I609,8,3)&gt;MID('lfiw_mo5m_min_slie.csv'!I609,12,3),365+IF(MOD(MID('lfiw_mo5m_min_slie.csv'!I609,3,4),4)=0,1,0),0))/2</f>
        <v>34163</v>
      </c>
      <c r="J609" s="1">
        <f>DATE(MID('lfiw_mo5m_min_slie.csv'!J609,3,4),1,1)+(MID('lfiw_mo5m_min_slie.csv'!J609,8,3)+MID('lfiw_mo5m_min_slie.csv'!J609,12,3)+IF(MID('lfiw_mo5m_min_slie.csv'!J609,8,3)&gt;MID('lfiw_mo5m_min_slie.csv'!J609,12,3),365+IF(MOD(MID('lfiw_mo5m_min_slie.csv'!J609,3,4),4)=0,1,0),0))/2</f>
        <v>33903.5</v>
      </c>
      <c r="K609" s="1">
        <f>DATE(MID('lfiw_mo5m_min_slie.csv'!K609,3,4),1,1)+(MID('lfiw_mo5m_min_slie.csv'!K609,8,3)+MID('lfiw_mo5m_min_slie.csv'!K609,12,3)+IF(MID('lfiw_mo5m_min_slie.csv'!K609,8,3)&gt;MID('lfiw_mo5m_min_slie.csv'!K609,12,3),365+IF(MOD(MID('lfiw_mo5m_min_slie.csv'!K609,3,4),4)=0,1,0),0))/2</f>
        <v>33903.5</v>
      </c>
      <c r="L609" s="1">
        <f>DATE(MID('lfiw_mo5m_min_slie.csv'!L609,3,4),1,1)+(MID('lfiw_mo5m_min_slie.csv'!L609,8,3)+MID('lfiw_mo5m_min_slie.csv'!L609,12,3)+IF(MID('lfiw_mo5m_min_slie.csv'!L609,8,3)&gt;MID('lfiw_mo5m_min_slie.csv'!L609,12,3),365+IF(MOD(MID('lfiw_mo5m_min_slie.csv'!L609,3,4),4)=0,1,0),0))/2</f>
        <v>33903.5</v>
      </c>
      <c r="M609" s="1">
        <f>DATE(MID('lfiw_mo5m_min_slie.csv'!M609,3,4),1,1)+(MID('lfiw_mo5m_min_slie.csv'!M609,8,3)+MID('lfiw_mo5m_min_slie.csv'!M609,12,3)+IF(MID('lfiw_mo5m_min_slie.csv'!M609,8,3)&gt;MID('lfiw_mo5m_min_slie.csv'!M609,12,3),365+IF(MOD(MID('lfiw_mo5m_min_slie.csv'!M609,3,4),4)=0,1,0),0))/2</f>
        <v>33922.5</v>
      </c>
      <c r="N609" s="1">
        <f>DATE(MID('lfiw_mo5m_min_slie.csv'!N609,3,4),1,1)+(MID('lfiw_mo5m_min_slie.csv'!N609,8,3)+MID('lfiw_mo5m_min_slie.csv'!N609,12,3)+IF(MID('lfiw_mo5m_min_slie.csv'!N609,8,3)&gt;MID('lfiw_mo5m_min_slie.csv'!N609,12,3),365+IF(MOD(MID('lfiw_mo5m_min_slie.csv'!N609,3,4),4)=0,1,0),0))/2</f>
        <v>33951</v>
      </c>
    </row>
    <row r="610" spans="1:14">
      <c r="A610" t="s">
        <v>162</v>
      </c>
      <c r="B610">
        <v>608</v>
      </c>
      <c r="C610" s="1">
        <f>DATE(MID('lfiw_mo5m_min_slie.csv'!C610,3,4),1,1)+(MID('lfiw_mo5m_min_slie.csv'!C610,8,3)+MID('lfiw_mo5m_min_slie.csv'!C610,12,3)+IF(MID('lfiw_mo5m_min_slie.csv'!C610,8,3)&gt;MID('lfiw_mo5m_min_slie.csv'!C610,12,3),365+IF(MOD(MID('lfiw_mo5m_min_slie.csv'!C610,3,4),4)=0,1,0),0))/2</f>
        <v>33971</v>
      </c>
      <c r="D610" s="1">
        <f>DATE(MID('lfiw_mo5m_min_slie.csv'!D610,3,4),1,1)+(MID('lfiw_mo5m_min_slie.csv'!D610,8,3)+MID('lfiw_mo5m_min_slie.csv'!D610,12,3)+IF(MID('lfiw_mo5m_min_slie.csv'!D610,8,3)&gt;MID('lfiw_mo5m_min_slie.csv'!D610,12,3),365+IF(MOD(MID('lfiw_mo5m_min_slie.csv'!D610,3,4),4)=0,1,0),0))/2</f>
        <v>35096</v>
      </c>
      <c r="E610" s="1">
        <f>DATE(MID('lfiw_mo5m_min_slie.csv'!E610,3,4),1,1)+(MID('lfiw_mo5m_min_slie.csv'!E610,8,3)+MID('lfiw_mo5m_min_slie.csv'!E610,12,3)+IF(MID('lfiw_mo5m_min_slie.csv'!E610,8,3)&gt;MID('lfiw_mo5m_min_slie.csv'!E610,12,3),365+IF(MOD(MID('lfiw_mo5m_min_slie.csv'!E610,3,4),4)=0,1,0),0))/2</f>
        <v>37698</v>
      </c>
      <c r="F610" s="1">
        <f>DATE(MID('lfiw_mo5m_min_slie.csv'!F610,3,4),1,1)+(MID('lfiw_mo5m_min_slie.csv'!F610,8,3)+MID('lfiw_mo5m_min_slie.csv'!F610,12,3)+IF(MID('lfiw_mo5m_min_slie.csv'!F610,8,3)&gt;MID('lfiw_mo5m_min_slie.csv'!F610,12,3),365+IF(MOD(MID('lfiw_mo5m_min_slie.csv'!F610,3,4),4)=0,1,0),0))/2</f>
        <v>35916.5</v>
      </c>
      <c r="G610" s="1">
        <f>DATE(MID('lfiw_mo5m_min_slie.csv'!G610,3,4),1,1)+(MID('lfiw_mo5m_min_slie.csv'!G610,8,3)+MID('lfiw_mo5m_min_slie.csv'!G610,12,3)+IF(MID('lfiw_mo5m_min_slie.csv'!G610,8,3)&gt;MID('lfiw_mo5m_min_slie.csv'!G610,12,3),365+IF(MOD(MID('lfiw_mo5m_min_slie.csv'!G610,3,4),4)=0,1,0),0))/2</f>
        <v>35938</v>
      </c>
      <c r="H610" s="1">
        <f>DATE(MID('lfiw_mo5m_min_slie.csv'!H610,3,4),1,1)+(MID('lfiw_mo5m_min_slie.csv'!H610,8,3)+MID('lfiw_mo5m_min_slie.csv'!H610,12,3)+IF(MID('lfiw_mo5m_min_slie.csv'!H610,8,3)&gt;MID('lfiw_mo5m_min_slie.csv'!H610,12,3),365+IF(MOD(MID('lfiw_mo5m_min_slie.csv'!H610,3,4),4)=0,1,0),0))/2</f>
        <v>34155</v>
      </c>
      <c r="I610" s="1">
        <f>DATE(MID('lfiw_mo5m_min_slie.csv'!I610,3,4),1,1)+(MID('lfiw_mo5m_min_slie.csv'!I610,8,3)+MID('lfiw_mo5m_min_slie.csv'!I610,12,3)+IF(MID('lfiw_mo5m_min_slie.csv'!I610,8,3)&gt;MID('lfiw_mo5m_min_slie.csv'!I610,12,3),365+IF(MOD(MID('lfiw_mo5m_min_slie.csv'!I610,3,4),4)=0,1,0),0))/2</f>
        <v>34163</v>
      </c>
      <c r="J610" s="1">
        <f>DATE(MID('lfiw_mo5m_min_slie.csv'!J610,3,4),1,1)+(MID('lfiw_mo5m_min_slie.csv'!J610,8,3)+MID('lfiw_mo5m_min_slie.csv'!J610,12,3)+IF(MID('lfiw_mo5m_min_slie.csv'!J610,8,3)&gt;MID('lfiw_mo5m_min_slie.csv'!J610,12,3),365+IF(MOD(MID('lfiw_mo5m_min_slie.csv'!J610,3,4),4)=0,1,0),0))/2</f>
        <v>33903.5</v>
      </c>
      <c r="K610" s="1">
        <f>DATE(MID('lfiw_mo5m_min_slie.csv'!K610,3,4),1,1)+(MID('lfiw_mo5m_min_slie.csv'!K610,8,3)+MID('lfiw_mo5m_min_slie.csv'!K610,12,3)+IF(MID('lfiw_mo5m_min_slie.csv'!K610,8,3)&gt;MID('lfiw_mo5m_min_slie.csv'!K610,12,3),365+IF(MOD(MID('lfiw_mo5m_min_slie.csv'!K610,3,4),4)=0,1,0),0))/2</f>
        <v>33903.5</v>
      </c>
      <c r="L610" s="1">
        <f>DATE(MID('lfiw_mo5m_min_slie.csv'!L610,3,4),1,1)+(MID('lfiw_mo5m_min_slie.csv'!L610,8,3)+MID('lfiw_mo5m_min_slie.csv'!L610,12,3)+IF(MID('lfiw_mo5m_min_slie.csv'!L610,8,3)&gt;MID('lfiw_mo5m_min_slie.csv'!L610,12,3),365+IF(MOD(MID('lfiw_mo5m_min_slie.csv'!L610,3,4),4)=0,1,0),0))/2</f>
        <v>33903.5</v>
      </c>
      <c r="M610" s="1">
        <f>DATE(MID('lfiw_mo5m_min_slie.csv'!M610,3,4),1,1)+(MID('lfiw_mo5m_min_slie.csv'!M610,8,3)+MID('lfiw_mo5m_min_slie.csv'!M610,12,3)+IF(MID('lfiw_mo5m_min_slie.csv'!M610,8,3)&gt;MID('lfiw_mo5m_min_slie.csv'!M610,12,3),365+IF(MOD(MID('lfiw_mo5m_min_slie.csv'!M610,3,4),4)=0,1,0),0))/2</f>
        <v>33922.5</v>
      </c>
      <c r="N610" s="1">
        <f>DATE(MID('lfiw_mo5m_min_slie.csv'!N610,3,4),1,1)+(MID('lfiw_mo5m_min_slie.csv'!N610,8,3)+MID('lfiw_mo5m_min_slie.csv'!N610,12,3)+IF(MID('lfiw_mo5m_min_slie.csv'!N610,8,3)&gt;MID('lfiw_mo5m_min_slie.csv'!N610,12,3),365+IF(MOD(MID('lfiw_mo5m_min_slie.csv'!N610,3,4),4)=0,1,0),0))/2</f>
        <v>33951</v>
      </c>
    </row>
    <row r="611" spans="1:14">
      <c r="A611" t="s">
        <v>162</v>
      </c>
      <c r="B611">
        <v>609</v>
      </c>
      <c r="C611" s="1">
        <f>DATE(MID('lfiw_mo5m_min_slie.csv'!C611,3,4),1,1)+(MID('lfiw_mo5m_min_slie.csv'!C611,8,3)+MID('lfiw_mo5m_min_slie.csv'!C611,12,3)+IF(MID('lfiw_mo5m_min_slie.csv'!C611,8,3)&gt;MID('lfiw_mo5m_min_slie.csv'!C611,12,3),365+IF(MOD(MID('lfiw_mo5m_min_slie.csv'!C611,3,4),4)=0,1,0),0))/2</f>
        <v>33971</v>
      </c>
      <c r="D611" s="1">
        <f>DATE(MID('lfiw_mo5m_min_slie.csv'!D611,3,4),1,1)+(MID('lfiw_mo5m_min_slie.csv'!D611,8,3)+MID('lfiw_mo5m_min_slie.csv'!D611,12,3)+IF(MID('lfiw_mo5m_min_slie.csv'!D611,8,3)&gt;MID('lfiw_mo5m_min_slie.csv'!D611,12,3),365+IF(MOD(MID('lfiw_mo5m_min_slie.csv'!D611,3,4),4)=0,1,0),0))/2</f>
        <v>35096</v>
      </c>
      <c r="E611" s="1">
        <f>DATE(MID('lfiw_mo5m_min_slie.csv'!E611,3,4),1,1)+(MID('lfiw_mo5m_min_slie.csv'!E611,8,3)+MID('lfiw_mo5m_min_slie.csv'!E611,12,3)+IF(MID('lfiw_mo5m_min_slie.csv'!E611,8,3)&gt;MID('lfiw_mo5m_min_slie.csv'!E611,12,3),365+IF(MOD(MID('lfiw_mo5m_min_slie.csv'!E611,3,4),4)=0,1,0),0))/2</f>
        <v>37698</v>
      </c>
      <c r="F611" s="1">
        <f>DATE(MID('lfiw_mo5m_min_slie.csv'!F611,3,4),1,1)+(MID('lfiw_mo5m_min_slie.csv'!F611,8,3)+MID('lfiw_mo5m_min_slie.csv'!F611,12,3)+IF(MID('lfiw_mo5m_min_slie.csv'!F611,8,3)&gt;MID('lfiw_mo5m_min_slie.csv'!F611,12,3),365+IF(MOD(MID('lfiw_mo5m_min_slie.csv'!F611,3,4),4)=0,1,0),0))/2</f>
        <v>35916.5</v>
      </c>
      <c r="G611" s="1">
        <f>DATE(MID('lfiw_mo5m_min_slie.csv'!G611,3,4),1,1)+(MID('lfiw_mo5m_min_slie.csv'!G611,8,3)+MID('lfiw_mo5m_min_slie.csv'!G611,12,3)+IF(MID('lfiw_mo5m_min_slie.csv'!G611,8,3)&gt;MID('lfiw_mo5m_min_slie.csv'!G611,12,3),365+IF(MOD(MID('lfiw_mo5m_min_slie.csv'!G611,3,4),4)=0,1,0),0))/2</f>
        <v>35938</v>
      </c>
      <c r="H611" s="1">
        <f>DATE(MID('lfiw_mo5m_min_slie.csv'!H611,3,4),1,1)+(MID('lfiw_mo5m_min_slie.csv'!H611,8,3)+MID('lfiw_mo5m_min_slie.csv'!H611,12,3)+IF(MID('lfiw_mo5m_min_slie.csv'!H611,8,3)&gt;MID('lfiw_mo5m_min_slie.csv'!H611,12,3),365+IF(MOD(MID('lfiw_mo5m_min_slie.csv'!H611,3,4),4)=0,1,0),0))/2</f>
        <v>34155</v>
      </c>
      <c r="I611" s="1">
        <f>DATE(MID('lfiw_mo5m_min_slie.csv'!I611,3,4),1,1)+(MID('lfiw_mo5m_min_slie.csv'!I611,8,3)+MID('lfiw_mo5m_min_slie.csv'!I611,12,3)+IF(MID('lfiw_mo5m_min_slie.csv'!I611,8,3)&gt;MID('lfiw_mo5m_min_slie.csv'!I611,12,3),365+IF(MOD(MID('lfiw_mo5m_min_slie.csv'!I611,3,4),4)=0,1,0),0))/2</f>
        <v>34163</v>
      </c>
      <c r="J611" s="1">
        <f>DATE(MID('lfiw_mo5m_min_slie.csv'!J611,3,4),1,1)+(MID('lfiw_mo5m_min_slie.csv'!J611,8,3)+MID('lfiw_mo5m_min_slie.csv'!J611,12,3)+IF(MID('lfiw_mo5m_min_slie.csv'!J611,8,3)&gt;MID('lfiw_mo5m_min_slie.csv'!J611,12,3),365+IF(MOD(MID('lfiw_mo5m_min_slie.csv'!J611,3,4),4)=0,1,0),0))/2</f>
        <v>33903.5</v>
      </c>
      <c r="K611" s="1">
        <f>DATE(MID('lfiw_mo5m_min_slie.csv'!K611,3,4),1,1)+(MID('lfiw_mo5m_min_slie.csv'!K611,8,3)+MID('lfiw_mo5m_min_slie.csv'!K611,12,3)+IF(MID('lfiw_mo5m_min_slie.csv'!K611,8,3)&gt;MID('lfiw_mo5m_min_slie.csv'!K611,12,3),365+IF(MOD(MID('lfiw_mo5m_min_slie.csv'!K611,3,4),4)=0,1,0),0))/2</f>
        <v>33903.5</v>
      </c>
      <c r="L611" s="1">
        <f>DATE(MID('lfiw_mo5m_min_slie.csv'!L611,3,4),1,1)+(MID('lfiw_mo5m_min_slie.csv'!L611,8,3)+MID('lfiw_mo5m_min_slie.csv'!L611,12,3)+IF(MID('lfiw_mo5m_min_slie.csv'!L611,8,3)&gt;MID('lfiw_mo5m_min_slie.csv'!L611,12,3),365+IF(MOD(MID('lfiw_mo5m_min_slie.csv'!L611,3,4),4)=0,1,0),0))/2</f>
        <v>33903.5</v>
      </c>
      <c r="M611" s="1">
        <f>DATE(MID('lfiw_mo5m_min_slie.csv'!M611,3,4),1,1)+(MID('lfiw_mo5m_min_slie.csv'!M611,8,3)+MID('lfiw_mo5m_min_slie.csv'!M611,12,3)+IF(MID('lfiw_mo5m_min_slie.csv'!M611,8,3)&gt;MID('lfiw_mo5m_min_slie.csv'!M611,12,3),365+IF(MOD(MID('lfiw_mo5m_min_slie.csv'!M611,3,4),4)=0,1,0),0))/2</f>
        <v>33922.5</v>
      </c>
      <c r="N611" s="1">
        <f>DATE(MID('lfiw_mo5m_min_slie.csv'!N611,3,4),1,1)+(MID('lfiw_mo5m_min_slie.csv'!N611,8,3)+MID('lfiw_mo5m_min_slie.csv'!N611,12,3)+IF(MID('lfiw_mo5m_min_slie.csv'!N611,8,3)&gt;MID('lfiw_mo5m_min_slie.csv'!N611,12,3),365+IF(MOD(MID('lfiw_mo5m_min_slie.csv'!N611,3,4),4)=0,1,0),0))/2</f>
        <v>33951</v>
      </c>
    </row>
    <row r="612" spans="1:14">
      <c r="A612" t="s">
        <v>162</v>
      </c>
      <c r="B612">
        <v>610</v>
      </c>
      <c r="C612" s="1">
        <f>DATE(MID('lfiw_mo5m_min_slie.csv'!C612,3,4),1,1)+(MID('lfiw_mo5m_min_slie.csv'!C612,8,3)+MID('lfiw_mo5m_min_slie.csv'!C612,12,3)+IF(MID('lfiw_mo5m_min_slie.csv'!C612,8,3)&gt;MID('lfiw_mo5m_min_slie.csv'!C612,12,3),365+IF(MOD(MID('lfiw_mo5m_min_slie.csv'!C612,3,4),4)=0,1,0),0))/2</f>
        <v>33971</v>
      </c>
      <c r="D612" s="1">
        <f>DATE(MID('lfiw_mo5m_min_slie.csv'!D612,3,4),1,1)+(MID('lfiw_mo5m_min_slie.csv'!D612,8,3)+MID('lfiw_mo5m_min_slie.csv'!D612,12,3)+IF(MID('lfiw_mo5m_min_slie.csv'!D612,8,3)&gt;MID('lfiw_mo5m_min_slie.csv'!D612,12,3),365+IF(MOD(MID('lfiw_mo5m_min_slie.csv'!D612,3,4),4)=0,1,0),0))/2</f>
        <v>35096</v>
      </c>
      <c r="E612" s="1">
        <f>DATE(MID('lfiw_mo5m_min_slie.csv'!E612,3,4),1,1)+(MID('lfiw_mo5m_min_slie.csv'!E612,8,3)+MID('lfiw_mo5m_min_slie.csv'!E612,12,3)+IF(MID('lfiw_mo5m_min_slie.csv'!E612,8,3)&gt;MID('lfiw_mo5m_min_slie.csv'!E612,12,3),365+IF(MOD(MID('lfiw_mo5m_min_slie.csv'!E612,3,4),4)=0,1,0),0))/2</f>
        <v>37698</v>
      </c>
      <c r="F612" s="1">
        <f>DATE(MID('lfiw_mo5m_min_slie.csv'!F612,3,4),1,1)+(MID('lfiw_mo5m_min_slie.csv'!F612,8,3)+MID('lfiw_mo5m_min_slie.csv'!F612,12,3)+IF(MID('lfiw_mo5m_min_slie.csv'!F612,8,3)&gt;MID('lfiw_mo5m_min_slie.csv'!F612,12,3),365+IF(MOD(MID('lfiw_mo5m_min_slie.csv'!F612,3,4),4)=0,1,0),0))/2</f>
        <v>35916.5</v>
      </c>
      <c r="G612" s="1">
        <f>DATE(MID('lfiw_mo5m_min_slie.csv'!G612,3,4),1,1)+(MID('lfiw_mo5m_min_slie.csv'!G612,8,3)+MID('lfiw_mo5m_min_slie.csv'!G612,12,3)+IF(MID('lfiw_mo5m_min_slie.csv'!G612,8,3)&gt;MID('lfiw_mo5m_min_slie.csv'!G612,12,3),365+IF(MOD(MID('lfiw_mo5m_min_slie.csv'!G612,3,4),4)=0,1,0),0))/2</f>
        <v>35938</v>
      </c>
      <c r="H612" s="1">
        <f>DATE(MID('lfiw_mo5m_min_slie.csv'!H612,3,4),1,1)+(MID('lfiw_mo5m_min_slie.csv'!H612,8,3)+MID('lfiw_mo5m_min_slie.csv'!H612,12,3)+IF(MID('lfiw_mo5m_min_slie.csv'!H612,8,3)&gt;MID('lfiw_mo5m_min_slie.csv'!H612,12,3),365+IF(MOD(MID('lfiw_mo5m_min_slie.csv'!H612,3,4),4)=0,1,0),0))/2</f>
        <v>34155</v>
      </c>
      <c r="I612" s="1">
        <f>DATE(MID('lfiw_mo5m_min_slie.csv'!I612,3,4),1,1)+(MID('lfiw_mo5m_min_slie.csv'!I612,8,3)+MID('lfiw_mo5m_min_slie.csv'!I612,12,3)+IF(MID('lfiw_mo5m_min_slie.csv'!I612,8,3)&gt;MID('lfiw_mo5m_min_slie.csv'!I612,12,3),365+IF(MOD(MID('lfiw_mo5m_min_slie.csv'!I612,3,4),4)=0,1,0),0))/2</f>
        <v>34163</v>
      </c>
      <c r="J612" s="1">
        <f>DATE(MID('lfiw_mo5m_min_slie.csv'!J612,3,4),1,1)+(MID('lfiw_mo5m_min_slie.csv'!J612,8,3)+MID('lfiw_mo5m_min_slie.csv'!J612,12,3)+IF(MID('lfiw_mo5m_min_slie.csv'!J612,8,3)&gt;MID('lfiw_mo5m_min_slie.csv'!J612,12,3),365+IF(MOD(MID('lfiw_mo5m_min_slie.csv'!J612,3,4),4)=0,1,0),0))/2</f>
        <v>33903.5</v>
      </c>
      <c r="K612" s="1">
        <f>DATE(MID('lfiw_mo5m_min_slie.csv'!K612,3,4),1,1)+(MID('lfiw_mo5m_min_slie.csv'!K612,8,3)+MID('lfiw_mo5m_min_slie.csv'!K612,12,3)+IF(MID('lfiw_mo5m_min_slie.csv'!K612,8,3)&gt;MID('lfiw_mo5m_min_slie.csv'!K612,12,3),365+IF(MOD(MID('lfiw_mo5m_min_slie.csv'!K612,3,4),4)=0,1,0),0))/2</f>
        <v>33903.5</v>
      </c>
      <c r="L612" s="1">
        <f>DATE(MID('lfiw_mo5m_min_slie.csv'!L612,3,4),1,1)+(MID('lfiw_mo5m_min_slie.csv'!L612,8,3)+MID('lfiw_mo5m_min_slie.csv'!L612,12,3)+IF(MID('lfiw_mo5m_min_slie.csv'!L612,8,3)&gt;MID('lfiw_mo5m_min_slie.csv'!L612,12,3),365+IF(MOD(MID('lfiw_mo5m_min_slie.csv'!L612,3,4),4)=0,1,0),0))/2</f>
        <v>33903.5</v>
      </c>
      <c r="M612" s="1">
        <f>DATE(MID('lfiw_mo5m_min_slie.csv'!M612,3,4),1,1)+(MID('lfiw_mo5m_min_slie.csv'!M612,8,3)+MID('lfiw_mo5m_min_slie.csv'!M612,12,3)+IF(MID('lfiw_mo5m_min_slie.csv'!M612,8,3)&gt;MID('lfiw_mo5m_min_slie.csv'!M612,12,3),365+IF(MOD(MID('lfiw_mo5m_min_slie.csv'!M612,3,4),4)=0,1,0),0))/2</f>
        <v>33922.5</v>
      </c>
      <c r="N612" s="1">
        <f>DATE(MID('lfiw_mo5m_min_slie.csv'!N612,3,4),1,1)+(MID('lfiw_mo5m_min_slie.csv'!N612,8,3)+MID('lfiw_mo5m_min_slie.csv'!N612,12,3)+IF(MID('lfiw_mo5m_min_slie.csv'!N612,8,3)&gt;MID('lfiw_mo5m_min_slie.csv'!N612,12,3),365+IF(MOD(MID('lfiw_mo5m_min_slie.csv'!N612,3,4),4)=0,1,0),0))/2</f>
        <v>33951</v>
      </c>
    </row>
    <row r="613" spans="1:14">
      <c r="A613" t="s">
        <v>162</v>
      </c>
      <c r="B613">
        <v>611</v>
      </c>
      <c r="C613" s="1">
        <f>DATE(MID('lfiw_mo5m_min_slie.csv'!C613,3,4),1,1)+(MID('lfiw_mo5m_min_slie.csv'!C613,8,3)+MID('lfiw_mo5m_min_slie.csv'!C613,12,3)+IF(MID('lfiw_mo5m_min_slie.csv'!C613,8,3)&gt;MID('lfiw_mo5m_min_slie.csv'!C613,12,3),365+IF(MOD(MID('lfiw_mo5m_min_slie.csv'!C613,3,4),4)=0,1,0),0))/2</f>
        <v>33971</v>
      </c>
      <c r="D613" s="1">
        <f>DATE(MID('lfiw_mo5m_min_slie.csv'!D613,3,4),1,1)+(MID('lfiw_mo5m_min_slie.csv'!D613,8,3)+MID('lfiw_mo5m_min_slie.csv'!D613,12,3)+IF(MID('lfiw_mo5m_min_slie.csv'!D613,8,3)&gt;MID('lfiw_mo5m_min_slie.csv'!D613,12,3),365+IF(MOD(MID('lfiw_mo5m_min_slie.csv'!D613,3,4),4)=0,1,0),0))/2</f>
        <v>35096</v>
      </c>
      <c r="E613" s="1">
        <f>DATE(MID('lfiw_mo5m_min_slie.csv'!E613,3,4),1,1)+(MID('lfiw_mo5m_min_slie.csv'!E613,8,3)+MID('lfiw_mo5m_min_slie.csv'!E613,12,3)+IF(MID('lfiw_mo5m_min_slie.csv'!E613,8,3)&gt;MID('lfiw_mo5m_min_slie.csv'!E613,12,3),365+IF(MOD(MID('lfiw_mo5m_min_slie.csv'!E613,3,4),4)=0,1,0),0))/2</f>
        <v>37698</v>
      </c>
      <c r="F613" s="1">
        <f>DATE(MID('lfiw_mo5m_min_slie.csv'!F613,3,4),1,1)+(MID('lfiw_mo5m_min_slie.csv'!F613,8,3)+MID('lfiw_mo5m_min_slie.csv'!F613,12,3)+IF(MID('lfiw_mo5m_min_slie.csv'!F613,8,3)&gt;MID('lfiw_mo5m_min_slie.csv'!F613,12,3),365+IF(MOD(MID('lfiw_mo5m_min_slie.csv'!F613,3,4),4)=0,1,0),0))/2</f>
        <v>35916.5</v>
      </c>
      <c r="G613" s="1">
        <f>DATE(MID('lfiw_mo5m_min_slie.csv'!G613,3,4),1,1)+(MID('lfiw_mo5m_min_slie.csv'!G613,8,3)+MID('lfiw_mo5m_min_slie.csv'!G613,12,3)+IF(MID('lfiw_mo5m_min_slie.csv'!G613,8,3)&gt;MID('lfiw_mo5m_min_slie.csv'!G613,12,3),365+IF(MOD(MID('lfiw_mo5m_min_slie.csv'!G613,3,4),4)=0,1,0),0))/2</f>
        <v>35938</v>
      </c>
      <c r="H613" s="1">
        <f>DATE(MID('lfiw_mo5m_min_slie.csv'!H613,3,4),1,1)+(MID('lfiw_mo5m_min_slie.csv'!H613,8,3)+MID('lfiw_mo5m_min_slie.csv'!H613,12,3)+IF(MID('lfiw_mo5m_min_slie.csv'!H613,8,3)&gt;MID('lfiw_mo5m_min_slie.csv'!H613,12,3),365+IF(MOD(MID('lfiw_mo5m_min_slie.csv'!H613,3,4),4)=0,1,0),0))/2</f>
        <v>34155</v>
      </c>
      <c r="I613" s="1">
        <f>DATE(MID('lfiw_mo5m_min_slie.csv'!I613,3,4),1,1)+(MID('lfiw_mo5m_min_slie.csv'!I613,8,3)+MID('lfiw_mo5m_min_slie.csv'!I613,12,3)+IF(MID('lfiw_mo5m_min_slie.csv'!I613,8,3)&gt;MID('lfiw_mo5m_min_slie.csv'!I613,12,3),365+IF(MOD(MID('lfiw_mo5m_min_slie.csv'!I613,3,4),4)=0,1,0),0))/2</f>
        <v>34163</v>
      </c>
      <c r="J613" s="1">
        <f>DATE(MID('lfiw_mo5m_min_slie.csv'!J613,3,4),1,1)+(MID('lfiw_mo5m_min_slie.csv'!J613,8,3)+MID('lfiw_mo5m_min_slie.csv'!J613,12,3)+IF(MID('lfiw_mo5m_min_slie.csv'!J613,8,3)&gt;MID('lfiw_mo5m_min_slie.csv'!J613,12,3),365+IF(MOD(MID('lfiw_mo5m_min_slie.csv'!J613,3,4),4)=0,1,0),0))/2</f>
        <v>33903.5</v>
      </c>
      <c r="K613" s="1">
        <f>DATE(MID('lfiw_mo5m_min_slie.csv'!K613,3,4),1,1)+(MID('lfiw_mo5m_min_slie.csv'!K613,8,3)+MID('lfiw_mo5m_min_slie.csv'!K613,12,3)+IF(MID('lfiw_mo5m_min_slie.csv'!K613,8,3)&gt;MID('lfiw_mo5m_min_slie.csv'!K613,12,3),365+IF(MOD(MID('lfiw_mo5m_min_slie.csv'!K613,3,4),4)=0,1,0),0))/2</f>
        <v>33903.5</v>
      </c>
      <c r="L613" s="1">
        <f>DATE(MID('lfiw_mo5m_min_slie.csv'!L613,3,4),1,1)+(MID('lfiw_mo5m_min_slie.csv'!L613,8,3)+MID('lfiw_mo5m_min_slie.csv'!L613,12,3)+IF(MID('lfiw_mo5m_min_slie.csv'!L613,8,3)&gt;MID('lfiw_mo5m_min_slie.csv'!L613,12,3),365+IF(MOD(MID('lfiw_mo5m_min_slie.csv'!L613,3,4),4)=0,1,0),0))/2</f>
        <v>33903.5</v>
      </c>
      <c r="M613" s="1">
        <f>DATE(MID('lfiw_mo5m_min_slie.csv'!M613,3,4),1,1)+(MID('lfiw_mo5m_min_slie.csv'!M613,8,3)+MID('lfiw_mo5m_min_slie.csv'!M613,12,3)+IF(MID('lfiw_mo5m_min_slie.csv'!M613,8,3)&gt;MID('lfiw_mo5m_min_slie.csv'!M613,12,3),365+IF(MOD(MID('lfiw_mo5m_min_slie.csv'!M613,3,4),4)=0,1,0),0))/2</f>
        <v>33922.5</v>
      </c>
      <c r="N613" s="1">
        <f>DATE(MID('lfiw_mo5m_min_slie.csv'!N613,3,4),1,1)+(MID('lfiw_mo5m_min_slie.csv'!N613,8,3)+MID('lfiw_mo5m_min_slie.csv'!N613,12,3)+IF(MID('lfiw_mo5m_min_slie.csv'!N613,8,3)&gt;MID('lfiw_mo5m_min_slie.csv'!N613,12,3),365+IF(MOD(MID('lfiw_mo5m_min_slie.csv'!N613,3,4),4)=0,1,0),0))/2</f>
        <v>33951</v>
      </c>
    </row>
    <row r="614" spans="1:14">
      <c r="A614" t="s">
        <v>162</v>
      </c>
      <c r="B614">
        <v>612</v>
      </c>
      <c r="C614" s="1">
        <f>DATE(MID('lfiw_mo5m_min_slie.csv'!C614,3,4),1,1)+(MID('lfiw_mo5m_min_slie.csv'!C614,8,3)+MID('lfiw_mo5m_min_slie.csv'!C614,12,3)+IF(MID('lfiw_mo5m_min_slie.csv'!C614,8,3)&gt;MID('lfiw_mo5m_min_slie.csv'!C614,12,3),365+IF(MOD(MID('lfiw_mo5m_min_slie.csv'!C614,3,4),4)=0,1,0),0))/2</f>
        <v>33971</v>
      </c>
      <c r="D614" s="1">
        <f>DATE(MID('lfiw_mo5m_min_slie.csv'!D614,3,4),1,1)+(MID('lfiw_mo5m_min_slie.csv'!D614,8,3)+MID('lfiw_mo5m_min_slie.csv'!D614,12,3)+IF(MID('lfiw_mo5m_min_slie.csv'!D614,8,3)&gt;MID('lfiw_mo5m_min_slie.csv'!D614,12,3),365+IF(MOD(MID('lfiw_mo5m_min_slie.csv'!D614,3,4),4)=0,1,0),0))/2</f>
        <v>35096</v>
      </c>
      <c r="E614" s="1">
        <f>DATE(MID('lfiw_mo5m_min_slie.csv'!E614,3,4),1,1)+(MID('lfiw_mo5m_min_slie.csv'!E614,8,3)+MID('lfiw_mo5m_min_slie.csv'!E614,12,3)+IF(MID('lfiw_mo5m_min_slie.csv'!E614,8,3)&gt;MID('lfiw_mo5m_min_slie.csv'!E614,12,3),365+IF(MOD(MID('lfiw_mo5m_min_slie.csv'!E614,3,4),4)=0,1,0),0))/2</f>
        <v>37698</v>
      </c>
      <c r="F614" s="1">
        <f>DATE(MID('lfiw_mo5m_min_slie.csv'!F614,3,4),1,1)+(MID('lfiw_mo5m_min_slie.csv'!F614,8,3)+MID('lfiw_mo5m_min_slie.csv'!F614,12,3)+IF(MID('lfiw_mo5m_min_slie.csv'!F614,8,3)&gt;MID('lfiw_mo5m_min_slie.csv'!F614,12,3),365+IF(MOD(MID('lfiw_mo5m_min_slie.csv'!F614,3,4),4)=0,1,0),0))/2</f>
        <v>35916.5</v>
      </c>
      <c r="G614" s="1">
        <f>DATE(MID('lfiw_mo5m_min_slie.csv'!G614,3,4),1,1)+(MID('lfiw_mo5m_min_slie.csv'!G614,8,3)+MID('lfiw_mo5m_min_slie.csv'!G614,12,3)+IF(MID('lfiw_mo5m_min_slie.csv'!G614,8,3)&gt;MID('lfiw_mo5m_min_slie.csv'!G614,12,3),365+IF(MOD(MID('lfiw_mo5m_min_slie.csv'!G614,3,4),4)=0,1,0),0))/2</f>
        <v>35938</v>
      </c>
      <c r="H614" s="1">
        <f>DATE(MID('lfiw_mo5m_min_slie.csv'!H614,3,4),1,1)+(MID('lfiw_mo5m_min_slie.csv'!H614,8,3)+MID('lfiw_mo5m_min_slie.csv'!H614,12,3)+IF(MID('lfiw_mo5m_min_slie.csv'!H614,8,3)&gt;MID('lfiw_mo5m_min_slie.csv'!H614,12,3),365+IF(MOD(MID('lfiw_mo5m_min_slie.csv'!H614,3,4),4)=0,1,0),0))/2</f>
        <v>34155</v>
      </c>
      <c r="I614" s="1">
        <f>DATE(MID('lfiw_mo5m_min_slie.csv'!I614,3,4),1,1)+(MID('lfiw_mo5m_min_slie.csv'!I614,8,3)+MID('lfiw_mo5m_min_slie.csv'!I614,12,3)+IF(MID('lfiw_mo5m_min_slie.csv'!I614,8,3)&gt;MID('lfiw_mo5m_min_slie.csv'!I614,12,3),365+IF(MOD(MID('lfiw_mo5m_min_slie.csv'!I614,3,4),4)=0,1,0),0))/2</f>
        <v>34163</v>
      </c>
      <c r="J614" s="1">
        <f>DATE(MID('lfiw_mo5m_min_slie.csv'!J614,3,4),1,1)+(MID('lfiw_mo5m_min_slie.csv'!J614,8,3)+MID('lfiw_mo5m_min_slie.csv'!J614,12,3)+IF(MID('lfiw_mo5m_min_slie.csv'!J614,8,3)&gt;MID('lfiw_mo5m_min_slie.csv'!J614,12,3),365+IF(MOD(MID('lfiw_mo5m_min_slie.csv'!J614,3,4),4)=0,1,0),0))/2</f>
        <v>33903.5</v>
      </c>
      <c r="K614" s="1">
        <f>DATE(MID('lfiw_mo5m_min_slie.csv'!K614,3,4),1,1)+(MID('lfiw_mo5m_min_slie.csv'!K614,8,3)+MID('lfiw_mo5m_min_slie.csv'!K614,12,3)+IF(MID('lfiw_mo5m_min_slie.csv'!K614,8,3)&gt;MID('lfiw_mo5m_min_slie.csv'!K614,12,3),365+IF(MOD(MID('lfiw_mo5m_min_slie.csv'!K614,3,4),4)=0,1,0),0))/2</f>
        <v>33903.5</v>
      </c>
      <c r="L614" s="1">
        <f>DATE(MID('lfiw_mo5m_min_slie.csv'!L614,3,4),1,1)+(MID('lfiw_mo5m_min_slie.csv'!L614,8,3)+MID('lfiw_mo5m_min_slie.csv'!L614,12,3)+IF(MID('lfiw_mo5m_min_slie.csv'!L614,8,3)&gt;MID('lfiw_mo5m_min_slie.csv'!L614,12,3),365+IF(MOD(MID('lfiw_mo5m_min_slie.csv'!L614,3,4),4)=0,1,0),0))/2</f>
        <v>33903.5</v>
      </c>
      <c r="M614" s="1">
        <f>DATE(MID('lfiw_mo5m_min_slie.csv'!M614,3,4),1,1)+(MID('lfiw_mo5m_min_slie.csv'!M614,8,3)+MID('lfiw_mo5m_min_slie.csv'!M614,12,3)+IF(MID('lfiw_mo5m_min_slie.csv'!M614,8,3)&gt;MID('lfiw_mo5m_min_slie.csv'!M614,12,3),365+IF(MOD(MID('lfiw_mo5m_min_slie.csv'!M614,3,4),4)=0,1,0),0))/2</f>
        <v>33922.5</v>
      </c>
      <c r="N614" s="1">
        <f>DATE(MID('lfiw_mo5m_min_slie.csv'!N614,3,4),1,1)+(MID('lfiw_mo5m_min_slie.csv'!N614,8,3)+MID('lfiw_mo5m_min_slie.csv'!N614,12,3)+IF(MID('lfiw_mo5m_min_slie.csv'!N614,8,3)&gt;MID('lfiw_mo5m_min_slie.csv'!N614,12,3),365+IF(MOD(MID('lfiw_mo5m_min_slie.csv'!N614,3,4),4)=0,1,0),0))/2</f>
        <v>33951</v>
      </c>
    </row>
    <row r="615" spans="1:14">
      <c r="A615" t="s">
        <v>162</v>
      </c>
      <c r="B615">
        <v>613</v>
      </c>
      <c r="C615" s="1">
        <f>DATE(MID('lfiw_mo5m_min_slie.csv'!C615,3,4),1,1)+(MID('lfiw_mo5m_min_slie.csv'!C615,8,3)+MID('lfiw_mo5m_min_slie.csv'!C615,12,3)+IF(MID('lfiw_mo5m_min_slie.csv'!C615,8,3)&gt;MID('lfiw_mo5m_min_slie.csv'!C615,12,3),365+IF(MOD(MID('lfiw_mo5m_min_slie.csv'!C615,3,4),4)=0,1,0),0))/2</f>
        <v>33971</v>
      </c>
      <c r="D615" s="1">
        <f>DATE(MID('lfiw_mo5m_min_slie.csv'!D615,3,4),1,1)+(MID('lfiw_mo5m_min_slie.csv'!D615,8,3)+MID('lfiw_mo5m_min_slie.csv'!D615,12,3)+IF(MID('lfiw_mo5m_min_slie.csv'!D615,8,3)&gt;MID('lfiw_mo5m_min_slie.csv'!D615,12,3),365+IF(MOD(MID('lfiw_mo5m_min_slie.csv'!D615,3,4),4)=0,1,0),0))/2</f>
        <v>35096</v>
      </c>
      <c r="E615" s="1">
        <f>DATE(MID('lfiw_mo5m_min_slie.csv'!E615,3,4),1,1)+(MID('lfiw_mo5m_min_slie.csv'!E615,8,3)+MID('lfiw_mo5m_min_slie.csv'!E615,12,3)+IF(MID('lfiw_mo5m_min_slie.csv'!E615,8,3)&gt;MID('lfiw_mo5m_min_slie.csv'!E615,12,3),365+IF(MOD(MID('lfiw_mo5m_min_slie.csv'!E615,3,4),4)=0,1,0),0))/2</f>
        <v>37698</v>
      </c>
      <c r="F615" s="1">
        <f>DATE(MID('lfiw_mo5m_min_slie.csv'!F615,3,4),1,1)+(MID('lfiw_mo5m_min_slie.csv'!F615,8,3)+MID('lfiw_mo5m_min_slie.csv'!F615,12,3)+IF(MID('lfiw_mo5m_min_slie.csv'!F615,8,3)&gt;MID('lfiw_mo5m_min_slie.csv'!F615,12,3),365+IF(MOD(MID('lfiw_mo5m_min_slie.csv'!F615,3,4),4)=0,1,0),0))/2</f>
        <v>35916.5</v>
      </c>
      <c r="G615" s="1">
        <f>DATE(MID('lfiw_mo5m_min_slie.csv'!G615,3,4),1,1)+(MID('lfiw_mo5m_min_slie.csv'!G615,8,3)+MID('lfiw_mo5m_min_slie.csv'!G615,12,3)+IF(MID('lfiw_mo5m_min_slie.csv'!G615,8,3)&gt;MID('lfiw_mo5m_min_slie.csv'!G615,12,3),365+IF(MOD(MID('lfiw_mo5m_min_slie.csv'!G615,3,4),4)=0,1,0),0))/2</f>
        <v>35938</v>
      </c>
      <c r="H615" s="1">
        <f>DATE(MID('lfiw_mo5m_min_slie.csv'!H615,3,4),1,1)+(MID('lfiw_mo5m_min_slie.csv'!H615,8,3)+MID('lfiw_mo5m_min_slie.csv'!H615,12,3)+IF(MID('lfiw_mo5m_min_slie.csv'!H615,8,3)&gt;MID('lfiw_mo5m_min_slie.csv'!H615,12,3),365+IF(MOD(MID('lfiw_mo5m_min_slie.csv'!H615,3,4),4)=0,1,0),0))/2</f>
        <v>34155</v>
      </c>
      <c r="I615" s="1">
        <f>DATE(MID('lfiw_mo5m_min_slie.csv'!I615,3,4),1,1)+(MID('lfiw_mo5m_min_slie.csv'!I615,8,3)+MID('lfiw_mo5m_min_slie.csv'!I615,12,3)+IF(MID('lfiw_mo5m_min_slie.csv'!I615,8,3)&gt;MID('lfiw_mo5m_min_slie.csv'!I615,12,3),365+IF(MOD(MID('lfiw_mo5m_min_slie.csv'!I615,3,4),4)=0,1,0),0))/2</f>
        <v>34163</v>
      </c>
      <c r="J615" s="1">
        <f>DATE(MID('lfiw_mo5m_min_slie.csv'!J615,3,4),1,1)+(MID('lfiw_mo5m_min_slie.csv'!J615,8,3)+MID('lfiw_mo5m_min_slie.csv'!J615,12,3)+IF(MID('lfiw_mo5m_min_slie.csv'!J615,8,3)&gt;MID('lfiw_mo5m_min_slie.csv'!J615,12,3),365+IF(MOD(MID('lfiw_mo5m_min_slie.csv'!J615,3,4),4)=0,1,0),0))/2</f>
        <v>33903.5</v>
      </c>
      <c r="K615" s="1">
        <f>DATE(MID('lfiw_mo5m_min_slie.csv'!K615,3,4),1,1)+(MID('lfiw_mo5m_min_slie.csv'!K615,8,3)+MID('lfiw_mo5m_min_slie.csv'!K615,12,3)+IF(MID('lfiw_mo5m_min_slie.csv'!K615,8,3)&gt;MID('lfiw_mo5m_min_slie.csv'!K615,12,3),365+IF(MOD(MID('lfiw_mo5m_min_slie.csv'!K615,3,4),4)=0,1,0),0))/2</f>
        <v>33903.5</v>
      </c>
      <c r="L615" s="1">
        <f>DATE(MID('lfiw_mo5m_min_slie.csv'!L615,3,4),1,1)+(MID('lfiw_mo5m_min_slie.csv'!L615,8,3)+MID('lfiw_mo5m_min_slie.csv'!L615,12,3)+IF(MID('lfiw_mo5m_min_slie.csv'!L615,8,3)&gt;MID('lfiw_mo5m_min_slie.csv'!L615,12,3),365+IF(MOD(MID('lfiw_mo5m_min_slie.csv'!L615,3,4),4)=0,1,0),0))/2</f>
        <v>33903.5</v>
      </c>
      <c r="M615" s="1">
        <f>DATE(MID('lfiw_mo5m_min_slie.csv'!M615,3,4),1,1)+(MID('lfiw_mo5m_min_slie.csv'!M615,8,3)+MID('lfiw_mo5m_min_slie.csv'!M615,12,3)+IF(MID('lfiw_mo5m_min_slie.csv'!M615,8,3)&gt;MID('lfiw_mo5m_min_slie.csv'!M615,12,3),365+IF(MOD(MID('lfiw_mo5m_min_slie.csv'!M615,3,4),4)=0,1,0),0))/2</f>
        <v>33922.5</v>
      </c>
      <c r="N615" s="1">
        <f>DATE(MID('lfiw_mo5m_min_slie.csv'!N615,3,4),1,1)+(MID('lfiw_mo5m_min_slie.csv'!N615,8,3)+MID('lfiw_mo5m_min_slie.csv'!N615,12,3)+IF(MID('lfiw_mo5m_min_slie.csv'!N615,8,3)&gt;MID('lfiw_mo5m_min_slie.csv'!N615,12,3),365+IF(MOD(MID('lfiw_mo5m_min_slie.csv'!N615,3,4),4)=0,1,0),0))/2</f>
        <v>33951</v>
      </c>
    </row>
    <row r="616" spans="1:14">
      <c r="A616" t="s">
        <v>162</v>
      </c>
      <c r="B616">
        <v>614</v>
      </c>
      <c r="C616" s="1">
        <f>DATE(MID('lfiw_mo5m_min_slie.csv'!C616,3,4),1,1)+(MID('lfiw_mo5m_min_slie.csv'!C616,8,3)+MID('lfiw_mo5m_min_slie.csv'!C616,12,3)+IF(MID('lfiw_mo5m_min_slie.csv'!C616,8,3)&gt;MID('lfiw_mo5m_min_slie.csv'!C616,12,3),365+IF(MOD(MID('lfiw_mo5m_min_slie.csv'!C616,3,4),4)=0,1,0),0))/2</f>
        <v>33971</v>
      </c>
      <c r="D616" s="1">
        <f>DATE(MID('lfiw_mo5m_min_slie.csv'!D616,3,4),1,1)+(MID('lfiw_mo5m_min_slie.csv'!D616,8,3)+MID('lfiw_mo5m_min_slie.csv'!D616,12,3)+IF(MID('lfiw_mo5m_min_slie.csv'!D616,8,3)&gt;MID('lfiw_mo5m_min_slie.csv'!D616,12,3),365+IF(MOD(MID('lfiw_mo5m_min_slie.csv'!D616,3,4),4)=0,1,0),0))/2</f>
        <v>35096</v>
      </c>
      <c r="E616" s="1">
        <f>DATE(MID('lfiw_mo5m_min_slie.csv'!E616,3,4),1,1)+(MID('lfiw_mo5m_min_slie.csv'!E616,8,3)+MID('lfiw_mo5m_min_slie.csv'!E616,12,3)+IF(MID('lfiw_mo5m_min_slie.csv'!E616,8,3)&gt;MID('lfiw_mo5m_min_slie.csv'!E616,12,3),365+IF(MOD(MID('lfiw_mo5m_min_slie.csv'!E616,3,4),4)=0,1,0),0))/2</f>
        <v>37698</v>
      </c>
      <c r="F616" s="1">
        <f>DATE(MID('lfiw_mo5m_min_slie.csv'!F616,3,4),1,1)+(MID('lfiw_mo5m_min_slie.csv'!F616,8,3)+MID('lfiw_mo5m_min_slie.csv'!F616,12,3)+IF(MID('lfiw_mo5m_min_slie.csv'!F616,8,3)&gt;MID('lfiw_mo5m_min_slie.csv'!F616,12,3),365+IF(MOD(MID('lfiw_mo5m_min_slie.csv'!F616,3,4),4)=0,1,0),0))/2</f>
        <v>35916.5</v>
      </c>
      <c r="G616" s="1">
        <f>DATE(MID('lfiw_mo5m_min_slie.csv'!G616,3,4),1,1)+(MID('lfiw_mo5m_min_slie.csv'!G616,8,3)+MID('lfiw_mo5m_min_slie.csv'!G616,12,3)+IF(MID('lfiw_mo5m_min_slie.csv'!G616,8,3)&gt;MID('lfiw_mo5m_min_slie.csv'!G616,12,3),365+IF(MOD(MID('lfiw_mo5m_min_slie.csv'!G616,3,4),4)=0,1,0),0))/2</f>
        <v>35938</v>
      </c>
      <c r="H616" s="1">
        <f>DATE(MID('lfiw_mo5m_min_slie.csv'!H616,3,4),1,1)+(MID('lfiw_mo5m_min_slie.csv'!H616,8,3)+MID('lfiw_mo5m_min_slie.csv'!H616,12,3)+IF(MID('lfiw_mo5m_min_slie.csv'!H616,8,3)&gt;MID('lfiw_mo5m_min_slie.csv'!H616,12,3),365+IF(MOD(MID('lfiw_mo5m_min_slie.csv'!H616,3,4),4)=0,1,0),0))/2</f>
        <v>34155</v>
      </c>
      <c r="I616" s="1">
        <f>DATE(MID('lfiw_mo5m_min_slie.csv'!I616,3,4),1,1)+(MID('lfiw_mo5m_min_slie.csv'!I616,8,3)+MID('lfiw_mo5m_min_slie.csv'!I616,12,3)+IF(MID('lfiw_mo5m_min_slie.csv'!I616,8,3)&gt;MID('lfiw_mo5m_min_slie.csv'!I616,12,3),365+IF(MOD(MID('lfiw_mo5m_min_slie.csv'!I616,3,4),4)=0,1,0),0))/2</f>
        <v>34163</v>
      </c>
      <c r="J616" s="1">
        <f>DATE(MID('lfiw_mo5m_min_slie.csv'!J616,3,4),1,1)+(MID('lfiw_mo5m_min_slie.csv'!J616,8,3)+MID('lfiw_mo5m_min_slie.csv'!J616,12,3)+IF(MID('lfiw_mo5m_min_slie.csv'!J616,8,3)&gt;MID('lfiw_mo5m_min_slie.csv'!J616,12,3),365+IF(MOD(MID('lfiw_mo5m_min_slie.csv'!J616,3,4),4)=0,1,0),0))/2</f>
        <v>33903.5</v>
      </c>
      <c r="K616" s="1">
        <f>DATE(MID('lfiw_mo5m_min_slie.csv'!K616,3,4),1,1)+(MID('lfiw_mo5m_min_slie.csv'!K616,8,3)+MID('lfiw_mo5m_min_slie.csv'!K616,12,3)+IF(MID('lfiw_mo5m_min_slie.csv'!K616,8,3)&gt;MID('lfiw_mo5m_min_slie.csv'!K616,12,3),365+IF(MOD(MID('lfiw_mo5m_min_slie.csv'!K616,3,4),4)=0,1,0),0))/2</f>
        <v>33903.5</v>
      </c>
      <c r="L616" s="1">
        <f>DATE(MID('lfiw_mo5m_min_slie.csv'!L616,3,4),1,1)+(MID('lfiw_mo5m_min_slie.csv'!L616,8,3)+MID('lfiw_mo5m_min_slie.csv'!L616,12,3)+IF(MID('lfiw_mo5m_min_slie.csv'!L616,8,3)&gt;MID('lfiw_mo5m_min_slie.csv'!L616,12,3),365+IF(MOD(MID('lfiw_mo5m_min_slie.csv'!L616,3,4),4)=0,1,0),0))/2</f>
        <v>33903.5</v>
      </c>
      <c r="M616" s="1">
        <f>DATE(MID('lfiw_mo5m_min_slie.csv'!M616,3,4),1,1)+(MID('lfiw_mo5m_min_slie.csv'!M616,8,3)+MID('lfiw_mo5m_min_slie.csv'!M616,12,3)+IF(MID('lfiw_mo5m_min_slie.csv'!M616,8,3)&gt;MID('lfiw_mo5m_min_slie.csv'!M616,12,3),365+IF(MOD(MID('lfiw_mo5m_min_slie.csv'!M616,3,4),4)=0,1,0),0))/2</f>
        <v>33922.5</v>
      </c>
      <c r="N616" s="1">
        <f>DATE(MID('lfiw_mo5m_min_slie.csv'!N616,3,4),1,1)+(MID('lfiw_mo5m_min_slie.csv'!N616,8,3)+MID('lfiw_mo5m_min_slie.csv'!N616,12,3)+IF(MID('lfiw_mo5m_min_slie.csv'!N616,8,3)&gt;MID('lfiw_mo5m_min_slie.csv'!N616,12,3),365+IF(MOD(MID('lfiw_mo5m_min_slie.csv'!N616,3,4),4)=0,1,0),0))/2</f>
        <v>33951</v>
      </c>
    </row>
    <row r="617" spans="1:14">
      <c r="A617" t="s">
        <v>162</v>
      </c>
      <c r="B617">
        <v>615</v>
      </c>
      <c r="C617" s="1">
        <f>DATE(MID('lfiw_mo5m_min_slie.csv'!C617,3,4),1,1)+(MID('lfiw_mo5m_min_slie.csv'!C617,8,3)+MID('lfiw_mo5m_min_slie.csv'!C617,12,3)+IF(MID('lfiw_mo5m_min_slie.csv'!C617,8,3)&gt;MID('lfiw_mo5m_min_slie.csv'!C617,12,3),365+IF(MOD(MID('lfiw_mo5m_min_slie.csv'!C617,3,4),4)=0,1,0),0))/2</f>
        <v>33971</v>
      </c>
      <c r="D617" s="1">
        <f>DATE(MID('lfiw_mo5m_min_slie.csv'!D617,3,4),1,1)+(MID('lfiw_mo5m_min_slie.csv'!D617,8,3)+MID('lfiw_mo5m_min_slie.csv'!D617,12,3)+IF(MID('lfiw_mo5m_min_slie.csv'!D617,8,3)&gt;MID('lfiw_mo5m_min_slie.csv'!D617,12,3),365+IF(MOD(MID('lfiw_mo5m_min_slie.csv'!D617,3,4),4)=0,1,0),0))/2</f>
        <v>35096</v>
      </c>
      <c r="E617" s="1">
        <f>DATE(MID('lfiw_mo5m_min_slie.csv'!E617,3,4),1,1)+(MID('lfiw_mo5m_min_slie.csv'!E617,8,3)+MID('lfiw_mo5m_min_slie.csv'!E617,12,3)+IF(MID('lfiw_mo5m_min_slie.csv'!E617,8,3)&gt;MID('lfiw_mo5m_min_slie.csv'!E617,12,3),365+IF(MOD(MID('lfiw_mo5m_min_slie.csv'!E617,3,4),4)=0,1,0),0))/2</f>
        <v>37698</v>
      </c>
      <c r="F617" s="1">
        <f>DATE(MID('lfiw_mo5m_min_slie.csv'!F617,3,4),1,1)+(MID('lfiw_mo5m_min_slie.csv'!F617,8,3)+MID('lfiw_mo5m_min_slie.csv'!F617,12,3)+IF(MID('lfiw_mo5m_min_slie.csv'!F617,8,3)&gt;MID('lfiw_mo5m_min_slie.csv'!F617,12,3),365+IF(MOD(MID('lfiw_mo5m_min_slie.csv'!F617,3,4),4)=0,1,0),0))/2</f>
        <v>35916.5</v>
      </c>
      <c r="G617" s="1">
        <f>DATE(MID('lfiw_mo5m_min_slie.csv'!G617,3,4),1,1)+(MID('lfiw_mo5m_min_slie.csv'!G617,8,3)+MID('lfiw_mo5m_min_slie.csv'!G617,12,3)+IF(MID('lfiw_mo5m_min_slie.csv'!G617,8,3)&gt;MID('lfiw_mo5m_min_slie.csv'!G617,12,3),365+IF(MOD(MID('lfiw_mo5m_min_slie.csv'!G617,3,4),4)=0,1,0),0))/2</f>
        <v>35938</v>
      </c>
      <c r="H617" s="1">
        <f>DATE(MID('lfiw_mo5m_min_slie.csv'!H617,3,4),1,1)+(MID('lfiw_mo5m_min_slie.csv'!H617,8,3)+MID('lfiw_mo5m_min_slie.csv'!H617,12,3)+IF(MID('lfiw_mo5m_min_slie.csv'!H617,8,3)&gt;MID('lfiw_mo5m_min_slie.csv'!H617,12,3),365+IF(MOD(MID('lfiw_mo5m_min_slie.csv'!H617,3,4),4)=0,1,0),0))/2</f>
        <v>34155</v>
      </c>
      <c r="I617" s="1">
        <f>DATE(MID('lfiw_mo5m_min_slie.csv'!I617,3,4),1,1)+(MID('lfiw_mo5m_min_slie.csv'!I617,8,3)+MID('lfiw_mo5m_min_slie.csv'!I617,12,3)+IF(MID('lfiw_mo5m_min_slie.csv'!I617,8,3)&gt;MID('lfiw_mo5m_min_slie.csv'!I617,12,3),365+IF(MOD(MID('lfiw_mo5m_min_slie.csv'!I617,3,4),4)=0,1,0),0))/2</f>
        <v>34163</v>
      </c>
      <c r="J617" s="1">
        <f>DATE(MID('lfiw_mo5m_min_slie.csv'!J617,3,4),1,1)+(MID('lfiw_mo5m_min_slie.csv'!J617,8,3)+MID('lfiw_mo5m_min_slie.csv'!J617,12,3)+IF(MID('lfiw_mo5m_min_slie.csv'!J617,8,3)&gt;MID('lfiw_mo5m_min_slie.csv'!J617,12,3),365+IF(MOD(MID('lfiw_mo5m_min_slie.csv'!J617,3,4),4)=0,1,0),0))/2</f>
        <v>33903.5</v>
      </c>
      <c r="K617" s="1">
        <f>DATE(MID('lfiw_mo5m_min_slie.csv'!K617,3,4),1,1)+(MID('lfiw_mo5m_min_slie.csv'!K617,8,3)+MID('lfiw_mo5m_min_slie.csv'!K617,12,3)+IF(MID('lfiw_mo5m_min_slie.csv'!K617,8,3)&gt;MID('lfiw_mo5m_min_slie.csv'!K617,12,3),365+IF(MOD(MID('lfiw_mo5m_min_slie.csv'!K617,3,4),4)=0,1,0),0))/2</f>
        <v>33903.5</v>
      </c>
      <c r="L617" s="1">
        <f>DATE(MID('lfiw_mo5m_min_slie.csv'!L617,3,4),1,1)+(MID('lfiw_mo5m_min_slie.csv'!L617,8,3)+MID('lfiw_mo5m_min_slie.csv'!L617,12,3)+IF(MID('lfiw_mo5m_min_slie.csv'!L617,8,3)&gt;MID('lfiw_mo5m_min_slie.csv'!L617,12,3),365+IF(MOD(MID('lfiw_mo5m_min_slie.csv'!L617,3,4),4)=0,1,0),0))/2</f>
        <v>33903.5</v>
      </c>
      <c r="M617" s="1">
        <f>DATE(MID('lfiw_mo5m_min_slie.csv'!M617,3,4),1,1)+(MID('lfiw_mo5m_min_slie.csv'!M617,8,3)+MID('lfiw_mo5m_min_slie.csv'!M617,12,3)+IF(MID('lfiw_mo5m_min_slie.csv'!M617,8,3)&gt;MID('lfiw_mo5m_min_slie.csv'!M617,12,3),365+IF(MOD(MID('lfiw_mo5m_min_slie.csv'!M617,3,4),4)=0,1,0),0))/2</f>
        <v>33912</v>
      </c>
      <c r="N617" s="1">
        <f>DATE(MID('lfiw_mo5m_min_slie.csv'!N617,3,4),1,1)+(MID('lfiw_mo5m_min_slie.csv'!N617,8,3)+MID('lfiw_mo5m_min_slie.csv'!N617,12,3)+IF(MID('lfiw_mo5m_min_slie.csv'!N617,8,3)&gt;MID('lfiw_mo5m_min_slie.csv'!N617,12,3),365+IF(MOD(MID('lfiw_mo5m_min_slie.csv'!N617,3,4),4)=0,1,0),0))/2</f>
        <v>33951</v>
      </c>
    </row>
    <row r="618" spans="1:14">
      <c r="A618" t="s">
        <v>162</v>
      </c>
      <c r="B618">
        <v>616</v>
      </c>
      <c r="C618" s="1">
        <f>DATE(MID('lfiw_mo5m_min_slie.csv'!C618,3,4),1,1)+(MID('lfiw_mo5m_min_slie.csv'!C618,8,3)+MID('lfiw_mo5m_min_slie.csv'!C618,12,3)+IF(MID('lfiw_mo5m_min_slie.csv'!C618,8,3)&gt;MID('lfiw_mo5m_min_slie.csv'!C618,12,3),365+IF(MOD(MID('lfiw_mo5m_min_slie.csv'!C618,3,4),4)=0,1,0),0))/2</f>
        <v>33971</v>
      </c>
      <c r="D618" s="1">
        <f>DATE(MID('lfiw_mo5m_min_slie.csv'!D618,3,4),1,1)+(MID('lfiw_mo5m_min_slie.csv'!D618,8,3)+MID('lfiw_mo5m_min_slie.csv'!D618,12,3)+IF(MID('lfiw_mo5m_min_slie.csv'!D618,8,3)&gt;MID('lfiw_mo5m_min_slie.csv'!D618,12,3),365+IF(MOD(MID('lfiw_mo5m_min_slie.csv'!D618,3,4),4)=0,1,0),0))/2</f>
        <v>38023</v>
      </c>
      <c r="E618" s="1">
        <f>DATE(MID('lfiw_mo5m_min_slie.csv'!E618,3,4),1,1)+(MID('lfiw_mo5m_min_slie.csv'!E618,8,3)+MID('lfiw_mo5m_min_slie.csv'!E618,12,3)+IF(MID('lfiw_mo5m_min_slie.csv'!E618,8,3)&gt;MID('lfiw_mo5m_min_slie.csv'!E618,12,3),365+IF(MOD(MID('lfiw_mo5m_min_slie.csv'!E618,3,4),4)=0,1,0),0))/2</f>
        <v>37707.5</v>
      </c>
      <c r="F618" s="1">
        <f>DATE(MID('lfiw_mo5m_min_slie.csv'!F618,3,4),1,1)+(MID('lfiw_mo5m_min_slie.csv'!F618,8,3)+MID('lfiw_mo5m_min_slie.csv'!F618,12,3)+IF(MID('lfiw_mo5m_min_slie.csv'!F618,8,3)&gt;MID('lfiw_mo5m_min_slie.csv'!F618,12,3),365+IF(MOD(MID('lfiw_mo5m_min_slie.csv'!F618,3,4),4)=0,1,0),0))/2</f>
        <v>35916.5</v>
      </c>
      <c r="G618" s="1">
        <f>DATE(MID('lfiw_mo5m_min_slie.csv'!G618,3,4),1,1)+(MID('lfiw_mo5m_min_slie.csv'!G618,8,3)+MID('lfiw_mo5m_min_slie.csv'!G618,12,3)+IF(MID('lfiw_mo5m_min_slie.csv'!G618,8,3)&gt;MID('lfiw_mo5m_min_slie.csv'!G618,12,3),365+IF(MOD(MID('lfiw_mo5m_min_slie.csv'!G618,3,4),4)=0,1,0),0))/2</f>
        <v>35938</v>
      </c>
      <c r="H618" s="1">
        <f>DATE(MID('lfiw_mo5m_min_slie.csv'!H618,3,4),1,1)+(MID('lfiw_mo5m_min_slie.csv'!H618,8,3)+MID('lfiw_mo5m_min_slie.csv'!H618,12,3)+IF(MID('lfiw_mo5m_min_slie.csv'!H618,8,3)&gt;MID('lfiw_mo5m_min_slie.csv'!H618,12,3),365+IF(MOD(MID('lfiw_mo5m_min_slie.csv'!H618,3,4),4)=0,1,0),0))/2</f>
        <v>34155</v>
      </c>
      <c r="I618" s="1">
        <f>DATE(MID('lfiw_mo5m_min_slie.csv'!I618,3,4),1,1)+(MID('lfiw_mo5m_min_slie.csv'!I618,8,3)+MID('lfiw_mo5m_min_slie.csv'!I618,12,3)+IF(MID('lfiw_mo5m_min_slie.csv'!I618,8,3)&gt;MID('lfiw_mo5m_min_slie.csv'!I618,12,3),365+IF(MOD(MID('lfiw_mo5m_min_slie.csv'!I618,3,4),4)=0,1,0),0))/2</f>
        <v>34163</v>
      </c>
      <c r="J618" s="1">
        <f>DATE(MID('lfiw_mo5m_min_slie.csv'!J618,3,4),1,1)+(MID('lfiw_mo5m_min_slie.csv'!J618,8,3)+MID('lfiw_mo5m_min_slie.csv'!J618,12,3)+IF(MID('lfiw_mo5m_min_slie.csv'!J618,8,3)&gt;MID('lfiw_mo5m_min_slie.csv'!J618,12,3),365+IF(MOD(MID('lfiw_mo5m_min_slie.csv'!J618,3,4),4)=0,1,0),0))/2</f>
        <v>33903.5</v>
      </c>
      <c r="K618" s="1">
        <f>DATE(MID('lfiw_mo5m_min_slie.csv'!K618,3,4),1,1)+(MID('lfiw_mo5m_min_slie.csv'!K618,8,3)+MID('lfiw_mo5m_min_slie.csv'!K618,12,3)+IF(MID('lfiw_mo5m_min_slie.csv'!K618,8,3)&gt;MID('lfiw_mo5m_min_slie.csv'!K618,12,3),365+IF(MOD(MID('lfiw_mo5m_min_slie.csv'!K618,3,4),4)=0,1,0),0))/2</f>
        <v>33903.5</v>
      </c>
      <c r="L618" s="1">
        <f>DATE(MID('lfiw_mo5m_min_slie.csv'!L618,3,4),1,1)+(MID('lfiw_mo5m_min_slie.csv'!L618,8,3)+MID('lfiw_mo5m_min_slie.csv'!L618,12,3)+IF(MID('lfiw_mo5m_min_slie.csv'!L618,8,3)&gt;MID('lfiw_mo5m_min_slie.csv'!L618,12,3),365+IF(MOD(MID('lfiw_mo5m_min_slie.csv'!L618,3,4),4)=0,1,0),0))/2</f>
        <v>33903.5</v>
      </c>
      <c r="M618" s="1">
        <f>DATE(MID('lfiw_mo5m_min_slie.csv'!M618,3,4),1,1)+(MID('lfiw_mo5m_min_slie.csv'!M618,8,3)+MID('lfiw_mo5m_min_slie.csv'!M618,12,3)+IF(MID('lfiw_mo5m_min_slie.csv'!M618,8,3)&gt;MID('lfiw_mo5m_min_slie.csv'!M618,12,3),365+IF(MOD(MID('lfiw_mo5m_min_slie.csv'!M618,3,4),4)=0,1,0),0))/2</f>
        <v>33912</v>
      </c>
      <c r="N618" s="1">
        <f>DATE(MID('lfiw_mo5m_min_slie.csv'!N618,3,4),1,1)+(MID('lfiw_mo5m_min_slie.csv'!N618,8,3)+MID('lfiw_mo5m_min_slie.csv'!N618,12,3)+IF(MID('lfiw_mo5m_min_slie.csv'!N618,8,3)&gt;MID('lfiw_mo5m_min_slie.csv'!N618,12,3),365+IF(MOD(MID('lfiw_mo5m_min_slie.csv'!N618,3,4),4)=0,1,0),0))/2</f>
        <v>33951</v>
      </c>
    </row>
    <row r="619" spans="1:14">
      <c r="A619" t="s">
        <v>162</v>
      </c>
      <c r="B619">
        <v>617</v>
      </c>
      <c r="C619" s="1">
        <f>DATE(MID('lfiw_mo5m_min_slie.csv'!C619,3,4),1,1)+(MID('lfiw_mo5m_min_slie.csv'!C619,8,3)+MID('lfiw_mo5m_min_slie.csv'!C619,12,3)+IF(MID('lfiw_mo5m_min_slie.csv'!C619,8,3)&gt;MID('lfiw_mo5m_min_slie.csv'!C619,12,3),365+IF(MOD(MID('lfiw_mo5m_min_slie.csv'!C619,3,4),4)=0,1,0),0))/2</f>
        <v>33971</v>
      </c>
      <c r="D619" s="1">
        <f>DATE(MID('lfiw_mo5m_min_slie.csv'!D619,3,4),1,1)+(MID('lfiw_mo5m_min_slie.csv'!D619,8,3)+MID('lfiw_mo5m_min_slie.csv'!D619,12,3)+IF(MID('lfiw_mo5m_min_slie.csv'!D619,8,3)&gt;MID('lfiw_mo5m_min_slie.csv'!D619,12,3),365+IF(MOD(MID('lfiw_mo5m_min_slie.csv'!D619,3,4),4)=0,1,0),0))/2</f>
        <v>38023</v>
      </c>
      <c r="E619" s="1">
        <f>DATE(MID('lfiw_mo5m_min_slie.csv'!E619,3,4),1,1)+(MID('lfiw_mo5m_min_slie.csv'!E619,8,3)+MID('lfiw_mo5m_min_slie.csv'!E619,12,3)+IF(MID('lfiw_mo5m_min_slie.csv'!E619,8,3)&gt;MID('lfiw_mo5m_min_slie.csv'!E619,12,3),365+IF(MOD(MID('lfiw_mo5m_min_slie.csv'!E619,3,4),4)=0,1,0),0))/2</f>
        <v>37707.5</v>
      </c>
      <c r="F619" s="1">
        <f>DATE(MID('lfiw_mo5m_min_slie.csv'!F619,3,4),1,1)+(MID('lfiw_mo5m_min_slie.csv'!F619,8,3)+MID('lfiw_mo5m_min_slie.csv'!F619,12,3)+IF(MID('lfiw_mo5m_min_slie.csv'!F619,8,3)&gt;MID('lfiw_mo5m_min_slie.csv'!F619,12,3),365+IF(MOD(MID('lfiw_mo5m_min_slie.csv'!F619,3,4),4)=0,1,0),0))/2</f>
        <v>35916.5</v>
      </c>
      <c r="G619" s="1">
        <f>DATE(MID('lfiw_mo5m_min_slie.csv'!G619,3,4),1,1)+(MID('lfiw_mo5m_min_slie.csv'!G619,8,3)+MID('lfiw_mo5m_min_slie.csv'!G619,12,3)+IF(MID('lfiw_mo5m_min_slie.csv'!G619,8,3)&gt;MID('lfiw_mo5m_min_slie.csv'!G619,12,3),365+IF(MOD(MID('lfiw_mo5m_min_slie.csv'!G619,3,4),4)=0,1,0),0))/2</f>
        <v>35938</v>
      </c>
      <c r="H619" s="1">
        <f>DATE(MID('lfiw_mo5m_min_slie.csv'!H619,3,4),1,1)+(MID('lfiw_mo5m_min_slie.csv'!H619,8,3)+MID('lfiw_mo5m_min_slie.csv'!H619,12,3)+IF(MID('lfiw_mo5m_min_slie.csv'!H619,8,3)&gt;MID('lfiw_mo5m_min_slie.csv'!H619,12,3),365+IF(MOD(MID('lfiw_mo5m_min_slie.csv'!H619,3,4),4)=0,1,0),0))/2</f>
        <v>34155</v>
      </c>
      <c r="I619" s="1">
        <f>DATE(MID('lfiw_mo5m_min_slie.csv'!I619,3,4),1,1)+(MID('lfiw_mo5m_min_slie.csv'!I619,8,3)+MID('lfiw_mo5m_min_slie.csv'!I619,12,3)+IF(MID('lfiw_mo5m_min_slie.csv'!I619,8,3)&gt;MID('lfiw_mo5m_min_slie.csv'!I619,12,3),365+IF(MOD(MID('lfiw_mo5m_min_slie.csv'!I619,3,4),4)=0,1,0),0))/2</f>
        <v>34163</v>
      </c>
      <c r="J619" s="1">
        <f>DATE(MID('lfiw_mo5m_min_slie.csv'!J619,3,4),1,1)+(MID('lfiw_mo5m_min_slie.csv'!J619,8,3)+MID('lfiw_mo5m_min_slie.csv'!J619,12,3)+IF(MID('lfiw_mo5m_min_slie.csv'!J619,8,3)&gt;MID('lfiw_mo5m_min_slie.csv'!J619,12,3),365+IF(MOD(MID('lfiw_mo5m_min_slie.csv'!J619,3,4),4)=0,1,0),0))/2</f>
        <v>33903.5</v>
      </c>
      <c r="K619" s="1">
        <f>DATE(MID('lfiw_mo5m_min_slie.csv'!K619,3,4),1,1)+(MID('lfiw_mo5m_min_slie.csv'!K619,8,3)+MID('lfiw_mo5m_min_slie.csv'!K619,12,3)+IF(MID('lfiw_mo5m_min_slie.csv'!K619,8,3)&gt;MID('lfiw_mo5m_min_slie.csv'!K619,12,3),365+IF(MOD(MID('lfiw_mo5m_min_slie.csv'!K619,3,4),4)=0,1,0),0))/2</f>
        <v>33903.5</v>
      </c>
      <c r="L619" s="1">
        <f>DATE(MID('lfiw_mo5m_min_slie.csv'!L619,3,4),1,1)+(MID('lfiw_mo5m_min_slie.csv'!L619,8,3)+MID('lfiw_mo5m_min_slie.csv'!L619,12,3)+IF(MID('lfiw_mo5m_min_slie.csv'!L619,8,3)&gt;MID('lfiw_mo5m_min_slie.csv'!L619,12,3),365+IF(MOD(MID('lfiw_mo5m_min_slie.csv'!L619,3,4),4)=0,1,0),0))/2</f>
        <v>33903.5</v>
      </c>
      <c r="M619" s="1">
        <f>DATE(MID('lfiw_mo5m_min_slie.csv'!M619,3,4),1,1)+(MID('lfiw_mo5m_min_slie.csv'!M619,8,3)+MID('lfiw_mo5m_min_slie.csv'!M619,12,3)+IF(MID('lfiw_mo5m_min_slie.csv'!M619,8,3)&gt;MID('lfiw_mo5m_min_slie.csv'!M619,12,3),365+IF(MOD(MID('lfiw_mo5m_min_slie.csv'!M619,3,4),4)=0,1,0),0))/2</f>
        <v>33912</v>
      </c>
      <c r="N619" s="1">
        <f>DATE(MID('lfiw_mo5m_min_slie.csv'!N619,3,4),1,1)+(MID('lfiw_mo5m_min_slie.csv'!N619,8,3)+MID('lfiw_mo5m_min_slie.csv'!N619,12,3)+IF(MID('lfiw_mo5m_min_slie.csv'!N619,8,3)&gt;MID('lfiw_mo5m_min_slie.csv'!N619,12,3),365+IF(MOD(MID('lfiw_mo5m_min_slie.csv'!N619,3,4),4)=0,1,0),0))/2</f>
        <v>33951</v>
      </c>
    </row>
    <row r="620" spans="1:14">
      <c r="A620" t="s">
        <v>162</v>
      </c>
      <c r="B620">
        <v>618</v>
      </c>
      <c r="C620" s="1">
        <f>DATE(MID('lfiw_mo5m_min_slie.csv'!C620,3,4),1,1)+(MID('lfiw_mo5m_min_slie.csv'!C620,8,3)+MID('lfiw_mo5m_min_slie.csv'!C620,12,3)+IF(MID('lfiw_mo5m_min_slie.csv'!C620,8,3)&gt;MID('lfiw_mo5m_min_slie.csv'!C620,12,3),365+IF(MOD(MID('lfiw_mo5m_min_slie.csv'!C620,3,4),4)=0,1,0),0))/2</f>
        <v>33971</v>
      </c>
      <c r="D620" s="1">
        <f>DATE(MID('lfiw_mo5m_min_slie.csv'!D620,3,4),1,1)+(MID('lfiw_mo5m_min_slie.csv'!D620,8,3)+MID('lfiw_mo5m_min_slie.csv'!D620,12,3)+IF(MID('lfiw_mo5m_min_slie.csv'!D620,8,3)&gt;MID('lfiw_mo5m_min_slie.csv'!D620,12,3),365+IF(MOD(MID('lfiw_mo5m_min_slie.csv'!D620,3,4),4)=0,1,0),0))/2</f>
        <v>38023</v>
      </c>
      <c r="E620" s="1">
        <f>DATE(MID('lfiw_mo5m_min_slie.csv'!E620,3,4),1,1)+(MID('lfiw_mo5m_min_slie.csv'!E620,8,3)+MID('lfiw_mo5m_min_slie.csv'!E620,12,3)+IF(MID('lfiw_mo5m_min_slie.csv'!E620,8,3)&gt;MID('lfiw_mo5m_min_slie.csv'!E620,12,3),365+IF(MOD(MID('lfiw_mo5m_min_slie.csv'!E620,3,4),4)=0,1,0),0))/2</f>
        <v>37698</v>
      </c>
      <c r="F620" s="1">
        <f>DATE(MID('lfiw_mo5m_min_slie.csv'!F620,3,4),1,1)+(MID('lfiw_mo5m_min_slie.csv'!F620,8,3)+MID('lfiw_mo5m_min_slie.csv'!F620,12,3)+IF(MID('lfiw_mo5m_min_slie.csv'!F620,8,3)&gt;MID('lfiw_mo5m_min_slie.csv'!F620,12,3),365+IF(MOD(MID('lfiw_mo5m_min_slie.csv'!F620,3,4),4)=0,1,0),0))/2</f>
        <v>35916.5</v>
      </c>
      <c r="G620" s="1">
        <f>DATE(MID('lfiw_mo5m_min_slie.csv'!G620,3,4),1,1)+(MID('lfiw_mo5m_min_slie.csv'!G620,8,3)+MID('lfiw_mo5m_min_slie.csv'!G620,12,3)+IF(MID('lfiw_mo5m_min_slie.csv'!G620,8,3)&gt;MID('lfiw_mo5m_min_slie.csv'!G620,12,3),365+IF(MOD(MID('lfiw_mo5m_min_slie.csv'!G620,3,4),4)=0,1,0),0))/2</f>
        <v>35938</v>
      </c>
      <c r="H620" s="1">
        <f>DATE(MID('lfiw_mo5m_min_slie.csv'!H620,3,4),1,1)+(MID('lfiw_mo5m_min_slie.csv'!H620,8,3)+MID('lfiw_mo5m_min_slie.csv'!H620,12,3)+IF(MID('lfiw_mo5m_min_slie.csv'!H620,8,3)&gt;MID('lfiw_mo5m_min_slie.csv'!H620,12,3),365+IF(MOD(MID('lfiw_mo5m_min_slie.csv'!H620,3,4),4)=0,1,0),0))/2</f>
        <v>34155</v>
      </c>
      <c r="I620" s="1">
        <f>DATE(MID('lfiw_mo5m_min_slie.csv'!I620,3,4),1,1)+(MID('lfiw_mo5m_min_slie.csv'!I620,8,3)+MID('lfiw_mo5m_min_slie.csv'!I620,12,3)+IF(MID('lfiw_mo5m_min_slie.csv'!I620,8,3)&gt;MID('lfiw_mo5m_min_slie.csv'!I620,12,3),365+IF(MOD(MID('lfiw_mo5m_min_slie.csv'!I620,3,4),4)=0,1,0),0))/2</f>
        <v>34163</v>
      </c>
      <c r="J620" s="1">
        <f>DATE(MID('lfiw_mo5m_min_slie.csv'!J620,3,4),1,1)+(MID('lfiw_mo5m_min_slie.csv'!J620,8,3)+MID('lfiw_mo5m_min_slie.csv'!J620,12,3)+IF(MID('lfiw_mo5m_min_slie.csv'!J620,8,3)&gt;MID('lfiw_mo5m_min_slie.csv'!J620,12,3),365+IF(MOD(MID('lfiw_mo5m_min_slie.csv'!J620,3,4),4)=0,1,0),0))/2</f>
        <v>33903.5</v>
      </c>
      <c r="K620" s="1">
        <f>DATE(MID('lfiw_mo5m_min_slie.csv'!K620,3,4),1,1)+(MID('lfiw_mo5m_min_slie.csv'!K620,8,3)+MID('lfiw_mo5m_min_slie.csv'!K620,12,3)+IF(MID('lfiw_mo5m_min_slie.csv'!K620,8,3)&gt;MID('lfiw_mo5m_min_slie.csv'!K620,12,3),365+IF(MOD(MID('lfiw_mo5m_min_slie.csv'!K620,3,4),4)=0,1,0),0))/2</f>
        <v>33903.5</v>
      </c>
      <c r="L620" s="1">
        <f>DATE(MID('lfiw_mo5m_min_slie.csv'!L620,3,4),1,1)+(MID('lfiw_mo5m_min_slie.csv'!L620,8,3)+MID('lfiw_mo5m_min_slie.csv'!L620,12,3)+IF(MID('lfiw_mo5m_min_slie.csv'!L620,8,3)&gt;MID('lfiw_mo5m_min_slie.csv'!L620,12,3),365+IF(MOD(MID('lfiw_mo5m_min_slie.csv'!L620,3,4),4)=0,1,0),0))/2</f>
        <v>33903.5</v>
      </c>
      <c r="M620" s="1">
        <f>DATE(MID('lfiw_mo5m_min_slie.csv'!M620,3,4),1,1)+(MID('lfiw_mo5m_min_slie.csv'!M620,8,3)+MID('lfiw_mo5m_min_slie.csv'!M620,12,3)+IF(MID('lfiw_mo5m_min_slie.csv'!M620,8,3)&gt;MID('lfiw_mo5m_min_slie.csv'!M620,12,3),365+IF(MOD(MID('lfiw_mo5m_min_slie.csv'!M620,3,4),4)=0,1,0),0))/2</f>
        <v>33912</v>
      </c>
      <c r="N620" s="1">
        <f>DATE(MID('lfiw_mo5m_min_slie.csv'!N620,3,4),1,1)+(MID('lfiw_mo5m_min_slie.csv'!N620,8,3)+MID('lfiw_mo5m_min_slie.csv'!N620,12,3)+IF(MID('lfiw_mo5m_min_slie.csv'!N620,8,3)&gt;MID('lfiw_mo5m_min_slie.csv'!N620,12,3),365+IF(MOD(MID('lfiw_mo5m_min_slie.csv'!N620,3,4),4)=0,1,0),0))/2</f>
        <v>33951</v>
      </c>
    </row>
    <row r="621" spans="1:14">
      <c r="A621" t="s">
        <v>162</v>
      </c>
      <c r="B621">
        <v>619</v>
      </c>
      <c r="C621" s="1">
        <f>DATE(MID('lfiw_mo5m_min_slie.csv'!C621,3,4),1,1)+(MID('lfiw_mo5m_min_slie.csv'!C621,8,3)+MID('lfiw_mo5m_min_slie.csv'!C621,12,3)+IF(MID('lfiw_mo5m_min_slie.csv'!C621,8,3)&gt;MID('lfiw_mo5m_min_slie.csv'!C621,12,3),365+IF(MOD(MID('lfiw_mo5m_min_slie.csv'!C621,3,4),4)=0,1,0),0))/2</f>
        <v>33971</v>
      </c>
      <c r="D621" s="1">
        <f>DATE(MID('lfiw_mo5m_min_slie.csv'!D621,3,4),1,1)+(MID('lfiw_mo5m_min_slie.csv'!D621,8,3)+MID('lfiw_mo5m_min_slie.csv'!D621,12,3)+IF(MID('lfiw_mo5m_min_slie.csv'!D621,8,3)&gt;MID('lfiw_mo5m_min_slie.csv'!D621,12,3),365+IF(MOD(MID('lfiw_mo5m_min_slie.csv'!D621,3,4),4)=0,1,0),0))/2</f>
        <v>38023</v>
      </c>
      <c r="E621" s="1">
        <f>DATE(MID('lfiw_mo5m_min_slie.csv'!E621,3,4),1,1)+(MID('lfiw_mo5m_min_slie.csv'!E621,8,3)+MID('lfiw_mo5m_min_slie.csv'!E621,12,3)+IF(MID('lfiw_mo5m_min_slie.csv'!E621,8,3)&gt;MID('lfiw_mo5m_min_slie.csv'!E621,12,3),365+IF(MOD(MID('lfiw_mo5m_min_slie.csv'!E621,3,4),4)=0,1,0),0))/2</f>
        <v>37698</v>
      </c>
      <c r="F621" s="1">
        <f>DATE(MID('lfiw_mo5m_min_slie.csv'!F621,3,4),1,1)+(MID('lfiw_mo5m_min_slie.csv'!F621,8,3)+MID('lfiw_mo5m_min_slie.csv'!F621,12,3)+IF(MID('lfiw_mo5m_min_slie.csv'!F621,8,3)&gt;MID('lfiw_mo5m_min_slie.csv'!F621,12,3),365+IF(MOD(MID('lfiw_mo5m_min_slie.csv'!F621,3,4),4)=0,1,0),0))/2</f>
        <v>35916.5</v>
      </c>
      <c r="G621" s="1">
        <f>DATE(MID('lfiw_mo5m_min_slie.csv'!G621,3,4),1,1)+(MID('lfiw_mo5m_min_slie.csv'!G621,8,3)+MID('lfiw_mo5m_min_slie.csv'!G621,12,3)+IF(MID('lfiw_mo5m_min_slie.csv'!G621,8,3)&gt;MID('lfiw_mo5m_min_slie.csv'!G621,12,3),365+IF(MOD(MID('lfiw_mo5m_min_slie.csv'!G621,3,4),4)=0,1,0),0))/2</f>
        <v>35938</v>
      </c>
      <c r="H621" s="1">
        <f>DATE(MID('lfiw_mo5m_min_slie.csv'!H621,3,4),1,1)+(MID('lfiw_mo5m_min_slie.csv'!H621,8,3)+MID('lfiw_mo5m_min_slie.csv'!H621,12,3)+IF(MID('lfiw_mo5m_min_slie.csv'!H621,8,3)&gt;MID('lfiw_mo5m_min_slie.csv'!H621,12,3),365+IF(MOD(MID('lfiw_mo5m_min_slie.csv'!H621,3,4),4)=0,1,0),0))/2</f>
        <v>34155</v>
      </c>
      <c r="I621" s="1">
        <f>DATE(MID('lfiw_mo5m_min_slie.csv'!I621,3,4),1,1)+(MID('lfiw_mo5m_min_slie.csv'!I621,8,3)+MID('lfiw_mo5m_min_slie.csv'!I621,12,3)+IF(MID('lfiw_mo5m_min_slie.csv'!I621,8,3)&gt;MID('lfiw_mo5m_min_slie.csv'!I621,12,3),365+IF(MOD(MID('lfiw_mo5m_min_slie.csv'!I621,3,4),4)=0,1,0),0))/2</f>
        <v>34163</v>
      </c>
      <c r="J621" s="1">
        <f>DATE(MID('lfiw_mo5m_min_slie.csv'!J621,3,4),1,1)+(MID('lfiw_mo5m_min_slie.csv'!J621,8,3)+MID('lfiw_mo5m_min_slie.csv'!J621,12,3)+IF(MID('lfiw_mo5m_min_slie.csv'!J621,8,3)&gt;MID('lfiw_mo5m_min_slie.csv'!J621,12,3),365+IF(MOD(MID('lfiw_mo5m_min_slie.csv'!J621,3,4),4)=0,1,0),0))/2</f>
        <v>33903.5</v>
      </c>
      <c r="K621" s="1">
        <f>DATE(MID('lfiw_mo5m_min_slie.csv'!K621,3,4),1,1)+(MID('lfiw_mo5m_min_slie.csv'!K621,8,3)+MID('lfiw_mo5m_min_slie.csv'!K621,12,3)+IF(MID('lfiw_mo5m_min_slie.csv'!K621,8,3)&gt;MID('lfiw_mo5m_min_slie.csv'!K621,12,3),365+IF(MOD(MID('lfiw_mo5m_min_slie.csv'!K621,3,4),4)=0,1,0),0))/2</f>
        <v>33903.5</v>
      </c>
      <c r="L621" s="1">
        <f>DATE(MID('lfiw_mo5m_min_slie.csv'!L621,3,4),1,1)+(MID('lfiw_mo5m_min_slie.csv'!L621,8,3)+MID('lfiw_mo5m_min_slie.csv'!L621,12,3)+IF(MID('lfiw_mo5m_min_slie.csv'!L621,8,3)&gt;MID('lfiw_mo5m_min_slie.csv'!L621,12,3),365+IF(MOD(MID('lfiw_mo5m_min_slie.csv'!L621,3,4),4)=0,1,0),0))/2</f>
        <v>34627.5</v>
      </c>
      <c r="M621" s="1">
        <f>DATE(MID('lfiw_mo5m_min_slie.csv'!M621,3,4),1,1)+(MID('lfiw_mo5m_min_slie.csv'!M621,8,3)+MID('lfiw_mo5m_min_slie.csv'!M621,12,3)+IF(MID('lfiw_mo5m_min_slie.csv'!M621,8,3)&gt;MID('lfiw_mo5m_min_slie.csv'!M621,12,3),365+IF(MOD(MID('lfiw_mo5m_min_slie.csv'!M621,3,4),4)=0,1,0),0))/2</f>
        <v>33912</v>
      </c>
      <c r="N621" s="1">
        <f>DATE(MID('lfiw_mo5m_min_slie.csv'!N621,3,4),1,1)+(MID('lfiw_mo5m_min_slie.csv'!N621,8,3)+MID('lfiw_mo5m_min_slie.csv'!N621,12,3)+IF(MID('lfiw_mo5m_min_slie.csv'!N621,8,3)&gt;MID('lfiw_mo5m_min_slie.csv'!N621,12,3),365+IF(MOD(MID('lfiw_mo5m_min_slie.csv'!N621,3,4),4)=0,1,0),0))/2</f>
        <v>33951</v>
      </c>
    </row>
    <row r="622" spans="1:14">
      <c r="A622" t="s">
        <v>162</v>
      </c>
      <c r="B622">
        <v>620</v>
      </c>
      <c r="C622" s="1">
        <f>DATE(MID('lfiw_mo5m_min_slie.csv'!C622,3,4),1,1)+(MID('lfiw_mo5m_min_slie.csv'!C622,8,3)+MID('lfiw_mo5m_min_slie.csv'!C622,12,3)+IF(MID('lfiw_mo5m_min_slie.csv'!C622,8,3)&gt;MID('lfiw_mo5m_min_slie.csv'!C622,12,3),365+IF(MOD(MID('lfiw_mo5m_min_slie.csv'!C622,3,4),4)=0,1,0),0))/2</f>
        <v>33971</v>
      </c>
      <c r="D622" s="1">
        <f>DATE(MID('lfiw_mo5m_min_slie.csv'!D622,3,4),1,1)+(MID('lfiw_mo5m_min_slie.csv'!D622,8,3)+MID('lfiw_mo5m_min_slie.csv'!D622,12,3)+IF(MID('lfiw_mo5m_min_slie.csv'!D622,8,3)&gt;MID('lfiw_mo5m_min_slie.csv'!D622,12,3),365+IF(MOD(MID('lfiw_mo5m_min_slie.csv'!D622,3,4),4)=0,1,0),0))/2</f>
        <v>38023</v>
      </c>
      <c r="E622" s="1">
        <f>DATE(MID('lfiw_mo5m_min_slie.csv'!E622,3,4),1,1)+(MID('lfiw_mo5m_min_slie.csv'!E622,8,3)+MID('lfiw_mo5m_min_slie.csv'!E622,12,3)+IF(MID('lfiw_mo5m_min_slie.csv'!E622,8,3)&gt;MID('lfiw_mo5m_min_slie.csv'!E622,12,3),365+IF(MOD(MID('lfiw_mo5m_min_slie.csv'!E622,3,4),4)=0,1,0),0))/2</f>
        <v>38075.5</v>
      </c>
      <c r="F622" s="1">
        <f>DATE(MID('lfiw_mo5m_min_slie.csv'!F622,3,4),1,1)+(MID('lfiw_mo5m_min_slie.csv'!F622,8,3)+MID('lfiw_mo5m_min_slie.csv'!F622,12,3)+IF(MID('lfiw_mo5m_min_slie.csv'!F622,8,3)&gt;MID('lfiw_mo5m_min_slie.csv'!F622,12,3),365+IF(MOD(MID('lfiw_mo5m_min_slie.csv'!F622,3,4),4)=0,1,0),0))/2</f>
        <v>35916.5</v>
      </c>
      <c r="G622" s="1">
        <f>DATE(MID('lfiw_mo5m_min_slie.csv'!G622,3,4),1,1)+(MID('lfiw_mo5m_min_slie.csv'!G622,8,3)+MID('lfiw_mo5m_min_slie.csv'!G622,12,3)+IF(MID('lfiw_mo5m_min_slie.csv'!G622,8,3)&gt;MID('lfiw_mo5m_min_slie.csv'!G622,12,3),365+IF(MOD(MID('lfiw_mo5m_min_slie.csv'!G622,3,4),4)=0,1,0),0))/2</f>
        <v>35938</v>
      </c>
      <c r="H622" s="1">
        <f>DATE(MID('lfiw_mo5m_min_slie.csv'!H622,3,4),1,1)+(MID('lfiw_mo5m_min_slie.csv'!H622,8,3)+MID('lfiw_mo5m_min_slie.csv'!H622,12,3)+IF(MID('lfiw_mo5m_min_slie.csv'!H622,8,3)&gt;MID('lfiw_mo5m_min_slie.csv'!H622,12,3),365+IF(MOD(MID('lfiw_mo5m_min_slie.csv'!H622,3,4),4)=0,1,0),0))/2</f>
        <v>34155</v>
      </c>
      <c r="I622" s="1">
        <f>DATE(MID('lfiw_mo5m_min_slie.csv'!I622,3,4),1,1)+(MID('lfiw_mo5m_min_slie.csv'!I622,8,3)+MID('lfiw_mo5m_min_slie.csv'!I622,12,3)+IF(MID('lfiw_mo5m_min_slie.csv'!I622,8,3)&gt;MID('lfiw_mo5m_min_slie.csv'!I622,12,3),365+IF(MOD(MID('lfiw_mo5m_min_slie.csv'!I622,3,4),4)=0,1,0),0))/2</f>
        <v>34163</v>
      </c>
      <c r="J622" s="1">
        <f>DATE(MID('lfiw_mo5m_min_slie.csv'!J622,3,4),1,1)+(MID('lfiw_mo5m_min_slie.csv'!J622,8,3)+MID('lfiw_mo5m_min_slie.csv'!J622,12,3)+IF(MID('lfiw_mo5m_min_slie.csv'!J622,8,3)&gt;MID('lfiw_mo5m_min_slie.csv'!J622,12,3),365+IF(MOD(MID('lfiw_mo5m_min_slie.csv'!J622,3,4),4)=0,1,0),0))/2</f>
        <v>33903.5</v>
      </c>
      <c r="K622" s="1">
        <f>DATE(MID('lfiw_mo5m_min_slie.csv'!K622,3,4),1,1)+(MID('lfiw_mo5m_min_slie.csv'!K622,8,3)+MID('lfiw_mo5m_min_slie.csv'!K622,12,3)+IF(MID('lfiw_mo5m_min_slie.csv'!K622,8,3)&gt;MID('lfiw_mo5m_min_slie.csv'!K622,12,3),365+IF(MOD(MID('lfiw_mo5m_min_slie.csv'!K622,3,4),4)=0,1,0),0))/2</f>
        <v>33903.5</v>
      </c>
      <c r="L622" s="1">
        <f>DATE(MID('lfiw_mo5m_min_slie.csv'!L622,3,4),1,1)+(MID('lfiw_mo5m_min_slie.csv'!L622,8,3)+MID('lfiw_mo5m_min_slie.csv'!L622,12,3)+IF(MID('lfiw_mo5m_min_slie.csv'!L622,8,3)&gt;MID('lfiw_mo5m_min_slie.csv'!L622,12,3),365+IF(MOD(MID('lfiw_mo5m_min_slie.csv'!L622,3,4),4)=0,1,0),0))/2</f>
        <v>33903.5</v>
      </c>
      <c r="M622" s="1">
        <f>DATE(MID('lfiw_mo5m_min_slie.csv'!M622,3,4),1,1)+(MID('lfiw_mo5m_min_slie.csv'!M622,8,3)+MID('lfiw_mo5m_min_slie.csv'!M622,12,3)+IF(MID('lfiw_mo5m_min_slie.csv'!M622,8,3)&gt;MID('lfiw_mo5m_min_slie.csv'!M622,12,3),365+IF(MOD(MID('lfiw_mo5m_min_slie.csv'!M622,3,4),4)=0,1,0),0))/2</f>
        <v>33912</v>
      </c>
      <c r="N622" s="1">
        <f>DATE(MID('lfiw_mo5m_min_slie.csv'!N622,3,4),1,1)+(MID('lfiw_mo5m_min_slie.csv'!N622,8,3)+MID('lfiw_mo5m_min_slie.csv'!N622,12,3)+IF(MID('lfiw_mo5m_min_slie.csv'!N622,8,3)&gt;MID('lfiw_mo5m_min_slie.csv'!N622,12,3),365+IF(MOD(MID('lfiw_mo5m_min_slie.csv'!N622,3,4),4)=0,1,0),0))/2</f>
        <v>34680.5</v>
      </c>
    </row>
    <row r="623" spans="1:14">
      <c r="A623" t="s">
        <v>162</v>
      </c>
      <c r="B623">
        <v>621</v>
      </c>
      <c r="C623" s="1">
        <f>DATE(MID('lfiw_mo5m_min_slie.csv'!C623,3,4),1,1)+(MID('lfiw_mo5m_min_slie.csv'!C623,8,3)+MID('lfiw_mo5m_min_slie.csv'!C623,12,3)+IF(MID('lfiw_mo5m_min_slie.csv'!C623,8,3)&gt;MID('lfiw_mo5m_min_slie.csv'!C623,12,3),365+IF(MOD(MID('lfiw_mo5m_min_slie.csv'!C623,3,4),4)=0,1,0),0))/2</f>
        <v>33971</v>
      </c>
      <c r="D623" s="1">
        <f>DATE(MID('lfiw_mo5m_min_slie.csv'!D623,3,4),1,1)+(MID('lfiw_mo5m_min_slie.csv'!D623,8,3)+MID('lfiw_mo5m_min_slie.csv'!D623,12,3)+IF(MID('lfiw_mo5m_min_slie.csv'!D623,8,3)&gt;MID('lfiw_mo5m_min_slie.csv'!D623,12,3),365+IF(MOD(MID('lfiw_mo5m_min_slie.csv'!D623,3,4),4)=0,1,0),0))/2</f>
        <v>38023</v>
      </c>
      <c r="E623" s="1">
        <f>DATE(MID('lfiw_mo5m_min_slie.csv'!E623,3,4),1,1)+(MID('lfiw_mo5m_min_slie.csv'!E623,8,3)+MID('lfiw_mo5m_min_slie.csv'!E623,12,3)+IF(MID('lfiw_mo5m_min_slie.csv'!E623,8,3)&gt;MID('lfiw_mo5m_min_slie.csv'!E623,12,3),365+IF(MOD(MID('lfiw_mo5m_min_slie.csv'!E623,3,4),4)=0,1,0),0))/2</f>
        <v>38075.5</v>
      </c>
      <c r="F623" s="1">
        <f>DATE(MID('lfiw_mo5m_min_slie.csv'!F623,3,4),1,1)+(MID('lfiw_mo5m_min_slie.csv'!F623,8,3)+MID('lfiw_mo5m_min_slie.csv'!F623,12,3)+IF(MID('lfiw_mo5m_min_slie.csv'!F623,8,3)&gt;MID('lfiw_mo5m_min_slie.csv'!F623,12,3),365+IF(MOD(MID('lfiw_mo5m_min_slie.csv'!F623,3,4),4)=0,1,0),0))/2</f>
        <v>35916.5</v>
      </c>
      <c r="G623" s="1">
        <f>DATE(MID('lfiw_mo5m_min_slie.csv'!G623,3,4),1,1)+(MID('lfiw_mo5m_min_slie.csv'!G623,8,3)+MID('lfiw_mo5m_min_slie.csv'!G623,12,3)+IF(MID('lfiw_mo5m_min_slie.csv'!G623,8,3)&gt;MID('lfiw_mo5m_min_slie.csv'!G623,12,3),365+IF(MOD(MID('lfiw_mo5m_min_slie.csv'!G623,3,4),4)=0,1,0),0))/2</f>
        <v>35938</v>
      </c>
      <c r="H623" s="1">
        <f>DATE(MID('lfiw_mo5m_min_slie.csv'!H623,3,4),1,1)+(MID('lfiw_mo5m_min_slie.csv'!H623,8,3)+MID('lfiw_mo5m_min_slie.csv'!H623,12,3)+IF(MID('lfiw_mo5m_min_slie.csv'!H623,8,3)&gt;MID('lfiw_mo5m_min_slie.csv'!H623,12,3),365+IF(MOD(MID('lfiw_mo5m_min_slie.csv'!H623,3,4),4)=0,1,0),0))/2</f>
        <v>34155</v>
      </c>
      <c r="I623" s="1">
        <f>DATE(MID('lfiw_mo5m_min_slie.csv'!I623,3,4),1,1)+(MID('lfiw_mo5m_min_slie.csv'!I623,8,3)+MID('lfiw_mo5m_min_slie.csv'!I623,12,3)+IF(MID('lfiw_mo5m_min_slie.csv'!I623,8,3)&gt;MID('lfiw_mo5m_min_slie.csv'!I623,12,3),365+IF(MOD(MID('lfiw_mo5m_min_slie.csv'!I623,3,4),4)=0,1,0),0))/2</f>
        <v>34163</v>
      </c>
      <c r="J623" s="1">
        <f>DATE(MID('lfiw_mo5m_min_slie.csv'!J623,3,4),1,1)+(MID('lfiw_mo5m_min_slie.csv'!J623,8,3)+MID('lfiw_mo5m_min_slie.csv'!J623,12,3)+IF(MID('lfiw_mo5m_min_slie.csv'!J623,8,3)&gt;MID('lfiw_mo5m_min_slie.csv'!J623,12,3),365+IF(MOD(MID('lfiw_mo5m_min_slie.csv'!J623,3,4),4)=0,1,0),0))/2</f>
        <v>33903.5</v>
      </c>
      <c r="K623" s="1">
        <f>DATE(MID('lfiw_mo5m_min_slie.csv'!K623,3,4),1,1)+(MID('lfiw_mo5m_min_slie.csv'!K623,8,3)+MID('lfiw_mo5m_min_slie.csv'!K623,12,3)+IF(MID('lfiw_mo5m_min_slie.csv'!K623,8,3)&gt;MID('lfiw_mo5m_min_slie.csv'!K623,12,3),365+IF(MOD(MID('lfiw_mo5m_min_slie.csv'!K623,3,4),4)=0,1,0),0))/2</f>
        <v>33903.5</v>
      </c>
      <c r="L623" s="1">
        <f>DATE(MID('lfiw_mo5m_min_slie.csv'!L623,3,4),1,1)+(MID('lfiw_mo5m_min_slie.csv'!L623,8,3)+MID('lfiw_mo5m_min_slie.csv'!L623,12,3)+IF(MID('lfiw_mo5m_min_slie.csv'!L623,8,3)&gt;MID('lfiw_mo5m_min_slie.csv'!L623,12,3),365+IF(MOD(MID('lfiw_mo5m_min_slie.csv'!L623,3,4),4)=0,1,0),0))/2</f>
        <v>33903.5</v>
      </c>
      <c r="M623" s="1">
        <f>DATE(MID('lfiw_mo5m_min_slie.csv'!M623,3,4),1,1)+(MID('lfiw_mo5m_min_slie.csv'!M623,8,3)+MID('lfiw_mo5m_min_slie.csv'!M623,12,3)+IF(MID('lfiw_mo5m_min_slie.csv'!M623,8,3)&gt;MID('lfiw_mo5m_min_slie.csv'!M623,12,3),365+IF(MOD(MID('lfiw_mo5m_min_slie.csv'!M623,3,4),4)=0,1,0),0))/2</f>
        <v>33912</v>
      </c>
      <c r="N623" s="1">
        <f>DATE(MID('lfiw_mo5m_min_slie.csv'!N623,3,4),1,1)+(MID('lfiw_mo5m_min_slie.csv'!N623,8,3)+MID('lfiw_mo5m_min_slie.csv'!N623,12,3)+IF(MID('lfiw_mo5m_min_slie.csv'!N623,8,3)&gt;MID('lfiw_mo5m_min_slie.csv'!N623,12,3),365+IF(MOD(MID('lfiw_mo5m_min_slie.csv'!N623,3,4),4)=0,1,0),0))/2</f>
        <v>33951</v>
      </c>
    </row>
    <row r="624" spans="1:14">
      <c r="A624" t="s">
        <v>162</v>
      </c>
      <c r="B624">
        <v>622</v>
      </c>
      <c r="C624" s="1">
        <f>DATE(MID('lfiw_mo5m_min_slie.csv'!C624,3,4),1,1)+(MID('lfiw_mo5m_min_slie.csv'!C624,8,3)+MID('lfiw_mo5m_min_slie.csv'!C624,12,3)+IF(MID('lfiw_mo5m_min_slie.csv'!C624,8,3)&gt;MID('lfiw_mo5m_min_slie.csv'!C624,12,3),365+IF(MOD(MID('lfiw_mo5m_min_slie.csv'!C624,3,4),4)=0,1,0),0))/2</f>
        <v>33971</v>
      </c>
      <c r="D624" s="1">
        <f>DATE(MID('lfiw_mo5m_min_slie.csv'!D624,3,4),1,1)+(MID('lfiw_mo5m_min_slie.csv'!D624,8,3)+MID('lfiw_mo5m_min_slie.csv'!D624,12,3)+IF(MID('lfiw_mo5m_min_slie.csv'!D624,8,3)&gt;MID('lfiw_mo5m_min_slie.csv'!D624,12,3),365+IF(MOD(MID('lfiw_mo5m_min_slie.csv'!D624,3,4),4)=0,1,0),0))/2</f>
        <v>38023</v>
      </c>
      <c r="E624" s="1">
        <f>DATE(MID('lfiw_mo5m_min_slie.csv'!E624,3,4),1,1)+(MID('lfiw_mo5m_min_slie.csv'!E624,8,3)+MID('lfiw_mo5m_min_slie.csv'!E624,12,3)+IF(MID('lfiw_mo5m_min_slie.csv'!E624,8,3)&gt;MID('lfiw_mo5m_min_slie.csv'!E624,12,3),365+IF(MOD(MID('lfiw_mo5m_min_slie.csv'!E624,3,4),4)=0,1,0),0))/2</f>
        <v>38075.5</v>
      </c>
      <c r="F624" s="1">
        <f>DATE(MID('lfiw_mo5m_min_slie.csv'!F624,3,4),1,1)+(MID('lfiw_mo5m_min_slie.csv'!F624,8,3)+MID('lfiw_mo5m_min_slie.csv'!F624,12,3)+IF(MID('lfiw_mo5m_min_slie.csv'!F624,8,3)&gt;MID('lfiw_mo5m_min_slie.csv'!F624,12,3),365+IF(MOD(MID('lfiw_mo5m_min_slie.csv'!F624,3,4),4)=0,1,0),0))/2</f>
        <v>35916.5</v>
      </c>
      <c r="G624" s="1">
        <f>DATE(MID('lfiw_mo5m_min_slie.csv'!G624,3,4),1,1)+(MID('lfiw_mo5m_min_slie.csv'!G624,8,3)+MID('lfiw_mo5m_min_slie.csv'!G624,12,3)+IF(MID('lfiw_mo5m_min_slie.csv'!G624,8,3)&gt;MID('lfiw_mo5m_min_slie.csv'!G624,12,3),365+IF(MOD(MID('lfiw_mo5m_min_slie.csv'!G624,3,4),4)=0,1,0),0))/2</f>
        <v>35938</v>
      </c>
      <c r="H624" s="1">
        <f>DATE(MID('lfiw_mo5m_min_slie.csv'!H624,3,4),1,1)+(MID('lfiw_mo5m_min_slie.csv'!H624,8,3)+MID('lfiw_mo5m_min_slie.csv'!H624,12,3)+IF(MID('lfiw_mo5m_min_slie.csv'!H624,8,3)&gt;MID('lfiw_mo5m_min_slie.csv'!H624,12,3),365+IF(MOD(MID('lfiw_mo5m_min_slie.csv'!H624,3,4),4)=0,1,0),0))/2</f>
        <v>34155</v>
      </c>
      <c r="I624" s="1">
        <f>DATE(MID('lfiw_mo5m_min_slie.csv'!I624,3,4),1,1)+(MID('lfiw_mo5m_min_slie.csv'!I624,8,3)+MID('lfiw_mo5m_min_slie.csv'!I624,12,3)+IF(MID('lfiw_mo5m_min_slie.csv'!I624,8,3)&gt;MID('lfiw_mo5m_min_slie.csv'!I624,12,3),365+IF(MOD(MID('lfiw_mo5m_min_slie.csv'!I624,3,4),4)=0,1,0),0))/2</f>
        <v>34163</v>
      </c>
      <c r="J624" s="1">
        <f>DATE(MID('lfiw_mo5m_min_slie.csv'!J624,3,4),1,1)+(MID('lfiw_mo5m_min_slie.csv'!J624,8,3)+MID('lfiw_mo5m_min_slie.csv'!J624,12,3)+IF(MID('lfiw_mo5m_min_slie.csv'!J624,8,3)&gt;MID('lfiw_mo5m_min_slie.csv'!J624,12,3),365+IF(MOD(MID('lfiw_mo5m_min_slie.csv'!J624,3,4),4)=0,1,0),0))/2</f>
        <v>33903.5</v>
      </c>
      <c r="K624" s="1">
        <f>DATE(MID('lfiw_mo5m_min_slie.csv'!K624,3,4),1,1)+(MID('lfiw_mo5m_min_slie.csv'!K624,8,3)+MID('lfiw_mo5m_min_slie.csv'!K624,12,3)+IF(MID('lfiw_mo5m_min_slie.csv'!K624,8,3)&gt;MID('lfiw_mo5m_min_slie.csv'!K624,12,3),365+IF(MOD(MID('lfiw_mo5m_min_slie.csv'!K624,3,4),4)=0,1,0),0))/2</f>
        <v>33903.5</v>
      </c>
      <c r="L624" s="1">
        <f>DATE(MID('lfiw_mo5m_min_slie.csv'!L624,3,4),1,1)+(MID('lfiw_mo5m_min_slie.csv'!L624,8,3)+MID('lfiw_mo5m_min_slie.csv'!L624,12,3)+IF(MID('lfiw_mo5m_min_slie.csv'!L624,8,3)&gt;MID('lfiw_mo5m_min_slie.csv'!L624,12,3),365+IF(MOD(MID('lfiw_mo5m_min_slie.csv'!L624,3,4),4)=0,1,0),0))/2</f>
        <v>33903.5</v>
      </c>
      <c r="M624" s="1">
        <f>DATE(MID('lfiw_mo5m_min_slie.csv'!M624,3,4),1,1)+(MID('lfiw_mo5m_min_slie.csv'!M624,8,3)+MID('lfiw_mo5m_min_slie.csv'!M624,12,3)+IF(MID('lfiw_mo5m_min_slie.csv'!M624,8,3)&gt;MID('lfiw_mo5m_min_slie.csv'!M624,12,3),365+IF(MOD(MID('lfiw_mo5m_min_slie.csv'!M624,3,4),4)=0,1,0),0))/2</f>
        <v>33912</v>
      </c>
      <c r="N624" s="1">
        <f>DATE(MID('lfiw_mo5m_min_slie.csv'!N624,3,4),1,1)+(MID('lfiw_mo5m_min_slie.csv'!N624,8,3)+MID('lfiw_mo5m_min_slie.csv'!N624,12,3)+IF(MID('lfiw_mo5m_min_slie.csv'!N624,8,3)&gt;MID('lfiw_mo5m_min_slie.csv'!N624,12,3),365+IF(MOD(MID('lfiw_mo5m_min_slie.csv'!N624,3,4),4)=0,1,0),0))/2</f>
        <v>33951</v>
      </c>
    </row>
    <row r="625" spans="1:14">
      <c r="A625" t="s">
        <v>162</v>
      </c>
      <c r="B625">
        <v>623</v>
      </c>
      <c r="C625" s="1">
        <f>DATE(MID('lfiw_mo5m_min_slie.csv'!C625,3,4),1,1)+(MID('lfiw_mo5m_min_slie.csv'!C625,8,3)+MID('lfiw_mo5m_min_slie.csv'!C625,12,3)+IF(MID('lfiw_mo5m_min_slie.csv'!C625,8,3)&gt;MID('lfiw_mo5m_min_slie.csv'!C625,12,3),365+IF(MOD(MID('lfiw_mo5m_min_slie.csv'!C625,3,4),4)=0,1,0),0))/2</f>
        <v>33971</v>
      </c>
      <c r="D625" s="1">
        <f>DATE(MID('lfiw_mo5m_min_slie.csv'!D625,3,4),1,1)+(MID('lfiw_mo5m_min_slie.csv'!D625,8,3)+MID('lfiw_mo5m_min_slie.csv'!D625,12,3)+IF(MID('lfiw_mo5m_min_slie.csv'!D625,8,3)&gt;MID('lfiw_mo5m_min_slie.csv'!D625,12,3),365+IF(MOD(MID('lfiw_mo5m_min_slie.csv'!D625,3,4),4)=0,1,0),0))/2</f>
        <v>38023</v>
      </c>
      <c r="E625" s="1">
        <f>DATE(MID('lfiw_mo5m_min_slie.csv'!E625,3,4),1,1)+(MID('lfiw_mo5m_min_slie.csv'!E625,8,3)+MID('lfiw_mo5m_min_slie.csv'!E625,12,3)+IF(MID('lfiw_mo5m_min_slie.csv'!E625,8,3)&gt;MID('lfiw_mo5m_min_slie.csv'!E625,12,3),365+IF(MOD(MID('lfiw_mo5m_min_slie.csv'!E625,3,4),4)=0,1,0),0))/2</f>
        <v>38075.5</v>
      </c>
      <c r="F625" s="1">
        <f>DATE(MID('lfiw_mo5m_min_slie.csv'!F625,3,4),1,1)+(MID('lfiw_mo5m_min_slie.csv'!F625,8,3)+MID('lfiw_mo5m_min_slie.csv'!F625,12,3)+IF(MID('lfiw_mo5m_min_slie.csv'!F625,8,3)&gt;MID('lfiw_mo5m_min_slie.csv'!F625,12,3),365+IF(MOD(MID('lfiw_mo5m_min_slie.csv'!F625,3,4),4)=0,1,0),0))/2</f>
        <v>35922.5</v>
      </c>
      <c r="G625" s="1">
        <f>DATE(MID('lfiw_mo5m_min_slie.csv'!G625,3,4),1,1)+(MID('lfiw_mo5m_min_slie.csv'!G625,8,3)+MID('lfiw_mo5m_min_slie.csv'!G625,12,3)+IF(MID('lfiw_mo5m_min_slie.csv'!G625,8,3)&gt;MID('lfiw_mo5m_min_slie.csv'!G625,12,3),365+IF(MOD(MID('lfiw_mo5m_min_slie.csv'!G625,3,4),4)=0,1,0),0))/2</f>
        <v>35938</v>
      </c>
      <c r="H625" s="1">
        <f>DATE(MID('lfiw_mo5m_min_slie.csv'!H625,3,4),1,1)+(MID('lfiw_mo5m_min_slie.csv'!H625,8,3)+MID('lfiw_mo5m_min_slie.csv'!H625,12,3)+IF(MID('lfiw_mo5m_min_slie.csv'!H625,8,3)&gt;MID('lfiw_mo5m_min_slie.csv'!H625,12,3),365+IF(MOD(MID('lfiw_mo5m_min_slie.csv'!H625,3,4),4)=0,1,0),0))/2</f>
        <v>34155</v>
      </c>
      <c r="I625" s="1">
        <f>DATE(MID('lfiw_mo5m_min_slie.csv'!I625,3,4),1,1)+(MID('lfiw_mo5m_min_slie.csv'!I625,8,3)+MID('lfiw_mo5m_min_slie.csv'!I625,12,3)+IF(MID('lfiw_mo5m_min_slie.csv'!I625,8,3)&gt;MID('lfiw_mo5m_min_slie.csv'!I625,12,3),365+IF(MOD(MID('lfiw_mo5m_min_slie.csv'!I625,3,4),4)=0,1,0),0))/2</f>
        <v>34163</v>
      </c>
      <c r="J625" s="1">
        <f>DATE(MID('lfiw_mo5m_min_slie.csv'!J625,3,4),1,1)+(MID('lfiw_mo5m_min_slie.csv'!J625,8,3)+MID('lfiw_mo5m_min_slie.csv'!J625,12,3)+IF(MID('lfiw_mo5m_min_slie.csv'!J625,8,3)&gt;MID('lfiw_mo5m_min_slie.csv'!J625,12,3),365+IF(MOD(MID('lfiw_mo5m_min_slie.csv'!J625,3,4),4)=0,1,0),0))/2</f>
        <v>33903.5</v>
      </c>
      <c r="K625" s="1">
        <f>DATE(MID('lfiw_mo5m_min_slie.csv'!K625,3,4),1,1)+(MID('lfiw_mo5m_min_slie.csv'!K625,8,3)+MID('lfiw_mo5m_min_slie.csv'!K625,12,3)+IF(MID('lfiw_mo5m_min_slie.csv'!K625,8,3)&gt;MID('lfiw_mo5m_min_slie.csv'!K625,12,3),365+IF(MOD(MID('lfiw_mo5m_min_slie.csv'!K625,3,4),4)=0,1,0),0))/2</f>
        <v>33903.5</v>
      </c>
      <c r="L625" s="1">
        <f>DATE(MID('lfiw_mo5m_min_slie.csv'!L625,3,4),1,1)+(MID('lfiw_mo5m_min_slie.csv'!L625,8,3)+MID('lfiw_mo5m_min_slie.csv'!L625,12,3)+IF(MID('lfiw_mo5m_min_slie.csv'!L625,8,3)&gt;MID('lfiw_mo5m_min_slie.csv'!L625,12,3),365+IF(MOD(MID('lfiw_mo5m_min_slie.csv'!L625,3,4),4)=0,1,0),0))/2</f>
        <v>33903.5</v>
      </c>
      <c r="M625" s="1">
        <f>DATE(MID('lfiw_mo5m_min_slie.csv'!M625,3,4),1,1)+(MID('lfiw_mo5m_min_slie.csv'!M625,8,3)+MID('lfiw_mo5m_min_slie.csv'!M625,12,3)+IF(MID('lfiw_mo5m_min_slie.csv'!M625,8,3)&gt;MID('lfiw_mo5m_min_slie.csv'!M625,12,3),365+IF(MOD(MID('lfiw_mo5m_min_slie.csv'!M625,3,4),4)=0,1,0),0))/2</f>
        <v>35386</v>
      </c>
      <c r="N625" s="1">
        <f>DATE(MID('lfiw_mo5m_min_slie.csv'!N625,3,4),1,1)+(MID('lfiw_mo5m_min_slie.csv'!N625,8,3)+MID('lfiw_mo5m_min_slie.csv'!N625,12,3)+IF(MID('lfiw_mo5m_min_slie.csv'!N625,8,3)&gt;MID('lfiw_mo5m_min_slie.csv'!N625,12,3),365+IF(MOD(MID('lfiw_mo5m_min_slie.csv'!N625,3,4),4)=0,1,0),0))/2</f>
        <v>33951</v>
      </c>
    </row>
    <row r="626" spans="1:14">
      <c r="A626" t="s">
        <v>162</v>
      </c>
      <c r="B626">
        <v>624</v>
      </c>
      <c r="C626" s="1">
        <f>DATE(MID('lfiw_mo5m_min_slie.csv'!C626,3,4),1,1)+(MID('lfiw_mo5m_min_slie.csv'!C626,8,3)+MID('lfiw_mo5m_min_slie.csv'!C626,12,3)+IF(MID('lfiw_mo5m_min_slie.csv'!C626,8,3)&gt;MID('lfiw_mo5m_min_slie.csv'!C626,12,3),365+IF(MOD(MID('lfiw_mo5m_min_slie.csv'!C626,3,4),4)=0,1,0),0))/2</f>
        <v>33971</v>
      </c>
      <c r="D626" s="1">
        <f>DATE(MID('lfiw_mo5m_min_slie.csv'!D626,3,4),1,1)+(MID('lfiw_mo5m_min_slie.csv'!D626,8,3)+MID('lfiw_mo5m_min_slie.csv'!D626,12,3)+IF(MID('lfiw_mo5m_min_slie.csv'!D626,8,3)&gt;MID('lfiw_mo5m_min_slie.csv'!D626,12,3),365+IF(MOD(MID('lfiw_mo5m_min_slie.csv'!D626,3,4),4)=0,1,0),0))/2</f>
        <v>38023</v>
      </c>
      <c r="E626" s="1">
        <f>DATE(MID('lfiw_mo5m_min_slie.csv'!E626,3,4),1,1)+(MID('lfiw_mo5m_min_slie.csv'!E626,8,3)+MID('lfiw_mo5m_min_slie.csv'!E626,12,3)+IF(MID('lfiw_mo5m_min_slie.csv'!E626,8,3)&gt;MID('lfiw_mo5m_min_slie.csv'!E626,12,3),365+IF(MOD(MID('lfiw_mo5m_min_slie.csv'!E626,3,4),4)=0,1,0),0))/2</f>
        <v>38075.5</v>
      </c>
      <c r="F626" s="1">
        <f>DATE(MID('lfiw_mo5m_min_slie.csv'!F626,3,4),1,1)+(MID('lfiw_mo5m_min_slie.csv'!F626,8,3)+MID('lfiw_mo5m_min_slie.csv'!F626,12,3)+IF(MID('lfiw_mo5m_min_slie.csv'!F626,8,3)&gt;MID('lfiw_mo5m_min_slie.csv'!F626,12,3),365+IF(MOD(MID('lfiw_mo5m_min_slie.csv'!F626,3,4),4)=0,1,0),0))/2</f>
        <v>35922.5</v>
      </c>
      <c r="G626" s="1">
        <f>DATE(MID('lfiw_mo5m_min_slie.csv'!G626,3,4),1,1)+(MID('lfiw_mo5m_min_slie.csv'!G626,8,3)+MID('lfiw_mo5m_min_slie.csv'!G626,12,3)+IF(MID('lfiw_mo5m_min_slie.csv'!G626,8,3)&gt;MID('lfiw_mo5m_min_slie.csv'!G626,12,3),365+IF(MOD(MID('lfiw_mo5m_min_slie.csv'!G626,3,4),4)=0,1,0),0))/2</f>
        <v>35938</v>
      </c>
      <c r="H626" s="1">
        <f>DATE(MID('lfiw_mo5m_min_slie.csv'!H626,3,4),1,1)+(MID('lfiw_mo5m_min_slie.csv'!H626,8,3)+MID('lfiw_mo5m_min_slie.csv'!H626,12,3)+IF(MID('lfiw_mo5m_min_slie.csv'!H626,8,3)&gt;MID('lfiw_mo5m_min_slie.csv'!H626,12,3),365+IF(MOD(MID('lfiw_mo5m_min_slie.csv'!H626,3,4),4)=0,1,0),0))/2</f>
        <v>34155</v>
      </c>
      <c r="I626" s="1">
        <f>DATE(MID('lfiw_mo5m_min_slie.csv'!I626,3,4),1,1)+(MID('lfiw_mo5m_min_slie.csv'!I626,8,3)+MID('lfiw_mo5m_min_slie.csv'!I626,12,3)+IF(MID('lfiw_mo5m_min_slie.csv'!I626,8,3)&gt;MID('lfiw_mo5m_min_slie.csv'!I626,12,3),365+IF(MOD(MID('lfiw_mo5m_min_slie.csv'!I626,3,4),4)=0,1,0),0))/2</f>
        <v>34163</v>
      </c>
      <c r="J626" s="1">
        <f>DATE(MID('lfiw_mo5m_min_slie.csv'!J626,3,4),1,1)+(MID('lfiw_mo5m_min_slie.csv'!J626,8,3)+MID('lfiw_mo5m_min_slie.csv'!J626,12,3)+IF(MID('lfiw_mo5m_min_slie.csv'!J626,8,3)&gt;MID('lfiw_mo5m_min_slie.csv'!J626,12,3),365+IF(MOD(MID('lfiw_mo5m_min_slie.csv'!J626,3,4),4)=0,1,0),0))/2</f>
        <v>33903.5</v>
      </c>
      <c r="K626" s="1">
        <f>DATE(MID('lfiw_mo5m_min_slie.csv'!K626,3,4),1,1)+(MID('lfiw_mo5m_min_slie.csv'!K626,8,3)+MID('lfiw_mo5m_min_slie.csv'!K626,12,3)+IF(MID('lfiw_mo5m_min_slie.csv'!K626,8,3)&gt;MID('lfiw_mo5m_min_slie.csv'!K626,12,3),365+IF(MOD(MID('lfiw_mo5m_min_slie.csv'!K626,3,4),4)=0,1,0),0))/2</f>
        <v>33903.5</v>
      </c>
      <c r="L626" s="1">
        <f>DATE(MID('lfiw_mo5m_min_slie.csv'!L626,3,4),1,1)+(MID('lfiw_mo5m_min_slie.csv'!L626,8,3)+MID('lfiw_mo5m_min_slie.csv'!L626,12,3)+IF(MID('lfiw_mo5m_min_slie.csv'!L626,8,3)&gt;MID('lfiw_mo5m_min_slie.csv'!L626,12,3),365+IF(MOD(MID('lfiw_mo5m_min_slie.csv'!L626,3,4),4)=0,1,0),0))/2</f>
        <v>33903.5</v>
      </c>
      <c r="M626" s="1">
        <f>DATE(MID('lfiw_mo5m_min_slie.csv'!M626,3,4),1,1)+(MID('lfiw_mo5m_min_slie.csv'!M626,8,3)+MID('lfiw_mo5m_min_slie.csv'!M626,12,3)+IF(MID('lfiw_mo5m_min_slie.csv'!M626,8,3)&gt;MID('lfiw_mo5m_min_slie.csv'!M626,12,3),365+IF(MOD(MID('lfiw_mo5m_min_slie.csv'!M626,3,4),4)=0,1,0),0))/2</f>
        <v>35386</v>
      </c>
      <c r="N626" s="1">
        <f>DATE(MID('lfiw_mo5m_min_slie.csv'!N626,3,4),1,1)+(MID('lfiw_mo5m_min_slie.csv'!N626,8,3)+MID('lfiw_mo5m_min_slie.csv'!N626,12,3)+IF(MID('lfiw_mo5m_min_slie.csv'!N626,8,3)&gt;MID('lfiw_mo5m_min_slie.csv'!N626,12,3),365+IF(MOD(MID('lfiw_mo5m_min_slie.csv'!N626,3,4),4)=0,1,0),0))/2</f>
        <v>33951</v>
      </c>
    </row>
    <row r="627" spans="1:14">
      <c r="A627" t="s">
        <v>162</v>
      </c>
      <c r="B627">
        <v>625</v>
      </c>
      <c r="C627" s="1">
        <f>DATE(MID('lfiw_mo5m_min_slie.csv'!C627,3,4),1,1)+(MID('lfiw_mo5m_min_slie.csv'!C627,8,3)+MID('lfiw_mo5m_min_slie.csv'!C627,12,3)+IF(MID('lfiw_mo5m_min_slie.csv'!C627,8,3)&gt;MID('lfiw_mo5m_min_slie.csv'!C627,12,3),365+IF(MOD(MID('lfiw_mo5m_min_slie.csv'!C627,3,4),4)=0,1,0),0))/2</f>
        <v>33971</v>
      </c>
      <c r="D627" s="1">
        <f>DATE(MID('lfiw_mo5m_min_slie.csv'!D627,3,4),1,1)+(MID('lfiw_mo5m_min_slie.csv'!D627,8,3)+MID('lfiw_mo5m_min_slie.csv'!D627,12,3)+IF(MID('lfiw_mo5m_min_slie.csv'!D627,8,3)&gt;MID('lfiw_mo5m_min_slie.csv'!D627,12,3),365+IF(MOD(MID('lfiw_mo5m_min_slie.csv'!D627,3,4),4)=0,1,0),0))/2</f>
        <v>38023</v>
      </c>
      <c r="E627" s="1">
        <f>DATE(MID('lfiw_mo5m_min_slie.csv'!E627,3,4),1,1)+(MID('lfiw_mo5m_min_slie.csv'!E627,8,3)+MID('lfiw_mo5m_min_slie.csv'!E627,12,3)+IF(MID('lfiw_mo5m_min_slie.csv'!E627,8,3)&gt;MID('lfiw_mo5m_min_slie.csv'!E627,12,3),365+IF(MOD(MID('lfiw_mo5m_min_slie.csv'!E627,3,4),4)=0,1,0),0))/2</f>
        <v>38075.5</v>
      </c>
      <c r="F627" s="1">
        <f>DATE(MID('lfiw_mo5m_min_slie.csv'!F627,3,4),1,1)+(MID('lfiw_mo5m_min_slie.csv'!F627,8,3)+MID('lfiw_mo5m_min_slie.csv'!F627,12,3)+IF(MID('lfiw_mo5m_min_slie.csv'!F627,8,3)&gt;MID('lfiw_mo5m_min_slie.csv'!F627,12,3),365+IF(MOD(MID('lfiw_mo5m_min_slie.csv'!F627,3,4),4)=0,1,0),0))/2</f>
        <v>35922.5</v>
      </c>
      <c r="G627" s="1">
        <f>DATE(MID('lfiw_mo5m_min_slie.csv'!G627,3,4),1,1)+(MID('lfiw_mo5m_min_slie.csv'!G627,8,3)+MID('lfiw_mo5m_min_slie.csv'!G627,12,3)+IF(MID('lfiw_mo5m_min_slie.csv'!G627,8,3)&gt;MID('lfiw_mo5m_min_slie.csv'!G627,12,3),365+IF(MOD(MID('lfiw_mo5m_min_slie.csv'!G627,3,4),4)=0,1,0),0))/2</f>
        <v>35938</v>
      </c>
      <c r="H627" s="1">
        <f>DATE(MID('lfiw_mo5m_min_slie.csv'!H627,3,4),1,1)+(MID('lfiw_mo5m_min_slie.csv'!H627,8,3)+MID('lfiw_mo5m_min_slie.csv'!H627,12,3)+IF(MID('lfiw_mo5m_min_slie.csv'!H627,8,3)&gt;MID('lfiw_mo5m_min_slie.csv'!H627,12,3),365+IF(MOD(MID('lfiw_mo5m_min_slie.csv'!H627,3,4),4)=0,1,0),0))/2</f>
        <v>34155</v>
      </c>
      <c r="I627" s="1">
        <f>DATE(MID('lfiw_mo5m_min_slie.csv'!I627,3,4),1,1)+(MID('lfiw_mo5m_min_slie.csv'!I627,8,3)+MID('lfiw_mo5m_min_slie.csv'!I627,12,3)+IF(MID('lfiw_mo5m_min_slie.csv'!I627,8,3)&gt;MID('lfiw_mo5m_min_slie.csv'!I627,12,3),365+IF(MOD(MID('lfiw_mo5m_min_slie.csv'!I627,3,4),4)=0,1,0),0))/2</f>
        <v>34163</v>
      </c>
      <c r="J627" s="1">
        <f>DATE(MID('lfiw_mo5m_min_slie.csv'!J627,3,4),1,1)+(MID('lfiw_mo5m_min_slie.csv'!J627,8,3)+MID('lfiw_mo5m_min_slie.csv'!J627,12,3)+IF(MID('lfiw_mo5m_min_slie.csv'!J627,8,3)&gt;MID('lfiw_mo5m_min_slie.csv'!J627,12,3),365+IF(MOD(MID('lfiw_mo5m_min_slie.csv'!J627,3,4),4)=0,1,0),0))/2</f>
        <v>33903.5</v>
      </c>
      <c r="K627" s="1">
        <f>DATE(MID('lfiw_mo5m_min_slie.csv'!K627,3,4),1,1)+(MID('lfiw_mo5m_min_slie.csv'!K627,8,3)+MID('lfiw_mo5m_min_slie.csv'!K627,12,3)+IF(MID('lfiw_mo5m_min_slie.csv'!K627,8,3)&gt;MID('lfiw_mo5m_min_slie.csv'!K627,12,3),365+IF(MOD(MID('lfiw_mo5m_min_slie.csv'!K627,3,4),4)=0,1,0),0))/2</f>
        <v>33903.5</v>
      </c>
      <c r="L627" s="1">
        <f>DATE(MID('lfiw_mo5m_min_slie.csv'!L627,3,4),1,1)+(MID('lfiw_mo5m_min_slie.csv'!L627,8,3)+MID('lfiw_mo5m_min_slie.csv'!L627,12,3)+IF(MID('lfiw_mo5m_min_slie.csv'!L627,8,3)&gt;MID('lfiw_mo5m_min_slie.csv'!L627,12,3),365+IF(MOD(MID('lfiw_mo5m_min_slie.csv'!L627,3,4),4)=0,1,0),0))/2</f>
        <v>33903.5</v>
      </c>
      <c r="M627" s="1">
        <f>DATE(MID('lfiw_mo5m_min_slie.csv'!M627,3,4),1,1)+(MID('lfiw_mo5m_min_slie.csv'!M627,8,3)+MID('lfiw_mo5m_min_slie.csv'!M627,12,3)+IF(MID('lfiw_mo5m_min_slie.csv'!M627,8,3)&gt;MID('lfiw_mo5m_min_slie.csv'!M627,12,3),365+IF(MOD(MID('lfiw_mo5m_min_slie.csv'!M627,3,4),4)=0,1,0),0))/2</f>
        <v>35386</v>
      </c>
      <c r="N627" s="1">
        <f>DATE(MID('lfiw_mo5m_min_slie.csv'!N627,3,4),1,1)+(MID('lfiw_mo5m_min_slie.csv'!N627,8,3)+MID('lfiw_mo5m_min_slie.csv'!N627,12,3)+IF(MID('lfiw_mo5m_min_slie.csv'!N627,8,3)&gt;MID('lfiw_mo5m_min_slie.csv'!N627,12,3),365+IF(MOD(MID('lfiw_mo5m_min_slie.csv'!N627,3,4),4)=0,1,0),0))/2</f>
        <v>33951</v>
      </c>
    </row>
    <row r="628" spans="1:14">
      <c r="A628" t="s">
        <v>162</v>
      </c>
      <c r="B628">
        <v>626</v>
      </c>
      <c r="C628" s="1">
        <f>DATE(MID('lfiw_mo5m_min_slie.csv'!C628,3,4),1,1)+(MID('lfiw_mo5m_min_slie.csv'!C628,8,3)+MID('lfiw_mo5m_min_slie.csv'!C628,12,3)+IF(MID('lfiw_mo5m_min_slie.csv'!C628,8,3)&gt;MID('lfiw_mo5m_min_slie.csv'!C628,12,3),365+IF(MOD(MID('lfiw_mo5m_min_slie.csv'!C628,3,4),4)=0,1,0),0))/2</f>
        <v>33971</v>
      </c>
      <c r="D628" s="1">
        <f>DATE(MID('lfiw_mo5m_min_slie.csv'!D628,3,4),1,1)+(MID('lfiw_mo5m_min_slie.csv'!D628,8,3)+MID('lfiw_mo5m_min_slie.csv'!D628,12,3)+IF(MID('lfiw_mo5m_min_slie.csv'!D628,8,3)&gt;MID('lfiw_mo5m_min_slie.csv'!D628,12,3),365+IF(MOD(MID('lfiw_mo5m_min_slie.csv'!D628,3,4),4)=0,1,0),0))/2</f>
        <v>38023</v>
      </c>
      <c r="E628" s="1">
        <f>DATE(MID('lfiw_mo5m_min_slie.csv'!E628,3,4),1,1)+(MID('lfiw_mo5m_min_slie.csv'!E628,8,3)+MID('lfiw_mo5m_min_slie.csv'!E628,12,3)+IF(MID('lfiw_mo5m_min_slie.csv'!E628,8,3)&gt;MID('lfiw_mo5m_min_slie.csv'!E628,12,3),365+IF(MOD(MID('lfiw_mo5m_min_slie.csv'!E628,3,4),4)=0,1,0),0))/2</f>
        <v>38075.5</v>
      </c>
      <c r="F628" s="1">
        <f>DATE(MID('lfiw_mo5m_min_slie.csv'!F628,3,4),1,1)+(MID('lfiw_mo5m_min_slie.csv'!F628,8,3)+MID('lfiw_mo5m_min_slie.csv'!F628,12,3)+IF(MID('lfiw_mo5m_min_slie.csv'!F628,8,3)&gt;MID('lfiw_mo5m_min_slie.csv'!F628,12,3),365+IF(MOD(MID('lfiw_mo5m_min_slie.csv'!F628,3,4),4)=0,1,0),0))/2</f>
        <v>35922.5</v>
      </c>
      <c r="G628" s="1">
        <f>DATE(MID('lfiw_mo5m_min_slie.csv'!G628,3,4),1,1)+(MID('lfiw_mo5m_min_slie.csv'!G628,8,3)+MID('lfiw_mo5m_min_slie.csv'!G628,12,3)+IF(MID('lfiw_mo5m_min_slie.csv'!G628,8,3)&gt;MID('lfiw_mo5m_min_slie.csv'!G628,12,3),365+IF(MOD(MID('lfiw_mo5m_min_slie.csv'!G628,3,4),4)=0,1,0),0))/2</f>
        <v>35938</v>
      </c>
      <c r="H628" s="1">
        <f>DATE(MID('lfiw_mo5m_min_slie.csv'!H628,3,4),1,1)+(MID('lfiw_mo5m_min_slie.csv'!H628,8,3)+MID('lfiw_mo5m_min_slie.csv'!H628,12,3)+IF(MID('lfiw_mo5m_min_slie.csv'!H628,8,3)&gt;MID('lfiw_mo5m_min_slie.csv'!H628,12,3),365+IF(MOD(MID('lfiw_mo5m_min_slie.csv'!H628,3,4),4)=0,1,0),0))/2</f>
        <v>34155</v>
      </c>
      <c r="I628" s="1">
        <f>DATE(MID('lfiw_mo5m_min_slie.csv'!I628,3,4),1,1)+(MID('lfiw_mo5m_min_slie.csv'!I628,8,3)+MID('lfiw_mo5m_min_slie.csv'!I628,12,3)+IF(MID('lfiw_mo5m_min_slie.csv'!I628,8,3)&gt;MID('lfiw_mo5m_min_slie.csv'!I628,12,3),365+IF(MOD(MID('lfiw_mo5m_min_slie.csv'!I628,3,4),4)=0,1,0),0))/2</f>
        <v>34163</v>
      </c>
      <c r="J628" s="1">
        <f>DATE(MID('lfiw_mo5m_min_slie.csv'!J628,3,4),1,1)+(MID('lfiw_mo5m_min_slie.csv'!J628,8,3)+MID('lfiw_mo5m_min_slie.csv'!J628,12,3)+IF(MID('lfiw_mo5m_min_slie.csv'!J628,8,3)&gt;MID('lfiw_mo5m_min_slie.csv'!J628,12,3),365+IF(MOD(MID('lfiw_mo5m_min_slie.csv'!J628,3,4),4)=0,1,0),0))/2</f>
        <v>33903.5</v>
      </c>
      <c r="K628" s="1">
        <f>DATE(MID('lfiw_mo5m_min_slie.csv'!K628,3,4),1,1)+(MID('lfiw_mo5m_min_slie.csv'!K628,8,3)+MID('lfiw_mo5m_min_slie.csv'!K628,12,3)+IF(MID('lfiw_mo5m_min_slie.csv'!K628,8,3)&gt;MID('lfiw_mo5m_min_slie.csv'!K628,12,3),365+IF(MOD(MID('lfiw_mo5m_min_slie.csv'!K628,3,4),4)=0,1,0),0))/2</f>
        <v>33903.5</v>
      </c>
      <c r="L628" s="1">
        <f>DATE(MID('lfiw_mo5m_min_slie.csv'!L628,3,4),1,1)+(MID('lfiw_mo5m_min_slie.csv'!L628,8,3)+MID('lfiw_mo5m_min_slie.csv'!L628,12,3)+IF(MID('lfiw_mo5m_min_slie.csv'!L628,8,3)&gt;MID('lfiw_mo5m_min_slie.csv'!L628,12,3),365+IF(MOD(MID('lfiw_mo5m_min_slie.csv'!L628,3,4),4)=0,1,0),0))/2</f>
        <v>33903.5</v>
      </c>
      <c r="M628" s="1">
        <f>DATE(MID('lfiw_mo5m_min_slie.csv'!M628,3,4),1,1)+(MID('lfiw_mo5m_min_slie.csv'!M628,8,3)+MID('lfiw_mo5m_min_slie.csv'!M628,12,3)+IF(MID('lfiw_mo5m_min_slie.csv'!M628,8,3)&gt;MID('lfiw_mo5m_min_slie.csv'!M628,12,3),365+IF(MOD(MID('lfiw_mo5m_min_slie.csv'!M628,3,4),4)=0,1,0),0))/2</f>
        <v>33922.5</v>
      </c>
      <c r="N628" s="1">
        <f>DATE(MID('lfiw_mo5m_min_slie.csv'!N628,3,4),1,1)+(MID('lfiw_mo5m_min_slie.csv'!N628,8,3)+MID('lfiw_mo5m_min_slie.csv'!N628,12,3)+IF(MID('lfiw_mo5m_min_slie.csv'!N628,8,3)&gt;MID('lfiw_mo5m_min_slie.csv'!N628,12,3),365+IF(MOD(MID('lfiw_mo5m_min_slie.csv'!N628,3,4),4)=0,1,0),0))/2</f>
        <v>33951</v>
      </c>
    </row>
    <row r="629" spans="1:14">
      <c r="A629" t="s">
        <v>162</v>
      </c>
      <c r="B629">
        <v>627</v>
      </c>
      <c r="C629" s="1">
        <f>DATE(MID('lfiw_mo5m_min_slie.csv'!C629,3,4),1,1)+(MID('lfiw_mo5m_min_slie.csv'!C629,8,3)+MID('lfiw_mo5m_min_slie.csv'!C629,12,3)+IF(MID('lfiw_mo5m_min_slie.csv'!C629,8,3)&gt;MID('lfiw_mo5m_min_slie.csv'!C629,12,3),365+IF(MOD(MID('lfiw_mo5m_min_slie.csv'!C629,3,4),4)=0,1,0),0))/2</f>
        <v>33971</v>
      </c>
      <c r="D629" s="1">
        <f>DATE(MID('lfiw_mo5m_min_slie.csv'!D629,3,4),1,1)+(MID('lfiw_mo5m_min_slie.csv'!D629,8,3)+MID('lfiw_mo5m_min_slie.csv'!D629,12,3)+IF(MID('lfiw_mo5m_min_slie.csv'!D629,8,3)&gt;MID('lfiw_mo5m_min_slie.csv'!D629,12,3),365+IF(MOD(MID('lfiw_mo5m_min_slie.csv'!D629,3,4),4)=0,1,0),0))/2</f>
        <v>38023</v>
      </c>
      <c r="E629" s="1">
        <f>DATE(MID('lfiw_mo5m_min_slie.csv'!E629,3,4),1,1)+(MID('lfiw_mo5m_min_slie.csv'!E629,8,3)+MID('lfiw_mo5m_min_slie.csv'!E629,12,3)+IF(MID('lfiw_mo5m_min_slie.csv'!E629,8,3)&gt;MID('lfiw_mo5m_min_slie.csv'!E629,12,3),365+IF(MOD(MID('lfiw_mo5m_min_slie.csv'!E629,3,4),4)=0,1,0),0))/2</f>
        <v>38075.5</v>
      </c>
      <c r="F629" s="1">
        <f>DATE(MID('lfiw_mo5m_min_slie.csv'!F629,3,4),1,1)+(MID('lfiw_mo5m_min_slie.csv'!F629,8,3)+MID('lfiw_mo5m_min_slie.csv'!F629,12,3)+IF(MID('lfiw_mo5m_min_slie.csv'!F629,8,3)&gt;MID('lfiw_mo5m_min_slie.csv'!F629,12,3),365+IF(MOD(MID('lfiw_mo5m_min_slie.csv'!F629,3,4),4)=0,1,0),0))/2</f>
        <v>35916.5</v>
      </c>
      <c r="G629" s="1">
        <f>DATE(MID('lfiw_mo5m_min_slie.csv'!G629,3,4),1,1)+(MID('lfiw_mo5m_min_slie.csv'!G629,8,3)+MID('lfiw_mo5m_min_slie.csv'!G629,12,3)+IF(MID('lfiw_mo5m_min_slie.csv'!G629,8,3)&gt;MID('lfiw_mo5m_min_slie.csv'!G629,12,3),365+IF(MOD(MID('lfiw_mo5m_min_slie.csv'!G629,3,4),4)=0,1,0),0))/2</f>
        <v>35931.5</v>
      </c>
      <c r="H629" s="1">
        <f>DATE(MID('lfiw_mo5m_min_slie.csv'!H629,3,4),1,1)+(MID('lfiw_mo5m_min_slie.csv'!H629,8,3)+MID('lfiw_mo5m_min_slie.csv'!H629,12,3)+IF(MID('lfiw_mo5m_min_slie.csv'!H629,8,3)&gt;MID('lfiw_mo5m_min_slie.csv'!H629,12,3),365+IF(MOD(MID('lfiw_mo5m_min_slie.csv'!H629,3,4),4)=0,1,0),0))/2</f>
        <v>34155</v>
      </c>
      <c r="I629" s="1">
        <f>DATE(MID('lfiw_mo5m_min_slie.csv'!I629,3,4),1,1)+(MID('lfiw_mo5m_min_slie.csv'!I629,8,3)+MID('lfiw_mo5m_min_slie.csv'!I629,12,3)+IF(MID('lfiw_mo5m_min_slie.csv'!I629,8,3)&gt;MID('lfiw_mo5m_min_slie.csv'!I629,12,3),365+IF(MOD(MID('lfiw_mo5m_min_slie.csv'!I629,3,4),4)=0,1,0),0))/2</f>
        <v>34163</v>
      </c>
      <c r="J629" s="1">
        <f>DATE(MID('lfiw_mo5m_min_slie.csv'!J629,3,4),1,1)+(MID('lfiw_mo5m_min_slie.csv'!J629,8,3)+MID('lfiw_mo5m_min_slie.csv'!J629,12,3)+IF(MID('lfiw_mo5m_min_slie.csv'!J629,8,3)&gt;MID('lfiw_mo5m_min_slie.csv'!J629,12,3),365+IF(MOD(MID('lfiw_mo5m_min_slie.csv'!J629,3,4),4)=0,1,0),0))/2</f>
        <v>33903.5</v>
      </c>
      <c r="K629" s="1">
        <f>DATE(MID('lfiw_mo5m_min_slie.csv'!K629,3,4),1,1)+(MID('lfiw_mo5m_min_slie.csv'!K629,8,3)+MID('lfiw_mo5m_min_slie.csv'!K629,12,3)+IF(MID('lfiw_mo5m_min_slie.csv'!K629,8,3)&gt;MID('lfiw_mo5m_min_slie.csv'!K629,12,3),365+IF(MOD(MID('lfiw_mo5m_min_slie.csv'!K629,3,4),4)=0,1,0),0))/2</f>
        <v>33903.5</v>
      </c>
      <c r="L629" s="1">
        <f>DATE(MID('lfiw_mo5m_min_slie.csv'!L629,3,4),1,1)+(MID('lfiw_mo5m_min_slie.csv'!L629,8,3)+MID('lfiw_mo5m_min_slie.csv'!L629,12,3)+IF(MID('lfiw_mo5m_min_slie.csv'!L629,8,3)&gt;MID('lfiw_mo5m_min_slie.csv'!L629,12,3),365+IF(MOD(MID('lfiw_mo5m_min_slie.csv'!L629,3,4),4)=0,1,0),0))/2</f>
        <v>33903.5</v>
      </c>
      <c r="M629" s="1">
        <f>DATE(MID('lfiw_mo5m_min_slie.csv'!M629,3,4),1,1)+(MID('lfiw_mo5m_min_slie.csv'!M629,8,3)+MID('lfiw_mo5m_min_slie.csv'!M629,12,3)+IF(MID('lfiw_mo5m_min_slie.csv'!M629,8,3)&gt;MID('lfiw_mo5m_min_slie.csv'!M629,12,3),365+IF(MOD(MID('lfiw_mo5m_min_slie.csv'!M629,3,4),4)=0,1,0),0))/2</f>
        <v>33922.5</v>
      </c>
      <c r="N629" s="1">
        <f>DATE(MID('lfiw_mo5m_min_slie.csv'!N629,3,4),1,1)+(MID('lfiw_mo5m_min_slie.csv'!N629,8,3)+MID('lfiw_mo5m_min_slie.csv'!N629,12,3)+IF(MID('lfiw_mo5m_min_slie.csv'!N629,8,3)&gt;MID('lfiw_mo5m_min_slie.csv'!N629,12,3),365+IF(MOD(MID('lfiw_mo5m_min_slie.csv'!N629,3,4),4)=0,1,0),0))/2</f>
        <v>33951</v>
      </c>
    </row>
    <row r="630" spans="1:14">
      <c r="A630" t="s">
        <v>162</v>
      </c>
      <c r="B630">
        <v>628</v>
      </c>
      <c r="C630" s="1">
        <f>DATE(MID('lfiw_mo5m_min_slie.csv'!C630,3,4),1,1)+(MID('lfiw_mo5m_min_slie.csv'!C630,8,3)+MID('lfiw_mo5m_min_slie.csv'!C630,12,3)+IF(MID('lfiw_mo5m_min_slie.csv'!C630,8,3)&gt;MID('lfiw_mo5m_min_slie.csv'!C630,12,3),365+IF(MOD(MID('lfiw_mo5m_min_slie.csv'!C630,3,4),4)=0,1,0),0))/2</f>
        <v>33971</v>
      </c>
      <c r="D630" s="1">
        <f>DATE(MID('lfiw_mo5m_min_slie.csv'!D630,3,4),1,1)+(MID('lfiw_mo5m_min_slie.csv'!D630,8,3)+MID('lfiw_mo5m_min_slie.csv'!D630,12,3)+IF(MID('lfiw_mo5m_min_slie.csv'!D630,8,3)&gt;MID('lfiw_mo5m_min_slie.csv'!D630,12,3),365+IF(MOD(MID('lfiw_mo5m_min_slie.csv'!D630,3,4),4)=0,1,0),0))/2</f>
        <v>38023</v>
      </c>
      <c r="E630" s="1">
        <f>DATE(MID('lfiw_mo5m_min_slie.csv'!E630,3,4),1,1)+(MID('lfiw_mo5m_min_slie.csv'!E630,8,3)+MID('lfiw_mo5m_min_slie.csv'!E630,12,3)+IF(MID('lfiw_mo5m_min_slie.csv'!E630,8,3)&gt;MID('lfiw_mo5m_min_slie.csv'!E630,12,3),365+IF(MOD(MID('lfiw_mo5m_min_slie.csv'!E630,3,4),4)=0,1,0),0))/2</f>
        <v>38075.5</v>
      </c>
      <c r="F630" s="1">
        <f>DATE(MID('lfiw_mo5m_min_slie.csv'!F630,3,4),1,1)+(MID('lfiw_mo5m_min_slie.csv'!F630,8,3)+MID('lfiw_mo5m_min_slie.csv'!F630,12,3)+IF(MID('lfiw_mo5m_min_slie.csv'!F630,8,3)&gt;MID('lfiw_mo5m_min_slie.csv'!F630,12,3),365+IF(MOD(MID('lfiw_mo5m_min_slie.csv'!F630,3,4),4)=0,1,0),0))/2</f>
        <v>35922.5</v>
      </c>
      <c r="G630" s="1">
        <f>DATE(MID('lfiw_mo5m_min_slie.csv'!G630,3,4),1,1)+(MID('lfiw_mo5m_min_slie.csv'!G630,8,3)+MID('lfiw_mo5m_min_slie.csv'!G630,12,3)+IF(MID('lfiw_mo5m_min_slie.csv'!G630,8,3)&gt;MID('lfiw_mo5m_min_slie.csv'!G630,12,3),365+IF(MOD(MID('lfiw_mo5m_min_slie.csv'!G630,3,4),4)=0,1,0),0))/2</f>
        <v>35931.5</v>
      </c>
      <c r="H630" s="1">
        <f>DATE(MID('lfiw_mo5m_min_slie.csv'!H630,3,4),1,1)+(MID('lfiw_mo5m_min_slie.csv'!H630,8,3)+MID('lfiw_mo5m_min_slie.csv'!H630,12,3)+IF(MID('lfiw_mo5m_min_slie.csv'!H630,8,3)&gt;MID('lfiw_mo5m_min_slie.csv'!H630,12,3),365+IF(MOD(MID('lfiw_mo5m_min_slie.csv'!H630,3,4),4)=0,1,0),0))/2</f>
        <v>34155</v>
      </c>
      <c r="I630" s="1">
        <f>DATE(MID('lfiw_mo5m_min_slie.csv'!I630,3,4),1,1)+(MID('lfiw_mo5m_min_slie.csv'!I630,8,3)+MID('lfiw_mo5m_min_slie.csv'!I630,12,3)+IF(MID('lfiw_mo5m_min_slie.csv'!I630,8,3)&gt;MID('lfiw_mo5m_min_slie.csv'!I630,12,3),365+IF(MOD(MID('lfiw_mo5m_min_slie.csv'!I630,3,4),4)=0,1,0),0))/2</f>
        <v>34163</v>
      </c>
      <c r="J630" s="1">
        <f>DATE(MID('lfiw_mo5m_min_slie.csv'!J630,3,4),1,1)+(MID('lfiw_mo5m_min_slie.csv'!J630,8,3)+MID('lfiw_mo5m_min_slie.csv'!J630,12,3)+IF(MID('lfiw_mo5m_min_slie.csv'!J630,8,3)&gt;MID('lfiw_mo5m_min_slie.csv'!J630,12,3),365+IF(MOD(MID('lfiw_mo5m_min_slie.csv'!J630,3,4),4)=0,1,0),0))/2</f>
        <v>33903.5</v>
      </c>
      <c r="K630" s="1">
        <f>DATE(MID('lfiw_mo5m_min_slie.csv'!K630,3,4),1,1)+(MID('lfiw_mo5m_min_slie.csv'!K630,8,3)+MID('lfiw_mo5m_min_slie.csv'!K630,12,3)+IF(MID('lfiw_mo5m_min_slie.csv'!K630,8,3)&gt;MID('lfiw_mo5m_min_slie.csv'!K630,12,3),365+IF(MOD(MID('lfiw_mo5m_min_slie.csv'!K630,3,4),4)=0,1,0),0))/2</f>
        <v>33903.5</v>
      </c>
      <c r="L630" s="1">
        <f>DATE(MID('lfiw_mo5m_min_slie.csv'!L630,3,4),1,1)+(MID('lfiw_mo5m_min_slie.csv'!L630,8,3)+MID('lfiw_mo5m_min_slie.csv'!L630,12,3)+IF(MID('lfiw_mo5m_min_slie.csv'!L630,8,3)&gt;MID('lfiw_mo5m_min_slie.csv'!L630,12,3),365+IF(MOD(MID('lfiw_mo5m_min_slie.csv'!L630,3,4),4)=0,1,0),0))/2</f>
        <v>33903.5</v>
      </c>
      <c r="M630" s="1">
        <f>DATE(MID('lfiw_mo5m_min_slie.csv'!M630,3,4),1,1)+(MID('lfiw_mo5m_min_slie.csv'!M630,8,3)+MID('lfiw_mo5m_min_slie.csv'!M630,12,3)+IF(MID('lfiw_mo5m_min_slie.csv'!M630,8,3)&gt;MID('lfiw_mo5m_min_slie.csv'!M630,12,3),365+IF(MOD(MID('lfiw_mo5m_min_slie.csv'!M630,3,4),4)=0,1,0),0))/2</f>
        <v>33922.5</v>
      </c>
      <c r="N630" s="1">
        <f>DATE(MID('lfiw_mo5m_min_slie.csv'!N630,3,4),1,1)+(MID('lfiw_mo5m_min_slie.csv'!N630,8,3)+MID('lfiw_mo5m_min_slie.csv'!N630,12,3)+IF(MID('lfiw_mo5m_min_slie.csv'!N630,8,3)&gt;MID('lfiw_mo5m_min_slie.csv'!N630,12,3),365+IF(MOD(MID('lfiw_mo5m_min_slie.csv'!N630,3,4),4)=0,1,0),0))/2</f>
        <v>33951</v>
      </c>
    </row>
    <row r="631" spans="1:14">
      <c r="A631" t="s">
        <v>162</v>
      </c>
      <c r="B631">
        <v>629</v>
      </c>
      <c r="C631" s="1">
        <f>DATE(MID('lfiw_mo5m_min_slie.csv'!C631,3,4),1,1)+(MID('lfiw_mo5m_min_slie.csv'!C631,8,3)+MID('lfiw_mo5m_min_slie.csv'!C631,12,3)+IF(MID('lfiw_mo5m_min_slie.csv'!C631,8,3)&gt;MID('lfiw_mo5m_min_slie.csv'!C631,12,3),365+IF(MOD(MID('lfiw_mo5m_min_slie.csv'!C631,3,4),4)=0,1,0),0))/2</f>
        <v>33971</v>
      </c>
      <c r="D631" s="1">
        <f>DATE(MID('lfiw_mo5m_min_slie.csv'!D631,3,4),1,1)+(MID('lfiw_mo5m_min_slie.csv'!D631,8,3)+MID('lfiw_mo5m_min_slie.csv'!D631,12,3)+IF(MID('lfiw_mo5m_min_slie.csv'!D631,8,3)&gt;MID('lfiw_mo5m_min_slie.csv'!D631,12,3),365+IF(MOD(MID('lfiw_mo5m_min_slie.csv'!D631,3,4),4)=0,1,0),0))/2</f>
        <v>38023</v>
      </c>
      <c r="E631" s="1">
        <f>DATE(MID('lfiw_mo5m_min_slie.csv'!E631,3,4),1,1)+(MID('lfiw_mo5m_min_slie.csv'!E631,8,3)+MID('lfiw_mo5m_min_slie.csv'!E631,12,3)+IF(MID('lfiw_mo5m_min_slie.csv'!E631,8,3)&gt;MID('lfiw_mo5m_min_slie.csv'!E631,12,3),365+IF(MOD(MID('lfiw_mo5m_min_slie.csv'!E631,3,4),4)=0,1,0),0))/2</f>
        <v>38075.5</v>
      </c>
      <c r="F631" s="1">
        <f>DATE(MID('lfiw_mo5m_min_slie.csv'!F631,3,4),1,1)+(MID('lfiw_mo5m_min_slie.csv'!F631,8,3)+MID('lfiw_mo5m_min_slie.csv'!F631,12,3)+IF(MID('lfiw_mo5m_min_slie.csv'!F631,8,3)&gt;MID('lfiw_mo5m_min_slie.csv'!F631,12,3),365+IF(MOD(MID('lfiw_mo5m_min_slie.csv'!F631,3,4),4)=0,1,0),0))/2</f>
        <v>35908.5</v>
      </c>
      <c r="G631" s="1">
        <f>DATE(MID('lfiw_mo5m_min_slie.csv'!G631,3,4),1,1)+(MID('lfiw_mo5m_min_slie.csv'!G631,8,3)+MID('lfiw_mo5m_min_slie.csv'!G631,12,3)+IF(MID('lfiw_mo5m_min_slie.csv'!G631,8,3)&gt;MID('lfiw_mo5m_min_slie.csv'!G631,12,3),365+IF(MOD(MID('lfiw_mo5m_min_slie.csv'!G631,3,4),4)=0,1,0),0))/2</f>
        <v>35931.5</v>
      </c>
      <c r="H631" s="1">
        <f>DATE(MID('lfiw_mo5m_min_slie.csv'!H631,3,4),1,1)+(MID('lfiw_mo5m_min_slie.csv'!H631,8,3)+MID('lfiw_mo5m_min_slie.csv'!H631,12,3)+IF(MID('lfiw_mo5m_min_slie.csv'!H631,8,3)&gt;MID('lfiw_mo5m_min_slie.csv'!H631,12,3),365+IF(MOD(MID('lfiw_mo5m_min_slie.csv'!H631,3,4),4)=0,1,0),0))/2</f>
        <v>34155</v>
      </c>
      <c r="I631" s="1">
        <f>DATE(MID('lfiw_mo5m_min_slie.csv'!I631,3,4),1,1)+(MID('lfiw_mo5m_min_slie.csv'!I631,8,3)+MID('lfiw_mo5m_min_slie.csv'!I631,12,3)+IF(MID('lfiw_mo5m_min_slie.csv'!I631,8,3)&gt;MID('lfiw_mo5m_min_slie.csv'!I631,12,3),365+IF(MOD(MID('lfiw_mo5m_min_slie.csv'!I631,3,4),4)=0,1,0),0))/2</f>
        <v>34163</v>
      </c>
      <c r="J631" s="1">
        <f>DATE(MID('lfiw_mo5m_min_slie.csv'!J631,3,4),1,1)+(MID('lfiw_mo5m_min_slie.csv'!J631,8,3)+MID('lfiw_mo5m_min_slie.csv'!J631,12,3)+IF(MID('lfiw_mo5m_min_slie.csv'!J631,8,3)&gt;MID('lfiw_mo5m_min_slie.csv'!J631,12,3),365+IF(MOD(MID('lfiw_mo5m_min_slie.csv'!J631,3,4),4)=0,1,0),0))/2</f>
        <v>33903.5</v>
      </c>
      <c r="K631" s="1">
        <f>DATE(MID('lfiw_mo5m_min_slie.csv'!K631,3,4),1,1)+(MID('lfiw_mo5m_min_slie.csv'!K631,8,3)+MID('lfiw_mo5m_min_slie.csv'!K631,12,3)+IF(MID('lfiw_mo5m_min_slie.csv'!K631,8,3)&gt;MID('lfiw_mo5m_min_slie.csv'!K631,12,3),365+IF(MOD(MID('lfiw_mo5m_min_slie.csv'!K631,3,4),4)=0,1,0),0))/2</f>
        <v>33903.5</v>
      </c>
      <c r="L631" s="1">
        <f>DATE(MID('lfiw_mo5m_min_slie.csv'!L631,3,4),1,1)+(MID('lfiw_mo5m_min_slie.csv'!L631,8,3)+MID('lfiw_mo5m_min_slie.csv'!L631,12,3)+IF(MID('lfiw_mo5m_min_slie.csv'!L631,8,3)&gt;MID('lfiw_mo5m_min_slie.csv'!L631,12,3),365+IF(MOD(MID('lfiw_mo5m_min_slie.csv'!L631,3,4),4)=0,1,0),0))/2</f>
        <v>33903.5</v>
      </c>
      <c r="M631" s="1">
        <f>DATE(MID('lfiw_mo5m_min_slie.csv'!M631,3,4),1,1)+(MID('lfiw_mo5m_min_slie.csv'!M631,8,3)+MID('lfiw_mo5m_min_slie.csv'!M631,12,3)+IF(MID('lfiw_mo5m_min_slie.csv'!M631,8,3)&gt;MID('lfiw_mo5m_min_slie.csv'!M631,12,3),365+IF(MOD(MID('lfiw_mo5m_min_slie.csv'!M631,3,4),4)=0,1,0),0))/2</f>
        <v>33922.5</v>
      </c>
      <c r="N631" s="1">
        <f>DATE(MID('lfiw_mo5m_min_slie.csv'!N631,3,4),1,1)+(MID('lfiw_mo5m_min_slie.csv'!N631,8,3)+MID('lfiw_mo5m_min_slie.csv'!N631,12,3)+IF(MID('lfiw_mo5m_min_slie.csv'!N631,8,3)&gt;MID('lfiw_mo5m_min_slie.csv'!N631,12,3),365+IF(MOD(MID('lfiw_mo5m_min_slie.csv'!N631,3,4),4)=0,1,0),0))/2</f>
        <v>33951</v>
      </c>
    </row>
    <row r="632" spans="1:14">
      <c r="A632" t="s">
        <v>162</v>
      </c>
      <c r="B632">
        <v>630</v>
      </c>
      <c r="C632" s="1">
        <f>DATE(MID('lfiw_mo5m_min_slie.csv'!C632,3,4),1,1)+(MID('lfiw_mo5m_min_slie.csv'!C632,8,3)+MID('lfiw_mo5m_min_slie.csv'!C632,12,3)+IF(MID('lfiw_mo5m_min_slie.csv'!C632,8,3)&gt;MID('lfiw_mo5m_min_slie.csv'!C632,12,3),365+IF(MOD(MID('lfiw_mo5m_min_slie.csv'!C632,3,4),4)=0,1,0),0))/2</f>
        <v>33971</v>
      </c>
      <c r="D632" s="1">
        <f>DATE(MID('lfiw_mo5m_min_slie.csv'!D632,3,4),1,1)+(MID('lfiw_mo5m_min_slie.csv'!D632,8,3)+MID('lfiw_mo5m_min_slie.csv'!D632,12,3)+IF(MID('lfiw_mo5m_min_slie.csv'!D632,8,3)&gt;MID('lfiw_mo5m_min_slie.csv'!D632,12,3),365+IF(MOD(MID('lfiw_mo5m_min_slie.csv'!D632,3,4),4)=0,1,0),0))/2</f>
        <v>38023</v>
      </c>
      <c r="E632" s="1">
        <f>DATE(MID('lfiw_mo5m_min_slie.csv'!E632,3,4),1,1)+(MID('lfiw_mo5m_min_slie.csv'!E632,8,3)+MID('lfiw_mo5m_min_slie.csv'!E632,12,3)+IF(MID('lfiw_mo5m_min_slie.csv'!E632,8,3)&gt;MID('lfiw_mo5m_min_slie.csv'!E632,12,3),365+IF(MOD(MID('lfiw_mo5m_min_slie.csv'!E632,3,4),4)=0,1,0),0))/2</f>
        <v>38075.5</v>
      </c>
      <c r="F632" s="1">
        <f>DATE(MID('lfiw_mo5m_min_slie.csv'!F632,3,4),1,1)+(MID('lfiw_mo5m_min_slie.csv'!F632,8,3)+MID('lfiw_mo5m_min_slie.csv'!F632,12,3)+IF(MID('lfiw_mo5m_min_slie.csv'!F632,8,3)&gt;MID('lfiw_mo5m_min_slie.csv'!F632,12,3),365+IF(MOD(MID('lfiw_mo5m_min_slie.csv'!F632,3,4),4)=0,1,0),0))/2</f>
        <v>35908.5</v>
      </c>
      <c r="G632" s="1">
        <f>DATE(MID('lfiw_mo5m_min_slie.csv'!G632,3,4),1,1)+(MID('lfiw_mo5m_min_slie.csv'!G632,8,3)+MID('lfiw_mo5m_min_slie.csv'!G632,12,3)+IF(MID('lfiw_mo5m_min_slie.csv'!G632,8,3)&gt;MID('lfiw_mo5m_min_slie.csv'!G632,12,3),365+IF(MOD(MID('lfiw_mo5m_min_slie.csv'!G632,3,4),4)=0,1,0),0))/2</f>
        <v>35938</v>
      </c>
      <c r="H632" s="1">
        <f>DATE(MID('lfiw_mo5m_min_slie.csv'!H632,3,4),1,1)+(MID('lfiw_mo5m_min_slie.csv'!H632,8,3)+MID('lfiw_mo5m_min_slie.csv'!H632,12,3)+IF(MID('lfiw_mo5m_min_slie.csv'!H632,8,3)&gt;MID('lfiw_mo5m_min_slie.csv'!H632,12,3),365+IF(MOD(MID('lfiw_mo5m_min_slie.csv'!H632,3,4),4)=0,1,0),0))/2</f>
        <v>34155</v>
      </c>
      <c r="I632" s="1">
        <f>DATE(MID('lfiw_mo5m_min_slie.csv'!I632,3,4),1,1)+(MID('lfiw_mo5m_min_slie.csv'!I632,8,3)+MID('lfiw_mo5m_min_slie.csv'!I632,12,3)+IF(MID('lfiw_mo5m_min_slie.csv'!I632,8,3)&gt;MID('lfiw_mo5m_min_slie.csv'!I632,12,3),365+IF(MOD(MID('lfiw_mo5m_min_slie.csv'!I632,3,4),4)=0,1,0),0))/2</f>
        <v>34163</v>
      </c>
      <c r="J632" s="1">
        <f>DATE(MID('lfiw_mo5m_min_slie.csv'!J632,3,4),1,1)+(MID('lfiw_mo5m_min_slie.csv'!J632,8,3)+MID('lfiw_mo5m_min_slie.csv'!J632,12,3)+IF(MID('lfiw_mo5m_min_slie.csv'!J632,8,3)&gt;MID('lfiw_mo5m_min_slie.csv'!J632,12,3),365+IF(MOD(MID('lfiw_mo5m_min_slie.csv'!J632,3,4),4)=0,1,0),0))/2</f>
        <v>33903.5</v>
      </c>
      <c r="K632" s="1">
        <f>DATE(MID('lfiw_mo5m_min_slie.csv'!K632,3,4),1,1)+(MID('lfiw_mo5m_min_slie.csv'!K632,8,3)+MID('lfiw_mo5m_min_slie.csv'!K632,12,3)+IF(MID('lfiw_mo5m_min_slie.csv'!K632,8,3)&gt;MID('lfiw_mo5m_min_slie.csv'!K632,12,3),365+IF(MOD(MID('lfiw_mo5m_min_slie.csv'!K632,3,4),4)=0,1,0),0))/2</f>
        <v>33903.5</v>
      </c>
      <c r="L632" s="1">
        <f>DATE(MID('lfiw_mo5m_min_slie.csv'!L632,3,4),1,1)+(MID('lfiw_mo5m_min_slie.csv'!L632,8,3)+MID('lfiw_mo5m_min_slie.csv'!L632,12,3)+IF(MID('lfiw_mo5m_min_slie.csv'!L632,8,3)&gt;MID('lfiw_mo5m_min_slie.csv'!L632,12,3),365+IF(MOD(MID('lfiw_mo5m_min_slie.csv'!L632,3,4),4)=0,1,0),0))/2</f>
        <v>33903.5</v>
      </c>
      <c r="M632" s="1">
        <f>DATE(MID('lfiw_mo5m_min_slie.csv'!M632,3,4),1,1)+(MID('lfiw_mo5m_min_slie.csv'!M632,8,3)+MID('lfiw_mo5m_min_slie.csv'!M632,12,3)+IF(MID('lfiw_mo5m_min_slie.csv'!M632,8,3)&gt;MID('lfiw_mo5m_min_slie.csv'!M632,12,3),365+IF(MOD(MID('lfiw_mo5m_min_slie.csv'!M632,3,4),4)=0,1,0),0))/2</f>
        <v>33922.5</v>
      </c>
      <c r="N632" s="1">
        <f>DATE(MID('lfiw_mo5m_min_slie.csv'!N632,3,4),1,1)+(MID('lfiw_mo5m_min_slie.csv'!N632,8,3)+MID('lfiw_mo5m_min_slie.csv'!N632,12,3)+IF(MID('lfiw_mo5m_min_slie.csv'!N632,8,3)&gt;MID('lfiw_mo5m_min_slie.csv'!N632,12,3),365+IF(MOD(MID('lfiw_mo5m_min_slie.csv'!N632,3,4),4)=0,1,0),0))/2</f>
        <v>33951</v>
      </c>
    </row>
    <row r="633" spans="1:14">
      <c r="A633" t="s">
        <v>162</v>
      </c>
      <c r="B633">
        <v>631</v>
      </c>
      <c r="C633" s="1">
        <f>DATE(MID('lfiw_mo5m_min_slie.csv'!C633,3,4),1,1)+(MID('lfiw_mo5m_min_slie.csv'!C633,8,3)+MID('lfiw_mo5m_min_slie.csv'!C633,12,3)+IF(MID('lfiw_mo5m_min_slie.csv'!C633,8,3)&gt;MID('lfiw_mo5m_min_slie.csv'!C633,12,3),365+IF(MOD(MID('lfiw_mo5m_min_slie.csv'!C633,3,4),4)=0,1,0),0))/2</f>
        <v>33971</v>
      </c>
      <c r="D633" s="1">
        <f>DATE(MID('lfiw_mo5m_min_slie.csv'!D633,3,4),1,1)+(MID('lfiw_mo5m_min_slie.csv'!D633,8,3)+MID('lfiw_mo5m_min_slie.csv'!D633,12,3)+IF(MID('lfiw_mo5m_min_slie.csv'!D633,8,3)&gt;MID('lfiw_mo5m_min_slie.csv'!D633,12,3),365+IF(MOD(MID('lfiw_mo5m_min_slie.csv'!D633,3,4),4)=0,1,0),0))/2</f>
        <v>38023</v>
      </c>
      <c r="E633" s="1">
        <f>DATE(MID('lfiw_mo5m_min_slie.csv'!E633,3,4),1,1)+(MID('lfiw_mo5m_min_slie.csv'!E633,8,3)+MID('lfiw_mo5m_min_slie.csv'!E633,12,3)+IF(MID('lfiw_mo5m_min_slie.csv'!E633,8,3)&gt;MID('lfiw_mo5m_min_slie.csv'!E633,12,3),365+IF(MOD(MID('lfiw_mo5m_min_slie.csv'!E633,3,4),4)=0,1,0),0))/2</f>
        <v>37687</v>
      </c>
      <c r="F633" s="1">
        <f>DATE(MID('lfiw_mo5m_min_slie.csv'!F633,3,4),1,1)+(MID('lfiw_mo5m_min_slie.csv'!F633,8,3)+MID('lfiw_mo5m_min_slie.csv'!F633,12,3)+IF(MID('lfiw_mo5m_min_slie.csv'!F633,8,3)&gt;MID('lfiw_mo5m_min_slie.csv'!F633,12,3),365+IF(MOD(MID('lfiw_mo5m_min_slie.csv'!F633,3,4),4)=0,1,0),0))/2</f>
        <v>35908.5</v>
      </c>
      <c r="G633" s="1">
        <f>DATE(MID('lfiw_mo5m_min_slie.csv'!G633,3,4),1,1)+(MID('lfiw_mo5m_min_slie.csv'!G633,8,3)+MID('lfiw_mo5m_min_slie.csv'!G633,12,3)+IF(MID('lfiw_mo5m_min_slie.csv'!G633,8,3)&gt;MID('lfiw_mo5m_min_slie.csv'!G633,12,3),365+IF(MOD(MID('lfiw_mo5m_min_slie.csv'!G633,3,4),4)=0,1,0),0))/2</f>
        <v>35931.5</v>
      </c>
      <c r="H633" s="1">
        <f>DATE(MID('lfiw_mo5m_min_slie.csv'!H633,3,4),1,1)+(MID('lfiw_mo5m_min_slie.csv'!H633,8,3)+MID('lfiw_mo5m_min_slie.csv'!H633,12,3)+IF(MID('lfiw_mo5m_min_slie.csv'!H633,8,3)&gt;MID('lfiw_mo5m_min_slie.csv'!H633,12,3),365+IF(MOD(MID('lfiw_mo5m_min_slie.csv'!H633,3,4),4)=0,1,0),0))/2</f>
        <v>34155</v>
      </c>
      <c r="I633" s="1">
        <f>DATE(MID('lfiw_mo5m_min_slie.csv'!I633,3,4),1,1)+(MID('lfiw_mo5m_min_slie.csv'!I633,8,3)+MID('lfiw_mo5m_min_slie.csv'!I633,12,3)+IF(MID('lfiw_mo5m_min_slie.csv'!I633,8,3)&gt;MID('lfiw_mo5m_min_slie.csv'!I633,12,3),365+IF(MOD(MID('lfiw_mo5m_min_slie.csv'!I633,3,4),4)=0,1,0),0))/2</f>
        <v>34163</v>
      </c>
      <c r="J633" s="1">
        <f>DATE(MID('lfiw_mo5m_min_slie.csv'!J633,3,4),1,1)+(MID('lfiw_mo5m_min_slie.csv'!J633,8,3)+MID('lfiw_mo5m_min_slie.csv'!J633,12,3)+IF(MID('lfiw_mo5m_min_slie.csv'!J633,8,3)&gt;MID('lfiw_mo5m_min_slie.csv'!J633,12,3),365+IF(MOD(MID('lfiw_mo5m_min_slie.csv'!J633,3,4),4)=0,1,0),0))/2</f>
        <v>33903.5</v>
      </c>
      <c r="K633" s="1">
        <f>DATE(MID('lfiw_mo5m_min_slie.csv'!K633,3,4),1,1)+(MID('lfiw_mo5m_min_slie.csv'!K633,8,3)+MID('lfiw_mo5m_min_slie.csv'!K633,12,3)+IF(MID('lfiw_mo5m_min_slie.csv'!K633,8,3)&gt;MID('lfiw_mo5m_min_slie.csv'!K633,12,3),365+IF(MOD(MID('lfiw_mo5m_min_slie.csv'!K633,3,4),4)=0,1,0),0))/2</f>
        <v>33903.5</v>
      </c>
      <c r="L633" s="1">
        <f>DATE(MID('lfiw_mo5m_min_slie.csv'!L633,3,4),1,1)+(MID('lfiw_mo5m_min_slie.csv'!L633,8,3)+MID('lfiw_mo5m_min_slie.csv'!L633,12,3)+IF(MID('lfiw_mo5m_min_slie.csv'!L633,8,3)&gt;MID('lfiw_mo5m_min_slie.csv'!L633,12,3),365+IF(MOD(MID('lfiw_mo5m_min_slie.csv'!L633,3,4),4)=0,1,0),0))/2</f>
        <v>33903.5</v>
      </c>
      <c r="M633" s="1">
        <f>DATE(MID('lfiw_mo5m_min_slie.csv'!M633,3,4),1,1)+(MID('lfiw_mo5m_min_slie.csv'!M633,8,3)+MID('lfiw_mo5m_min_slie.csv'!M633,12,3)+IF(MID('lfiw_mo5m_min_slie.csv'!M633,8,3)&gt;MID('lfiw_mo5m_min_slie.csv'!M633,12,3),365+IF(MOD(MID('lfiw_mo5m_min_slie.csv'!M633,3,4),4)=0,1,0),0))/2</f>
        <v>33922.5</v>
      </c>
      <c r="N633" s="1">
        <f>DATE(MID('lfiw_mo5m_min_slie.csv'!N633,3,4),1,1)+(MID('lfiw_mo5m_min_slie.csv'!N633,8,3)+MID('lfiw_mo5m_min_slie.csv'!N633,12,3)+IF(MID('lfiw_mo5m_min_slie.csv'!N633,8,3)&gt;MID('lfiw_mo5m_min_slie.csv'!N633,12,3),365+IF(MOD(MID('lfiw_mo5m_min_slie.csv'!N633,3,4),4)=0,1,0),0))/2</f>
        <v>33951</v>
      </c>
    </row>
    <row r="634" spans="1:14">
      <c r="A634" t="s">
        <v>162</v>
      </c>
      <c r="B634">
        <v>632</v>
      </c>
      <c r="C634" s="1">
        <f>DATE(MID('lfiw_mo5m_min_slie.csv'!C634,3,4),1,1)+(MID('lfiw_mo5m_min_slie.csv'!C634,8,3)+MID('lfiw_mo5m_min_slie.csv'!C634,12,3)+IF(MID('lfiw_mo5m_min_slie.csv'!C634,8,3)&gt;MID('lfiw_mo5m_min_slie.csv'!C634,12,3),365+IF(MOD(MID('lfiw_mo5m_min_slie.csv'!C634,3,4),4)=0,1,0),0))/2</f>
        <v>33971</v>
      </c>
      <c r="D634" s="1">
        <f>DATE(MID('lfiw_mo5m_min_slie.csv'!D634,3,4),1,1)+(MID('lfiw_mo5m_min_slie.csv'!D634,8,3)+MID('lfiw_mo5m_min_slie.csv'!D634,12,3)+IF(MID('lfiw_mo5m_min_slie.csv'!D634,8,3)&gt;MID('lfiw_mo5m_min_slie.csv'!D634,12,3),365+IF(MOD(MID('lfiw_mo5m_min_slie.csv'!D634,3,4),4)=0,1,0),0))/2</f>
        <v>38023</v>
      </c>
      <c r="E634" s="1">
        <f>DATE(MID('lfiw_mo5m_min_slie.csv'!E634,3,4),1,1)+(MID('lfiw_mo5m_min_slie.csv'!E634,8,3)+MID('lfiw_mo5m_min_slie.csv'!E634,12,3)+IF(MID('lfiw_mo5m_min_slie.csv'!E634,8,3)&gt;MID('lfiw_mo5m_min_slie.csv'!E634,12,3),365+IF(MOD(MID('lfiw_mo5m_min_slie.csv'!E634,3,4),4)=0,1,0),0))/2</f>
        <v>37687</v>
      </c>
      <c r="F634" s="1">
        <f>DATE(MID('lfiw_mo5m_min_slie.csv'!F634,3,4),1,1)+(MID('lfiw_mo5m_min_slie.csv'!F634,8,3)+MID('lfiw_mo5m_min_slie.csv'!F634,12,3)+IF(MID('lfiw_mo5m_min_slie.csv'!F634,8,3)&gt;MID('lfiw_mo5m_min_slie.csv'!F634,12,3),365+IF(MOD(MID('lfiw_mo5m_min_slie.csv'!F634,3,4),4)=0,1,0),0))/2</f>
        <v>35916.5</v>
      </c>
      <c r="G634" s="1">
        <f>DATE(MID('lfiw_mo5m_min_slie.csv'!G634,3,4),1,1)+(MID('lfiw_mo5m_min_slie.csv'!G634,8,3)+MID('lfiw_mo5m_min_slie.csv'!G634,12,3)+IF(MID('lfiw_mo5m_min_slie.csv'!G634,8,3)&gt;MID('lfiw_mo5m_min_slie.csv'!G634,12,3),365+IF(MOD(MID('lfiw_mo5m_min_slie.csv'!G634,3,4),4)=0,1,0),0))/2</f>
        <v>35931.5</v>
      </c>
      <c r="H634" s="1">
        <f>DATE(MID('lfiw_mo5m_min_slie.csv'!H634,3,4),1,1)+(MID('lfiw_mo5m_min_slie.csv'!H634,8,3)+MID('lfiw_mo5m_min_slie.csv'!H634,12,3)+IF(MID('lfiw_mo5m_min_slie.csv'!H634,8,3)&gt;MID('lfiw_mo5m_min_slie.csv'!H634,12,3),365+IF(MOD(MID('lfiw_mo5m_min_slie.csv'!H634,3,4),4)=0,1,0),0))/2</f>
        <v>34155</v>
      </c>
      <c r="I634" s="1">
        <f>DATE(MID('lfiw_mo5m_min_slie.csv'!I634,3,4),1,1)+(MID('lfiw_mo5m_min_slie.csv'!I634,8,3)+MID('lfiw_mo5m_min_slie.csv'!I634,12,3)+IF(MID('lfiw_mo5m_min_slie.csv'!I634,8,3)&gt;MID('lfiw_mo5m_min_slie.csv'!I634,12,3),365+IF(MOD(MID('lfiw_mo5m_min_slie.csv'!I634,3,4),4)=0,1,0),0))/2</f>
        <v>34163</v>
      </c>
      <c r="J634" s="1">
        <f>DATE(MID('lfiw_mo5m_min_slie.csv'!J634,3,4),1,1)+(MID('lfiw_mo5m_min_slie.csv'!J634,8,3)+MID('lfiw_mo5m_min_slie.csv'!J634,12,3)+IF(MID('lfiw_mo5m_min_slie.csv'!J634,8,3)&gt;MID('lfiw_mo5m_min_slie.csv'!J634,12,3),365+IF(MOD(MID('lfiw_mo5m_min_slie.csv'!J634,3,4),4)=0,1,0),0))/2</f>
        <v>33903.5</v>
      </c>
      <c r="K634" s="1">
        <f>DATE(MID('lfiw_mo5m_min_slie.csv'!K634,3,4),1,1)+(MID('lfiw_mo5m_min_slie.csv'!K634,8,3)+MID('lfiw_mo5m_min_slie.csv'!K634,12,3)+IF(MID('lfiw_mo5m_min_slie.csv'!K634,8,3)&gt;MID('lfiw_mo5m_min_slie.csv'!K634,12,3),365+IF(MOD(MID('lfiw_mo5m_min_slie.csv'!K634,3,4),4)=0,1,0),0))/2</f>
        <v>33903.5</v>
      </c>
      <c r="L634" s="1">
        <f>DATE(MID('lfiw_mo5m_min_slie.csv'!L634,3,4),1,1)+(MID('lfiw_mo5m_min_slie.csv'!L634,8,3)+MID('lfiw_mo5m_min_slie.csv'!L634,12,3)+IF(MID('lfiw_mo5m_min_slie.csv'!L634,8,3)&gt;MID('lfiw_mo5m_min_slie.csv'!L634,12,3),365+IF(MOD(MID('lfiw_mo5m_min_slie.csv'!L634,3,4),4)=0,1,0),0))/2</f>
        <v>33903.5</v>
      </c>
      <c r="M634" s="1">
        <f>DATE(MID('lfiw_mo5m_min_slie.csv'!M634,3,4),1,1)+(MID('lfiw_mo5m_min_slie.csv'!M634,8,3)+MID('lfiw_mo5m_min_slie.csv'!M634,12,3)+IF(MID('lfiw_mo5m_min_slie.csv'!M634,8,3)&gt;MID('lfiw_mo5m_min_slie.csv'!M634,12,3),365+IF(MOD(MID('lfiw_mo5m_min_slie.csv'!M634,3,4),4)=0,1,0),0))/2</f>
        <v>33922.5</v>
      </c>
      <c r="N634" s="1">
        <f>DATE(MID('lfiw_mo5m_min_slie.csv'!N634,3,4),1,1)+(MID('lfiw_mo5m_min_slie.csv'!N634,8,3)+MID('lfiw_mo5m_min_slie.csv'!N634,12,3)+IF(MID('lfiw_mo5m_min_slie.csv'!N634,8,3)&gt;MID('lfiw_mo5m_min_slie.csv'!N634,12,3),365+IF(MOD(MID('lfiw_mo5m_min_slie.csv'!N634,3,4),4)=0,1,0),0))/2</f>
        <v>33951</v>
      </c>
    </row>
    <row r="635" spans="1:14">
      <c r="A635" t="s">
        <v>162</v>
      </c>
      <c r="B635">
        <v>633</v>
      </c>
      <c r="C635" s="1">
        <f>DATE(MID('lfiw_mo5m_min_slie.csv'!C635,3,4),1,1)+(MID('lfiw_mo5m_min_slie.csv'!C635,8,3)+MID('lfiw_mo5m_min_slie.csv'!C635,12,3)+IF(MID('lfiw_mo5m_min_slie.csv'!C635,8,3)&gt;MID('lfiw_mo5m_min_slie.csv'!C635,12,3),365+IF(MOD(MID('lfiw_mo5m_min_slie.csv'!C635,3,4),4)=0,1,0),0))/2</f>
        <v>33971</v>
      </c>
      <c r="D635" s="1">
        <f>DATE(MID('lfiw_mo5m_min_slie.csv'!D635,3,4),1,1)+(MID('lfiw_mo5m_min_slie.csv'!D635,8,3)+MID('lfiw_mo5m_min_slie.csv'!D635,12,3)+IF(MID('lfiw_mo5m_min_slie.csv'!D635,8,3)&gt;MID('lfiw_mo5m_min_slie.csv'!D635,12,3),365+IF(MOD(MID('lfiw_mo5m_min_slie.csv'!D635,3,4),4)=0,1,0),0))/2</f>
        <v>38023</v>
      </c>
      <c r="E635" s="1">
        <f>DATE(MID('lfiw_mo5m_min_slie.csv'!E635,3,4),1,1)+(MID('lfiw_mo5m_min_slie.csv'!E635,8,3)+MID('lfiw_mo5m_min_slie.csv'!E635,12,3)+IF(MID('lfiw_mo5m_min_slie.csv'!E635,8,3)&gt;MID('lfiw_mo5m_min_slie.csv'!E635,12,3),365+IF(MOD(MID('lfiw_mo5m_min_slie.csv'!E635,3,4),4)=0,1,0),0))/2</f>
        <v>37687</v>
      </c>
      <c r="F635" s="1">
        <f>DATE(MID('lfiw_mo5m_min_slie.csv'!F635,3,4),1,1)+(MID('lfiw_mo5m_min_slie.csv'!F635,8,3)+MID('lfiw_mo5m_min_slie.csv'!F635,12,3)+IF(MID('lfiw_mo5m_min_slie.csv'!F635,8,3)&gt;MID('lfiw_mo5m_min_slie.csv'!F635,12,3),365+IF(MOD(MID('lfiw_mo5m_min_slie.csv'!F635,3,4),4)=0,1,0),0))/2</f>
        <v>35916.5</v>
      </c>
      <c r="G635" s="1">
        <f>DATE(MID('lfiw_mo5m_min_slie.csv'!G635,3,4),1,1)+(MID('lfiw_mo5m_min_slie.csv'!G635,8,3)+MID('lfiw_mo5m_min_slie.csv'!G635,12,3)+IF(MID('lfiw_mo5m_min_slie.csv'!G635,8,3)&gt;MID('lfiw_mo5m_min_slie.csv'!G635,12,3),365+IF(MOD(MID('lfiw_mo5m_min_slie.csv'!G635,3,4),4)=0,1,0),0))/2</f>
        <v>35931.5</v>
      </c>
      <c r="H635" s="1">
        <f>DATE(MID('lfiw_mo5m_min_slie.csv'!H635,3,4),1,1)+(MID('lfiw_mo5m_min_slie.csv'!H635,8,3)+MID('lfiw_mo5m_min_slie.csv'!H635,12,3)+IF(MID('lfiw_mo5m_min_slie.csv'!H635,8,3)&gt;MID('lfiw_mo5m_min_slie.csv'!H635,12,3),365+IF(MOD(MID('lfiw_mo5m_min_slie.csv'!H635,3,4),4)=0,1,0),0))/2</f>
        <v>34155</v>
      </c>
      <c r="I635" s="1">
        <f>DATE(MID('lfiw_mo5m_min_slie.csv'!I635,3,4),1,1)+(MID('lfiw_mo5m_min_slie.csv'!I635,8,3)+MID('lfiw_mo5m_min_slie.csv'!I635,12,3)+IF(MID('lfiw_mo5m_min_slie.csv'!I635,8,3)&gt;MID('lfiw_mo5m_min_slie.csv'!I635,12,3),365+IF(MOD(MID('lfiw_mo5m_min_slie.csv'!I635,3,4),4)=0,1,0),0))/2</f>
        <v>34163</v>
      </c>
      <c r="J635" s="1">
        <f>DATE(MID('lfiw_mo5m_min_slie.csv'!J635,3,4),1,1)+(MID('lfiw_mo5m_min_slie.csv'!J635,8,3)+MID('lfiw_mo5m_min_slie.csv'!J635,12,3)+IF(MID('lfiw_mo5m_min_slie.csv'!J635,8,3)&gt;MID('lfiw_mo5m_min_slie.csv'!J635,12,3),365+IF(MOD(MID('lfiw_mo5m_min_slie.csv'!J635,3,4),4)=0,1,0),0))/2</f>
        <v>33903.5</v>
      </c>
      <c r="K635" s="1">
        <f>DATE(MID('lfiw_mo5m_min_slie.csv'!K635,3,4),1,1)+(MID('lfiw_mo5m_min_slie.csv'!K635,8,3)+MID('lfiw_mo5m_min_slie.csv'!K635,12,3)+IF(MID('lfiw_mo5m_min_slie.csv'!K635,8,3)&gt;MID('lfiw_mo5m_min_slie.csv'!K635,12,3),365+IF(MOD(MID('lfiw_mo5m_min_slie.csv'!K635,3,4),4)=0,1,0),0))/2</f>
        <v>33903.5</v>
      </c>
      <c r="L635" s="1">
        <f>DATE(MID('lfiw_mo5m_min_slie.csv'!L635,3,4),1,1)+(MID('lfiw_mo5m_min_slie.csv'!L635,8,3)+MID('lfiw_mo5m_min_slie.csv'!L635,12,3)+IF(MID('lfiw_mo5m_min_slie.csv'!L635,8,3)&gt;MID('lfiw_mo5m_min_slie.csv'!L635,12,3),365+IF(MOD(MID('lfiw_mo5m_min_slie.csv'!L635,3,4),4)=0,1,0),0))/2</f>
        <v>33903.5</v>
      </c>
      <c r="M635" s="1">
        <f>DATE(MID('lfiw_mo5m_min_slie.csv'!M635,3,4),1,1)+(MID('lfiw_mo5m_min_slie.csv'!M635,8,3)+MID('lfiw_mo5m_min_slie.csv'!M635,12,3)+IF(MID('lfiw_mo5m_min_slie.csv'!M635,8,3)&gt;MID('lfiw_mo5m_min_slie.csv'!M635,12,3),365+IF(MOD(MID('lfiw_mo5m_min_slie.csv'!M635,3,4),4)=0,1,0),0))/2</f>
        <v>33922.5</v>
      </c>
      <c r="N635" s="1">
        <f>DATE(MID('lfiw_mo5m_min_slie.csv'!N635,3,4),1,1)+(MID('lfiw_mo5m_min_slie.csv'!N635,8,3)+MID('lfiw_mo5m_min_slie.csv'!N635,12,3)+IF(MID('lfiw_mo5m_min_slie.csv'!N635,8,3)&gt;MID('lfiw_mo5m_min_slie.csv'!N635,12,3),365+IF(MOD(MID('lfiw_mo5m_min_slie.csv'!N635,3,4),4)=0,1,0),0))/2</f>
        <v>33951</v>
      </c>
    </row>
    <row r="636" spans="1:14">
      <c r="A636" t="s">
        <v>162</v>
      </c>
      <c r="B636">
        <v>634</v>
      </c>
      <c r="C636" s="1">
        <f>DATE(MID('lfiw_mo5m_min_slie.csv'!C636,3,4),1,1)+(MID('lfiw_mo5m_min_slie.csv'!C636,8,3)+MID('lfiw_mo5m_min_slie.csv'!C636,12,3)+IF(MID('lfiw_mo5m_min_slie.csv'!C636,8,3)&gt;MID('lfiw_mo5m_min_slie.csv'!C636,12,3),365+IF(MOD(MID('lfiw_mo5m_min_slie.csv'!C636,3,4),4)=0,1,0),0))/2</f>
        <v>33971</v>
      </c>
      <c r="D636" s="1">
        <f>DATE(MID('lfiw_mo5m_min_slie.csv'!D636,3,4),1,1)+(MID('lfiw_mo5m_min_slie.csv'!D636,8,3)+MID('lfiw_mo5m_min_slie.csv'!D636,12,3)+IF(MID('lfiw_mo5m_min_slie.csv'!D636,8,3)&gt;MID('lfiw_mo5m_min_slie.csv'!D636,12,3),365+IF(MOD(MID('lfiw_mo5m_min_slie.csv'!D636,3,4),4)=0,1,0),0))/2</f>
        <v>38023</v>
      </c>
      <c r="E636" s="1">
        <f>DATE(MID('lfiw_mo5m_min_slie.csv'!E636,3,4),1,1)+(MID('lfiw_mo5m_min_slie.csv'!E636,8,3)+MID('lfiw_mo5m_min_slie.csv'!E636,12,3)+IF(MID('lfiw_mo5m_min_slie.csv'!E636,8,3)&gt;MID('lfiw_mo5m_min_slie.csv'!E636,12,3),365+IF(MOD(MID('lfiw_mo5m_min_slie.csv'!E636,3,4),4)=0,1,0),0))/2</f>
        <v>37687</v>
      </c>
      <c r="F636" s="1">
        <f>DATE(MID('lfiw_mo5m_min_slie.csv'!F636,3,4),1,1)+(MID('lfiw_mo5m_min_slie.csv'!F636,8,3)+MID('lfiw_mo5m_min_slie.csv'!F636,12,3)+IF(MID('lfiw_mo5m_min_slie.csv'!F636,8,3)&gt;MID('lfiw_mo5m_min_slie.csv'!F636,12,3),365+IF(MOD(MID('lfiw_mo5m_min_slie.csv'!F636,3,4),4)=0,1,0),0))/2</f>
        <v>35916.5</v>
      </c>
      <c r="G636" s="1">
        <f>DATE(MID('lfiw_mo5m_min_slie.csv'!G636,3,4),1,1)+(MID('lfiw_mo5m_min_slie.csv'!G636,8,3)+MID('lfiw_mo5m_min_slie.csv'!G636,12,3)+IF(MID('lfiw_mo5m_min_slie.csv'!G636,8,3)&gt;MID('lfiw_mo5m_min_slie.csv'!G636,12,3),365+IF(MOD(MID('lfiw_mo5m_min_slie.csv'!G636,3,4),4)=0,1,0),0))/2</f>
        <v>35931.5</v>
      </c>
      <c r="H636" s="1">
        <f>DATE(MID('lfiw_mo5m_min_slie.csv'!H636,3,4),1,1)+(MID('lfiw_mo5m_min_slie.csv'!H636,8,3)+MID('lfiw_mo5m_min_slie.csv'!H636,12,3)+IF(MID('lfiw_mo5m_min_slie.csv'!H636,8,3)&gt;MID('lfiw_mo5m_min_slie.csv'!H636,12,3),365+IF(MOD(MID('lfiw_mo5m_min_slie.csv'!H636,3,4),4)=0,1,0),0))/2</f>
        <v>34155</v>
      </c>
      <c r="I636" s="1">
        <f>DATE(MID('lfiw_mo5m_min_slie.csv'!I636,3,4),1,1)+(MID('lfiw_mo5m_min_slie.csv'!I636,8,3)+MID('lfiw_mo5m_min_slie.csv'!I636,12,3)+IF(MID('lfiw_mo5m_min_slie.csv'!I636,8,3)&gt;MID('lfiw_mo5m_min_slie.csv'!I636,12,3),365+IF(MOD(MID('lfiw_mo5m_min_slie.csv'!I636,3,4),4)=0,1,0),0))/2</f>
        <v>34163</v>
      </c>
      <c r="J636" s="1">
        <f>DATE(MID('lfiw_mo5m_min_slie.csv'!J636,3,4),1,1)+(MID('lfiw_mo5m_min_slie.csv'!J636,8,3)+MID('lfiw_mo5m_min_slie.csv'!J636,12,3)+IF(MID('lfiw_mo5m_min_slie.csv'!J636,8,3)&gt;MID('lfiw_mo5m_min_slie.csv'!J636,12,3),365+IF(MOD(MID('lfiw_mo5m_min_slie.csv'!J636,3,4),4)=0,1,0),0))/2</f>
        <v>33903.5</v>
      </c>
      <c r="K636" s="1">
        <f>DATE(MID('lfiw_mo5m_min_slie.csv'!K636,3,4),1,1)+(MID('lfiw_mo5m_min_slie.csv'!K636,8,3)+MID('lfiw_mo5m_min_slie.csv'!K636,12,3)+IF(MID('lfiw_mo5m_min_slie.csv'!K636,8,3)&gt;MID('lfiw_mo5m_min_slie.csv'!K636,12,3),365+IF(MOD(MID('lfiw_mo5m_min_slie.csv'!K636,3,4),4)=0,1,0),0))/2</f>
        <v>33903.5</v>
      </c>
      <c r="L636" s="1">
        <f>DATE(MID('lfiw_mo5m_min_slie.csv'!L636,3,4),1,1)+(MID('lfiw_mo5m_min_slie.csv'!L636,8,3)+MID('lfiw_mo5m_min_slie.csv'!L636,12,3)+IF(MID('lfiw_mo5m_min_slie.csv'!L636,8,3)&gt;MID('lfiw_mo5m_min_slie.csv'!L636,12,3),365+IF(MOD(MID('lfiw_mo5m_min_slie.csv'!L636,3,4),4)=0,1,0),0))/2</f>
        <v>33903.5</v>
      </c>
      <c r="M636" s="1">
        <f>DATE(MID('lfiw_mo5m_min_slie.csv'!M636,3,4),1,1)+(MID('lfiw_mo5m_min_slie.csv'!M636,8,3)+MID('lfiw_mo5m_min_slie.csv'!M636,12,3)+IF(MID('lfiw_mo5m_min_slie.csv'!M636,8,3)&gt;MID('lfiw_mo5m_min_slie.csv'!M636,12,3),365+IF(MOD(MID('lfiw_mo5m_min_slie.csv'!M636,3,4),4)=0,1,0),0))/2</f>
        <v>33922.5</v>
      </c>
      <c r="N636" s="1">
        <f>DATE(MID('lfiw_mo5m_min_slie.csv'!N636,3,4),1,1)+(MID('lfiw_mo5m_min_slie.csv'!N636,8,3)+MID('lfiw_mo5m_min_slie.csv'!N636,12,3)+IF(MID('lfiw_mo5m_min_slie.csv'!N636,8,3)&gt;MID('lfiw_mo5m_min_slie.csv'!N636,12,3),365+IF(MOD(MID('lfiw_mo5m_min_slie.csv'!N636,3,4),4)=0,1,0),0))/2</f>
        <v>33951</v>
      </c>
    </row>
    <row r="637" spans="1:14">
      <c r="A637" t="s">
        <v>162</v>
      </c>
      <c r="B637">
        <v>635</v>
      </c>
      <c r="C637" s="1">
        <f>DATE(MID('lfiw_mo5m_min_slie.csv'!C637,3,4),1,1)+(MID('lfiw_mo5m_min_slie.csv'!C637,8,3)+MID('lfiw_mo5m_min_slie.csv'!C637,12,3)+IF(MID('lfiw_mo5m_min_slie.csv'!C637,8,3)&gt;MID('lfiw_mo5m_min_slie.csv'!C637,12,3),365+IF(MOD(MID('lfiw_mo5m_min_slie.csv'!C637,3,4),4)=0,1,0),0))/2</f>
        <v>33971</v>
      </c>
      <c r="D637" s="1">
        <f>DATE(MID('lfiw_mo5m_min_slie.csv'!D637,3,4),1,1)+(MID('lfiw_mo5m_min_slie.csv'!D637,8,3)+MID('lfiw_mo5m_min_slie.csv'!D637,12,3)+IF(MID('lfiw_mo5m_min_slie.csv'!D637,8,3)&gt;MID('lfiw_mo5m_min_slie.csv'!D637,12,3),365+IF(MOD(MID('lfiw_mo5m_min_slie.csv'!D637,3,4),4)=0,1,0),0))/2</f>
        <v>38023</v>
      </c>
      <c r="E637" s="1">
        <f>DATE(MID('lfiw_mo5m_min_slie.csv'!E637,3,4),1,1)+(MID('lfiw_mo5m_min_slie.csv'!E637,8,3)+MID('lfiw_mo5m_min_slie.csv'!E637,12,3)+IF(MID('lfiw_mo5m_min_slie.csv'!E637,8,3)&gt;MID('lfiw_mo5m_min_slie.csv'!E637,12,3),365+IF(MOD(MID('lfiw_mo5m_min_slie.csv'!E637,3,4),4)=0,1,0),0))/2</f>
        <v>37687</v>
      </c>
      <c r="F637" s="1">
        <f>DATE(MID('lfiw_mo5m_min_slie.csv'!F637,3,4),1,1)+(MID('lfiw_mo5m_min_slie.csv'!F637,8,3)+MID('lfiw_mo5m_min_slie.csv'!F637,12,3)+IF(MID('lfiw_mo5m_min_slie.csv'!F637,8,3)&gt;MID('lfiw_mo5m_min_slie.csv'!F637,12,3),365+IF(MOD(MID('lfiw_mo5m_min_slie.csv'!F637,3,4),4)=0,1,0),0))/2</f>
        <v>35916.5</v>
      </c>
      <c r="G637" s="1">
        <f>DATE(MID('lfiw_mo5m_min_slie.csv'!G637,3,4),1,1)+(MID('lfiw_mo5m_min_slie.csv'!G637,8,3)+MID('lfiw_mo5m_min_slie.csv'!G637,12,3)+IF(MID('lfiw_mo5m_min_slie.csv'!G637,8,3)&gt;MID('lfiw_mo5m_min_slie.csv'!G637,12,3),365+IF(MOD(MID('lfiw_mo5m_min_slie.csv'!G637,3,4),4)=0,1,0),0))/2</f>
        <v>35922.5</v>
      </c>
      <c r="H637" s="1">
        <f>DATE(MID('lfiw_mo5m_min_slie.csv'!H637,3,4),1,1)+(MID('lfiw_mo5m_min_slie.csv'!H637,8,3)+MID('lfiw_mo5m_min_slie.csv'!H637,12,3)+IF(MID('lfiw_mo5m_min_slie.csv'!H637,8,3)&gt;MID('lfiw_mo5m_min_slie.csv'!H637,12,3),365+IF(MOD(MID('lfiw_mo5m_min_slie.csv'!H637,3,4),4)=0,1,0),0))/2</f>
        <v>34155</v>
      </c>
      <c r="I637" s="1">
        <f>DATE(MID('lfiw_mo5m_min_slie.csv'!I637,3,4),1,1)+(MID('lfiw_mo5m_min_slie.csv'!I637,8,3)+MID('lfiw_mo5m_min_slie.csv'!I637,12,3)+IF(MID('lfiw_mo5m_min_slie.csv'!I637,8,3)&gt;MID('lfiw_mo5m_min_slie.csv'!I637,12,3),365+IF(MOD(MID('lfiw_mo5m_min_slie.csv'!I637,3,4),4)=0,1,0),0))/2</f>
        <v>34163</v>
      </c>
      <c r="J637" s="1">
        <f>DATE(MID('lfiw_mo5m_min_slie.csv'!J637,3,4),1,1)+(MID('lfiw_mo5m_min_slie.csv'!J637,8,3)+MID('lfiw_mo5m_min_slie.csv'!J637,12,3)+IF(MID('lfiw_mo5m_min_slie.csv'!J637,8,3)&gt;MID('lfiw_mo5m_min_slie.csv'!J637,12,3),365+IF(MOD(MID('lfiw_mo5m_min_slie.csv'!J637,3,4),4)=0,1,0),0))/2</f>
        <v>33903.5</v>
      </c>
      <c r="K637" s="1">
        <f>DATE(MID('lfiw_mo5m_min_slie.csv'!K637,3,4),1,1)+(MID('lfiw_mo5m_min_slie.csv'!K637,8,3)+MID('lfiw_mo5m_min_slie.csv'!K637,12,3)+IF(MID('lfiw_mo5m_min_slie.csv'!K637,8,3)&gt;MID('lfiw_mo5m_min_slie.csv'!K637,12,3),365+IF(MOD(MID('lfiw_mo5m_min_slie.csv'!K637,3,4),4)=0,1,0),0))/2</f>
        <v>33903.5</v>
      </c>
      <c r="L637" s="1">
        <f>DATE(MID('lfiw_mo5m_min_slie.csv'!L637,3,4),1,1)+(MID('lfiw_mo5m_min_slie.csv'!L637,8,3)+MID('lfiw_mo5m_min_slie.csv'!L637,12,3)+IF(MID('lfiw_mo5m_min_slie.csv'!L637,8,3)&gt;MID('lfiw_mo5m_min_slie.csv'!L637,12,3),365+IF(MOD(MID('lfiw_mo5m_min_slie.csv'!L637,3,4),4)=0,1,0),0))/2</f>
        <v>33903.5</v>
      </c>
      <c r="M637" s="1">
        <f>DATE(MID('lfiw_mo5m_min_slie.csv'!M637,3,4),1,1)+(MID('lfiw_mo5m_min_slie.csv'!M637,8,3)+MID('lfiw_mo5m_min_slie.csv'!M637,12,3)+IF(MID('lfiw_mo5m_min_slie.csv'!M637,8,3)&gt;MID('lfiw_mo5m_min_slie.csv'!M637,12,3),365+IF(MOD(MID('lfiw_mo5m_min_slie.csv'!M637,3,4),4)=0,1,0),0))/2</f>
        <v>33922.5</v>
      </c>
      <c r="N637" s="1">
        <f>DATE(MID('lfiw_mo5m_min_slie.csv'!N637,3,4),1,1)+(MID('lfiw_mo5m_min_slie.csv'!N637,8,3)+MID('lfiw_mo5m_min_slie.csv'!N637,12,3)+IF(MID('lfiw_mo5m_min_slie.csv'!N637,8,3)&gt;MID('lfiw_mo5m_min_slie.csv'!N637,12,3),365+IF(MOD(MID('lfiw_mo5m_min_slie.csv'!N637,3,4),4)=0,1,0),0))/2</f>
        <v>33951</v>
      </c>
    </row>
    <row r="638" spans="1:14">
      <c r="A638" t="s">
        <v>162</v>
      </c>
      <c r="B638">
        <v>636</v>
      </c>
      <c r="C638" s="1">
        <f>DATE(MID('lfiw_mo5m_min_slie.csv'!C638,3,4),1,1)+(MID('lfiw_mo5m_min_slie.csv'!C638,8,3)+MID('lfiw_mo5m_min_slie.csv'!C638,12,3)+IF(MID('lfiw_mo5m_min_slie.csv'!C638,8,3)&gt;MID('lfiw_mo5m_min_slie.csv'!C638,12,3),365+IF(MOD(MID('lfiw_mo5m_min_slie.csv'!C638,3,4),4)=0,1,0),0))/2</f>
        <v>33971</v>
      </c>
      <c r="D638" s="1">
        <f>DATE(MID('lfiw_mo5m_min_slie.csv'!D638,3,4),1,1)+(MID('lfiw_mo5m_min_slie.csv'!D638,8,3)+MID('lfiw_mo5m_min_slie.csv'!D638,12,3)+IF(MID('lfiw_mo5m_min_slie.csv'!D638,8,3)&gt;MID('lfiw_mo5m_min_slie.csv'!D638,12,3),365+IF(MOD(MID('lfiw_mo5m_min_slie.csv'!D638,3,4),4)=0,1,0),0))/2</f>
        <v>38023</v>
      </c>
      <c r="E638" s="1">
        <f>DATE(MID('lfiw_mo5m_min_slie.csv'!E638,3,4),1,1)+(MID('lfiw_mo5m_min_slie.csv'!E638,8,3)+MID('lfiw_mo5m_min_slie.csv'!E638,12,3)+IF(MID('lfiw_mo5m_min_slie.csv'!E638,8,3)&gt;MID('lfiw_mo5m_min_slie.csv'!E638,12,3),365+IF(MOD(MID('lfiw_mo5m_min_slie.csv'!E638,3,4),4)=0,1,0),0))/2</f>
        <v>37687</v>
      </c>
      <c r="F638" s="1">
        <f>DATE(MID('lfiw_mo5m_min_slie.csv'!F638,3,4),1,1)+(MID('lfiw_mo5m_min_slie.csv'!F638,8,3)+MID('lfiw_mo5m_min_slie.csv'!F638,12,3)+IF(MID('lfiw_mo5m_min_slie.csv'!F638,8,3)&gt;MID('lfiw_mo5m_min_slie.csv'!F638,12,3),365+IF(MOD(MID('lfiw_mo5m_min_slie.csv'!F638,3,4),4)=0,1,0),0))/2</f>
        <v>35916.5</v>
      </c>
      <c r="G638" s="1">
        <f>DATE(MID('lfiw_mo5m_min_slie.csv'!G638,3,4),1,1)+(MID('lfiw_mo5m_min_slie.csv'!G638,8,3)+MID('lfiw_mo5m_min_slie.csv'!G638,12,3)+IF(MID('lfiw_mo5m_min_slie.csv'!G638,8,3)&gt;MID('lfiw_mo5m_min_slie.csv'!G638,12,3),365+IF(MOD(MID('lfiw_mo5m_min_slie.csv'!G638,3,4),4)=0,1,0),0))/2</f>
        <v>35922.5</v>
      </c>
      <c r="H638" s="1">
        <f>DATE(MID('lfiw_mo5m_min_slie.csv'!H638,3,4),1,1)+(MID('lfiw_mo5m_min_slie.csv'!H638,8,3)+MID('lfiw_mo5m_min_slie.csv'!H638,12,3)+IF(MID('lfiw_mo5m_min_slie.csv'!H638,8,3)&gt;MID('lfiw_mo5m_min_slie.csv'!H638,12,3),365+IF(MOD(MID('lfiw_mo5m_min_slie.csv'!H638,3,4),4)=0,1,0),0))/2</f>
        <v>34155</v>
      </c>
      <c r="I638" s="1">
        <f>DATE(MID('lfiw_mo5m_min_slie.csv'!I638,3,4),1,1)+(MID('lfiw_mo5m_min_slie.csv'!I638,8,3)+MID('lfiw_mo5m_min_slie.csv'!I638,12,3)+IF(MID('lfiw_mo5m_min_slie.csv'!I638,8,3)&gt;MID('lfiw_mo5m_min_slie.csv'!I638,12,3),365+IF(MOD(MID('lfiw_mo5m_min_slie.csv'!I638,3,4),4)=0,1,0),0))/2</f>
        <v>34163</v>
      </c>
      <c r="J638" s="1">
        <f>DATE(MID('lfiw_mo5m_min_slie.csv'!J638,3,4),1,1)+(MID('lfiw_mo5m_min_slie.csv'!J638,8,3)+MID('lfiw_mo5m_min_slie.csv'!J638,12,3)+IF(MID('lfiw_mo5m_min_slie.csv'!J638,8,3)&gt;MID('lfiw_mo5m_min_slie.csv'!J638,12,3),365+IF(MOD(MID('lfiw_mo5m_min_slie.csv'!J638,3,4),4)=0,1,0),0))/2</f>
        <v>33903.5</v>
      </c>
      <c r="K638" s="1">
        <f>DATE(MID('lfiw_mo5m_min_slie.csv'!K638,3,4),1,1)+(MID('lfiw_mo5m_min_slie.csv'!K638,8,3)+MID('lfiw_mo5m_min_slie.csv'!K638,12,3)+IF(MID('lfiw_mo5m_min_slie.csv'!K638,8,3)&gt;MID('lfiw_mo5m_min_slie.csv'!K638,12,3),365+IF(MOD(MID('lfiw_mo5m_min_slie.csv'!K638,3,4),4)=0,1,0),0))/2</f>
        <v>33903.5</v>
      </c>
      <c r="L638" s="1">
        <f>DATE(MID('lfiw_mo5m_min_slie.csv'!L638,3,4),1,1)+(MID('lfiw_mo5m_min_slie.csv'!L638,8,3)+MID('lfiw_mo5m_min_slie.csv'!L638,12,3)+IF(MID('lfiw_mo5m_min_slie.csv'!L638,8,3)&gt;MID('lfiw_mo5m_min_slie.csv'!L638,12,3),365+IF(MOD(MID('lfiw_mo5m_min_slie.csv'!L638,3,4),4)=0,1,0),0))/2</f>
        <v>33903.5</v>
      </c>
      <c r="M638" s="1">
        <f>DATE(MID('lfiw_mo5m_min_slie.csv'!M638,3,4),1,1)+(MID('lfiw_mo5m_min_slie.csv'!M638,8,3)+MID('lfiw_mo5m_min_slie.csv'!M638,12,3)+IF(MID('lfiw_mo5m_min_slie.csv'!M638,8,3)&gt;MID('lfiw_mo5m_min_slie.csv'!M638,12,3),365+IF(MOD(MID('lfiw_mo5m_min_slie.csv'!M638,3,4),4)=0,1,0),0))/2</f>
        <v>33922.5</v>
      </c>
      <c r="N638" s="1">
        <f>DATE(MID('lfiw_mo5m_min_slie.csv'!N638,3,4),1,1)+(MID('lfiw_mo5m_min_slie.csv'!N638,8,3)+MID('lfiw_mo5m_min_slie.csv'!N638,12,3)+IF(MID('lfiw_mo5m_min_slie.csv'!N638,8,3)&gt;MID('lfiw_mo5m_min_slie.csv'!N638,12,3),365+IF(MOD(MID('lfiw_mo5m_min_slie.csv'!N638,3,4),4)=0,1,0),0))/2</f>
        <v>33951</v>
      </c>
    </row>
    <row r="639" spans="1:14">
      <c r="A639" t="s">
        <v>162</v>
      </c>
      <c r="B639">
        <v>637</v>
      </c>
      <c r="C639" s="1">
        <f>DATE(MID('lfiw_mo5m_min_slie.csv'!C639,3,4),1,1)+(MID('lfiw_mo5m_min_slie.csv'!C639,8,3)+MID('lfiw_mo5m_min_slie.csv'!C639,12,3)+IF(MID('lfiw_mo5m_min_slie.csv'!C639,8,3)&gt;MID('lfiw_mo5m_min_slie.csv'!C639,12,3),365+IF(MOD(MID('lfiw_mo5m_min_slie.csv'!C639,3,4),4)=0,1,0),0))/2</f>
        <v>33971</v>
      </c>
      <c r="D639" s="1">
        <f>DATE(MID('lfiw_mo5m_min_slie.csv'!D639,3,4),1,1)+(MID('lfiw_mo5m_min_slie.csv'!D639,8,3)+MID('lfiw_mo5m_min_slie.csv'!D639,12,3)+IF(MID('lfiw_mo5m_min_slie.csv'!D639,8,3)&gt;MID('lfiw_mo5m_min_slie.csv'!D639,12,3),365+IF(MOD(MID('lfiw_mo5m_min_slie.csv'!D639,3,4),4)=0,1,0),0))/2</f>
        <v>38023</v>
      </c>
      <c r="E639" s="1">
        <f>DATE(MID('lfiw_mo5m_min_slie.csv'!E639,3,4),1,1)+(MID('lfiw_mo5m_min_slie.csv'!E639,8,3)+MID('lfiw_mo5m_min_slie.csv'!E639,12,3)+IF(MID('lfiw_mo5m_min_slie.csv'!E639,8,3)&gt;MID('lfiw_mo5m_min_slie.csv'!E639,12,3),365+IF(MOD(MID('lfiw_mo5m_min_slie.csv'!E639,3,4),4)=0,1,0),0))/2</f>
        <v>37687</v>
      </c>
      <c r="F639" s="1">
        <f>DATE(MID('lfiw_mo5m_min_slie.csv'!F639,3,4),1,1)+(MID('lfiw_mo5m_min_slie.csv'!F639,8,3)+MID('lfiw_mo5m_min_slie.csv'!F639,12,3)+IF(MID('lfiw_mo5m_min_slie.csv'!F639,8,3)&gt;MID('lfiw_mo5m_min_slie.csv'!F639,12,3),365+IF(MOD(MID('lfiw_mo5m_min_slie.csv'!F639,3,4),4)=0,1,0),0))/2</f>
        <v>35916.5</v>
      </c>
      <c r="G639" s="1">
        <f>DATE(MID('lfiw_mo5m_min_slie.csv'!G639,3,4),1,1)+(MID('lfiw_mo5m_min_slie.csv'!G639,8,3)+MID('lfiw_mo5m_min_slie.csv'!G639,12,3)+IF(MID('lfiw_mo5m_min_slie.csv'!G639,8,3)&gt;MID('lfiw_mo5m_min_slie.csv'!G639,12,3),365+IF(MOD(MID('lfiw_mo5m_min_slie.csv'!G639,3,4),4)=0,1,0),0))/2</f>
        <v>35922.5</v>
      </c>
      <c r="H639" s="1">
        <f>DATE(MID('lfiw_mo5m_min_slie.csv'!H639,3,4),1,1)+(MID('lfiw_mo5m_min_slie.csv'!H639,8,3)+MID('lfiw_mo5m_min_slie.csv'!H639,12,3)+IF(MID('lfiw_mo5m_min_slie.csv'!H639,8,3)&gt;MID('lfiw_mo5m_min_slie.csv'!H639,12,3),365+IF(MOD(MID('lfiw_mo5m_min_slie.csv'!H639,3,4),4)=0,1,0),0))/2</f>
        <v>34155</v>
      </c>
      <c r="I639" s="1">
        <f>DATE(MID('lfiw_mo5m_min_slie.csv'!I639,3,4),1,1)+(MID('lfiw_mo5m_min_slie.csv'!I639,8,3)+MID('lfiw_mo5m_min_slie.csv'!I639,12,3)+IF(MID('lfiw_mo5m_min_slie.csv'!I639,8,3)&gt;MID('lfiw_mo5m_min_slie.csv'!I639,12,3),365+IF(MOD(MID('lfiw_mo5m_min_slie.csv'!I639,3,4),4)=0,1,0),0))/2</f>
        <v>34163</v>
      </c>
      <c r="J639" s="1">
        <f>DATE(MID('lfiw_mo5m_min_slie.csv'!J639,3,4),1,1)+(MID('lfiw_mo5m_min_slie.csv'!J639,8,3)+MID('lfiw_mo5m_min_slie.csv'!J639,12,3)+IF(MID('lfiw_mo5m_min_slie.csv'!J639,8,3)&gt;MID('lfiw_mo5m_min_slie.csv'!J639,12,3),365+IF(MOD(MID('lfiw_mo5m_min_slie.csv'!J639,3,4),4)=0,1,0),0))/2</f>
        <v>33903.5</v>
      </c>
      <c r="K639" s="1">
        <f>DATE(MID('lfiw_mo5m_min_slie.csv'!K639,3,4),1,1)+(MID('lfiw_mo5m_min_slie.csv'!K639,8,3)+MID('lfiw_mo5m_min_slie.csv'!K639,12,3)+IF(MID('lfiw_mo5m_min_slie.csv'!K639,8,3)&gt;MID('lfiw_mo5m_min_slie.csv'!K639,12,3),365+IF(MOD(MID('lfiw_mo5m_min_slie.csv'!K639,3,4),4)=0,1,0),0))/2</f>
        <v>33903.5</v>
      </c>
      <c r="L639" s="1">
        <f>DATE(MID('lfiw_mo5m_min_slie.csv'!L639,3,4),1,1)+(MID('lfiw_mo5m_min_slie.csv'!L639,8,3)+MID('lfiw_mo5m_min_slie.csv'!L639,12,3)+IF(MID('lfiw_mo5m_min_slie.csv'!L639,8,3)&gt;MID('lfiw_mo5m_min_slie.csv'!L639,12,3),365+IF(MOD(MID('lfiw_mo5m_min_slie.csv'!L639,3,4),4)=0,1,0),0))/2</f>
        <v>33903.5</v>
      </c>
      <c r="M639" s="1">
        <f>DATE(MID('lfiw_mo5m_min_slie.csv'!M639,3,4),1,1)+(MID('lfiw_mo5m_min_slie.csv'!M639,8,3)+MID('lfiw_mo5m_min_slie.csv'!M639,12,3)+IF(MID('lfiw_mo5m_min_slie.csv'!M639,8,3)&gt;MID('lfiw_mo5m_min_slie.csv'!M639,12,3),365+IF(MOD(MID('lfiw_mo5m_min_slie.csv'!M639,3,4),4)=0,1,0),0))/2</f>
        <v>33922.5</v>
      </c>
      <c r="N639" s="1">
        <f>DATE(MID('lfiw_mo5m_min_slie.csv'!N639,3,4),1,1)+(MID('lfiw_mo5m_min_slie.csv'!N639,8,3)+MID('lfiw_mo5m_min_slie.csv'!N639,12,3)+IF(MID('lfiw_mo5m_min_slie.csv'!N639,8,3)&gt;MID('lfiw_mo5m_min_slie.csv'!N639,12,3),365+IF(MOD(MID('lfiw_mo5m_min_slie.csv'!N639,3,4),4)=0,1,0),0))/2</f>
        <v>33951</v>
      </c>
    </row>
    <row r="640" spans="1:14">
      <c r="A640" t="s">
        <v>162</v>
      </c>
      <c r="B640">
        <v>638</v>
      </c>
      <c r="C640" s="1">
        <f>DATE(MID('lfiw_mo5m_min_slie.csv'!C640,3,4),1,1)+(MID('lfiw_mo5m_min_slie.csv'!C640,8,3)+MID('lfiw_mo5m_min_slie.csv'!C640,12,3)+IF(MID('lfiw_mo5m_min_slie.csv'!C640,8,3)&gt;MID('lfiw_mo5m_min_slie.csv'!C640,12,3),365+IF(MOD(MID('lfiw_mo5m_min_slie.csv'!C640,3,4),4)=0,1,0),0))/2</f>
        <v>33971</v>
      </c>
      <c r="D640" s="1">
        <f>DATE(MID('lfiw_mo5m_min_slie.csv'!D640,3,4),1,1)+(MID('lfiw_mo5m_min_slie.csv'!D640,8,3)+MID('lfiw_mo5m_min_slie.csv'!D640,12,3)+IF(MID('lfiw_mo5m_min_slie.csv'!D640,8,3)&gt;MID('lfiw_mo5m_min_slie.csv'!D640,12,3),365+IF(MOD(MID('lfiw_mo5m_min_slie.csv'!D640,3,4),4)=0,1,0),0))/2</f>
        <v>38023</v>
      </c>
      <c r="E640" s="1">
        <f>DATE(MID('lfiw_mo5m_min_slie.csv'!E640,3,4),1,1)+(MID('lfiw_mo5m_min_slie.csv'!E640,8,3)+MID('lfiw_mo5m_min_slie.csv'!E640,12,3)+IF(MID('lfiw_mo5m_min_slie.csv'!E640,8,3)&gt;MID('lfiw_mo5m_min_slie.csv'!E640,12,3),365+IF(MOD(MID('lfiw_mo5m_min_slie.csv'!E640,3,4),4)=0,1,0),0))/2</f>
        <v>37687</v>
      </c>
      <c r="F640" s="1">
        <f>DATE(MID('lfiw_mo5m_min_slie.csv'!F640,3,4),1,1)+(MID('lfiw_mo5m_min_slie.csv'!F640,8,3)+MID('lfiw_mo5m_min_slie.csv'!F640,12,3)+IF(MID('lfiw_mo5m_min_slie.csv'!F640,8,3)&gt;MID('lfiw_mo5m_min_slie.csv'!F640,12,3),365+IF(MOD(MID('lfiw_mo5m_min_slie.csv'!F640,3,4),4)=0,1,0),0))/2</f>
        <v>35916.5</v>
      </c>
      <c r="G640" s="1">
        <f>DATE(MID('lfiw_mo5m_min_slie.csv'!G640,3,4),1,1)+(MID('lfiw_mo5m_min_slie.csv'!G640,8,3)+MID('lfiw_mo5m_min_slie.csv'!G640,12,3)+IF(MID('lfiw_mo5m_min_slie.csv'!G640,8,3)&gt;MID('lfiw_mo5m_min_slie.csv'!G640,12,3),365+IF(MOD(MID('lfiw_mo5m_min_slie.csv'!G640,3,4),4)=0,1,0),0))/2</f>
        <v>35922.5</v>
      </c>
      <c r="H640" s="1">
        <f>DATE(MID('lfiw_mo5m_min_slie.csv'!H640,3,4),1,1)+(MID('lfiw_mo5m_min_slie.csv'!H640,8,3)+MID('lfiw_mo5m_min_slie.csv'!H640,12,3)+IF(MID('lfiw_mo5m_min_slie.csv'!H640,8,3)&gt;MID('lfiw_mo5m_min_slie.csv'!H640,12,3),365+IF(MOD(MID('lfiw_mo5m_min_slie.csv'!H640,3,4),4)=0,1,0),0))/2</f>
        <v>34155</v>
      </c>
      <c r="I640" s="1">
        <f>DATE(MID('lfiw_mo5m_min_slie.csv'!I640,3,4),1,1)+(MID('lfiw_mo5m_min_slie.csv'!I640,8,3)+MID('lfiw_mo5m_min_slie.csv'!I640,12,3)+IF(MID('lfiw_mo5m_min_slie.csv'!I640,8,3)&gt;MID('lfiw_mo5m_min_slie.csv'!I640,12,3),365+IF(MOD(MID('lfiw_mo5m_min_slie.csv'!I640,3,4),4)=0,1,0),0))/2</f>
        <v>34163</v>
      </c>
      <c r="J640" s="1">
        <f>DATE(MID('lfiw_mo5m_min_slie.csv'!J640,3,4),1,1)+(MID('lfiw_mo5m_min_slie.csv'!J640,8,3)+MID('lfiw_mo5m_min_slie.csv'!J640,12,3)+IF(MID('lfiw_mo5m_min_slie.csv'!J640,8,3)&gt;MID('lfiw_mo5m_min_slie.csv'!J640,12,3),365+IF(MOD(MID('lfiw_mo5m_min_slie.csv'!J640,3,4),4)=0,1,0),0))/2</f>
        <v>33903.5</v>
      </c>
      <c r="K640" s="1">
        <f>DATE(MID('lfiw_mo5m_min_slie.csv'!K640,3,4),1,1)+(MID('lfiw_mo5m_min_slie.csv'!K640,8,3)+MID('lfiw_mo5m_min_slie.csv'!K640,12,3)+IF(MID('lfiw_mo5m_min_slie.csv'!K640,8,3)&gt;MID('lfiw_mo5m_min_slie.csv'!K640,12,3),365+IF(MOD(MID('lfiw_mo5m_min_slie.csv'!K640,3,4),4)=0,1,0),0))/2</f>
        <v>33903.5</v>
      </c>
      <c r="L640" s="1">
        <f>DATE(MID('lfiw_mo5m_min_slie.csv'!L640,3,4),1,1)+(MID('lfiw_mo5m_min_slie.csv'!L640,8,3)+MID('lfiw_mo5m_min_slie.csv'!L640,12,3)+IF(MID('lfiw_mo5m_min_slie.csv'!L640,8,3)&gt;MID('lfiw_mo5m_min_slie.csv'!L640,12,3),365+IF(MOD(MID('lfiw_mo5m_min_slie.csv'!L640,3,4),4)=0,1,0),0))/2</f>
        <v>33903.5</v>
      </c>
      <c r="M640" s="1">
        <f>DATE(MID('lfiw_mo5m_min_slie.csv'!M640,3,4),1,1)+(MID('lfiw_mo5m_min_slie.csv'!M640,8,3)+MID('lfiw_mo5m_min_slie.csv'!M640,12,3)+IF(MID('lfiw_mo5m_min_slie.csv'!M640,8,3)&gt;MID('lfiw_mo5m_min_slie.csv'!M640,12,3),365+IF(MOD(MID('lfiw_mo5m_min_slie.csv'!M640,3,4),4)=0,1,0),0))/2</f>
        <v>33922.5</v>
      </c>
      <c r="N640" s="1">
        <f>DATE(MID('lfiw_mo5m_min_slie.csv'!N640,3,4),1,1)+(MID('lfiw_mo5m_min_slie.csv'!N640,8,3)+MID('lfiw_mo5m_min_slie.csv'!N640,12,3)+IF(MID('lfiw_mo5m_min_slie.csv'!N640,8,3)&gt;MID('lfiw_mo5m_min_slie.csv'!N640,12,3),365+IF(MOD(MID('lfiw_mo5m_min_slie.csv'!N640,3,4),4)=0,1,0),0))/2</f>
        <v>33951</v>
      </c>
    </row>
    <row r="641" spans="1:14">
      <c r="A641" t="s">
        <v>162</v>
      </c>
      <c r="B641">
        <v>639</v>
      </c>
      <c r="C641" s="1">
        <f>DATE(MID('lfiw_mo5m_min_slie.csv'!C641,3,4),1,1)+(MID('lfiw_mo5m_min_slie.csv'!C641,8,3)+MID('lfiw_mo5m_min_slie.csv'!C641,12,3)+IF(MID('lfiw_mo5m_min_slie.csv'!C641,8,3)&gt;MID('lfiw_mo5m_min_slie.csv'!C641,12,3),365+IF(MOD(MID('lfiw_mo5m_min_slie.csv'!C641,3,4),4)=0,1,0),0))/2</f>
        <v>33971</v>
      </c>
      <c r="D641" s="1">
        <f>DATE(MID('lfiw_mo5m_min_slie.csv'!D641,3,4),1,1)+(MID('lfiw_mo5m_min_slie.csv'!D641,8,3)+MID('lfiw_mo5m_min_slie.csv'!D641,12,3)+IF(MID('lfiw_mo5m_min_slie.csv'!D641,8,3)&gt;MID('lfiw_mo5m_min_slie.csv'!D641,12,3),365+IF(MOD(MID('lfiw_mo5m_min_slie.csv'!D641,3,4),4)=0,1,0),0))/2</f>
        <v>38023</v>
      </c>
      <c r="E641" s="1">
        <f>DATE(MID('lfiw_mo5m_min_slie.csv'!E641,3,4),1,1)+(MID('lfiw_mo5m_min_slie.csv'!E641,8,3)+MID('lfiw_mo5m_min_slie.csv'!E641,12,3)+IF(MID('lfiw_mo5m_min_slie.csv'!E641,8,3)&gt;MID('lfiw_mo5m_min_slie.csv'!E641,12,3),365+IF(MOD(MID('lfiw_mo5m_min_slie.csv'!E641,3,4),4)=0,1,0),0))/2</f>
        <v>37687</v>
      </c>
      <c r="F641" s="1">
        <f>DATE(MID('lfiw_mo5m_min_slie.csv'!F641,3,4),1,1)+(MID('lfiw_mo5m_min_slie.csv'!F641,8,3)+MID('lfiw_mo5m_min_slie.csv'!F641,12,3)+IF(MID('lfiw_mo5m_min_slie.csv'!F641,8,3)&gt;MID('lfiw_mo5m_min_slie.csv'!F641,12,3),365+IF(MOD(MID('lfiw_mo5m_min_slie.csv'!F641,3,4),4)=0,1,0),0))/2</f>
        <v>35916.5</v>
      </c>
      <c r="G641" s="1">
        <f>DATE(MID('lfiw_mo5m_min_slie.csv'!G641,3,4),1,1)+(MID('lfiw_mo5m_min_slie.csv'!G641,8,3)+MID('lfiw_mo5m_min_slie.csv'!G641,12,3)+IF(MID('lfiw_mo5m_min_slie.csv'!G641,8,3)&gt;MID('lfiw_mo5m_min_slie.csv'!G641,12,3),365+IF(MOD(MID('lfiw_mo5m_min_slie.csv'!G641,3,4),4)=0,1,0),0))/2</f>
        <v>35922.5</v>
      </c>
      <c r="H641" s="1">
        <f>DATE(MID('lfiw_mo5m_min_slie.csv'!H641,3,4),1,1)+(MID('lfiw_mo5m_min_slie.csv'!H641,8,3)+MID('lfiw_mo5m_min_slie.csv'!H641,12,3)+IF(MID('lfiw_mo5m_min_slie.csv'!H641,8,3)&gt;MID('lfiw_mo5m_min_slie.csv'!H641,12,3),365+IF(MOD(MID('lfiw_mo5m_min_slie.csv'!H641,3,4),4)=0,1,0),0))/2</f>
        <v>34155</v>
      </c>
      <c r="I641" s="1">
        <f>DATE(MID('lfiw_mo5m_min_slie.csv'!I641,3,4),1,1)+(MID('lfiw_mo5m_min_slie.csv'!I641,8,3)+MID('lfiw_mo5m_min_slie.csv'!I641,12,3)+IF(MID('lfiw_mo5m_min_slie.csv'!I641,8,3)&gt;MID('lfiw_mo5m_min_slie.csv'!I641,12,3),365+IF(MOD(MID('lfiw_mo5m_min_slie.csv'!I641,3,4),4)=0,1,0),0))/2</f>
        <v>34163</v>
      </c>
      <c r="J641" s="1">
        <f>DATE(MID('lfiw_mo5m_min_slie.csv'!J641,3,4),1,1)+(MID('lfiw_mo5m_min_slie.csv'!J641,8,3)+MID('lfiw_mo5m_min_slie.csv'!J641,12,3)+IF(MID('lfiw_mo5m_min_slie.csv'!J641,8,3)&gt;MID('lfiw_mo5m_min_slie.csv'!J641,12,3),365+IF(MOD(MID('lfiw_mo5m_min_slie.csv'!J641,3,4),4)=0,1,0),0))/2</f>
        <v>33903.5</v>
      </c>
      <c r="K641" s="1">
        <f>DATE(MID('lfiw_mo5m_min_slie.csv'!K641,3,4),1,1)+(MID('lfiw_mo5m_min_slie.csv'!K641,8,3)+MID('lfiw_mo5m_min_slie.csv'!K641,12,3)+IF(MID('lfiw_mo5m_min_slie.csv'!K641,8,3)&gt;MID('lfiw_mo5m_min_slie.csv'!K641,12,3),365+IF(MOD(MID('lfiw_mo5m_min_slie.csv'!K641,3,4),4)=0,1,0),0))/2</f>
        <v>33903.5</v>
      </c>
      <c r="L641" s="1">
        <f>DATE(MID('lfiw_mo5m_min_slie.csv'!L641,3,4),1,1)+(MID('lfiw_mo5m_min_slie.csv'!L641,8,3)+MID('lfiw_mo5m_min_slie.csv'!L641,12,3)+IF(MID('lfiw_mo5m_min_slie.csv'!L641,8,3)&gt;MID('lfiw_mo5m_min_slie.csv'!L641,12,3),365+IF(MOD(MID('lfiw_mo5m_min_slie.csv'!L641,3,4),4)=0,1,0),0))/2</f>
        <v>33903.5</v>
      </c>
      <c r="M641" s="1">
        <f>DATE(MID('lfiw_mo5m_min_slie.csv'!M641,3,4),1,1)+(MID('lfiw_mo5m_min_slie.csv'!M641,8,3)+MID('lfiw_mo5m_min_slie.csv'!M641,12,3)+IF(MID('lfiw_mo5m_min_slie.csv'!M641,8,3)&gt;MID('lfiw_mo5m_min_slie.csv'!M641,12,3),365+IF(MOD(MID('lfiw_mo5m_min_slie.csv'!M641,3,4),4)=0,1,0),0))/2</f>
        <v>33922.5</v>
      </c>
      <c r="N641" s="1">
        <f>DATE(MID('lfiw_mo5m_min_slie.csv'!N641,3,4),1,1)+(MID('lfiw_mo5m_min_slie.csv'!N641,8,3)+MID('lfiw_mo5m_min_slie.csv'!N641,12,3)+IF(MID('lfiw_mo5m_min_slie.csv'!N641,8,3)&gt;MID('lfiw_mo5m_min_slie.csv'!N641,12,3),365+IF(MOD(MID('lfiw_mo5m_min_slie.csv'!N641,3,4),4)=0,1,0),0))/2</f>
        <v>36144</v>
      </c>
    </row>
    <row r="642" spans="1:14">
      <c r="A642" t="s">
        <v>162</v>
      </c>
      <c r="B642">
        <v>640</v>
      </c>
      <c r="C642" s="1">
        <f>DATE(MID('lfiw_mo5m_min_slie.csv'!C642,3,4),1,1)+(MID('lfiw_mo5m_min_slie.csv'!C642,8,3)+MID('lfiw_mo5m_min_slie.csv'!C642,12,3)+IF(MID('lfiw_mo5m_min_slie.csv'!C642,8,3)&gt;MID('lfiw_mo5m_min_slie.csv'!C642,12,3),365+IF(MOD(MID('lfiw_mo5m_min_slie.csv'!C642,3,4),4)=0,1,0),0))/2</f>
        <v>33971</v>
      </c>
      <c r="D642" s="1">
        <f>DATE(MID('lfiw_mo5m_min_slie.csv'!D642,3,4),1,1)+(MID('lfiw_mo5m_min_slie.csv'!D642,8,3)+MID('lfiw_mo5m_min_slie.csv'!D642,12,3)+IF(MID('lfiw_mo5m_min_slie.csv'!D642,8,3)&gt;MID('lfiw_mo5m_min_slie.csv'!D642,12,3),365+IF(MOD(MID('lfiw_mo5m_min_slie.csv'!D642,3,4),4)=0,1,0),0))/2</f>
        <v>38023</v>
      </c>
      <c r="E642" s="1">
        <f>DATE(MID('lfiw_mo5m_min_slie.csv'!E642,3,4),1,1)+(MID('lfiw_mo5m_min_slie.csv'!E642,8,3)+MID('lfiw_mo5m_min_slie.csv'!E642,12,3)+IF(MID('lfiw_mo5m_min_slie.csv'!E642,8,3)&gt;MID('lfiw_mo5m_min_slie.csv'!E642,12,3),365+IF(MOD(MID('lfiw_mo5m_min_slie.csv'!E642,3,4),4)=0,1,0),0))/2</f>
        <v>37687</v>
      </c>
      <c r="F642" s="1">
        <f>DATE(MID('lfiw_mo5m_min_slie.csv'!F642,3,4),1,1)+(MID('lfiw_mo5m_min_slie.csv'!F642,8,3)+MID('lfiw_mo5m_min_slie.csv'!F642,12,3)+IF(MID('lfiw_mo5m_min_slie.csv'!F642,8,3)&gt;MID('lfiw_mo5m_min_slie.csv'!F642,12,3),365+IF(MOD(MID('lfiw_mo5m_min_slie.csv'!F642,3,4),4)=0,1,0),0))/2</f>
        <v>35916.5</v>
      </c>
      <c r="G642" s="1">
        <f>DATE(MID('lfiw_mo5m_min_slie.csv'!G642,3,4),1,1)+(MID('lfiw_mo5m_min_slie.csv'!G642,8,3)+MID('lfiw_mo5m_min_slie.csv'!G642,12,3)+IF(MID('lfiw_mo5m_min_slie.csv'!G642,8,3)&gt;MID('lfiw_mo5m_min_slie.csv'!G642,12,3),365+IF(MOD(MID('lfiw_mo5m_min_slie.csv'!G642,3,4),4)=0,1,0),0))/2</f>
        <v>35922.5</v>
      </c>
      <c r="H642" s="1">
        <f>DATE(MID('lfiw_mo5m_min_slie.csv'!H642,3,4),1,1)+(MID('lfiw_mo5m_min_slie.csv'!H642,8,3)+MID('lfiw_mo5m_min_slie.csv'!H642,12,3)+IF(MID('lfiw_mo5m_min_slie.csv'!H642,8,3)&gt;MID('lfiw_mo5m_min_slie.csv'!H642,12,3),365+IF(MOD(MID('lfiw_mo5m_min_slie.csv'!H642,3,4),4)=0,1,0),0))/2</f>
        <v>34155</v>
      </c>
      <c r="I642" s="1">
        <f>DATE(MID('lfiw_mo5m_min_slie.csv'!I642,3,4),1,1)+(MID('lfiw_mo5m_min_slie.csv'!I642,8,3)+MID('lfiw_mo5m_min_slie.csv'!I642,12,3)+IF(MID('lfiw_mo5m_min_slie.csv'!I642,8,3)&gt;MID('lfiw_mo5m_min_slie.csv'!I642,12,3),365+IF(MOD(MID('lfiw_mo5m_min_slie.csv'!I642,3,4),4)=0,1,0),0))/2</f>
        <v>34163</v>
      </c>
      <c r="J642" s="1">
        <f>DATE(MID('lfiw_mo5m_min_slie.csv'!J642,3,4),1,1)+(MID('lfiw_mo5m_min_slie.csv'!J642,8,3)+MID('lfiw_mo5m_min_slie.csv'!J642,12,3)+IF(MID('lfiw_mo5m_min_slie.csv'!J642,8,3)&gt;MID('lfiw_mo5m_min_slie.csv'!J642,12,3),365+IF(MOD(MID('lfiw_mo5m_min_slie.csv'!J642,3,4),4)=0,1,0),0))/2</f>
        <v>33903.5</v>
      </c>
      <c r="K642" s="1">
        <f>DATE(MID('lfiw_mo5m_min_slie.csv'!K642,3,4),1,1)+(MID('lfiw_mo5m_min_slie.csv'!K642,8,3)+MID('lfiw_mo5m_min_slie.csv'!K642,12,3)+IF(MID('lfiw_mo5m_min_slie.csv'!K642,8,3)&gt;MID('lfiw_mo5m_min_slie.csv'!K642,12,3),365+IF(MOD(MID('lfiw_mo5m_min_slie.csv'!K642,3,4),4)=0,1,0),0))/2</f>
        <v>33903.5</v>
      </c>
      <c r="L642" s="1">
        <f>DATE(MID('lfiw_mo5m_min_slie.csv'!L642,3,4),1,1)+(MID('lfiw_mo5m_min_slie.csv'!L642,8,3)+MID('lfiw_mo5m_min_slie.csv'!L642,12,3)+IF(MID('lfiw_mo5m_min_slie.csv'!L642,8,3)&gt;MID('lfiw_mo5m_min_slie.csv'!L642,12,3),365+IF(MOD(MID('lfiw_mo5m_min_slie.csv'!L642,3,4),4)=0,1,0),0))/2</f>
        <v>33903.5</v>
      </c>
      <c r="M642" s="1">
        <f>DATE(MID('lfiw_mo5m_min_slie.csv'!M642,3,4),1,1)+(MID('lfiw_mo5m_min_slie.csv'!M642,8,3)+MID('lfiw_mo5m_min_slie.csv'!M642,12,3)+IF(MID('lfiw_mo5m_min_slie.csv'!M642,8,3)&gt;MID('lfiw_mo5m_min_slie.csv'!M642,12,3),365+IF(MOD(MID('lfiw_mo5m_min_slie.csv'!M642,3,4),4)=0,1,0),0))/2</f>
        <v>33922.5</v>
      </c>
      <c r="N642" s="1">
        <f>DATE(MID('lfiw_mo5m_min_slie.csv'!N642,3,4),1,1)+(MID('lfiw_mo5m_min_slie.csv'!N642,8,3)+MID('lfiw_mo5m_min_slie.csv'!N642,12,3)+IF(MID('lfiw_mo5m_min_slie.csv'!N642,8,3)&gt;MID('lfiw_mo5m_min_slie.csv'!N642,12,3),365+IF(MOD(MID('lfiw_mo5m_min_slie.csv'!N642,3,4),4)=0,1,0),0))/2</f>
        <v>36144</v>
      </c>
    </row>
    <row r="643" spans="1:14">
      <c r="A643" t="s">
        <v>162</v>
      </c>
      <c r="B643">
        <v>641</v>
      </c>
      <c r="C643" s="1">
        <f>DATE(MID('lfiw_mo5m_min_slie.csv'!C643,3,4),1,1)+(MID('lfiw_mo5m_min_slie.csv'!C643,8,3)+MID('lfiw_mo5m_min_slie.csv'!C643,12,3)+IF(MID('lfiw_mo5m_min_slie.csv'!C643,8,3)&gt;MID('lfiw_mo5m_min_slie.csv'!C643,12,3),365+IF(MOD(MID('lfiw_mo5m_min_slie.csv'!C643,3,4),4)=0,1,0),0))/2</f>
        <v>33971</v>
      </c>
      <c r="D643" s="1">
        <f>DATE(MID('lfiw_mo5m_min_slie.csv'!D643,3,4),1,1)+(MID('lfiw_mo5m_min_slie.csv'!D643,8,3)+MID('lfiw_mo5m_min_slie.csv'!D643,12,3)+IF(MID('lfiw_mo5m_min_slie.csv'!D643,8,3)&gt;MID('lfiw_mo5m_min_slie.csv'!D643,12,3),365+IF(MOD(MID('lfiw_mo5m_min_slie.csv'!D643,3,4),4)=0,1,0),0))/2</f>
        <v>38023</v>
      </c>
      <c r="E643" s="1">
        <f>DATE(MID('lfiw_mo5m_min_slie.csv'!E643,3,4),1,1)+(MID('lfiw_mo5m_min_slie.csv'!E643,8,3)+MID('lfiw_mo5m_min_slie.csv'!E643,12,3)+IF(MID('lfiw_mo5m_min_slie.csv'!E643,8,3)&gt;MID('lfiw_mo5m_min_slie.csv'!E643,12,3),365+IF(MOD(MID('lfiw_mo5m_min_slie.csv'!E643,3,4),4)=0,1,0),0))/2</f>
        <v>37687</v>
      </c>
      <c r="F643" s="1">
        <f>DATE(MID('lfiw_mo5m_min_slie.csv'!F643,3,4),1,1)+(MID('lfiw_mo5m_min_slie.csv'!F643,8,3)+MID('lfiw_mo5m_min_slie.csv'!F643,12,3)+IF(MID('lfiw_mo5m_min_slie.csv'!F643,8,3)&gt;MID('lfiw_mo5m_min_slie.csv'!F643,12,3),365+IF(MOD(MID('lfiw_mo5m_min_slie.csv'!F643,3,4),4)=0,1,0),0))/2</f>
        <v>35908.5</v>
      </c>
      <c r="G643" s="1">
        <f>DATE(MID('lfiw_mo5m_min_slie.csv'!G643,3,4),1,1)+(MID('lfiw_mo5m_min_slie.csv'!G643,8,3)+MID('lfiw_mo5m_min_slie.csv'!G643,12,3)+IF(MID('lfiw_mo5m_min_slie.csv'!G643,8,3)&gt;MID('lfiw_mo5m_min_slie.csv'!G643,12,3),365+IF(MOD(MID('lfiw_mo5m_min_slie.csv'!G643,3,4),4)=0,1,0),0))/2</f>
        <v>35945</v>
      </c>
      <c r="H643" s="1">
        <f>DATE(MID('lfiw_mo5m_min_slie.csv'!H643,3,4),1,1)+(MID('lfiw_mo5m_min_slie.csv'!H643,8,3)+MID('lfiw_mo5m_min_slie.csv'!H643,12,3)+IF(MID('lfiw_mo5m_min_slie.csv'!H643,8,3)&gt;MID('lfiw_mo5m_min_slie.csv'!H643,12,3),365+IF(MOD(MID('lfiw_mo5m_min_slie.csv'!H643,3,4),4)=0,1,0),0))/2</f>
        <v>34155</v>
      </c>
      <c r="I643" s="1">
        <f>DATE(MID('lfiw_mo5m_min_slie.csv'!I643,3,4),1,1)+(MID('lfiw_mo5m_min_slie.csv'!I643,8,3)+MID('lfiw_mo5m_min_slie.csv'!I643,12,3)+IF(MID('lfiw_mo5m_min_slie.csv'!I643,8,3)&gt;MID('lfiw_mo5m_min_slie.csv'!I643,12,3),365+IF(MOD(MID('lfiw_mo5m_min_slie.csv'!I643,3,4),4)=0,1,0),0))/2</f>
        <v>34163</v>
      </c>
      <c r="J643" s="1">
        <f>DATE(MID('lfiw_mo5m_min_slie.csv'!J643,3,4),1,1)+(MID('lfiw_mo5m_min_slie.csv'!J643,8,3)+MID('lfiw_mo5m_min_slie.csv'!J643,12,3)+IF(MID('lfiw_mo5m_min_slie.csv'!J643,8,3)&gt;MID('lfiw_mo5m_min_slie.csv'!J643,12,3),365+IF(MOD(MID('lfiw_mo5m_min_slie.csv'!J643,3,4),4)=0,1,0),0))/2</f>
        <v>33903.5</v>
      </c>
      <c r="K643" s="1">
        <f>DATE(MID('lfiw_mo5m_min_slie.csv'!K643,3,4),1,1)+(MID('lfiw_mo5m_min_slie.csv'!K643,8,3)+MID('lfiw_mo5m_min_slie.csv'!K643,12,3)+IF(MID('lfiw_mo5m_min_slie.csv'!K643,8,3)&gt;MID('lfiw_mo5m_min_slie.csv'!K643,12,3),365+IF(MOD(MID('lfiw_mo5m_min_slie.csv'!K643,3,4),4)=0,1,0),0))/2</f>
        <v>33903.5</v>
      </c>
      <c r="L643" s="1">
        <f>DATE(MID('lfiw_mo5m_min_slie.csv'!L643,3,4),1,1)+(MID('lfiw_mo5m_min_slie.csv'!L643,8,3)+MID('lfiw_mo5m_min_slie.csv'!L643,12,3)+IF(MID('lfiw_mo5m_min_slie.csv'!L643,8,3)&gt;MID('lfiw_mo5m_min_slie.csv'!L643,12,3),365+IF(MOD(MID('lfiw_mo5m_min_slie.csv'!L643,3,4),4)=0,1,0),0))/2</f>
        <v>34627.5</v>
      </c>
      <c r="M643" s="1">
        <f>DATE(MID('lfiw_mo5m_min_slie.csv'!M643,3,4),1,1)+(MID('lfiw_mo5m_min_slie.csv'!M643,8,3)+MID('lfiw_mo5m_min_slie.csv'!M643,12,3)+IF(MID('lfiw_mo5m_min_slie.csv'!M643,8,3)&gt;MID('lfiw_mo5m_min_slie.csv'!M643,12,3),365+IF(MOD(MID('lfiw_mo5m_min_slie.csv'!M643,3,4),4)=0,1,0),0))/2</f>
        <v>37579.5</v>
      </c>
      <c r="N643" s="1">
        <f>DATE(MID('lfiw_mo5m_min_slie.csv'!N643,3,4),1,1)+(MID('lfiw_mo5m_min_slie.csv'!N643,8,3)+MID('lfiw_mo5m_min_slie.csv'!N643,12,3)+IF(MID('lfiw_mo5m_min_slie.csv'!N643,8,3)&gt;MID('lfiw_mo5m_min_slie.csv'!N643,12,3),365+IF(MOD(MID('lfiw_mo5m_min_slie.csv'!N643,3,4),4)=0,1,0),0))/2</f>
        <v>36144</v>
      </c>
    </row>
    <row r="644" spans="1:14">
      <c r="A644" t="s">
        <v>162</v>
      </c>
      <c r="B644">
        <v>642</v>
      </c>
      <c r="C644" s="1">
        <f>DATE(MID('lfiw_mo5m_min_slie.csv'!C644,3,4),1,1)+(MID('lfiw_mo5m_min_slie.csv'!C644,8,3)+MID('lfiw_mo5m_min_slie.csv'!C644,12,3)+IF(MID('lfiw_mo5m_min_slie.csv'!C644,8,3)&gt;MID('lfiw_mo5m_min_slie.csv'!C644,12,3),365+IF(MOD(MID('lfiw_mo5m_min_slie.csv'!C644,3,4),4)=0,1,0),0))/2</f>
        <v>33971</v>
      </c>
      <c r="D644" s="1">
        <f>DATE(MID('lfiw_mo5m_min_slie.csv'!D644,3,4),1,1)+(MID('lfiw_mo5m_min_slie.csv'!D644,8,3)+MID('lfiw_mo5m_min_slie.csv'!D644,12,3)+IF(MID('lfiw_mo5m_min_slie.csv'!D644,8,3)&gt;MID('lfiw_mo5m_min_slie.csv'!D644,12,3),365+IF(MOD(MID('lfiw_mo5m_min_slie.csv'!D644,3,4),4)=0,1,0),0))/2</f>
        <v>38023</v>
      </c>
      <c r="E644" s="1">
        <f>DATE(MID('lfiw_mo5m_min_slie.csv'!E644,3,4),1,1)+(MID('lfiw_mo5m_min_slie.csv'!E644,8,3)+MID('lfiw_mo5m_min_slie.csv'!E644,12,3)+IF(MID('lfiw_mo5m_min_slie.csv'!E644,8,3)&gt;MID('lfiw_mo5m_min_slie.csv'!E644,12,3),365+IF(MOD(MID('lfiw_mo5m_min_slie.csv'!E644,3,4),4)=0,1,0),0))/2</f>
        <v>37687</v>
      </c>
      <c r="F644" s="1">
        <f>DATE(MID('lfiw_mo5m_min_slie.csv'!F644,3,4),1,1)+(MID('lfiw_mo5m_min_slie.csv'!F644,8,3)+MID('lfiw_mo5m_min_slie.csv'!F644,12,3)+IF(MID('lfiw_mo5m_min_slie.csv'!F644,8,3)&gt;MID('lfiw_mo5m_min_slie.csv'!F644,12,3),365+IF(MOD(MID('lfiw_mo5m_min_slie.csv'!F644,3,4),4)=0,1,0),0))/2</f>
        <v>35908.5</v>
      </c>
      <c r="G644" s="1">
        <f>DATE(MID('lfiw_mo5m_min_slie.csv'!G644,3,4),1,1)+(MID('lfiw_mo5m_min_slie.csv'!G644,8,3)+MID('lfiw_mo5m_min_slie.csv'!G644,12,3)+IF(MID('lfiw_mo5m_min_slie.csv'!G644,8,3)&gt;MID('lfiw_mo5m_min_slie.csv'!G644,12,3),365+IF(MOD(MID('lfiw_mo5m_min_slie.csv'!G644,3,4),4)=0,1,0),0))/2</f>
        <v>35922.5</v>
      </c>
      <c r="H644" s="1">
        <f>DATE(MID('lfiw_mo5m_min_slie.csv'!H644,3,4),1,1)+(MID('lfiw_mo5m_min_slie.csv'!H644,8,3)+MID('lfiw_mo5m_min_slie.csv'!H644,12,3)+IF(MID('lfiw_mo5m_min_slie.csv'!H644,8,3)&gt;MID('lfiw_mo5m_min_slie.csv'!H644,12,3),365+IF(MOD(MID('lfiw_mo5m_min_slie.csv'!H644,3,4),4)=0,1,0),0))/2</f>
        <v>34155</v>
      </c>
      <c r="I644" s="1">
        <f>DATE(MID('lfiw_mo5m_min_slie.csv'!I644,3,4),1,1)+(MID('lfiw_mo5m_min_slie.csv'!I644,8,3)+MID('lfiw_mo5m_min_slie.csv'!I644,12,3)+IF(MID('lfiw_mo5m_min_slie.csv'!I644,8,3)&gt;MID('lfiw_mo5m_min_slie.csv'!I644,12,3),365+IF(MOD(MID('lfiw_mo5m_min_slie.csv'!I644,3,4),4)=0,1,0),0))/2</f>
        <v>34163</v>
      </c>
      <c r="J644" s="1">
        <f>DATE(MID('lfiw_mo5m_min_slie.csv'!J644,3,4),1,1)+(MID('lfiw_mo5m_min_slie.csv'!J644,8,3)+MID('lfiw_mo5m_min_slie.csv'!J644,12,3)+IF(MID('lfiw_mo5m_min_slie.csv'!J644,8,3)&gt;MID('lfiw_mo5m_min_slie.csv'!J644,12,3),365+IF(MOD(MID('lfiw_mo5m_min_slie.csv'!J644,3,4),4)=0,1,0),0))/2</f>
        <v>33903.5</v>
      </c>
      <c r="K644" s="1">
        <f>DATE(MID('lfiw_mo5m_min_slie.csv'!K644,3,4),1,1)+(MID('lfiw_mo5m_min_slie.csv'!K644,8,3)+MID('lfiw_mo5m_min_slie.csv'!K644,12,3)+IF(MID('lfiw_mo5m_min_slie.csv'!K644,8,3)&gt;MID('lfiw_mo5m_min_slie.csv'!K644,12,3),365+IF(MOD(MID('lfiw_mo5m_min_slie.csv'!K644,3,4),4)=0,1,0),0))/2</f>
        <v>33903.5</v>
      </c>
      <c r="L644" s="1">
        <f>DATE(MID('lfiw_mo5m_min_slie.csv'!L644,3,4),1,1)+(MID('lfiw_mo5m_min_slie.csv'!L644,8,3)+MID('lfiw_mo5m_min_slie.csv'!L644,12,3)+IF(MID('lfiw_mo5m_min_slie.csv'!L644,8,3)&gt;MID('lfiw_mo5m_min_slie.csv'!L644,12,3),365+IF(MOD(MID('lfiw_mo5m_min_slie.csv'!L644,3,4),4)=0,1,0),0))/2</f>
        <v>34627.5</v>
      </c>
      <c r="M644" s="1">
        <f>DATE(MID('lfiw_mo5m_min_slie.csv'!M644,3,4),1,1)+(MID('lfiw_mo5m_min_slie.csv'!M644,8,3)+MID('lfiw_mo5m_min_slie.csv'!M644,12,3)+IF(MID('lfiw_mo5m_min_slie.csv'!M644,8,3)&gt;MID('lfiw_mo5m_min_slie.csv'!M644,12,3),365+IF(MOD(MID('lfiw_mo5m_min_slie.csv'!M644,3,4),4)=0,1,0),0))/2</f>
        <v>37579.5</v>
      </c>
      <c r="N644" s="1">
        <f>DATE(MID('lfiw_mo5m_min_slie.csv'!N644,3,4),1,1)+(MID('lfiw_mo5m_min_slie.csv'!N644,8,3)+MID('lfiw_mo5m_min_slie.csv'!N644,12,3)+IF(MID('lfiw_mo5m_min_slie.csv'!N644,8,3)&gt;MID('lfiw_mo5m_min_slie.csv'!N644,12,3),365+IF(MOD(MID('lfiw_mo5m_min_slie.csv'!N644,3,4),4)=0,1,0),0))/2</f>
        <v>36144</v>
      </c>
    </row>
    <row r="645" spans="1:14">
      <c r="A645" t="s">
        <v>162</v>
      </c>
      <c r="B645">
        <v>643</v>
      </c>
      <c r="C645" s="1">
        <f>DATE(MID('lfiw_mo5m_min_slie.csv'!C645,3,4),1,1)+(MID('lfiw_mo5m_min_slie.csv'!C645,8,3)+MID('lfiw_mo5m_min_slie.csv'!C645,12,3)+IF(MID('lfiw_mo5m_min_slie.csv'!C645,8,3)&gt;MID('lfiw_mo5m_min_slie.csv'!C645,12,3),365+IF(MOD(MID('lfiw_mo5m_min_slie.csv'!C645,3,4),4)=0,1,0),0))/2</f>
        <v>33971</v>
      </c>
      <c r="D645" s="1">
        <f>DATE(MID('lfiw_mo5m_min_slie.csv'!D645,3,4),1,1)+(MID('lfiw_mo5m_min_slie.csv'!D645,8,3)+MID('lfiw_mo5m_min_slie.csv'!D645,12,3)+IF(MID('lfiw_mo5m_min_slie.csv'!D645,8,3)&gt;MID('lfiw_mo5m_min_slie.csv'!D645,12,3),365+IF(MOD(MID('lfiw_mo5m_min_slie.csv'!D645,3,4),4)=0,1,0),0))/2</f>
        <v>38023</v>
      </c>
      <c r="E645" s="1">
        <f>DATE(MID('lfiw_mo5m_min_slie.csv'!E645,3,4),1,1)+(MID('lfiw_mo5m_min_slie.csv'!E645,8,3)+MID('lfiw_mo5m_min_slie.csv'!E645,12,3)+IF(MID('lfiw_mo5m_min_slie.csv'!E645,8,3)&gt;MID('lfiw_mo5m_min_slie.csv'!E645,12,3),365+IF(MOD(MID('lfiw_mo5m_min_slie.csv'!E645,3,4),4)=0,1,0),0))/2</f>
        <v>37687</v>
      </c>
      <c r="F645" s="1">
        <f>DATE(MID('lfiw_mo5m_min_slie.csv'!F645,3,4),1,1)+(MID('lfiw_mo5m_min_slie.csv'!F645,8,3)+MID('lfiw_mo5m_min_slie.csv'!F645,12,3)+IF(MID('lfiw_mo5m_min_slie.csv'!F645,8,3)&gt;MID('lfiw_mo5m_min_slie.csv'!F645,12,3),365+IF(MOD(MID('lfiw_mo5m_min_slie.csv'!F645,3,4),4)=0,1,0),0))/2</f>
        <v>35908.5</v>
      </c>
      <c r="G645" s="1">
        <f>DATE(MID('lfiw_mo5m_min_slie.csv'!G645,3,4),1,1)+(MID('lfiw_mo5m_min_slie.csv'!G645,8,3)+MID('lfiw_mo5m_min_slie.csv'!G645,12,3)+IF(MID('lfiw_mo5m_min_slie.csv'!G645,8,3)&gt;MID('lfiw_mo5m_min_slie.csv'!G645,12,3),365+IF(MOD(MID('lfiw_mo5m_min_slie.csv'!G645,3,4),4)=0,1,0),0))/2</f>
        <v>35955</v>
      </c>
      <c r="H645" s="1">
        <f>DATE(MID('lfiw_mo5m_min_slie.csv'!H645,3,4),1,1)+(MID('lfiw_mo5m_min_slie.csv'!H645,8,3)+MID('lfiw_mo5m_min_slie.csv'!H645,12,3)+IF(MID('lfiw_mo5m_min_slie.csv'!H645,8,3)&gt;MID('lfiw_mo5m_min_slie.csv'!H645,12,3),365+IF(MOD(MID('lfiw_mo5m_min_slie.csv'!H645,3,4),4)=0,1,0),0))/2</f>
        <v>34155</v>
      </c>
      <c r="I645" s="1">
        <f>DATE(MID('lfiw_mo5m_min_slie.csv'!I645,3,4),1,1)+(MID('lfiw_mo5m_min_slie.csv'!I645,8,3)+MID('lfiw_mo5m_min_slie.csv'!I645,12,3)+IF(MID('lfiw_mo5m_min_slie.csv'!I645,8,3)&gt;MID('lfiw_mo5m_min_slie.csv'!I645,12,3),365+IF(MOD(MID('lfiw_mo5m_min_slie.csv'!I645,3,4),4)=0,1,0),0))/2</f>
        <v>34163</v>
      </c>
      <c r="J645" s="1">
        <f>DATE(MID('lfiw_mo5m_min_slie.csv'!J645,3,4),1,1)+(MID('lfiw_mo5m_min_slie.csv'!J645,8,3)+MID('lfiw_mo5m_min_slie.csv'!J645,12,3)+IF(MID('lfiw_mo5m_min_slie.csv'!J645,8,3)&gt;MID('lfiw_mo5m_min_slie.csv'!J645,12,3),365+IF(MOD(MID('lfiw_mo5m_min_slie.csv'!J645,3,4),4)=0,1,0),0))/2</f>
        <v>33903.5</v>
      </c>
      <c r="K645" s="1">
        <f>DATE(MID('lfiw_mo5m_min_slie.csv'!K645,3,4),1,1)+(MID('lfiw_mo5m_min_slie.csv'!K645,8,3)+MID('lfiw_mo5m_min_slie.csv'!K645,12,3)+IF(MID('lfiw_mo5m_min_slie.csv'!K645,8,3)&gt;MID('lfiw_mo5m_min_slie.csv'!K645,12,3),365+IF(MOD(MID('lfiw_mo5m_min_slie.csv'!K645,3,4),4)=0,1,0),0))/2</f>
        <v>33903.5</v>
      </c>
      <c r="L645" s="1">
        <f>DATE(MID('lfiw_mo5m_min_slie.csv'!L645,3,4),1,1)+(MID('lfiw_mo5m_min_slie.csv'!L645,8,3)+MID('lfiw_mo5m_min_slie.csv'!L645,12,3)+IF(MID('lfiw_mo5m_min_slie.csv'!L645,8,3)&gt;MID('lfiw_mo5m_min_slie.csv'!L645,12,3),365+IF(MOD(MID('lfiw_mo5m_min_slie.csv'!L645,3,4),4)=0,1,0),0))/2</f>
        <v>34627.5</v>
      </c>
      <c r="M645" s="1">
        <f>DATE(MID('lfiw_mo5m_min_slie.csv'!M645,3,4),1,1)+(MID('lfiw_mo5m_min_slie.csv'!M645,8,3)+MID('lfiw_mo5m_min_slie.csv'!M645,12,3)+IF(MID('lfiw_mo5m_min_slie.csv'!M645,8,3)&gt;MID('lfiw_mo5m_min_slie.csv'!M645,12,3),365+IF(MOD(MID('lfiw_mo5m_min_slie.csv'!M645,3,4),4)=0,1,0),0))/2</f>
        <v>37579.5</v>
      </c>
      <c r="N645" s="1">
        <f>DATE(MID('lfiw_mo5m_min_slie.csv'!N645,3,4),1,1)+(MID('lfiw_mo5m_min_slie.csv'!N645,8,3)+MID('lfiw_mo5m_min_slie.csv'!N645,12,3)+IF(MID('lfiw_mo5m_min_slie.csv'!N645,8,3)&gt;MID('lfiw_mo5m_min_slie.csv'!N645,12,3),365+IF(MOD(MID('lfiw_mo5m_min_slie.csv'!N645,3,4),4)=0,1,0),0))/2</f>
        <v>33951</v>
      </c>
    </row>
    <row r="646" spans="1:14">
      <c r="A646" t="s">
        <v>162</v>
      </c>
      <c r="B646">
        <v>644</v>
      </c>
      <c r="C646" s="1">
        <f>DATE(MID('lfiw_mo5m_min_slie.csv'!C646,3,4),1,1)+(MID('lfiw_mo5m_min_slie.csv'!C646,8,3)+MID('lfiw_mo5m_min_slie.csv'!C646,12,3)+IF(MID('lfiw_mo5m_min_slie.csv'!C646,8,3)&gt;MID('lfiw_mo5m_min_slie.csv'!C646,12,3),365+IF(MOD(MID('lfiw_mo5m_min_slie.csv'!C646,3,4),4)=0,1,0),0))/2</f>
        <v>33971</v>
      </c>
      <c r="D646" s="1">
        <f>DATE(MID('lfiw_mo5m_min_slie.csv'!D646,3,4),1,1)+(MID('lfiw_mo5m_min_slie.csv'!D646,8,3)+MID('lfiw_mo5m_min_slie.csv'!D646,12,3)+IF(MID('lfiw_mo5m_min_slie.csv'!D646,8,3)&gt;MID('lfiw_mo5m_min_slie.csv'!D646,12,3),365+IF(MOD(MID('lfiw_mo5m_min_slie.csv'!D646,3,4),4)=0,1,0),0))/2</f>
        <v>38023</v>
      </c>
      <c r="E646" s="1">
        <f>DATE(MID('lfiw_mo5m_min_slie.csv'!E646,3,4),1,1)+(MID('lfiw_mo5m_min_slie.csv'!E646,8,3)+MID('lfiw_mo5m_min_slie.csv'!E646,12,3)+IF(MID('lfiw_mo5m_min_slie.csv'!E646,8,3)&gt;MID('lfiw_mo5m_min_slie.csv'!E646,12,3),365+IF(MOD(MID('lfiw_mo5m_min_slie.csv'!E646,3,4),4)=0,1,0),0))/2</f>
        <v>37687</v>
      </c>
      <c r="F646" s="1">
        <f>DATE(MID('lfiw_mo5m_min_slie.csv'!F646,3,4),1,1)+(MID('lfiw_mo5m_min_slie.csv'!F646,8,3)+MID('lfiw_mo5m_min_slie.csv'!F646,12,3)+IF(MID('lfiw_mo5m_min_slie.csv'!F646,8,3)&gt;MID('lfiw_mo5m_min_slie.csv'!F646,12,3),365+IF(MOD(MID('lfiw_mo5m_min_slie.csv'!F646,3,4),4)=0,1,0),0))/2</f>
        <v>35908.5</v>
      </c>
      <c r="G646" s="1">
        <f>DATE(MID('lfiw_mo5m_min_slie.csv'!G646,3,4),1,1)+(MID('lfiw_mo5m_min_slie.csv'!G646,8,3)+MID('lfiw_mo5m_min_slie.csv'!G646,12,3)+IF(MID('lfiw_mo5m_min_slie.csv'!G646,8,3)&gt;MID('lfiw_mo5m_min_slie.csv'!G646,12,3),365+IF(MOD(MID('lfiw_mo5m_min_slie.csv'!G646,3,4),4)=0,1,0),0))/2</f>
        <v>35955</v>
      </c>
      <c r="H646" s="1">
        <f>DATE(MID('lfiw_mo5m_min_slie.csv'!H646,3,4),1,1)+(MID('lfiw_mo5m_min_slie.csv'!H646,8,3)+MID('lfiw_mo5m_min_slie.csv'!H646,12,3)+IF(MID('lfiw_mo5m_min_slie.csv'!H646,8,3)&gt;MID('lfiw_mo5m_min_slie.csv'!H646,12,3),365+IF(MOD(MID('lfiw_mo5m_min_slie.csv'!H646,3,4),4)=0,1,0),0))/2</f>
        <v>34155</v>
      </c>
      <c r="I646" s="1">
        <f>DATE(MID('lfiw_mo5m_min_slie.csv'!I646,3,4),1,1)+(MID('lfiw_mo5m_min_slie.csv'!I646,8,3)+MID('lfiw_mo5m_min_slie.csv'!I646,12,3)+IF(MID('lfiw_mo5m_min_slie.csv'!I646,8,3)&gt;MID('lfiw_mo5m_min_slie.csv'!I646,12,3),365+IF(MOD(MID('lfiw_mo5m_min_slie.csv'!I646,3,4),4)=0,1,0),0))/2</f>
        <v>34163</v>
      </c>
      <c r="J646" s="1">
        <f>DATE(MID('lfiw_mo5m_min_slie.csv'!J646,3,4),1,1)+(MID('lfiw_mo5m_min_slie.csv'!J646,8,3)+MID('lfiw_mo5m_min_slie.csv'!J646,12,3)+IF(MID('lfiw_mo5m_min_slie.csv'!J646,8,3)&gt;MID('lfiw_mo5m_min_slie.csv'!J646,12,3),365+IF(MOD(MID('lfiw_mo5m_min_slie.csv'!J646,3,4),4)=0,1,0),0))/2</f>
        <v>33903.5</v>
      </c>
      <c r="K646" s="1">
        <f>DATE(MID('lfiw_mo5m_min_slie.csv'!K646,3,4),1,1)+(MID('lfiw_mo5m_min_slie.csv'!K646,8,3)+MID('lfiw_mo5m_min_slie.csv'!K646,12,3)+IF(MID('lfiw_mo5m_min_slie.csv'!K646,8,3)&gt;MID('lfiw_mo5m_min_slie.csv'!K646,12,3),365+IF(MOD(MID('lfiw_mo5m_min_slie.csv'!K646,3,4),4)=0,1,0),0))/2</f>
        <v>33903.5</v>
      </c>
      <c r="L646" s="1">
        <f>DATE(MID('lfiw_mo5m_min_slie.csv'!L646,3,4),1,1)+(MID('lfiw_mo5m_min_slie.csv'!L646,8,3)+MID('lfiw_mo5m_min_slie.csv'!L646,12,3)+IF(MID('lfiw_mo5m_min_slie.csv'!L646,8,3)&gt;MID('lfiw_mo5m_min_slie.csv'!L646,12,3),365+IF(MOD(MID('lfiw_mo5m_min_slie.csv'!L646,3,4),4)=0,1,0),0))/2</f>
        <v>34627.5</v>
      </c>
      <c r="M646" s="1">
        <f>DATE(MID('lfiw_mo5m_min_slie.csv'!M646,3,4),1,1)+(MID('lfiw_mo5m_min_slie.csv'!M646,8,3)+MID('lfiw_mo5m_min_slie.csv'!M646,12,3)+IF(MID('lfiw_mo5m_min_slie.csv'!M646,8,3)&gt;MID('lfiw_mo5m_min_slie.csv'!M646,12,3),365+IF(MOD(MID('lfiw_mo5m_min_slie.csv'!M646,3,4),4)=0,1,0),0))/2</f>
        <v>37579.5</v>
      </c>
      <c r="N646" s="1">
        <f>DATE(MID('lfiw_mo5m_min_slie.csv'!N646,3,4),1,1)+(MID('lfiw_mo5m_min_slie.csv'!N646,8,3)+MID('lfiw_mo5m_min_slie.csv'!N646,12,3)+IF(MID('lfiw_mo5m_min_slie.csv'!N646,8,3)&gt;MID('lfiw_mo5m_min_slie.csv'!N646,12,3),365+IF(MOD(MID('lfiw_mo5m_min_slie.csv'!N646,3,4),4)=0,1,0),0))/2</f>
        <v>33951</v>
      </c>
    </row>
    <row r="647" spans="1:14">
      <c r="A647" t="s">
        <v>162</v>
      </c>
      <c r="B647">
        <v>645</v>
      </c>
      <c r="C647" s="1">
        <f>DATE(MID('lfiw_mo5m_min_slie.csv'!C647,3,4),1,1)+(MID('lfiw_mo5m_min_slie.csv'!C647,8,3)+MID('lfiw_mo5m_min_slie.csv'!C647,12,3)+IF(MID('lfiw_mo5m_min_slie.csv'!C647,8,3)&gt;MID('lfiw_mo5m_min_slie.csv'!C647,12,3),365+IF(MOD(MID('lfiw_mo5m_min_slie.csv'!C647,3,4),4)=0,1,0),0))/2</f>
        <v>33971</v>
      </c>
      <c r="D647" s="1">
        <f>DATE(MID('lfiw_mo5m_min_slie.csv'!D647,3,4),1,1)+(MID('lfiw_mo5m_min_slie.csv'!D647,8,3)+MID('lfiw_mo5m_min_slie.csv'!D647,12,3)+IF(MID('lfiw_mo5m_min_slie.csv'!D647,8,3)&gt;MID('lfiw_mo5m_min_slie.csv'!D647,12,3),365+IF(MOD(MID('lfiw_mo5m_min_slie.csv'!D647,3,4),4)=0,1,0),0))/2</f>
        <v>38023</v>
      </c>
      <c r="E647" s="1">
        <f>DATE(MID('lfiw_mo5m_min_slie.csv'!E647,3,4),1,1)+(MID('lfiw_mo5m_min_slie.csv'!E647,8,3)+MID('lfiw_mo5m_min_slie.csv'!E647,12,3)+IF(MID('lfiw_mo5m_min_slie.csv'!E647,8,3)&gt;MID('lfiw_mo5m_min_slie.csv'!E647,12,3),365+IF(MOD(MID('lfiw_mo5m_min_slie.csv'!E647,3,4),4)=0,1,0),0))/2</f>
        <v>37687</v>
      </c>
      <c r="F647" s="1">
        <f>DATE(MID('lfiw_mo5m_min_slie.csv'!F647,3,4),1,1)+(MID('lfiw_mo5m_min_slie.csv'!F647,8,3)+MID('lfiw_mo5m_min_slie.csv'!F647,12,3)+IF(MID('lfiw_mo5m_min_slie.csv'!F647,8,3)&gt;MID('lfiw_mo5m_min_slie.csv'!F647,12,3),365+IF(MOD(MID('lfiw_mo5m_min_slie.csv'!F647,3,4),4)=0,1,0),0))/2</f>
        <v>35908.5</v>
      </c>
      <c r="G647" s="1">
        <f>DATE(MID('lfiw_mo5m_min_slie.csv'!G647,3,4),1,1)+(MID('lfiw_mo5m_min_slie.csv'!G647,8,3)+MID('lfiw_mo5m_min_slie.csv'!G647,12,3)+IF(MID('lfiw_mo5m_min_slie.csv'!G647,8,3)&gt;MID('lfiw_mo5m_min_slie.csv'!G647,12,3),365+IF(MOD(MID('lfiw_mo5m_min_slie.csv'!G647,3,4),4)=0,1,0),0))/2</f>
        <v>35922.5</v>
      </c>
      <c r="H647" s="1">
        <f>DATE(MID('lfiw_mo5m_min_slie.csv'!H647,3,4),1,1)+(MID('lfiw_mo5m_min_slie.csv'!H647,8,3)+MID('lfiw_mo5m_min_slie.csv'!H647,12,3)+IF(MID('lfiw_mo5m_min_slie.csv'!H647,8,3)&gt;MID('lfiw_mo5m_min_slie.csv'!H647,12,3),365+IF(MOD(MID('lfiw_mo5m_min_slie.csv'!H647,3,4),4)=0,1,0),0))/2</f>
        <v>34155</v>
      </c>
      <c r="I647" s="1">
        <f>DATE(MID('lfiw_mo5m_min_slie.csv'!I647,3,4),1,1)+(MID('lfiw_mo5m_min_slie.csv'!I647,8,3)+MID('lfiw_mo5m_min_slie.csv'!I647,12,3)+IF(MID('lfiw_mo5m_min_slie.csv'!I647,8,3)&gt;MID('lfiw_mo5m_min_slie.csv'!I647,12,3),365+IF(MOD(MID('lfiw_mo5m_min_slie.csv'!I647,3,4),4)=0,1,0),0))/2</f>
        <v>34163</v>
      </c>
      <c r="J647" s="1">
        <f>DATE(MID('lfiw_mo5m_min_slie.csv'!J647,3,4),1,1)+(MID('lfiw_mo5m_min_slie.csv'!J647,8,3)+MID('lfiw_mo5m_min_slie.csv'!J647,12,3)+IF(MID('lfiw_mo5m_min_slie.csv'!J647,8,3)&gt;MID('lfiw_mo5m_min_slie.csv'!J647,12,3),365+IF(MOD(MID('lfiw_mo5m_min_slie.csv'!J647,3,4),4)=0,1,0),0))/2</f>
        <v>33903.5</v>
      </c>
      <c r="K647" s="1">
        <f>DATE(MID('lfiw_mo5m_min_slie.csv'!K647,3,4),1,1)+(MID('lfiw_mo5m_min_slie.csv'!K647,8,3)+MID('lfiw_mo5m_min_slie.csv'!K647,12,3)+IF(MID('lfiw_mo5m_min_slie.csv'!K647,8,3)&gt;MID('lfiw_mo5m_min_slie.csv'!K647,12,3),365+IF(MOD(MID('lfiw_mo5m_min_slie.csv'!K647,3,4),4)=0,1,0),0))/2</f>
        <v>33903.5</v>
      </c>
      <c r="L647" s="1">
        <f>DATE(MID('lfiw_mo5m_min_slie.csv'!L647,3,4),1,1)+(MID('lfiw_mo5m_min_slie.csv'!L647,8,3)+MID('lfiw_mo5m_min_slie.csv'!L647,12,3)+IF(MID('lfiw_mo5m_min_slie.csv'!L647,8,3)&gt;MID('lfiw_mo5m_min_slie.csv'!L647,12,3),365+IF(MOD(MID('lfiw_mo5m_min_slie.csv'!L647,3,4),4)=0,1,0),0))/2</f>
        <v>34627.5</v>
      </c>
      <c r="M647" s="1">
        <f>DATE(MID('lfiw_mo5m_min_slie.csv'!M647,3,4),1,1)+(MID('lfiw_mo5m_min_slie.csv'!M647,8,3)+MID('lfiw_mo5m_min_slie.csv'!M647,12,3)+IF(MID('lfiw_mo5m_min_slie.csv'!M647,8,3)&gt;MID('lfiw_mo5m_min_slie.csv'!M647,12,3),365+IF(MOD(MID('lfiw_mo5m_min_slie.csv'!M647,3,4),4)=0,1,0),0))/2</f>
        <v>37579.5</v>
      </c>
      <c r="N647" s="1">
        <f>DATE(MID('lfiw_mo5m_min_slie.csv'!N647,3,4),1,1)+(MID('lfiw_mo5m_min_slie.csv'!N647,8,3)+MID('lfiw_mo5m_min_slie.csv'!N647,12,3)+IF(MID('lfiw_mo5m_min_slie.csv'!N647,8,3)&gt;MID('lfiw_mo5m_min_slie.csv'!N647,12,3),365+IF(MOD(MID('lfiw_mo5m_min_slie.csv'!N647,3,4),4)=0,1,0),0))/2</f>
        <v>36144</v>
      </c>
    </row>
    <row r="648" spans="1:14">
      <c r="A648" t="s">
        <v>162</v>
      </c>
      <c r="B648">
        <v>646</v>
      </c>
      <c r="C648" s="1">
        <f>DATE(MID('lfiw_mo5m_min_slie.csv'!C648,3,4),1,1)+(MID('lfiw_mo5m_min_slie.csv'!C648,8,3)+MID('lfiw_mo5m_min_slie.csv'!C648,12,3)+IF(MID('lfiw_mo5m_min_slie.csv'!C648,8,3)&gt;MID('lfiw_mo5m_min_slie.csv'!C648,12,3),365+IF(MOD(MID('lfiw_mo5m_min_slie.csv'!C648,3,4),4)=0,1,0),0))/2</f>
        <v>33971</v>
      </c>
      <c r="D648" s="1">
        <f>DATE(MID('lfiw_mo5m_min_slie.csv'!D648,3,4),1,1)+(MID('lfiw_mo5m_min_slie.csv'!D648,8,3)+MID('lfiw_mo5m_min_slie.csv'!D648,12,3)+IF(MID('lfiw_mo5m_min_slie.csv'!D648,8,3)&gt;MID('lfiw_mo5m_min_slie.csv'!D648,12,3),365+IF(MOD(MID('lfiw_mo5m_min_slie.csv'!D648,3,4),4)=0,1,0),0))/2</f>
        <v>38023</v>
      </c>
      <c r="E648" s="1">
        <f>DATE(MID('lfiw_mo5m_min_slie.csv'!E648,3,4),1,1)+(MID('lfiw_mo5m_min_slie.csv'!E648,8,3)+MID('lfiw_mo5m_min_slie.csv'!E648,12,3)+IF(MID('lfiw_mo5m_min_slie.csv'!E648,8,3)&gt;MID('lfiw_mo5m_min_slie.csv'!E648,12,3),365+IF(MOD(MID('lfiw_mo5m_min_slie.csv'!E648,3,4),4)=0,1,0),0))/2</f>
        <v>37687</v>
      </c>
      <c r="F648" s="1">
        <f>DATE(MID('lfiw_mo5m_min_slie.csv'!F648,3,4),1,1)+(MID('lfiw_mo5m_min_slie.csv'!F648,8,3)+MID('lfiw_mo5m_min_slie.csv'!F648,12,3)+IF(MID('lfiw_mo5m_min_slie.csv'!F648,8,3)&gt;MID('lfiw_mo5m_min_slie.csv'!F648,12,3),365+IF(MOD(MID('lfiw_mo5m_min_slie.csv'!F648,3,4),4)=0,1,0),0))/2</f>
        <v>35908.5</v>
      </c>
      <c r="G648" s="1">
        <f>DATE(MID('lfiw_mo5m_min_slie.csv'!G648,3,4),1,1)+(MID('lfiw_mo5m_min_slie.csv'!G648,8,3)+MID('lfiw_mo5m_min_slie.csv'!G648,12,3)+IF(MID('lfiw_mo5m_min_slie.csv'!G648,8,3)&gt;MID('lfiw_mo5m_min_slie.csv'!G648,12,3),365+IF(MOD(MID('lfiw_mo5m_min_slie.csv'!G648,3,4),4)=0,1,0),0))/2</f>
        <v>35922.5</v>
      </c>
      <c r="H648" s="1">
        <f>DATE(MID('lfiw_mo5m_min_slie.csv'!H648,3,4),1,1)+(MID('lfiw_mo5m_min_slie.csv'!H648,8,3)+MID('lfiw_mo5m_min_slie.csv'!H648,12,3)+IF(MID('lfiw_mo5m_min_slie.csv'!H648,8,3)&gt;MID('lfiw_mo5m_min_slie.csv'!H648,12,3),365+IF(MOD(MID('lfiw_mo5m_min_slie.csv'!H648,3,4),4)=0,1,0),0))/2</f>
        <v>34155</v>
      </c>
      <c r="I648" s="1">
        <f>DATE(MID('lfiw_mo5m_min_slie.csv'!I648,3,4),1,1)+(MID('lfiw_mo5m_min_slie.csv'!I648,8,3)+MID('lfiw_mo5m_min_slie.csv'!I648,12,3)+IF(MID('lfiw_mo5m_min_slie.csv'!I648,8,3)&gt;MID('lfiw_mo5m_min_slie.csv'!I648,12,3),365+IF(MOD(MID('lfiw_mo5m_min_slie.csv'!I648,3,4),4)=0,1,0),0))/2</f>
        <v>34163</v>
      </c>
      <c r="J648" s="1">
        <f>DATE(MID('lfiw_mo5m_min_slie.csv'!J648,3,4),1,1)+(MID('lfiw_mo5m_min_slie.csv'!J648,8,3)+MID('lfiw_mo5m_min_slie.csv'!J648,12,3)+IF(MID('lfiw_mo5m_min_slie.csv'!J648,8,3)&gt;MID('lfiw_mo5m_min_slie.csv'!J648,12,3),365+IF(MOD(MID('lfiw_mo5m_min_slie.csv'!J648,3,4),4)=0,1,0),0))/2</f>
        <v>33903.5</v>
      </c>
      <c r="K648" s="1">
        <f>DATE(MID('lfiw_mo5m_min_slie.csv'!K648,3,4),1,1)+(MID('lfiw_mo5m_min_slie.csv'!K648,8,3)+MID('lfiw_mo5m_min_slie.csv'!K648,12,3)+IF(MID('lfiw_mo5m_min_slie.csv'!K648,8,3)&gt;MID('lfiw_mo5m_min_slie.csv'!K648,12,3),365+IF(MOD(MID('lfiw_mo5m_min_slie.csv'!K648,3,4),4)=0,1,0),0))/2</f>
        <v>33903.5</v>
      </c>
      <c r="L648" s="1">
        <f>DATE(MID('lfiw_mo5m_min_slie.csv'!L648,3,4),1,1)+(MID('lfiw_mo5m_min_slie.csv'!L648,8,3)+MID('lfiw_mo5m_min_slie.csv'!L648,12,3)+IF(MID('lfiw_mo5m_min_slie.csv'!L648,8,3)&gt;MID('lfiw_mo5m_min_slie.csv'!L648,12,3),365+IF(MOD(MID('lfiw_mo5m_min_slie.csv'!L648,3,4),4)=0,1,0),0))/2</f>
        <v>34627.5</v>
      </c>
      <c r="M648" s="1">
        <f>DATE(MID('lfiw_mo5m_min_slie.csv'!M648,3,4),1,1)+(MID('lfiw_mo5m_min_slie.csv'!M648,8,3)+MID('lfiw_mo5m_min_slie.csv'!M648,12,3)+IF(MID('lfiw_mo5m_min_slie.csv'!M648,8,3)&gt;MID('lfiw_mo5m_min_slie.csv'!M648,12,3),365+IF(MOD(MID('lfiw_mo5m_min_slie.csv'!M648,3,4),4)=0,1,0),0))/2</f>
        <v>37579.5</v>
      </c>
      <c r="N648" s="1">
        <f>DATE(MID('lfiw_mo5m_min_slie.csv'!N648,3,4),1,1)+(MID('lfiw_mo5m_min_slie.csv'!N648,8,3)+MID('lfiw_mo5m_min_slie.csv'!N648,12,3)+IF(MID('lfiw_mo5m_min_slie.csv'!N648,8,3)&gt;MID('lfiw_mo5m_min_slie.csv'!N648,12,3),365+IF(MOD(MID('lfiw_mo5m_min_slie.csv'!N648,3,4),4)=0,1,0),0))/2</f>
        <v>36144</v>
      </c>
    </row>
    <row r="649" spans="1:14">
      <c r="A649" t="s">
        <v>162</v>
      </c>
      <c r="B649">
        <v>647</v>
      </c>
      <c r="C649" s="1">
        <f>DATE(MID('lfiw_mo5m_min_slie.csv'!C649,3,4),1,1)+(MID('lfiw_mo5m_min_slie.csv'!C649,8,3)+MID('lfiw_mo5m_min_slie.csv'!C649,12,3)+IF(MID('lfiw_mo5m_min_slie.csv'!C649,8,3)&gt;MID('lfiw_mo5m_min_slie.csv'!C649,12,3),365+IF(MOD(MID('lfiw_mo5m_min_slie.csv'!C649,3,4),4)=0,1,0),0))/2</f>
        <v>33971</v>
      </c>
      <c r="D649" s="1">
        <f>DATE(MID('lfiw_mo5m_min_slie.csv'!D649,3,4),1,1)+(MID('lfiw_mo5m_min_slie.csv'!D649,8,3)+MID('lfiw_mo5m_min_slie.csv'!D649,12,3)+IF(MID('lfiw_mo5m_min_slie.csv'!D649,8,3)&gt;MID('lfiw_mo5m_min_slie.csv'!D649,12,3),365+IF(MOD(MID('lfiw_mo5m_min_slie.csv'!D649,3,4),4)=0,1,0),0))/2</f>
        <v>38023</v>
      </c>
      <c r="E649" s="1">
        <f>DATE(MID('lfiw_mo5m_min_slie.csv'!E649,3,4),1,1)+(MID('lfiw_mo5m_min_slie.csv'!E649,8,3)+MID('lfiw_mo5m_min_slie.csv'!E649,12,3)+IF(MID('lfiw_mo5m_min_slie.csv'!E649,8,3)&gt;MID('lfiw_mo5m_min_slie.csv'!E649,12,3),365+IF(MOD(MID('lfiw_mo5m_min_slie.csv'!E649,3,4),4)=0,1,0),0))/2</f>
        <v>37687</v>
      </c>
      <c r="F649" s="1">
        <f>DATE(MID('lfiw_mo5m_min_slie.csv'!F649,3,4),1,1)+(MID('lfiw_mo5m_min_slie.csv'!F649,8,3)+MID('lfiw_mo5m_min_slie.csv'!F649,12,3)+IF(MID('lfiw_mo5m_min_slie.csv'!F649,8,3)&gt;MID('lfiw_mo5m_min_slie.csv'!F649,12,3),365+IF(MOD(MID('lfiw_mo5m_min_slie.csv'!F649,3,4),4)=0,1,0),0))/2</f>
        <v>35908.5</v>
      </c>
      <c r="G649" s="1">
        <f>DATE(MID('lfiw_mo5m_min_slie.csv'!G649,3,4),1,1)+(MID('lfiw_mo5m_min_slie.csv'!G649,8,3)+MID('lfiw_mo5m_min_slie.csv'!G649,12,3)+IF(MID('lfiw_mo5m_min_slie.csv'!G649,8,3)&gt;MID('lfiw_mo5m_min_slie.csv'!G649,12,3),365+IF(MOD(MID('lfiw_mo5m_min_slie.csv'!G649,3,4),4)=0,1,0),0))/2</f>
        <v>35922.5</v>
      </c>
      <c r="H649" s="1">
        <f>DATE(MID('lfiw_mo5m_min_slie.csv'!H649,3,4),1,1)+(MID('lfiw_mo5m_min_slie.csv'!H649,8,3)+MID('lfiw_mo5m_min_slie.csv'!H649,12,3)+IF(MID('lfiw_mo5m_min_slie.csv'!H649,8,3)&gt;MID('lfiw_mo5m_min_slie.csv'!H649,12,3),365+IF(MOD(MID('lfiw_mo5m_min_slie.csv'!H649,3,4),4)=0,1,0),0))/2</f>
        <v>34155</v>
      </c>
      <c r="I649" s="1">
        <f>DATE(MID('lfiw_mo5m_min_slie.csv'!I649,3,4),1,1)+(MID('lfiw_mo5m_min_slie.csv'!I649,8,3)+MID('lfiw_mo5m_min_slie.csv'!I649,12,3)+IF(MID('lfiw_mo5m_min_slie.csv'!I649,8,3)&gt;MID('lfiw_mo5m_min_slie.csv'!I649,12,3),365+IF(MOD(MID('lfiw_mo5m_min_slie.csv'!I649,3,4),4)=0,1,0),0))/2</f>
        <v>34163</v>
      </c>
      <c r="J649" s="1">
        <f>DATE(MID('lfiw_mo5m_min_slie.csv'!J649,3,4),1,1)+(MID('lfiw_mo5m_min_slie.csv'!J649,8,3)+MID('lfiw_mo5m_min_slie.csv'!J649,12,3)+IF(MID('lfiw_mo5m_min_slie.csv'!J649,8,3)&gt;MID('lfiw_mo5m_min_slie.csv'!J649,12,3),365+IF(MOD(MID('lfiw_mo5m_min_slie.csv'!J649,3,4),4)=0,1,0),0))/2</f>
        <v>33903.5</v>
      </c>
      <c r="K649" s="1">
        <f>DATE(MID('lfiw_mo5m_min_slie.csv'!K649,3,4),1,1)+(MID('lfiw_mo5m_min_slie.csv'!K649,8,3)+MID('lfiw_mo5m_min_slie.csv'!K649,12,3)+IF(MID('lfiw_mo5m_min_slie.csv'!K649,8,3)&gt;MID('lfiw_mo5m_min_slie.csv'!K649,12,3),365+IF(MOD(MID('lfiw_mo5m_min_slie.csv'!K649,3,4),4)=0,1,0),0))/2</f>
        <v>33903.5</v>
      </c>
      <c r="L649" s="1">
        <f>DATE(MID('lfiw_mo5m_min_slie.csv'!L649,3,4),1,1)+(MID('lfiw_mo5m_min_slie.csv'!L649,8,3)+MID('lfiw_mo5m_min_slie.csv'!L649,12,3)+IF(MID('lfiw_mo5m_min_slie.csv'!L649,8,3)&gt;MID('lfiw_mo5m_min_slie.csv'!L649,12,3),365+IF(MOD(MID('lfiw_mo5m_min_slie.csv'!L649,3,4),4)=0,1,0),0))/2</f>
        <v>34627.5</v>
      </c>
      <c r="M649" s="1">
        <f>DATE(MID('lfiw_mo5m_min_slie.csv'!M649,3,4),1,1)+(MID('lfiw_mo5m_min_slie.csv'!M649,8,3)+MID('lfiw_mo5m_min_slie.csv'!M649,12,3)+IF(MID('lfiw_mo5m_min_slie.csv'!M649,8,3)&gt;MID('lfiw_mo5m_min_slie.csv'!M649,12,3),365+IF(MOD(MID('lfiw_mo5m_min_slie.csv'!M649,3,4),4)=0,1,0),0))/2</f>
        <v>37579.5</v>
      </c>
      <c r="N649" s="1">
        <f>DATE(MID('lfiw_mo5m_min_slie.csv'!N649,3,4),1,1)+(MID('lfiw_mo5m_min_slie.csv'!N649,8,3)+MID('lfiw_mo5m_min_slie.csv'!N649,12,3)+IF(MID('lfiw_mo5m_min_slie.csv'!N649,8,3)&gt;MID('lfiw_mo5m_min_slie.csv'!N649,12,3),365+IF(MOD(MID('lfiw_mo5m_min_slie.csv'!N649,3,4),4)=0,1,0),0))/2</f>
        <v>33951</v>
      </c>
    </row>
    <row r="650" spans="1:14">
      <c r="A650" t="s">
        <v>162</v>
      </c>
      <c r="B650">
        <v>648</v>
      </c>
      <c r="C650" s="1">
        <f>DATE(MID('lfiw_mo5m_min_slie.csv'!C650,3,4),1,1)+(MID('lfiw_mo5m_min_slie.csv'!C650,8,3)+MID('lfiw_mo5m_min_slie.csv'!C650,12,3)+IF(MID('lfiw_mo5m_min_slie.csv'!C650,8,3)&gt;MID('lfiw_mo5m_min_slie.csv'!C650,12,3),365+IF(MOD(MID('lfiw_mo5m_min_slie.csv'!C650,3,4),4)=0,1,0),0))/2</f>
        <v>33971</v>
      </c>
      <c r="D650" s="1">
        <f>DATE(MID('lfiw_mo5m_min_slie.csv'!D650,3,4),1,1)+(MID('lfiw_mo5m_min_slie.csv'!D650,8,3)+MID('lfiw_mo5m_min_slie.csv'!D650,12,3)+IF(MID('lfiw_mo5m_min_slie.csv'!D650,8,3)&gt;MID('lfiw_mo5m_min_slie.csv'!D650,12,3),365+IF(MOD(MID('lfiw_mo5m_min_slie.csv'!D650,3,4),4)=0,1,0),0))/2</f>
        <v>38023</v>
      </c>
      <c r="E650" s="1">
        <f>DATE(MID('lfiw_mo5m_min_slie.csv'!E650,3,4),1,1)+(MID('lfiw_mo5m_min_slie.csv'!E650,8,3)+MID('lfiw_mo5m_min_slie.csv'!E650,12,3)+IF(MID('lfiw_mo5m_min_slie.csv'!E650,8,3)&gt;MID('lfiw_mo5m_min_slie.csv'!E650,12,3),365+IF(MOD(MID('lfiw_mo5m_min_slie.csv'!E650,3,4),4)=0,1,0),0))/2</f>
        <v>37687</v>
      </c>
      <c r="F650" s="1">
        <f>DATE(MID('lfiw_mo5m_min_slie.csv'!F650,3,4),1,1)+(MID('lfiw_mo5m_min_slie.csv'!F650,8,3)+MID('lfiw_mo5m_min_slie.csv'!F650,12,3)+IF(MID('lfiw_mo5m_min_slie.csv'!F650,8,3)&gt;MID('lfiw_mo5m_min_slie.csv'!F650,12,3),365+IF(MOD(MID('lfiw_mo5m_min_slie.csv'!F650,3,4),4)=0,1,0),0))/2</f>
        <v>35908.5</v>
      </c>
      <c r="G650" s="1">
        <f>DATE(MID('lfiw_mo5m_min_slie.csv'!G650,3,4),1,1)+(MID('lfiw_mo5m_min_slie.csv'!G650,8,3)+MID('lfiw_mo5m_min_slie.csv'!G650,12,3)+IF(MID('lfiw_mo5m_min_slie.csv'!G650,8,3)&gt;MID('lfiw_mo5m_min_slie.csv'!G650,12,3),365+IF(MOD(MID('lfiw_mo5m_min_slie.csv'!G650,3,4),4)=0,1,0),0))/2</f>
        <v>35922.5</v>
      </c>
      <c r="H650" s="1">
        <f>DATE(MID('lfiw_mo5m_min_slie.csv'!H650,3,4),1,1)+(MID('lfiw_mo5m_min_slie.csv'!H650,8,3)+MID('lfiw_mo5m_min_slie.csv'!H650,12,3)+IF(MID('lfiw_mo5m_min_slie.csv'!H650,8,3)&gt;MID('lfiw_mo5m_min_slie.csv'!H650,12,3),365+IF(MOD(MID('lfiw_mo5m_min_slie.csv'!H650,3,4),4)=0,1,0),0))/2</f>
        <v>34155</v>
      </c>
      <c r="I650" s="1">
        <f>DATE(MID('lfiw_mo5m_min_slie.csv'!I650,3,4),1,1)+(MID('lfiw_mo5m_min_slie.csv'!I650,8,3)+MID('lfiw_mo5m_min_slie.csv'!I650,12,3)+IF(MID('lfiw_mo5m_min_slie.csv'!I650,8,3)&gt;MID('lfiw_mo5m_min_slie.csv'!I650,12,3),365+IF(MOD(MID('lfiw_mo5m_min_slie.csv'!I650,3,4),4)=0,1,0),0))/2</f>
        <v>34163</v>
      </c>
      <c r="J650" s="1">
        <f>DATE(MID('lfiw_mo5m_min_slie.csv'!J650,3,4),1,1)+(MID('lfiw_mo5m_min_slie.csv'!J650,8,3)+MID('lfiw_mo5m_min_slie.csv'!J650,12,3)+IF(MID('lfiw_mo5m_min_slie.csv'!J650,8,3)&gt;MID('lfiw_mo5m_min_slie.csv'!J650,12,3),365+IF(MOD(MID('lfiw_mo5m_min_slie.csv'!J650,3,4),4)=0,1,0),0))/2</f>
        <v>33903.5</v>
      </c>
      <c r="K650" s="1">
        <f>DATE(MID('lfiw_mo5m_min_slie.csv'!K650,3,4),1,1)+(MID('lfiw_mo5m_min_slie.csv'!K650,8,3)+MID('lfiw_mo5m_min_slie.csv'!K650,12,3)+IF(MID('lfiw_mo5m_min_slie.csv'!K650,8,3)&gt;MID('lfiw_mo5m_min_slie.csv'!K650,12,3),365+IF(MOD(MID('lfiw_mo5m_min_slie.csv'!K650,3,4),4)=0,1,0),0))/2</f>
        <v>33903.5</v>
      </c>
      <c r="L650" s="1">
        <f>DATE(MID('lfiw_mo5m_min_slie.csv'!L650,3,4),1,1)+(MID('lfiw_mo5m_min_slie.csv'!L650,8,3)+MID('lfiw_mo5m_min_slie.csv'!L650,12,3)+IF(MID('lfiw_mo5m_min_slie.csv'!L650,8,3)&gt;MID('lfiw_mo5m_min_slie.csv'!L650,12,3),365+IF(MOD(MID('lfiw_mo5m_min_slie.csv'!L650,3,4),4)=0,1,0),0))/2</f>
        <v>34627.5</v>
      </c>
      <c r="M650" s="1">
        <f>DATE(MID('lfiw_mo5m_min_slie.csv'!M650,3,4),1,1)+(MID('lfiw_mo5m_min_slie.csv'!M650,8,3)+MID('lfiw_mo5m_min_slie.csv'!M650,12,3)+IF(MID('lfiw_mo5m_min_slie.csv'!M650,8,3)&gt;MID('lfiw_mo5m_min_slie.csv'!M650,12,3),365+IF(MOD(MID('lfiw_mo5m_min_slie.csv'!M650,3,4),4)=0,1,0),0))/2</f>
        <v>37579.5</v>
      </c>
      <c r="N650" s="1">
        <f>DATE(MID('lfiw_mo5m_min_slie.csv'!N650,3,4),1,1)+(MID('lfiw_mo5m_min_slie.csv'!N650,8,3)+MID('lfiw_mo5m_min_slie.csv'!N650,12,3)+IF(MID('lfiw_mo5m_min_slie.csv'!N650,8,3)&gt;MID('lfiw_mo5m_min_slie.csv'!N650,12,3),365+IF(MOD(MID('lfiw_mo5m_min_slie.csv'!N650,3,4),4)=0,1,0),0))/2</f>
        <v>36144</v>
      </c>
    </row>
    <row r="651" spans="1:14">
      <c r="A651" t="s">
        <v>162</v>
      </c>
      <c r="B651">
        <v>649</v>
      </c>
      <c r="C651" s="1">
        <f>DATE(MID('lfiw_mo5m_min_slie.csv'!C651,3,4),1,1)+(MID('lfiw_mo5m_min_slie.csv'!C651,8,3)+MID('lfiw_mo5m_min_slie.csv'!C651,12,3)+IF(MID('lfiw_mo5m_min_slie.csv'!C651,8,3)&gt;MID('lfiw_mo5m_min_slie.csv'!C651,12,3),365+IF(MOD(MID('lfiw_mo5m_min_slie.csv'!C651,3,4),4)=0,1,0),0))/2</f>
        <v>33971</v>
      </c>
      <c r="D651" s="1">
        <f>DATE(MID('lfiw_mo5m_min_slie.csv'!D651,3,4),1,1)+(MID('lfiw_mo5m_min_slie.csv'!D651,8,3)+MID('lfiw_mo5m_min_slie.csv'!D651,12,3)+IF(MID('lfiw_mo5m_min_slie.csv'!D651,8,3)&gt;MID('lfiw_mo5m_min_slie.csv'!D651,12,3),365+IF(MOD(MID('lfiw_mo5m_min_slie.csv'!D651,3,4),4)=0,1,0),0))/2</f>
        <v>38023</v>
      </c>
      <c r="E651" s="1">
        <f>DATE(MID('lfiw_mo5m_min_slie.csv'!E651,3,4),1,1)+(MID('lfiw_mo5m_min_slie.csv'!E651,8,3)+MID('lfiw_mo5m_min_slie.csv'!E651,12,3)+IF(MID('lfiw_mo5m_min_slie.csv'!E651,8,3)&gt;MID('lfiw_mo5m_min_slie.csv'!E651,12,3),365+IF(MOD(MID('lfiw_mo5m_min_slie.csv'!E651,3,4),4)=0,1,0),0))/2</f>
        <v>37687</v>
      </c>
      <c r="F651" s="1">
        <f>DATE(MID('lfiw_mo5m_min_slie.csv'!F651,3,4),1,1)+(MID('lfiw_mo5m_min_slie.csv'!F651,8,3)+MID('lfiw_mo5m_min_slie.csv'!F651,12,3)+IF(MID('lfiw_mo5m_min_slie.csv'!F651,8,3)&gt;MID('lfiw_mo5m_min_slie.csv'!F651,12,3),365+IF(MOD(MID('lfiw_mo5m_min_slie.csv'!F651,3,4),4)=0,1,0),0))/2</f>
        <v>35908.5</v>
      </c>
      <c r="G651" s="1">
        <f>DATE(MID('lfiw_mo5m_min_slie.csv'!G651,3,4),1,1)+(MID('lfiw_mo5m_min_slie.csv'!G651,8,3)+MID('lfiw_mo5m_min_slie.csv'!G651,12,3)+IF(MID('lfiw_mo5m_min_slie.csv'!G651,8,3)&gt;MID('lfiw_mo5m_min_slie.csv'!G651,12,3),365+IF(MOD(MID('lfiw_mo5m_min_slie.csv'!G651,3,4),4)=0,1,0),0))/2</f>
        <v>35955</v>
      </c>
      <c r="H651" s="1">
        <f>DATE(MID('lfiw_mo5m_min_slie.csv'!H651,3,4),1,1)+(MID('lfiw_mo5m_min_slie.csv'!H651,8,3)+MID('lfiw_mo5m_min_slie.csv'!H651,12,3)+IF(MID('lfiw_mo5m_min_slie.csv'!H651,8,3)&gt;MID('lfiw_mo5m_min_slie.csv'!H651,12,3),365+IF(MOD(MID('lfiw_mo5m_min_slie.csv'!H651,3,4),4)=0,1,0),0))/2</f>
        <v>34155</v>
      </c>
      <c r="I651" s="1">
        <f>DATE(MID('lfiw_mo5m_min_slie.csv'!I651,3,4),1,1)+(MID('lfiw_mo5m_min_slie.csv'!I651,8,3)+MID('lfiw_mo5m_min_slie.csv'!I651,12,3)+IF(MID('lfiw_mo5m_min_slie.csv'!I651,8,3)&gt;MID('lfiw_mo5m_min_slie.csv'!I651,12,3),365+IF(MOD(MID('lfiw_mo5m_min_slie.csv'!I651,3,4),4)=0,1,0),0))/2</f>
        <v>34163</v>
      </c>
      <c r="J651" s="1">
        <f>DATE(MID('lfiw_mo5m_min_slie.csv'!J651,3,4),1,1)+(MID('lfiw_mo5m_min_slie.csv'!J651,8,3)+MID('lfiw_mo5m_min_slie.csv'!J651,12,3)+IF(MID('lfiw_mo5m_min_slie.csv'!J651,8,3)&gt;MID('lfiw_mo5m_min_slie.csv'!J651,12,3),365+IF(MOD(MID('lfiw_mo5m_min_slie.csv'!J651,3,4),4)=0,1,0),0))/2</f>
        <v>33903.5</v>
      </c>
      <c r="K651" s="1">
        <f>DATE(MID('lfiw_mo5m_min_slie.csv'!K651,3,4),1,1)+(MID('lfiw_mo5m_min_slie.csv'!K651,8,3)+MID('lfiw_mo5m_min_slie.csv'!K651,12,3)+IF(MID('lfiw_mo5m_min_slie.csv'!K651,8,3)&gt;MID('lfiw_mo5m_min_slie.csv'!K651,12,3),365+IF(MOD(MID('lfiw_mo5m_min_slie.csv'!K651,3,4),4)=0,1,0),0))/2</f>
        <v>33903.5</v>
      </c>
      <c r="L651" s="1">
        <f>DATE(MID('lfiw_mo5m_min_slie.csv'!L651,3,4),1,1)+(MID('lfiw_mo5m_min_slie.csv'!L651,8,3)+MID('lfiw_mo5m_min_slie.csv'!L651,12,3)+IF(MID('lfiw_mo5m_min_slie.csv'!L651,8,3)&gt;MID('lfiw_mo5m_min_slie.csv'!L651,12,3),365+IF(MOD(MID('lfiw_mo5m_min_slie.csv'!L651,3,4),4)=0,1,0),0))/2</f>
        <v>34627.5</v>
      </c>
      <c r="M651" s="1">
        <f>DATE(MID('lfiw_mo5m_min_slie.csv'!M651,3,4),1,1)+(MID('lfiw_mo5m_min_slie.csv'!M651,8,3)+MID('lfiw_mo5m_min_slie.csv'!M651,12,3)+IF(MID('lfiw_mo5m_min_slie.csv'!M651,8,3)&gt;MID('lfiw_mo5m_min_slie.csv'!M651,12,3),365+IF(MOD(MID('lfiw_mo5m_min_slie.csv'!M651,3,4),4)=0,1,0),0))/2</f>
        <v>37579.5</v>
      </c>
      <c r="N651" s="1">
        <f>DATE(MID('lfiw_mo5m_min_slie.csv'!N651,3,4),1,1)+(MID('lfiw_mo5m_min_slie.csv'!N651,8,3)+MID('lfiw_mo5m_min_slie.csv'!N651,12,3)+IF(MID('lfiw_mo5m_min_slie.csv'!N651,8,3)&gt;MID('lfiw_mo5m_min_slie.csv'!N651,12,3),365+IF(MOD(MID('lfiw_mo5m_min_slie.csv'!N651,3,4),4)=0,1,0),0))/2</f>
        <v>36144</v>
      </c>
    </row>
    <row r="652" spans="1:14">
      <c r="A652" t="s">
        <v>162</v>
      </c>
      <c r="B652">
        <v>650</v>
      </c>
      <c r="C652" s="1">
        <f>DATE(MID('lfiw_mo5m_min_slie.csv'!C652,3,4),1,1)+(MID('lfiw_mo5m_min_slie.csv'!C652,8,3)+MID('lfiw_mo5m_min_slie.csv'!C652,12,3)+IF(MID('lfiw_mo5m_min_slie.csv'!C652,8,3)&gt;MID('lfiw_mo5m_min_slie.csv'!C652,12,3),365+IF(MOD(MID('lfiw_mo5m_min_slie.csv'!C652,3,4),4)=0,1,0),0))/2</f>
        <v>33971</v>
      </c>
      <c r="D652" s="1">
        <f>DATE(MID('lfiw_mo5m_min_slie.csv'!D652,3,4),1,1)+(MID('lfiw_mo5m_min_slie.csv'!D652,8,3)+MID('lfiw_mo5m_min_slie.csv'!D652,12,3)+IF(MID('lfiw_mo5m_min_slie.csv'!D652,8,3)&gt;MID('lfiw_mo5m_min_slie.csv'!D652,12,3),365+IF(MOD(MID('lfiw_mo5m_min_slie.csv'!D652,3,4),4)=0,1,0),0))/2</f>
        <v>38023</v>
      </c>
      <c r="E652" s="1">
        <f>DATE(MID('lfiw_mo5m_min_slie.csv'!E652,3,4),1,1)+(MID('lfiw_mo5m_min_slie.csv'!E652,8,3)+MID('lfiw_mo5m_min_slie.csv'!E652,12,3)+IF(MID('lfiw_mo5m_min_slie.csv'!E652,8,3)&gt;MID('lfiw_mo5m_min_slie.csv'!E652,12,3),365+IF(MOD(MID('lfiw_mo5m_min_slie.csv'!E652,3,4),4)=0,1,0),0))/2</f>
        <v>37687</v>
      </c>
      <c r="F652" s="1">
        <f>DATE(MID('lfiw_mo5m_min_slie.csv'!F652,3,4),1,1)+(MID('lfiw_mo5m_min_slie.csv'!F652,8,3)+MID('lfiw_mo5m_min_slie.csv'!F652,12,3)+IF(MID('lfiw_mo5m_min_slie.csv'!F652,8,3)&gt;MID('lfiw_mo5m_min_slie.csv'!F652,12,3),365+IF(MOD(MID('lfiw_mo5m_min_slie.csv'!F652,3,4),4)=0,1,0),0))/2</f>
        <v>35908.5</v>
      </c>
      <c r="G652" s="1">
        <f>DATE(MID('lfiw_mo5m_min_slie.csv'!G652,3,4),1,1)+(MID('lfiw_mo5m_min_slie.csv'!G652,8,3)+MID('lfiw_mo5m_min_slie.csv'!G652,12,3)+IF(MID('lfiw_mo5m_min_slie.csv'!G652,8,3)&gt;MID('lfiw_mo5m_min_slie.csv'!G652,12,3),365+IF(MOD(MID('lfiw_mo5m_min_slie.csv'!G652,3,4),4)=0,1,0),0))/2</f>
        <v>35955</v>
      </c>
      <c r="H652" s="1">
        <f>DATE(MID('lfiw_mo5m_min_slie.csv'!H652,3,4),1,1)+(MID('lfiw_mo5m_min_slie.csv'!H652,8,3)+MID('lfiw_mo5m_min_slie.csv'!H652,12,3)+IF(MID('lfiw_mo5m_min_slie.csv'!H652,8,3)&gt;MID('lfiw_mo5m_min_slie.csv'!H652,12,3),365+IF(MOD(MID('lfiw_mo5m_min_slie.csv'!H652,3,4),4)=0,1,0),0))/2</f>
        <v>34155</v>
      </c>
      <c r="I652" s="1">
        <f>DATE(MID('lfiw_mo5m_min_slie.csv'!I652,3,4),1,1)+(MID('lfiw_mo5m_min_slie.csv'!I652,8,3)+MID('lfiw_mo5m_min_slie.csv'!I652,12,3)+IF(MID('lfiw_mo5m_min_slie.csv'!I652,8,3)&gt;MID('lfiw_mo5m_min_slie.csv'!I652,12,3),365+IF(MOD(MID('lfiw_mo5m_min_slie.csv'!I652,3,4),4)=0,1,0),0))/2</f>
        <v>34163</v>
      </c>
      <c r="J652" s="1">
        <f>DATE(MID('lfiw_mo5m_min_slie.csv'!J652,3,4),1,1)+(MID('lfiw_mo5m_min_slie.csv'!J652,8,3)+MID('lfiw_mo5m_min_slie.csv'!J652,12,3)+IF(MID('lfiw_mo5m_min_slie.csv'!J652,8,3)&gt;MID('lfiw_mo5m_min_slie.csv'!J652,12,3),365+IF(MOD(MID('lfiw_mo5m_min_slie.csv'!J652,3,4),4)=0,1,0),0))/2</f>
        <v>33903.5</v>
      </c>
      <c r="K652" s="1">
        <f>DATE(MID('lfiw_mo5m_min_slie.csv'!K652,3,4),1,1)+(MID('lfiw_mo5m_min_slie.csv'!K652,8,3)+MID('lfiw_mo5m_min_slie.csv'!K652,12,3)+IF(MID('lfiw_mo5m_min_slie.csv'!K652,8,3)&gt;MID('lfiw_mo5m_min_slie.csv'!K652,12,3),365+IF(MOD(MID('lfiw_mo5m_min_slie.csv'!K652,3,4),4)=0,1,0),0))/2</f>
        <v>33903.5</v>
      </c>
      <c r="L652" s="1">
        <f>DATE(MID('lfiw_mo5m_min_slie.csv'!L652,3,4),1,1)+(MID('lfiw_mo5m_min_slie.csv'!L652,8,3)+MID('lfiw_mo5m_min_slie.csv'!L652,12,3)+IF(MID('lfiw_mo5m_min_slie.csv'!L652,8,3)&gt;MID('lfiw_mo5m_min_slie.csv'!L652,12,3),365+IF(MOD(MID('lfiw_mo5m_min_slie.csv'!L652,3,4),4)=0,1,0),0))/2</f>
        <v>34627.5</v>
      </c>
      <c r="M652" s="1">
        <f>DATE(MID('lfiw_mo5m_min_slie.csv'!M652,3,4),1,1)+(MID('lfiw_mo5m_min_slie.csv'!M652,8,3)+MID('lfiw_mo5m_min_slie.csv'!M652,12,3)+IF(MID('lfiw_mo5m_min_slie.csv'!M652,8,3)&gt;MID('lfiw_mo5m_min_slie.csv'!M652,12,3),365+IF(MOD(MID('lfiw_mo5m_min_slie.csv'!M652,3,4),4)=0,1,0),0))/2</f>
        <v>37579.5</v>
      </c>
      <c r="N652" s="1">
        <f>DATE(MID('lfiw_mo5m_min_slie.csv'!N652,3,4),1,1)+(MID('lfiw_mo5m_min_slie.csv'!N652,8,3)+MID('lfiw_mo5m_min_slie.csv'!N652,12,3)+IF(MID('lfiw_mo5m_min_slie.csv'!N652,8,3)&gt;MID('lfiw_mo5m_min_slie.csv'!N652,12,3),365+IF(MOD(MID('lfiw_mo5m_min_slie.csv'!N652,3,4),4)=0,1,0),0))/2</f>
        <v>36144</v>
      </c>
    </row>
    <row r="653" spans="1:14">
      <c r="A653" t="s">
        <v>162</v>
      </c>
      <c r="B653">
        <v>651</v>
      </c>
      <c r="C653" s="1">
        <f>DATE(MID('lfiw_mo5m_min_slie.csv'!C653,3,4),1,1)+(MID('lfiw_mo5m_min_slie.csv'!C653,8,3)+MID('lfiw_mo5m_min_slie.csv'!C653,12,3)+IF(MID('lfiw_mo5m_min_slie.csv'!C653,8,3)&gt;MID('lfiw_mo5m_min_slie.csv'!C653,12,3),365+IF(MOD(MID('lfiw_mo5m_min_slie.csv'!C653,3,4),4)=0,1,0),0))/2</f>
        <v>33971</v>
      </c>
      <c r="D653" s="1">
        <f>DATE(MID('lfiw_mo5m_min_slie.csv'!D653,3,4),1,1)+(MID('lfiw_mo5m_min_slie.csv'!D653,8,3)+MID('lfiw_mo5m_min_slie.csv'!D653,12,3)+IF(MID('lfiw_mo5m_min_slie.csv'!D653,8,3)&gt;MID('lfiw_mo5m_min_slie.csv'!D653,12,3),365+IF(MOD(MID('lfiw_mo5m_min_slie.csv'!D653,3,4),4)=0,1,0),0))/2</f>
        <v>38023</v>
      </c>
      <c r="E653" s="1">
        <f>DATE(MID('lfiw_mo5m_min_slie.csv'!E653,3,4),1,1)+(MID('lfiw_mo5m_min_slie.csv'!E653,8,3)+MID('lfiw_mo5m_min_slie.csv'!E653,12,3)+IF(MID('lfiw_mo5m_min_slie.csv'!E653,8,3)&gt;MID('lfiw_mo5m_min_slie.csv'!E653,12,3),365+IF(MOD(MID('lfiw_mo5m_min_slie.csv'!E653,3,4),4)=0,1,0),0))/2</f>
        <v>37687</v>
      </c>
      <c r="F653" s="1">
        <f>DATE(MID('lfiw_mo5m_min_slie.csv'!F653,3,4),1,1)+(MID('lfiw_mo5m_min_slie.csv'!F653,8,3)+MID('lfiw_mo5m_min_slie.csv'!F653,12,3)+IF(MID('lfiw_mo5m_min_slie.csv'!F653,8,3)&gt;MID('lfiw_mo5m_min_slie.csv'!F653,12,3),365+IF(MOD(MID('lfiw_mo5m_min_slie.csv'!F653,3,4),4)=0,1,0),0))/2</f>
        <v>35916.5</v>
      </c>
      <c r="G653" s="1">
        <f>DATE(MID('lfiw_mo5m_min_slie.csv'!G653,3,4),1,1)+(MID('lfiw_mo5m_min_slie.csv'!G653,8,3)+MID('lfiw_mo5m_min_slie.csv'!G653,12,3)+IF(MID('lfiw_mo5m_min_slie.csv'!G653,8,3)&gt;MID('lfiw_mo5m_min_slie.csv'!G653,12,3),365+IF(MOD(MID('lfiw_mo5m_min_slie.csv'!G653,3,4),4)=0,1,0),0))/2</f>
        <v>35955</v>
      </c>
      <c r="H653" s="1">
        <f>DATE(MID('lfiw_mo5m_min_slie.csv'!H653,3,4),1,1)+(MID('lfiw_mo5m_min_slie.csv'!H653,8,3)+MID('lfiw_mo5m_min_slie.csv'!H653,12,3)+IF(MID('lfiw_mo5m_min_slie.csv'!H653,8,3)&gt;MID('lfiw_mo5m_min_slie.csv'!H653,12,3),365+IF(MOD(MID('lfiw_mo5m_min_slie.csv'!H653,3,4),4)=0,1,0),0))/2</f>
        <v>34155</v>
      </c>
      <c r="I653" s="1">
        <f>DATE(MID('lfiw_mo5m_min_slie.csv'!I653,3,4),1,1)+(MID('lfiw_mo5m_min_slie.csv'!I653,8,3)+MID('lfiw_mo5m_min_slie.csv'!I653,12,3)+IF(MID('lfiw_mo5m_min_slie.csv'!I653,8,3)&gt;MID('lfiw_mo5m_min_slie.csv'!I653,12,3),365+IF(MOD(MID('lfiw_mo5m_min_slie.csv'!I653,3,4),4)=0,1,0),0))/2</f>
        <v>34163</v>
      </c>
      <c r="J653" s="1">
        <f>DATE(MID('lfiw_mo5m_min_slie.csv'!J653,3,4),1,1)+(MID('lfiw_mo5m_min_slie.csv'!J653,8,3)+MID('lfiw_mo5m_min_slie.csv'!J653,12,3)+IF(MID('lfiw_mo5m_min_slie.csv'!J653,8,3)&gt;MID('lfiw_mo5m_min_slie.csv'!J653,12,3),365+IF(MOD(MID('lfiw_mo5m_min_slie.csv'!J653,3,4),4)=0,1,0),0))/2</f>
        <v>33903.5</v>
      </c>
      <c r="K653" s="1">
        <f>DATE(MID('lfiw_mo5m_min_slie.csv'!K653,3,4),1,1)+(MID('lfiw_mo5m_min_slie.csv'!K653,8,3)+MID('lfiw_mo5m_min_slie.csv'!K653,12,3)+IF(MID('lfiw_mo5m_min_slie.csv'!K653,8,3)&gt;MID('lfiw_mo5m_min_slie.csv'!K653,12,3),365+IF(MOD(MID('lfiw_mo5m_min_slie.csv'!K653,3,4),4)=0,1,0),0))/2</f>
        <v>33903.5</v>
      </c>
      <c r="L653" s="1">
        <f>DATE(MID('lfiw_mo5m_min_slie.csv'!L653,3,4),1,1)+(MID('lfiw_mo5m_min_slie.csv'!L653,8,3)+MID('lfiw_mo5m_min_slie.csv'!L653,12,3)+IF(MID('lfiw_mo5m_min_slie.csv'!L653,8,3)&gt;MID('lfiw_mo5m_min_slie.csv'!L653,12,3),365+IF(MOD(MID('lfiw_mo5m_min_slie.csv'!L653,3,4),4)=0,1,0),0))/2</f>
        <v>34627.5</v>
      </c>
      <c r="M653" s="1">
        <f>DATE(MID('lfiw_mo5m_min_slie.csv'!M653,3,4),1,1)+(MID('lfiw_mo5m_min_slie.csv'!M653,8,3)+MID('lfiw_mo5m_min_slie.csv'!M653,12,3)+IF(MID('lfiw_mo5m_min_slie.csv'!M653,8,3)&gt;MID('lfiw_mo5m_min_slie.csv'!M653,12,3),365+IF(MOD(MID('lfiw_mo5m_min_slie.csv'!M653,3,4),4)=0,1,0),0))/2</f>
        <v>37579.5</v>
      </c>
      <c r="N653" s="1">
        <f>DATE(MID('lfiw_mo5m_min_slie.csv'!N653,3,4),1,1)+(MID('lfiw_mo5m_min_slie.csv'!N653,8,3)+MID('lfiw_mo5m_min_slie.csv'!N653,12,3)+IF(MID('lfiw_mo5m_min_slie.csv'!N653,8,3)&gt;MID('lfiw_mo5m_min_slie.csv'!N653,12,3),365+IF(MOD(MID('lfiw_mo5m_min_slie.csv'!N653,3,4),4)=0,1,0),0))/2</f>
        <v>36144</v>
      </c>
    </row>
    <row r="654" spans="1:14">
      <c r="A654" t="s">
        <v>162</v>
      </c>
      <c r="B654">
        <v>652</v>
      </c>
      <c r="C654" s="1">
        <f>DATE(MID('lfiw_mo5m_min_slie.csv'!C654,3,4),1,1)+(MID('lfiw_mo5m_min_slie.csv'!C654,8,3)+MID('lfiw_mo5m_min_slie.csv'!C654,12,3)+IF(MID('lfiw_mo5m_min_slie.csv'!C654,8,3)&gt;MID('lfiw_mo5m_min_slie.csv'!C654,12,3),365+IF(MOD(MID('lfiw_mo5m_min_slie.csv'!C654,3,4),4)=0,1,0),0))/2</f>
        <v>33971</v>
      </c>
      <c r="D654" s="1">
        <f>DATE(MID('lfiw_mo5m_min_slie.csv'!D654,3,4),1,1)+(MID('lfiw_mo5m_min_slie.csv'!D654,8,3)+MID('lfiw_mo5m_min_slie.csv'!D654,12,3)+IF(MID('lfiw_mo5m_min_slie.csv'!D654,8,3)&gt;MID('lfiw_mo5m_min_slie.csv'!D654,12,3),365+IF(MOD(MID('lfiw_mo5m_min_slie.csv'!D654,3,4),4)=0,1,0),0))/2</f>
        <v>38023</v>
      </c>
      <c r="E654" s="1">
        <f>DATE(MID('lfiw_mo5m_min_slie.csv'!E654,3,4),1,1)+(MID('lfiw_mo5m_min_slie.csv'!E654,8,3)+MID('lfiw_mo5m_min_slie.csv'!E654,12,3)+IF(MID('lfiw_mo5m_min_slie.csv'!E654,8,3)&gt;MID('lfiw_mo5m_min_slie.csv'!E654,12,3),365+IF(MOD(MID('lfiw_mo5m_min_slie.csv'!E654,3,4),4)=0,1,0),0))/2</f>
        <v>37687</v>
      </c>
      <c r="F654" s="1">
        <f>DATE(MID('lfiw_mo5m_min_slie.csv'!F654,3,4),1,1)+(MID('lfiw_mo5m_min_slie.csv'!F654,8,3)+MID('lfiw_mo5m_min_slie.csv'!F654,12,3)+IF(MID('lfiw_mo5m_min_slie.csv'!F654,8,3)&gt;MID('lfiw_mo5m_min_slie.csv'!F654,12,3),365+IF(MOD(MID('lfiw_mo5m_min_slie.csv'!F654,3,4),4)=0,1,0),0))/2</f>
        <v>35908.5</v>
      </c>
      <c r="G654" s="1">
        <f>DATE(MID('lfiw_mo5m_min_slie.csv'!G654,3,4),1,1)+(MID('lfiw_mo5m_min_slie.csv'!G654,8,3)+MID('lfiw_mo5m_min_slie.csv'!G654,12,3)+IF(MID('lfiw_mo5m_min_slie.csv'!G654,8,3)&gt;MID('lfiw_mo5m_min_slie.csv'!G654,12,3),365+IF(MOD(MID('lfiw_mo5m_min_slie.csv'!G654,3,4),4)=0,1,0),0))/2</f>
        <v>35955</v>
      </c>
      <c r="H654" s="1">
        <f>DATE(MID('lfiw_mo5m_min_slie.csv'!H654,3,4),1,1)+(MID('lfiw_mo5m_min_slie.csv'!H654,8,3)+MID('lfiw_mo5m_min_slie.csv'!H654,12,3)+IF(MID('lfiw_mo5m_min_slie.csv'!H654,8,3)&gt;MID('lfiw_mo5m_min_slie.csv'!H654,12,3),365+IF(MOD(MID('lfiw_mo5m_min_slie.csv'!H654,3,4),4)=0,1,0),0))/2</f>
        <v>34155</v>
      </c>
      <c r="I654" s="1">
        <f>DATE(MID('lfiw_mo5m_min_slie.csv'!I654,3,4),1,1)+(MID('lfiw_mo5m_min_slie.csv'!I654,8,3)+MID('lfiw_mo5m_min_slie.csv'!I654,12,3)+IF(MID('lfiw_mo5m_min_slie.csv'!I654,8,3)&gt;MID('lfiw_mo5m_min_slie.csv'!I654,12,3),365+IF(MOD(MID('lfiw_mo5m_min_slie.csv'!I654,3,4),4)=0,1,0),0))/2</f>
        <v>34163</v>
      </c>
      <c r="J654" s="1">
        <f>DATE(MID('lfiw_mo5m_min_slie.csv'!J654,3,4),1,1)+(MID('lfiw_mo5m_min_slie.csv'!J654,8,3)+MID('lfiw_mo5m_min_slie.csv'!J654,12,3)+IF(MID('lfiw_mo5m_min_slie.csv'!J654,8,3)&gt;MID('lfiw_mo5m_min_slie.csv'!J654,12,3),365+IF(MOD(MID('lfiw_mo5m_min_slie.csv'!J654,3,4),4)=0,1,0),0))/2</f>
        <v>33903.5</v>
      </c>
      <c r="K654" s="1">
        <f>DATE(MID('lfiw_mo5m_min_slie.csv'!K654,3,4),1,1)+(MID('lfiw_mo5m_min_slie.csv'!K654,8,3)+MID('lfiw_mo5m_min_slie.csv'!K654,12,3)+IF(MID('lfiw_mo5m_min_slie.csv'!K654,8,3)&gt;MID('lfiw_mo5m_min_slie.csv'!K654,12,3),365+IF(MOD(MID('lfiw_mo5m_min_slie.csv'!K654,3,4),4)=0,1,0),0))/2</f>
        <v>33903.5</v>
      </c>
      <c r="L654" s="1">
        <f>DATE(MID('lfiw_mo5m_min_slie.csv'!L654,3,4),1,1)+(MID('lfiw_mo5m_min_slie.csv'!L654,8,3)+MID('lfiw_mo5m_min_slie.csv'!L654,12,3)+IF(MID('lfiw_mo5m_min_slie.csv'!L654,8,3)&gt;MID('lfiw_mo5m_min_slie.csv'!L654,12,3),365+IF(MOD(MID('lfiw_mo5m_min_slie.csv'!L654,3,4),4)=0,1,0),0))/2</f>
        <v>34627.5</v>
      </c>
      <c r="M654" s="1">
        <f>DATE(MID('lfiw_mo5m_min_slie.csv'!M654,3,4),1,1)+(MID('lfiw_mo5m_min_slie.csv'!M654,8,3)+MID('lfiw_mo5m_min_slie.csv'!M654,12,3)+IF(MID('lfiw_mo5m_min_slie.csv'!M654,8,3)&gt;MID('lfiw_mo5m_min_slie.csv'!M654,12,3),365+IF(MOD(MID('lfiw_mo5m_min_slie.csv'!M654,3,4),4)=0,1,0),0))/2</f>
        <v>37579.5</v>
      </c>
      <c r="N654" s="1">
        <f>DATE(MID('lfiw_mo5m_min_slie.csv'!N654,3,4),1,1)+(MID('lfiw_mo5m_min_slie.csv'!N654,8,3)+MID('lfiw_mo5m_min_slie.csv'!N654,12,3)+IF(MID('lfiw_mo5m_min_slie.csv'!N654,8,3)&gt;MID('lfiw_mo5m_min_slie.csv'!N654,12,3),365+IF(MOD(MID('lfiw_mo5m_min_slie.csv'!N654,3,4),4)=0,1,0),0))/2</f>
        <v>36144</v>
      </c>
    </row>
    <row r="655" spans="1:14">
      <c r="A655" t="s">
        <v>162</v>
      </c>
      <c r="B655">
        <v>653</v>
      </c>
      <c r="C655" s="1">
        <f>DATE(MID('lfiw_mo5m_min_slie.csv'!C655,3,4),1,1)+(MID('lfiw_mo5m_min_slie.csv'!C655,8,3)+MID('lfiw_mo5m_min_slie.csv'!C655,12,3)+IF(MID('lfiw_mo5m_min_slie.csv'!C655,8,3)&gt;MID('lfiw_mo5m_min_slie.csv'!C655,12,3),365+IF(MOD(MID('lfiw_mo5m_min_slie.csv'!C655,3,4),4)=0,1,0),0))/2</f>
        <v>33971</v>
      </c>
      <c r="D655" s="1">
        <f>DATE(MID('lfiw_mo5m_min_slie.csv'!D655,3,4),1,1)+(MID('lfiw_mo5m_min_slie.csv'!D655,8,3)+MID('lfiw_mo5m_min_slie.csv'!D655,12,3)+IF(MID('lfiw_mo5m_min_slie.csv'!D655,8,3)&gt;MID('lfiw_mo5m_min_slie.csv'!D655,12,3),365+IF(MOD(MID('lfiw_mo5m_min_slie.csv'!D655,3,4),4)=0,1,0),0))/2</f>
        <v>38023</v>
      </c>
      <c r="E655" s="1">
        <f>DATE(MID('lfiw_mo5m_min_slie.csv'!E655,3,4),1,1)+(MID('lfiw_mo5m_min_slie.csv'!E655,8,3)+MID('lfiw_mo5m_min_slie.csv'!E655,12,3)+IF(MID('lfiw_mo5m_min_slie.csv'!E655,8,3)&gt;MID('lfiw_mo5m_min_slie.csv'!E655,12,3),365+IF(MOD(MID('lfiw_mo5m_min_slie.csv'!E655,3,4),4)=0,1,0),0))/2</f>
        <v>37687</v>
      </c>
      <c r="F655" s="1">
        <f>DATE(MID('lfiw_mo5m_min_slie.csv'!F655,3,4),1,1)+(MID('lfiw_mo5m_min_slie.csv'!F655,8,3)+MID('lfiw_mo5m_min_slie.csv'!F655,12,3)+IF(MID('lfiw_mo5m_min_slie.csv'!F655,8,3)&gt;MID('lfiw_mo5m_min_slie.csv'!F655,12,3),365+IF(MOD(MID('lfiw_mo5m_min_slie.csv'!F655,3,4),4)=0,1,0),0))/2</f>
        <v>35908.5</v>
      </c>
      <c r="G655" s="1">
        <f>DATE(MID('lfiw_mo5m_min_slie.csv'!G655,3,4),1,1)+(MID('lfiw_mo5m_min_slie.csv'!G655,8,3)+MID('lfiw_mo5m_min_slie.csv'!G655,12,3)+IF(MID('lfiw_mo5m_min_slie.csv'!G655,8,3)&gt;MID('lfiw_mo5m_min_slie.csv'!G655,12,3),365+IF(MOD(MID('lfiw_mo5m_min_slie.csv'!G655,3,4),4)=0,1,0),0))/2</f>
        <v>35922.5</v>
      </c>
      <c r="H655" s="1">
        <f>DATE(MID('lfiw_mo5m_min_slie.csv'!H655,3,4),1,1)+(MID('lfiw_mo5m_min_slie.csv'!H655,8,3)+MID('lfiw_mo5m_min_slie.csv'!H655,12,3)+IF(MID('lfiw_mo5m_min_slie.csv'!H655,8,3)&gt;MID('lfiw_mo5m_min_slie.csv'!H655,12,3),365+IF(MOD(MID('lfiw_mo5m_min_slie.csv'!H655,3,4),4)=0,1,0),0))/2</f>
        <v>34155</v>
      </c>
      <c r="I655" s="1">
        <f>DATE(MID('lfiw_mo5m_min_slie.csv'!I655,3,4),1,1)+(MID('lfiw_mo5m_min_slie.csv'!I655,8,3)+MID('lfiw_mo5m_min_slie.csv'!I655,12,3)+IF(MID('lfiw_mo5m_min_slie.csv'!I655,8,3)&gt;MID('lfiw_mo5m_min_slie.csv'!I655,12,3),365+IF(MOD(MID('lfiw_mo5m_min_slie.csv'!I655,3,4),4)=0,1,0),0))/2</f>
        <v>34163</v>
      </c>
      <c r="J655" s="1">
        <f>DATE(MID('lfiw_mo5m_min_slie.csv'!J655,3,4),1,1)+(MID('lfiw_mo5m_min_slie.csv'!J655,8,3)+MID('lfiw_mo5m_min_slie.csv'!J655,12,3)+IF(MID('lfiw_mo5m_min_slie.csv'!J655,8,3)&gt;MID('lfiw_mo5m_min_slie.csv'!J655,12,3),365+IF(MOD(MID('lfiw_mo5m_min_slie.csv'!J655,3,4),4)=0,1,0),0))/2</f>
        <v>33903.5</v>
      </c>
      <c r="K655" s="1">
        <f>DATE(MID('lfiw_mo5m_min_slie.csv'!K655,3,4),1,1)+(MID('lfiw_mo5m_min_slie.csv'!K655,8,3)+MID('lfiw_mo5m_min_slie.csv'!K655,12,3)+IF(MID('lfiw_mo5m_min_slie.csv'!K655,8,3)&gt;MID('lfiw_mo5m_min_slie.csv'!K655,12,3),365+IF(MOD(MID('lfiw_mo5m_min_slie.csv'!K655,3,4),4)=0,1,0),0))/2</f>
        <v>33903.5</v>
      </c>
      <c r="L655" s="1">
        <f>DATE(MID('lfiw_mo5m_min_slie.csv'!L655,3,4),1,1)+(MID('lfiw_mo5m_min_slie.csv'!L655,8,3)+MID('lfiw_mo5m_min_slie.csv'!L655,12,3)+IF(MID('lfiw_mo5m_min_slie.csv'!L655,8,3)&gt;MID('lfiw_mo5m_min_slie.csv'!L655,12,3),365+IF(MOD(MID('lfiw_mo5m_min_slie.csv'!L655,3,4),4)=0,1,0),0))/2</f>
        <v>34627.5</v>
      </c>
      <c r="M655" s="1">
        <f>DATE(MID('lfiw_mo5m_min_slie.csv'!M655,3,4),1,1)+(MID('lfiw_mo5m_min_slie.csv'!M655,8,3)+MID('lfiw_mo5m_min_slie.csv'!M655,12,3)+IF(MID('lfiw_mo5m_min_slie.csv'!M655,8,3)&gt;MID('lfiw_mo5m_min_slie.csv'!M655,12,3),365+IF(MOD(MID('lfiw_mo5m_min_slie.csv'!M655,3,4),4)=0,1,0),0))/2</f>
        <v>37567</v>
      </c>
      <c r="N655" s="1">
        <f>DATE(MID('lfiw_mo5m_min_slie.csv'!N655,3,4),1,1)+(MID('lfiw_mo5m_min_slie.csv'!N655,8,3)+MID('lfiw_mo5m_min_slie.csv'!N655,12,3)+IF(MID('lfiw_mo5m_min_slie.csv'!N655,8,3)&gt;MID('lfiw_mo5m_min_slie.csv'!N655,12,3),365+IF(MOD(MID('lfiw_mo5m_min_slie.csv'!N655,3,4),4)=0,1,0),0))/2</f>
        <v>36144</v>
      </c>
    </row>
    <row r="656" spans="1:14">
      <c r="A656" t="s">
        <v>162</v>
      </c>
      <c r="B656">
        <v>654</v>
      </c>
      <c r="C656" s="1">
        <f>DATE(MID('lfiw_mo5m_min_slie.csv'!C656,3,4),1,1)+(MID('lfiw_mo5m_min_slie.csv'!C656,8,3)+MID('lfiw_mo5m_min_slie.csv'!C656,12,3)+IF(MID('lfiw_mo5m_min_slie.csv'!C656,8,3)&gt;MID('lfiw_mo5m_min_slie.csv'!C656,12,3),365+IF(MOD(MID('lfiw_mo5m_min_slie.csv'!C656,3,4),4)=0,1,0),0))/2</f>
        <v>33971</v>
      </c>
      <c r="D656" s="1">
        <f>DATE(MID('lfiw_mo5m_min_slie.csv'!D656,3,4),1,1)+(MID('lfiw_mo5m_min_slie.csv'!D656,8,3)+MID('lfiw_mo5m_min_slie.csv'!D656,12,3)+IF(MID('lfiw_mo5m_min_slie.csv'!D656,8,3)&gt;MID('lfiw_mo5m_min_slie.csv'!D656,12,3),365+IF(MOD(MID('lfiw_mo5m_min_slie.csv'!D656,3,4),4)=0,1,0),0))/2</f>
        <v>38023</v>
      </c>
      <c r="E656" s="1">
        <f>DATE(MID('lfiw_mo5m_min_slie.csv'!E656,3,4),1,1)+(MID('lfiw_mo5m_min_slie.csv'!E656,8,3)+MID('lfiw_mo5m_min_slie.csv'!E656,12,3)+IF(MID('lfiw_mo5m_min_slie.csv'!E656,8,3)&gt;MID('lfiw_mo5m_min_slie.csv'!E656,12,3),365+IF(MOD(MID('lfiw_mo5m_min_slie.csv'!E656,3,4),4)=0,1,0),0))/2</f>
        <v>37687</v>
      </c>
      <c r="F656" s="1">
        <f>DATE(MID('lfiw_mo5m_min_slie.csv'!F656,3,4),1,1)+(MID('lfiw_mo5m_min_slie.csv'!F656,8,3)+MID('lfiw_mo5m_min_slie.csv'!F656,12,3)+IF(MID('lfiw_mo5m_min_slie.csv'!F656,8,3)&gt;MID('lfiw_mo5m_min_slie.csv'!F656,12,3),365+IF(MOD(MID('lfiw_mo5m_min_slie.csv'!F656,3,4),4)=0,1,0),0))/2</f>
        <v>35908.5</v>
      </c>
      <c r="G656" s="1">
        <f>DATE(MID('lfiw_mo5m_min_slie.csv'!G656,3,4),1,1)+(MID('lfiw_mo5m_min_slie.csv'!G656,8,3)+MID('lfiw_mo5m_min_slie.csv'!G656,12,3)+IF(MID('lfiw_mo5m_min_slie.csv'!G656,8,3)&gt;MID('lfiw_mo5m_min_slie.csv'!G656,12,3),365+IF(MOD(MID('lfiw_mo5m_min_slie.csv'!G656,3,4),4)=0,1,0),0))/2</f>
        <v>35922.5</v>
      </c>
      <c r="H656" s="1">
        <f>DATE(MID('lfiw_mo5m_min_slie.csv'!H656,3,4),1,1)+(MID('lfiw_mo5m_min_slie.csv'!H656,8,3)+MID('lfiw_mo5m_min_slie.csv'!H656,12,3)+IF(MID('lfiw_mo5m_min_slie.csv'!H656,8,3)&gt;MID('lfiw_mo5m_min_slie.csv'!H656,12,3),365+IF(MOD(MID('lfiw_mo5m_min_slie.csv'!H656,3,4),4)=0,1,0),0))/2</f>
        <v>34155</v>
      </c>
      <c r="I656" s="1">
        <f>DATE(MID('lfiw_mo5m_min_slie.csv'!I656,3,4),1,1)+(MID('lfiw_mo5m_min_slie.csv'!I656,8,3)+MID('lfiw_mo5m_min_slie.csv'!I656,12,3)+IF(MID('lfiw_mo5m_min_slie.csv'!I656,8,3)&gt;MID('lfiw_mo5m_min_slie.csv'!I656,12,3),365+IF(MOD(MID('lfiw_mo5m_min_slie.csv'!I656,3,4),4)=0,1,0),0))/2</f>
        <v>34163</v>
      </c>
      <c r="J656" s="1">
        <f>DATE(MID('lfiw_mo5m_min_slie.csv'!J656,3,4),1,1)+(MID('lfiw_mo5m_min_slie.csv'!J656,8,3)+MID('lfiw_mo5m_min_slie.csv'!J656,12,3)+IF(MID('lfiw_mo5m_min_slie.csv'!J656,8,3)&gt;MID('lfiw_mo5m_min_slie.csv'!J656,12,3),365+IF(MOD(MID('lfiw_mo5m_min_slie.csv'!J656,3,4),4)=0,1,0),0))/2</f>
        <v>33903.5</v>
      </c>
      <c r="K656" s="1">
        <f>DATE(MID('lfiw_mo5m_min_slie.csv'!K656,3,4),1,1)+(MID('lfiw_mo5m_min_slie.csv'!K656,8,3)+MID('lfiw_mo5m_min_slie.csv'!K656,12,3)+IF(MID('lfiw_mo5m_min_slie.csv'!K656,8,3)&gt;MID('lfiw_mo5m_min_slie.csv'!K656,12,3),365+IF(MOD(MID('lfiw_mo5m_min_slie.csv'!K656,3,4),4)=0,1,0),0))/2</f>
        <v>33903.5</v>
      </c>
      <c r="L656" s="1">
        <f>DATE(MID('lfiw_mo5m_min_slie.csv'!L656,3,4),1,1)+(MID('lfiw_mo5m_min_slie.csv'!L656,8,3)+MID('lfiw_mo5m_min_slie.csv'!L656,12,3)+IF(MID('lfiw_mo5m_min_slie.csv'!L656,8,3)&gt;MID('lfiw_mo5m_min_slie.csv'!L656,12,3),365+IF(MOD(MID('lfiw_mo5m_min_slie.csv'!L656,3,4),4)=0,1,0),0))/2</f>
        <v>34627.5</v>
      </c>
      <c r="M656" s="1">
        <f>DATE(MID('lfiw_mo5m_min_slie.csv'!M656,3,4),1,1)+(MID('lfiw_mo5m_min_slie.csv'!M656,8,3)+MID('lfiw_mo5m_min_slie.csv'!M656,12,3)+IF(MID('lfiw_mo5m_min_slie.csv'!M656,8,3)&gt;MID('lfiw_mo5m_min_slie.csv'!M656,12,3),365+IF(MOD(MID('lfiw_mo5m_min_slie.csv'!M656,3,4),4)=0,1,0),0))/2</f>
        <v>37567</v>
      </c>
      <c r="N656" s="1">
        <f>DATE(MID('lfiw_mo5m_min_slie.csv'!N656,3,4),1,1)+(MID('lfiw_mo5m_min_slie.csv'!N656,8,3)+MID('lfiw_mo5m_min_slie.csv'!N656,12,3)+IF(MID('lfiw_mo5m_min_slie.csv'!N656,8,3)&gt;MID('lfiw_mo5m_min_slie.csv'!N656,12,3),365+IF(MOD(MID('lfiw_mo5m_min_slie.csv'!N656,3,4),4)=0,1,0),0))/2</f>
        <v>33951</v>
      </c>
    </row>
    <row r="657" spans="1:14">
      <c r="A657" t="s">
        <v>162</v>
      </c>
      <c r="B657">
        <v>655</v>
      </c>
      <c r="C657" s="1">
        <f>DATE(MID('lfiw_mo5m_min_slie.csv'!C657,3,4),1,1)+(MID('lfiw_mo5m_min_slie.csv'!C657,8,3)+MID('lfiw_mo5m_min_slie.csv'!C657,12,3)+IF(MID('lfiw_mo5m_min_slie.csv'!C657,8,3)&gt;MID('lfiw_mo5m_min_slie.csv'!C657,12,3),365+IF(MOD(MID('lfiw_mo5m_min_slie.csv'!C657,3,4),4)=0,1,0),0))/2</f>
        <v>33971</v>
      </c>
      <c r="D657" s="1">
        <f>DATE(MID('lfiw_mo5m_min_slie.csv'!D657,3,4),1,1)+(MID('lfiw_mo5m_min_slie.csv'!D657,8,3)+MID('lfiw_mo5m_min_slie.csv'!D657,12,3)+IF(MID('lfiw_mo5m_min_slie.csv'!D657,8,3)&gt;MID('lfiw_mo5m_min_slie.csv'!D657,12,3),365+IF(MOD(MID('lfiw_mo5m_min_slie.csv'!D657,3,4),4)=0,1,0),0))/2</f>
        <v>38023</v>
      </c>
      <c r="E657" s="1">
        <f>DATE(MID('lfiw_mo5m_min_slie.csv'!E657,3,4),1,1)+(MID('lfiw_mo5m_min_slie.csv'!E657,8,3)+MID('lfiw_mo5m_min_slie.csv'!E657,12,3)+IF(MID('lfiw_mo5m_min_slie.csv'!E657,8,3)&gt;MID('lfiw_mo5m_min_slie.csv'!E657,12,3),365+IF(MOD(MID('lfiw_mo5m_min_slie.csv'!E657,3,4),4)=0,1,0),0))/2</f>
        <v>37687</v>
      </c>
      <c r="F657" s="1">
        <f>DATE(MID('lfiw_mo5m_min_slie.csv'!F657,3,4),1,1)+(MID('lfiw_mo5m_min_slie.csv'!F657,8,3)+MID('lfiw_mo5m_min_slie.csv'!F657,12,3)+IF(MID('lfiw_mo5m_min_slie.csv'!F657,8,3)&gt;MID('lfiw_mo5m_min_slie.csv'!F657,12,3),365+IF(MOD(MID('lfiw_mo5m_min_slie.csv'!F657,3,4),4)=0,1,0),0))/2</f>
        <v>35908.5</v>
      </c>
      <c r="G657" s="1">
        <f>DATE(MID('lfiw_mo5m_min_slie.csv'!G657,3,4),1,1)+(MID('lfiw_mo5m_min_slie.csv'!G657,8,3)+MID('lfiw_mo5m_min_slie.csv'!G657,12,3)+IF(MID('lfiw_mo5m_min_slie.csv'!G657,8,3)&gt;MID('lfiw_mo5m_min_slie.csv'!G657,12,3),365+IF(MOD(MID('lfiw_mo5m_min_slie.csv'!G657,3,4),4)=0,1,0),0))/2</f>
        <v>35922.5</v>
      </c>
      <c r="H657" s="1">
        <f>DATE(MID('lfiw_mo5m_min_slie.csv'!H657,3,4),1,1)+(MID('lfiw_mo5m_min_slie.csv'!H657,8,3)+MID('lfiw_mo5m_min_slie.csv'!H657,12,3)+IF(MID('lfiw_mo5m_min_slie.csv'!H657,8,3)&gt;MID('lfiw_mo5m_min_slie.csv'!H657,12,3),365+IF(MOD(MID('lfiw_mo5m_min_slie.csv'!H657,3,4),4)=0,1,0),0))/2</f>
        <v>34155</v>
      </c>
      <c r="I657" s="1">
        <f>DATE(MID('lfiw_mo5m_min_slie.csv'!I657,3,4),1,1)+(MID('lfiw_mo5m_min_slie.csv'!I657,8,3)+MID('lfiw_mo5m_min_slie.csv'!I657,12,3)+IF(MID('lfiw_mo5m_min_slie.csv'!I657,8,3)&gt;MID('lfiw_mo5m_min_slie.csv'!I657,12,3),365+IF(MOD(MID('lfiw_mo5m_min_slie.csv'!I657,3,4),4)=0,1,0),0))/2</f>
        <v>34163</v>
      </c>
      <c r="J657" s="1">
        <f>DATE(MID('lfiw_mo5m_min_slie.csv'!J657,3,4),1,1)+(MID('lfiw_mo5m_min_slie.csv'!J657,8,3)+MID('lfiw_mo5m_min_slie.csv'!J657,12,3)+IF(MID('lfiw_mo5m_min_slie.csv'!J657,8,3)&gt;MID('lfiw_mo5m_min_slie.csv'!J657,12,3),365+IF(MOD(MID('lfiw_mo5m_min_slie.csv'!J657,3,4),4)=0,1,0),0))/2</f>
        <v>33903.5</v>
      </c>
      <c r="K657" s="1">
        <f>DATE(MID('lfiw_mo5m_min_slie.csv'!K657,3,4),1,1)+(MID('lfiw_mo5m_min_slie.csv'!K657,8,3)+MID('lfiw_mo5m_min_slie.csv'!K657,12,3)+IF(MID('lfiw_mo5m_min_slie.csv'!K657,8,3)&gt;MID('lfiw_mo5m_min_slie.csv'!K657,12,3),365+IF(MOD(MID('lfiw_mo5m_min_slie.csv'!K657,3,4),4)=0,1,0),0))/2</f>
        <v>33903.5</v>
      </c>
      <c r="L657" s="1">
        <f>DATE(MID('lfiw_mo5m_min_slie.csv'!L657,3,4),1,1)+(MID('lfiw_mo5m_min_slie.csv'!L657,8,3)+MID('lfiw_mo5m_min_slie.csv'!L657,12,3)+IF(MID('lfiw_mo5m_min_slie.csv'!L657,8,3)&gt;MID('lfiw_mo5m_min_slie.csv'!L657,12,3),365+IF(MOD(MID('lfiw_mo5m_min_slie.csv'!L657,3,4),4)=0,1,0),0))/2</f>
        <v>34627.5</v>
      </c>
      <c r="M657" s="1">
        <f>DATE(MID('lfiw_mo5m_min_slie.csv'!M657,3,4),1,1)+(MID('lfiw_mo5m_min_slie.csv'!M657,8,3)+MID('lfiw_mo5m_min_slie.csv'!M657,12,3)+IF(MID('lfiw_mo5m_min_slie.csv'!M657,8,3)&gt;MID('lfiw_mo5m_min_slie.csv'!M657,12,3),365+IF(MOD(MID('lfiw_mo5m_min_slie.csv'!M657,3,4),4)=0,1,0),0))/2</f>
        <v>37567</v>
      </c>
      <c r="N657" s="1">
        <f>DATE(MID('lfiw_mo5m_min_slie.csv'!N657,3,4),1,1)+(MID('lfiw_mo5m_min_slie.csv'!N657,8,3)+MID('lfiw_mo5m_min_slie.csv'!N657,12,3)+IF(MID('lfiw_mo5m_min_slie.csv'!N657,8,3)&gt;MID('lfiw_mo5m_min_slie.csv'!N657,12,3),365+IF(MOD(MID('lfiw_mo5m_min_slie.csv'!N657,3,4),4)=0,1,0),0))/2</f>
        <v>33951</v>
      </c>
    </row>
    <row r="658" spans="1:14">
      <c r="A658" t="s">
        <v>162</v>
      </c>
      <c r="B658">
        <v>656</v>
      </c>
      <c r="C658" s="1">
        <f>DATE(MID('lfiw_mo5m_min_slie.csv'!C658,3,4),1,1)+(MID('lfiw_mo5m_min_slie.csv'!C658,8,3)+MID('lfiw_mo5m_min_slie.csv'!C658,12,3)+IF(MID('lfiw_mo5m_min_slie.csv'!C658,8,3)&gt;MID('lfiw_mo5m_min_slie.csv'!C658,12,3),365+IF(MOD(MID('lfiw_mo5m_min_slie.csv'!C658,3,4),4)=0,1,0),0))/2</f>
        <v>33971</v>
      </c>
      <c r="D658" s="1">
        <f>DATE(MID('lfiw_mo5m_min_slie.csv'!D658,3,4),1,1)+(MID('lfiw_mo5m_min_slie.csv'!D658,8,3)+MID('lfiw_mo5m_min_slie.csv'!D658,12,3)+IF(MID('lfiw_mo5m_min_slie.csv'!D658,8,3)&gt;MID('lfiw_mo5m_min_slie.csv'!D658,12,3),365+IF(MOD(MID('lfiw_mo5m_min_slie.csv'!D658,3,4),4)=0,1,0),0))/2</f>
        <v>38023</v>
      </c>
      <c r="E658" s="1">
        <f>DATE(MID('lfiw_mo5m_min_slie.csv'!E658,3,4),1,1)+(MID('lfiw_mo5m_min_slie.csv'!E658,8,3)+MID('lfiw_mo5m_min_slie.csv'!E658,12,3)+IF(MID('lfiw_mo5m_min_slie.csv'!E658,8,3)&gt;MID('lfiw_mo5m_min_slie.csv'!E658,12,3),365+IF(MOD(MID('lfiw_mo5m_min_slie.csv'!E658,3,4),4)=0,1,0),0))/2</f>
        <v>37687</v>
      </c>
      <c r="F658" s="1">
        <f>DATE(MID('lfiw_mo5m_min_slie.csv'!F658,3,4),1,1)+(MID('lfiw_mo5m_min_slie.csv'!F658,8,3)+MID('lfiw_mo5m_min_slie.csv'!F658,12,3)+IF(MID('lfiw_mo5m_min_slie.csv'!F658,8,3)&gt;MID('lfiw_mo5m_min_slie.csv'!F658,12,3),365+IF(MOD(MID('lfiw_mo5m_min_slie.csv'!F658,3,4),4)=0,1,0),0))/2</f>
        <v>35908.5</v>
      </c>
      <c r="G658" s="1">
        <f>DATE(MID('lfiw_mo5m_min_slie.csv'!G658,3,4),1,1)+(MID('lfiw_mo5m_min_slie.csv'!G658,8,3)+MID('lfiw_mo5m_min_slie.csv'!G658,12,3)+IF(MID('lfiw_mo5m_min_slie.csv'!G658,8,3)&gt;MID('lfiw_mo5m_min_slie.csv'!G658,12,3),365+IF(MOD(MID('lfiw_mo5m_min_slie.csv'!G658,3,4),4)=0,1,0),0))/2</f>
        <v>35922.5</v>
      </c>
      <c r="H658" s="1">
        <f>DATE(MID('lfiw_mo5m_min_slie.csv'!H658,3,4),1,1)+(MID('lfiw_mo5m_min_slie.csv'!H658,8,3)+MID('lfiw_mo5m_min_slie.csv'!H658,12,3)+IF(MID('lfiw_mo5m_min_slie.csv'!H658,8,3)&gt;MID('lfiw_mo5m_min_slie.csv'!H658,12,3),365+IF(MOD(MID('lfiw_mo5m_min_slie.csv'!H658,3,4),4)=0,1,0),0))/2</f>
        <v>34155</v>
      </c>
      <c r="I658" s="1">
        <f>DATE(MID('lfiw_mo5m_min_slie.csv'!I658,3,4),1,1)+(MID('lfiw_mo5m_min_slie.csv'!I658,8,3)+MID('lfiw_mo5m_min_slie.csv'!I658,12,3)+IF(MID('lfiw_mo5m_min_slie.csv'!I658,8,3)&gt;MID('lfiw_mo5m_min_slie.csv'!I658,12,3),365+IF(MOD(MID('lfiw_mo5m_min_slie.csv'!I658,3,4),4)=0,1,0),0))/2</f>
        <v>34163</v>
      </c>
      <c r="J658" s="1">
        <f>DATE(MID('lfiw_mo5m_min_slie.csv'!J658,3,4),1,1)+(MID('lfiw_mo5m_min_slie.csv'!J658,8,3)+MID('lfiw_mo5m_min_slie.csv'!J658,12,3)+IF(MID('lfiw_mo5m_min_slie.csv'!J658,8,3)&gt;MID('lfiw_mo5m_min_slie.csv'!J658,12,3),365+IF(MOD(MID('lfiw_mo5m_min_slie.csv'!J658,3,4),4)=0,1,0),0))/2</f>
        <v>33903.5</v>
      </c>
      <c r="K658" s="1">
        <f>DATE(MID('lfiw_mo5m_min_slie.csv'!K658,3,4),1,1)+(MID('lfiw_mo5m_min_slie.csv'!K658,8,3)+MID('lfiw_mo5m_min_slie.csv'!K658,12,3)+IF(MID('lfiw_mo5m_min_slie.csv'!K658,8,3)&gt;MID('lfiw_mo5m_min_slie.csv'!K658,12,3),365+IF(MOD(MID('lfiw_mo5m_min_slie.csv'!K658,3,4),4)=0,1,0),0))/2</f>
        <v>33903.5</v>
      </c>
      <c r="L658" s="1">
        <f>DATE(MID('lfiw_mo5m_min_slie.csv'!L658,3,4),1,1)+(MID('lfiw_mo5m_min_slie.csv'!L658,8,3)+MID('lfiw_mo5m_min_slie.csv'!L658,12,3)+IF(MID('lfiw_mo5m_min_slie.csv'!L658,8,3)&gt;MID('lfiw_mo5m_min_slie.csv'!L658,12,3),365+IF(MOD(MID('lfiw_mo5m_min_slie.csv'!L658,3,4),4)=0,1,0),0))/2</f>
        <v>34627.5</v>
      </c>
      <c r="M658" s="1">
        <f>DATE(MID('lfiw_mo5m_min_slie.csv'!M658,3,4),1,1)+(MID('lfiw_mo5m_min_slie.csv'!M658,8,3)+MID('lfiw_mo5m_min_slie.csv'!M658,12,3)+IF(MID('lfiw_mo5m_min_slie.csv'!M658,8,3)&gt;MID('lfiw_mo5m_min_slie.csv'!M658,12,3),365+IF(MOD(MID('lfiw_mo5m_min_slie.csv'!M658,3,4),4)=0,1,0),0))/2</f>
        <v>37567</v>
      </c>
      <c r="N658" s="1">
        <f>DATE(MID('lfiw_mo5m_min_slie.csv'!N658,3,4),1,1)+(MID('lfiw_mo5m_min_slie.csv'!N658,8,3)+MID('lfiw_mo5m_min_slie.csv'!N658,12,3)+IF(MID('lfiw_mo5m_min_slie.csv'!N658,8,3)&gt;MID('lfiw_mo5m_min_slie.csv'!N658,12,3),365+IF(MOD(MID('lfiw_mo5m_min_slie.csv'!N658,3,4),4)=0,1,0),0))/2</f>
        <v>33951</v>
      </c>
    </row>
    <row r="659" spans="1:14">
      <c r="A659" t="s">
        <v>162</v>
      </c>
      <c r="B659">
        <v>657</v>
      </c>
      <c r="C659" s="1">
        <f>DATE(MID('lfiw_mo5m_min_slie.csv'!C659,3,4),1,1)+(MID('lfiw_mo5m_min_slie.csv'!C659,8,3)+MID('lfiw_mo5m_min_slie.csv'!C659,12,3)+IF(MID('lfiw_mo5m_min_slie.csv'!C659,8,3)&gt;MID('lfiw_mo5m_min_slie.csv'!C659,12,3),365+IF(MOD(MID('lfiw_mo5m_min_slie.csv'!C659,3,4),4)=0,1,0),0))/2</f>
        <v>33971</v>
      </c>
      <c r="D659" s="1">
        <f>DATE(MID('lfiw_mo5m_min_slie.csv'!D659,3,4),1,1)+(MID('lfiw_mo5m_min_slie.csv'!D659,8,3)+MID('lfiw_mo5m_min_slie.csv'!D659,12,3)+IF(MID('lfiw_mo5m_min_slie.csv'!D659,8,3)&gt;MID('lfiw_mo5m_min_slie.csv'!D659,12,3),365+IF(MOD(MID('lfiw_mo5m_min_slie.csv'!D659,3,4),4)=0,1,0),0))/2</f>
        <v>38023</v>
      </c>
      <c r="E659" s="1">
        <f>DATE(MID('lfiw_mo5m_min_slie.csv'!E659,3,4),1,1)+(MID('lfiw_mo5m_min_slie.csv'!E659,8,3)+MID('lfiw_mo5m_min_slie.csv'!E659,12,3)+IF(MID('lfiw_mo5m_min_slie.csv'!E659,8,3)&gt;MID('lfiw_mo5m_min_slie.csv'!E659,12,3),365+IF(MOD(MID('lfiw_mo5m_min_slie.csv'!E659,3,4),4)=0,1,0),0))/2</f>
        <v>37687</v>
      </c>
      <c r="F659" s="1">
        <f>DATE(MID('lfiw_mo5m_min_slie.csv'!F659,3,4),1,1)+(MID('lfiw_mo5m_min_slie.csv'!F659,8,3)+MID('lfiw_mo5m_min_slie.csv'!F659,12,3)+IF(MID('lfiw_mo5m_min_slie.csv'!F659,8,3)&gt;MID('lfiw_mo5m_min_slie.csv'!F659,12,3),365+IF(MOD(MID('lfiw_mo5m_min_slie.csv'!F659,3,4),4)=0,1,0),0))/2</f>
        <v>35908.5</v>
      </c>
      <c r="G659" s="1">
        <f>DATE(MID('lfiw_mo5m_min_slie.csv'!G659,3,4),1,1)+(MID('lfiw_mo5m_min_slie.csv'!G659,8,3)+MID('lfiw_mo5m_min_slie.csv'!G659,12,3)+IF(MID('lfiw_mo5m_min_slie.csv'!G659,8,3)&gt;MID('lfiw_mo5m_min_slie.csv'!G659,12,3),365+IF(MOD(MID('lfiw_mo5m_min_slie.csv'!G659,3,4),4)=0,1,0),0))/2</f>
        <v>35922.5</v>
      </c>
      <c r="H659" s="1">
        <f>DATE(MID('lfiw_mo5m_min_slie.csv'!H659,3,4),1,1)+(MID('lfiw_mo5m_min_slie.csv'!H659,8,3)+MID('lfiw_mo5m_min_slie.csv'!H659,12,3)+IF(MID('lfiw_mo5m_min_slie.csv'!H659,8,3)&gt;MID('lfiw_mo5m_min_slie.csv'!H659,12,3),365+IF(MOD(MID('lfiw_mo5m_min_slie.csv'!H659,3,4),4)=0,1,0),0))/2</f>
        <v>34155</v>
      </c>
      <c r="I659" s="1">
        <f>DATE(MID('lfiw_mo5m_min_slie.csv'!I659,3,4),1,1)+(MID('lfiw_mo5m_min_slie.csv'!I659,8,3)+MID('lfiw_mo5m_min_slie.csv'!I659,12,3)+IF(MID('lfiw_mo5m_min_slie.csv'!I659,8,3)&gt;MID('lfiw_mo5m_min_slie.csv'!I659,12,3),365+IF(MOD(MID('lfiw_mo5m_min_slie.csv'!I659,3,4),4)=0,1,0),0))/2</f>
        <v>34163</v>
      </c>
      <c r="J659" s="1">
        <f>DATE(MID('lfiw_mo5m_min_slie.csv'!J659,3,4),1,1)+(MID('lfiw_mo5m_min_slie.csv'!J659,8,3)+MID('lfiw_mo5m_min_slie.csv'!J659,12,3)+IF(MID('lfiw_mo5m_min_slie.csv'!J659,8,3)&gt;MID('lfiw_mo5m_min_slie.csv'!J659,12,3),365+IF(MOD(MID('lfiw_mo5m_min_slie.csv'!J659,3,4),4)=0,1,0),0))/2</f>
        <v>33903.5</v>
      </c>
      <c r="K659" s="1">
        <f>DATE(MID('lfiw_mo5m_min_slie.csv'!K659,3,4),1,1)+(MID('lfiw_mo5m_min_slie.csv'!K659,8,3)+MID('lfiw_mo5m_min_slie.csv'!K659,12,3)+IF(MID('lfiw_mo5m_min_slie.csv'!K659,8,3)&gt;MID('lfiw_mo5m_min_slie.csv'!K659,12,3),365+IF(MOD(MID('lfiw_mo5m_min_slie.csv'!K659,3,4),4)=0,1,0),0))/2</f>
        <v>33903.5</v>
      </c>
      <c r="L659" s="1">
        <f>DATE(MID('lfiw_mo5m_min_slie.csv'!L659,3,4),1,1)+(MID('lfiw_mo5m_min_slie.csv'!L659,8,3)+MID('lfiw_mo5m_min_slie.csv'!L659,12,3)+IF(MID('lfiw_mo5m_min_slie.csv'!L659,8,3)&gt;MID('lfiw_mo5m_min_slie.csv'!L659,12,3),365+IF(MOD(MID('lfiw_mo5m_min_slie.csv'!L659,3,4),4)=0,1,0),0))/2</f>
        <v>34627.5</v>
      </c>
      <c r="M659" s="1">
        <f>DATE(MID('lfiw_mo5m_min_slie.csv'!M659,3,4),1,1)+(MID('lfiw_mo5m_min_slie.csv'!M659,8,3)+MID('lfiw_mo5m_min_slie.csv'!M659,12,3)+IF(MID('lfiw_mo5m_min_slie.csv'!M659,8,3)&gt;MID('lfiw_mo5m_min_slie.csv'!M659,12,3),365+IF(MOD(MID('lfiw_mo5m_min_slie.csv'!M659,3,4),4)=0,1,0),0))/2</f>
        <v>37567</v>
      </c>
      <c r="N659" s="1">
        <f>DATE(MID('lfiw_mo5m_min_slie.csv'!N659,3,4),1,1)+(MID('lfiw_mo5m_min_slie.csv'!N659,8,3)+MID('lfiw_mo5m_min_slie.csv'!N659,12,3)+IF(MID('lfiw_mo5m_min_slie.csv'!N659,8,3)&gt;MID('lfiw_mo5m_min_slie.csv'!N659,12,3),365+IF(MOD(MID('lfiw_mo5m_min_slie.csv'!N659,3,4),4)=0,1,0),0))/2</f>
        <v>33951</v>
      </c>
    </row>
    <row r="660" spans="1:14">
      <c r="A660" t="s">
        <v>162</v>
      </c>
      <c r="B660">
        <v>658</v>
      </c>
      <c r="C660" s="1">
        <f>DATE(MID('lfiw_mo5m_min_slie.csv'!C660,3,4),1,1)+(MID('lfiw_mo5m_min_slie.csv'!C660,8,3)+MID('lfiw_mo5m_min_slie.csv'!C660,12,3)+IF(MID('lfiw_mo5m_min_slie.csv'!C660,8,3)&gt;MID('lfiw_mo5m_min_slie.csv'!C660,12,3),365+IF(MOD(MID('lfiw_mo5m_min_slie.csv'!C660,3,4),4)=0,1,0),0))/2</f>
        <v>33971</v>
      </c>
      <c r="D660" s="1">
        <f>DATE(MID('lfiw_mo5m_min_slie.csv'!D660,3,4),1,1)+(MID('lfiw_mo5m_min_slie.csv'!D660,8,3)+MID('lfiw_mo5m_min_slie.csv'!D660,12,3)+IF(MID('lfiw_mo5m_min_slie.csv'!D660,8,3)&gt;MID('lfiw_mo5m_min_slie.csv'!D660,12,3),365+IF(MOD(MID('lfiw_mo5m_min_slie.csv'!D660,3,4),4)=0,1,0),0))/2</f>
        <v>38023</v>
      </c>
      <c r="E660" s="1">
        <f>DATE(MID('lfiw_mo5m_min_slie.csv'!E660,3,4),1,1)+(MID('lfiw_mo5m_min_slie.csv'!E660,8,3)+MID('lfiw_mo5m_min_slie.csv'!E660,12,3)+IF(MID('lfiw_mo5m_min_slie.csv'!E660,8,3)&gt;MID('lfiw_mo5m_min_slie.csv'!E660,12,3),365+IF(MOD(MID('lfiw_mo5m_min_slie.csv'!E660,3,4),4)=0,1,0),0))/2</f>
        <v>37687</v>
      </c>
      <c r="F660" s="1">
        <f>DATE(MID('lfiw_mo5m_min_slie.csv'!F660,3,4),1,1)+(MID('lfiw_mo5m_min_slie.csv'!F660,8,3)+MID('lfiw_mo5m_min_slie.csv'!F660,12,3)+IF(MID('lfiw_mo5m_min_slie.csv'!F660,8,3)&gt;MID('lfiw_mo5m_min_slie.csv'!F660,12,3),365+IF(MOD(MID('lfiw_mo5m_min_slie.csv'!F660,3,4),4)=0,1,0),0))/2</f>
        <v>35908.5</v>
      </c>
      <c r="G660" s="1">
        <f>DATE(MID('lfiw_mo5m_min_slie.csv'!G660,3,4),1,1)+(MID('lfiw_mo5m_min_slie.csv'!G660,8,3)+MID('lfiw_mo5m_min_slie.csv'!G660,12,3)+IF(MID('lfiw_mo5m_min_slie.csv'!G660,8,3)&gt;MID('lfiw_mo5m_min_slie.csv'!G660,12,3),365+IF(MOD(MID('lfiw_mo5m_min_slie.csv'!G660,3,4),4)=0,1,0),0))/2</f>
        <v>35922.5</v>
      </c>
      <c r="H660" s="1">
        <f>DATE(MID('lfiw_mo5m_min_slie.csv'!H660,3,4),1,1)+(MID('lfiw_mo5m_min_slie.csv'!H660,8,3)+MID('lfiw_mo5m_min_slie.csv'!H660,12,3)+IF(MID('lfiw_mo5m_min_slie.csv'!H660,8,3)&gt;MID('lfiw_mo5m_min_slie.csv'!H660,12,3),365+IF(MOD(MID('lfiw_mo5m_min_slie.csv'!H660,3,4),4)=0,1,0),0))/2</f>
        <v>34155</v>
      </c>
      <c r="I660" s="1">
        <f>DATE(MID('lfiw_mo5m_min_slie.csv'!I660,3,4),1,1)+(MID('lfiw_mo5m_min_slie.csv'!I660,8,3)+MID('lfiw_mo5m_min_slie.csv'!I660,12,3)+IF(MID('lfiw_mo5m_min_slie.csv'!I660,8,3)&gt;MID('lfiw_mo5m_min_slie.csv'!I660,12,3),365+IF(MOD(MID('lfiw_mo5m_min_slie.csv'!I660,3,4),4)=0,1,0),0))/2</f>
        <v>34163</v>
      </c>
      <c r="J660" s="1">
        <f>DATE(MID('lfiw_mo5m_min_slie.csv'!J660,3,4),1,1)+(MID('lfiw_mo5m_min_slie.csv'!J660,8,3)+MID('lfiw_mo5m_min_slie.csv'!J660,12,3)+IF(MID('lfiw_mo5m_min_slie.csv'!J660,8,3)&gt;MID('lfiw_mo5m_min_slie.csv'!J660,12,3),365+IF(MOD(MID('lfiw_mo5m_min_slie.csv'!J660,3,4),4)=0,1,0),0))/2</f>
        <v>33903.5</v>
      </c>
      <c r="K660" s="1">
        <f>DATE(MID('lfiw_mo5m_min_slie.csv'!K660,3,4),1,1)+(MID('lfiw_mo5m_min_slie.csv'!K660,8,3)+MID('lfiw_mo5m_min_slie.csv'!K660,12,3)+IF(MID('lfiw_mo5m_min_slie.csv'!K660,8,3)&gt;MID('lfiw_mo5m_min_slie.csv'!K660,12,3),365+IF(MOD(MID('lfiw_mo5m_min_slie.csv'!K660,3,4),4)=0,1,0),0))/2</f>
        <v>33903.5</v>
      </c>
      <c r="L660" s="1">
        <f>DATE(MID('lfiw_mo5m_min_slie.csv'!L660,3,4),1,1)+(MID('lfiw_mo5m_min_slie.csv'!L660,8,3)+MID('lfiw_mo5m_min_slie.csv'!L660,12,3)+IF(MID('lfiw_mo5m_min_slie.csv'!L660,8,3)&gt;MID('lfiw_mo5m_min_slie.csv'!L660,12,3),365+IF(MOD(MID('lfiw_mo5m_min_slie.csv'!L660,3,4),4)=0,1,0),0))/2</f>
        <v>34627.5</v>
      </c>
      <c r="M660" s="1">
        <f>DATE(MID('lfiw_mo5m_min_slie.csv'!M660,3,4),1,1)+(MID('lfiw_mo5m_min_slie.csv'!M660,8,3)+MID('lfiw_mo5m_min_slie.csv'!M660,12,3)+IF(MID('lfiw_mo5m_min_slie.csv'!M660,8,3)&gt;MID('lfiw_mo5m_min_slie.csv'!M660,12,3),365+IF(MOD(MID('lfiw_mo5m_min_slie.csv'!M660,3,4),4)=0,1,0),0))/2</f>
        <v>36465</v>
      </c>
      <c r="N660" s="1">
        <f>DATE(MID('lfiw_mo5m_min_slie.csv'!N660,3,4),1,1)+(MID('lfiw_mo5m_min_slie.csv'!N660,8,3)+MID('lfiw_mo5m_min_slie.csv'!N660,12,3)+IF(MID('lfiw_mo5m_min_slie.csv'!N660,8,3)&gt;MID('lfiw_mo5m_min_slie.csv'!N660,12,3),365+IF(MOD(MID('lfiw_mo5m_min_slie.csv'!N660,3,4),4)=0,1,0),0))/2</f>
        <v>33951</v>
      </c>
    </row>
    <row r="661" spans="1:14">
      <c r="A661" t="s">
        <v>162</v>
      </c>
      <c r="B661">
        <v>659</v>
      </c>
      <c r="C661" s="1">
        <f>DATE(MID('lfiw_mo5m_min_slie.csv'!C661,3,4),1,1)+(MID('lfiw_mo5m_min_slie.csv'!C661,8,3)+MID('lfiw_mo5m_min_slie.csv'!C661,12,3)+IF(MID('lfiw_mo5m_min_slie.csv'!C661,8,3)&gt;MID('lfiw_mo5m_min_slie.csv'!C661,12,3),365+IF(MOD(MID('lfiw_mo5m_min_slie.csv'!C661,3,4),4)=0,1,0),0))/2</f>
        <v>33971</v>
      </c>
      <c r="D661" s="1">
        <f>DATE(MID('lfiw_mo5m_min_slie.csv'!D661,3,4),1,1)+(MID('lfiw_mo5m_min_slie.csv'!D661,8,3)+MID('lfiw_mo5m_min_slie.csv'!D661,12,3)+IF(MID('lfiw_mo5m_min_slie.csv'!D661,8,3)&gt;MID('lfiw_mo5m_min_slie.csv'!D661,12,3),365+IF(MOD(MID('lfiw_mo5m_min_slie.csv'!D661,3,4),4)=0,1,0),0))/2</f>
        <v>37677.5</v>
      </c>
      <c r="E661" s="1">
        <f>DATE(MID('lfiw_mo5m_min_slie.csv'!E661,3,4),1,1)+(MID('lfiw_mo5m_min_slie.csv'!E661,8,3)+MID('lfiw_mo5m_min_slie.csv'!E661,12,3)+IF(MID('lfiw_mo5m_min_slie.csv'!E661,8,3)&gt;MID('lfiw_mo5m_min_slie.csv'!E661,12,3),365+IF(MOD(MID('lfiw_mo5m_min_slie.csv'!E661,3,4),4)=0,1,0),0))/2</f>
        <v>37687</v>
      </c>
      <c r="F661" s="1">
        <f>DATE(MID('lfiw_mo5m_min_slie.csv'!F661,3,4),1,1)+(MID('lfiw_mo5m_min_slie.csv'!F661,8,3)+MID('lfiw_mo5m_min_slie.csv'!F661,12,3)+IF(MID('lfiw_mo5m_min_slie.csv'!F661,8,3)&gt;MID('lfiw_mo5m_min_slie.csv'!F661,12,3),365+IF(MOD(MID('lfiw_mo5m_min_slie.csv'!F661,3,4),4)=0,1,0),0))/2</f>
        <v>35908.5</v>
      </c>
      <c r="G661" s="1">
        <f>DATE(MID('lfiw_mo5m_min_slie.csv'!G661,3,4),1,1)+(MID('lfiw_mo5m_min_slie.csv'!G661,8,3)+MID('lfiw_mo5m_min_slie.csv'!G661,12,3)+IF(MID('lfiw_mo5m_min_slie.csv'!G661,8,3)&gt;MID('lfiw_mo5m_min_slie.csv'!G661,12,3),365+IF(MOD(MID('lfiw_mo5m_min_slie.csv'!G661,3,4),4)=0,1,0),0))/2</f>
        <v>35922.5</v>
      </c>
      <c r="H661" s="1">
        <f>DATE(MID('lfiw_mo5m_min_slie.csv'!H661,3,4),1,1)+(MID('lfiw_mo5m_min_slie.csv'!H661,8,3)+MID('lfiw_mo5m_min_slie.csv'!H661,12,3)+IF(MID('lfiw_mo5m_min_slie.csv'!H661,8,3)&gt;MID('lfiw_mo5m_min_slie.csv'!H661,12,3),365+IF(MOD(MID('lfiw_mo5m_min_slie.csv'!H661,3,4),4)=0,1,0),0))/2</f>
        <v>34155</v>
      </c>
      <c r="I661" s="1">
        <f>DATE(MID('lfiw_mo5m_min_slie.csv'!I661,3,4),1,1)+(MID('lfiw_mo5m_min_slie.csv'!I661,8,3)+MID('lfiw_mo5m_min_slie.csv'!I661,12,3)+IF(MID('lfiw_mo5m_min_slie.csv'!I661,8,3)&gt;MID('lfiw_mo5m_min_slie.csv'!I661,12,3),365+IF(MOD(MID('lfiw_mo5m_min_slie.csv'!I661,3,4),4)=0,1,0),0))/2</f>
        <v>34163</v>
      </c>
      <c r="J661" s="1">
        <f>DATE(MID('lfiw_mo5m_min_slie.csv'!J661,3,4),1,1)+(MID('lfiw_mo5m_min_slie.csv'!J661,8,3)+MID('lfiw_mo5m_min_slie.csv'!J661,12,3)+IF(MID('lfiw_mo5m_min_slie.csv'!J661,8,3)&gt;MID('lfiw_mo5m_min_slie.csv'!J661,12,3),365+IF(MOD(MID('lfiw_mo5m_min_slie.csv'!J661,3,4),4)=0,1,0),0))/2</f>
        <v>33903.5</v>
      </c>
      <c r="K661" s="1">
        <f>DATE(MID('lfiw_mo5m_min_slie.csv'!K661,3,4),1,1)+(MID('lfiw_mo5m_min_slie.csv'!K661,8,3)+MID('lfiw_mo5m_min_slie.csv'!K661,12,3)+IF(MID('lfiw_mo5m_min_slie.csv'!K661,8,3)&gt;MID('lfiw_mo5m_min_slie.csv'!K661,12,3),365+IF(MOD(MID('lfiw_mo5m_min_slie.csv'!K661,3,4),4)=0,1,0),0))/2</f>
        <v>33903.5</v>
      </c>
      <c r="L661" s="1">
        <f>DATE(MID('lfiw_mo5m_min_slie.csv'!L661,3,4),1,1)+(MID('lfiw_mo5m_min_slie.csv'!L661,8,3)+MID('lfiw_mo5m_min_slie.csv'!L661,12,3)+IF(MID('lfiw_mo5m_min_slie.csv'!L661,8,3)&gt;MID('lfiw_mo5m_min_slie.csv'!L661,12,3),365+IF(MOD(MID('lfiw_mo5m_min_slie.csv'!L661,3,4),4)=0,1,0),0))/2</f>
        <v>34627.5</v>
      </c>
      <c r="M661" s="1">
        <f>DATE(MID('lfiw_mo5m_min_slie.csv'!M661,3,4),1,1)+(MID('lfiw_mo5m_min_slie.csv'!M661,8,3)+MID('lfiw_mo5m_min_slie.csv'!M661,12,3)+IF(MID('lfiw_mo5m_min_slie.csv'!M661,8,3)&gt;MID('lfiw_mo5m_min_slie.csv'!M661,12,3),365+IF(MOD(MID('lfiw_mo5m_min_slie.csv'!M661,3,4),4)=0,1,0),0))/2</f>
        <v>36465</v>
      </c>
      <c r="N661" s="1">
        <f>DATE(MID('lfiw_mo5m_min_slie.csv'!N661,3,4),1,1)+(MID('lfiw_mo5m_min_slie.csv'!N661,8,3)+MID('lfiw_mo5m_min_slie.csv'!N661,12,3)+IF(MID('lfiw_mo5m_min_slie.csv'!N661,8,3)&gt;MID('lfiw_mo5m_min_slie.csv'!N661,12,3),365+IF(MOD(MID('lfiw_mo5m_min_slie.csv'!N661,3,4),4)=0,1,0),0))/2</f>
        <v>33951</v>
      </c>
    </row>
    <row r="662" spans="1:14">
      <c r="A662" t="s">
        <v>162</v>
      </c>
      <c r="B662">
        <v>660</v>
      </c>
      <c r="C662" s="1">
        <f>DATE(MID('lfiw_mo5m_min_slie.csv'!C662,3,4),1,1)+(MID('lfiw_mo5m_min_slie.csv'!C662,8,3)+MID('lfiw_mo5m_min_slie.csv'!C662,12,3)+IF(MID('lfiw_mo5m_min_slie.csv'!C662,8,3)&gt;MID('lfiw_mo5m_min_slie.csv'!C662,12,3),365+IF(MOD(MID('lfiw_mo5m_min_slie.csv'!C662,3,4),4)=0,1,0),0))/2</f>
        <v>33971</v>
      </c>
      <c r="D662" s="1">
        <f>DATE(MID('lfiw_mo5m_min_slie.csv'!D662,3,4),1,1)+(MID('lfiw_mo5m_min_slie.csv'!D662,8,3)+MID('lfiw_mo5m_min_slie.csv'!D662,12,3)+IF(MID('lfiw_mo5m_min_slie.csv'!D662,8,3)&gt;MID('lfiw_mo5m_min_slie.csv'!D662,12,3),365+IF(MOD(MID('lfiw_mo5m_min_slie.csv'!D662,3,4),4)=0,1,0),0))/2</f>
        <v>37677.5</v>
      </c>
      <c r="E662" s="1">
        <f>DATE(MID('lfiw_mo5m_min_slie.csv'!E662,3,4),1,1)+(MID('lfiw_mo5m_min_slie.csv'!E662,8,3)+MID('lfiw_mo5m_min_slie.csv'!E662,12,3)+IF(MID('lfiw_mo5m_min_slie.csv'!E662,8,3)&gt;MID('lfiw_mo5m_min_slie.csv'!E662,12,3),365+IF(MOD(MID('lfiw_mo5m_min_slie.csv'!E662,3,4),4)=0,1,0),0))/2</f>
        <v>37687</v>
      </c>
      <c r="F662" s="1">
        <f>DATE(MID('lfiw_mo5m_min_slie.csv'!F662,3,4),1,1)+(MID('lfiw_mo5m_min_slie.csv'!F662,8,3)+MID('lfiw_mo5m_min_slie.csv'!F662,12,3)+IF(MID('lfiw_mo5m_min_slie.csv'!F662,8,3)&gt;MID('lfiw_mo5m_min_slie.csv'!F662,12,3),365+IF(MOD(MID('lfiw_mo5m_min_slie.csv'!F662,3,4),4)=0,1,0),0))/2</f>
        <v>35916.5</v>
      </c>
      <c r="G662" s="1">
        <f>DATE(MID('lfiw_mo5m_min_slie.csv'!G662,3,4),1,1)+(MID('lfiw_mo5m_min_slie.csv'!G662,8,3)+MID('lfiw_mo5m_min_slie.csv'!G662,12,3)+IF(MID('lfiw_mo5m_min_slie.csv'!G662,8,3)&gt;MID('lfiw_mo5m_min_slie.csv'!G662,12,3),365+IF(MOD(MID('lfiw_mo5m_min_slie.csv'!G662,3,4),4)=0,1,0),0))/2</f>
        <v>35922.5</v>
      </c>
      <c r="H662" s="1">
        <f>DATE(MID('lfiw_mo5m_min_slie.csv'!H662,3,4),1,1)+(MID('lfiw_mo5m_min_slie.csv'!H662,8,3)+MID('lfiw_mo5m_min_slie.csv'!H662,12,3)+IF(MID('lfiw_mo5m_min_slie.csv'!H662,8,3)&gt;MID('lfiw_mo5m_min_slie.csv'!H662,12,3),365+IF(MOD(MID('lfiw_mo5m_min_slie.csv'!H662,3,4),4)=0,1,0),0))/2</f>
        <v>34155</v>
      </c>
      <c r="I662" s="1">
        <f>DATE(MID('lfiw_mo5m_min_slie.csv'!I662,3,4),1,1)+(MID('lfiw_mo5m_min_slie.csv'!I662,8,3)+MID('lfiw_mo5m_min_slie.csv'!I662,12,3)+IF(MID('lfiw_mo5m_min_slie.csv'!I662,8,3)&gt;MID('lfiw_mo5m_min_slie.csv'!I662,12,3),365+IF(MOD(MID('lfiw_mo5m_min_slie.csv'!I662,3,4),4)=0,1,0),0))/2</f>
        <v>34163</v>
      </c>
      <c r="J662" s="1">
        <f>DATE(MID('lfiw_mo5m_min_slie.csv'!J662,3,4),1,1)+(MID('lfiw_mo5m_min_slie.csv'!J662,8,3)+MID('lfiw_mo5m_min_slie.csv'!J662,12,3)+IF(MID('lfiw_mo5m_min_slie.csv'!J662,8,3)&gt;MID('lfiw_mo5m_min_slie.csv'!J662,12,3),365+IF(MOD(MID('lfiw_mo5m_min_slie.csv'!J662,3,4),4)=0,1,0),0))/2</f>
        <v>33903.5</v>
      </c>
      <c r="K662" s="1">
        <f>DATE(MID('lfiw_mo5m_min_slie.csv'!K662,3,4),1,1)+(MID('lfiw_mo5m_min_slie.csv'!K662,8,3)+MID('lfiw_mo5m_min_slie.csv'!K662,12,3)+IF(MID('lfiw_mo5m_min_slie.csv'!K662,8,3)&gt;MID('lfiw_mo5m_min_slie.csv'!K662,12,3),365+IF(MOD(MID('lfiw_mo5m_min_slie.csv'!K662,3,4),4)=0,1,0),0))/2</f>
        <v>33903.5</v>
      </c>
      <c r="L662" s="1">
        <f>DATE(MID('lfiw_mo5m_min_slie.csv'!L662,3,4),1,1)+(MID('lfiw_mo5m_min_slie.csv'!L662,8,3)+MID('lfiw_mo5m_min_slie.csv'!L662,12,3)+IF(MID('lfiw_mo5m_min_slie.csv'!L662,8,3)&gt;MID('lfiw_mo5m_min_slie.csv'!L662,12,3),365+IF(MOD(MID('lfiw_mo5m_min_slie.csv'!L662,3,4),4)=0,1,0),0))/2</f>
        <v>34627.5</v>
      </c>
      <c r="M662" s="1">
        <f>DATE(MID('lfiw_mo5m_min_slie.csv'!M662,3,4),1,1)+(MID('lfiw_mo5m_min_slie.csv'!M662,8,3)+MID('lfiw_mo5m_min_slie.csv'!M662,12,3)+IF(MID('lfiw_mo5m_min_slie.csv'!M662,8,3)&gt;MID('lfiw_mo5m_min_slie.csv'!M662,12,3),365+IF(MOD(MID('lfiw_mo5m_min_slie.csv'!M662,3,4),4)=0,1,0),0))/2</f>
        <v>37567</v>
      </c>
      <c r="N662" s="1">
        <f>DATE(MID('lfiw_mo5m_min_slie.csv'!N662,3,4),1,1)+(MID('lfiw_mo5m_min_slie.csv'!N662,8,3)+MID('lfiw_mo5m_min_slie.csv'!N662,12,3)+IF(MID('lfiw_mo5m_min_slie.csv'!N662,8,3)&gt;MID('lfiw_mo5m_min_slie.csv'!N662,12,3),365+IF(MOD(MID('lfiw_mo5m_min_slie.csv'!N662,3,4),4)=0,1,0),0))/2</f>
        <v>33951</v>
      </c>
    </row>
    <row r="663" spans="1:14">
      <c r="A663" t="s">
        <v>162</v>
      </c>
      <c r="B663">
        <v>661</v>
      </c>
      <c r="C663" s="1">
        <f>DATE(MID('lfiw_mo5m_min_slie.csv'!C663,3,4),1,1)+(MID('lfiw_mo5m_min_slie.csv'!C663,8,3)+MID('lfiw_mo5m_min_slie.csv'!C663,12,3)+IF(MID('lfiw_mo5m_min_slie.csv'!C663,8,3)&gt;MID('lfiw_mo5m_min_slie.csv'!C663,12,3),365+IF(MOD(MID('lfiw_mo5m_min_slie.csv'!C663,3,4),4)=0,1,0),0))/2</f>
        <v>33971</v>
      </c>
      <c r="D663" s="1">
        <f>DATE(MID('lfiw_mo5m_min_slie.csv'!D663,3,4),1,1)+(MID('lfiw_mo5m_min_slie.csv'!D663,8,3)+MID('lfiw_mo5m_min_slie.csv'!D663,12,3)+IF(MID('lfiw_mo5m_min_slie.csv'!D663,8,3)&gt;MID('lfiw_mo5m_min_slie.csv'!D663,12,3),365+IF(MOD(MID('lfiw_mo5m_min_slie.csv'!D663,3,4),4)=0,1,0),0))/2</f>
        <v>37677.5</v>
      </c>
      <c r="E663" s="1">
        <f>DATE(MID('lfiw_mo5m_min_slie.csv'!E663,3,4),1,1)+(MID('lfiw_mo5m_min_slie.csv'!E663,8,3)+MID('lfiw_mo5m_min_slie.csv'!E663,12,3)+IF(MID('lfiw_mo5m_min_slie.csv'!E663,8,3)&gt;MID('lfiw_mo5m_min_slie.csv'!E663,12,3),365+IF(MOD(MID('lfiw_mo5m_min_slie.csv'!E663,3,4),4)=0,1,0),0))/2</f>
        <v>37687</v>
      </c>
      <c r="F663" s="1">
        <f>DATE(MID('lfiw_mo5m_min_slie.csv'!F663,3,4),1,1)+(MID('lfiw_mo5m_min_slie.csv'!F663,8,3)+MID('lfiw_mo5m_min_slie.csv'!F663,12,3)+IF(MID('lfiw_mo5m_min_slie.csv'!F663,8,3)&gt;MID('lfiw_mo5m_min_slie.csv'!F663,12,3),365+IF(MOD(MID('lfiw_mo5m_min_slie.csv'!F663,3,4),4)=0,1,0),0))/2</f>
        <v>35916.5</v>
      </c>
      <c r="G663" s="1">
        <f>DATE(MID('lfiw_mo5m_min_slie.csv'!G663,3,4),1,1)+(MID('lfiw_mo5m_min_slie.csv'!G663,8,3)+MID('lfiw_mo5m_min_slie.csv'!G663,12,3)+IF(MID('lfiw_mo5m_min_slie.csv'!G663,8,3)&gt;MID('lfiw_mo5m_min_slie.csv'!G663,12,3),365+IF(MOD(MID('lfiw_mo5m_min_slie.csv'!G663,3,4),4)=0,1,0),0))/2</f>
        <v>35922.5</v>
      </c>
      <c r="H663" s="1">
        <f>DATE(MID('lfiw_mo5m_min_slie.csv'!H663,3,4),1,1)+(MID('lfiw_mo5m_min_slie.csv'!H663,8,3)+MID('lfiw_mo5m_min_slie.csv'!H663,12,3)+IF(MID('lfiw_mo5m_min_slie.csv'!H663,8,3)&gt;MID('lfiw_mo5m_min_slie.csv'!H663,12,3),365+IF(MOD(MID('lfiw_mo5m_min_slie.csv'!H663,3,4),4)=0,1,0),0))/2</f>
        <v>34155</v>
      </c>
      <c r="I663" s="1">
        <f>DATE(MID('lfiw_mo5m_min_slie.csv'!I663,3,4),1,1)+(MID('lfiw_mo5m_min_slie.csv'!I663,8,3)+MID('lfiw_mo5m_min_slie.csv'!I663,12,3)+IF(MID('lfiw_mo5m_min_slie.csv'!I663,8,3)&gt;MID('lfiw_mo5m_min_slie.csv'!I663,12,3),365+IF(MOD(MID('lfiw_mo5m_min_slie.csv'!I663,3,4),4)=0,1,0),0))/2</f>
        <v>34163</v>
      </c>
      <c r="J663" s="1">
        <f>DATE(MID('lfiw_mo5m_min_slie.csv'!J663,3,4),1,1)+(MID('lfiw_mo5m_min_slie.csv'!J663,8,3)+MID('lfiw_mo5m_min_slie.csv'!J663,12,3)+IF(MID('lfiw_mo5m_min_slie.csv'!J663,8,3)&gt;MID('lfiw_mo5m_min_slie.csv'!J663,12,3),365+IF(MOD(MID('lfiw_mo5m_min_slie.csv'!J663,3,4),4)=0,1,0),0))/2</f>
        <v>33903.5</v>
      </c>
      <c r="K663" s="1">
        <f>DATE(MID('lfiw_mo5m_min_slie.csv'!K663,3,4),1,1)+(MID('lfiw_mo5m_min_slie.csv'!K663,8,3)+MID('lfiw_mo5m_min_slie.csv'!K663,12,3)+IF(MID('lfiw_mo5m_min_slie.csv'!K663,8,3)&gt;MID('lfiw_mo5m_min_slie.csv'!K663,12,3),365+IF(MOD(MID('lfiw_mo5m_min_slie.csv'!K663,3,4),4)=0,1,0),0))/2</f>
        <v>33903.5</v>
      </c>
      <c r="L663" s="1">
        <f>DATE(MID('lfiw_mo5m_min_slie.csv'!L663,3,4),1,1)+(MID('lfiw_mo5m_min_slie.csv'!L663,8,3)+MID('lfiw_mo5m_min_slie.csv'!L663,12,3)+IF(MID('lfiw_mo5m_min_slie.csv'!L663,8,3)&gt;MID('lfiw_mo5m_min_slie.csv'!L663,12,3),365+IF(MOD(MID('lfiw_mo5m_min_slie.csv'!L663,3,4),4)=0,1,0),0))/2</f>
        <v>34627.5</v>
      </c>
      <c r="M663" s="1">
        <f>DATE(MID('lfiw_mo5m_min_slie.csv'!M663,3,4),1,1)+(MID('lfiw_mo5m_min_slie.csv'!M663,8,3)+MID('lfiw_mo5m_min_slie.csv'!M663,12,3)+IF(MID('lfiw_mo5m_min_slie.csv'!M663,8,3)&gt;MID('lfiw_mo5m_min_slie.csv'!M663,12,3),365+IF(MOD(MID('lfiw_mo5m_min_slie.csv'!M663,3,4),4)=0,1,0),0))/2</f>
        <v>37567</v>
      </c>
      <c r="N663" s="1">
        <f>DATE(MID('lfiw_mo5m_min_slie.csv'!N663,3,4),1,1)+(MID('lfiw_mo5m_min_slie.csv'!N663,8,3)+MID('lfiw_mo5m_min_slie.csv'!N663,12,3)+IF(MID('lfiw_mo5m_min_slie.csv'!N663,8,3)&gt;MID('lfiw_mo5m_min_slie.csv'!N663,12,3),365+IF(MOD(MID('lfiw_mo5m_min_slie.csv'!N663,3,4),4)=0,1,0),0))/2</f>
        <v>33951</v>
      </c>
    </row>
    <row r="664" spans="1:14">
      <c r="A664" t="s">
        <v>162</v>
      </c>
      <c r="B664">
        <v>662</v>
      </c>
      <c r="C664" s="1">
        <f>DATE(MID('lfiw_mo5m_min_slie.csv'!C664,3,4),1,1)+(MID('lfiw_mo5m_min_slie.csv'!C664,8,3)+MID('lfiw_mo5m_min_slie.csv'!C664,12,3)+IF(MID('lfiw_mo5m_min_slie.csv'!C664,8,3)&gt;MID('lfiw_mo5m_min_slie.csv'!C664,12,3),365+IF(MOD(MID('lfiw_mo5m_min_slie.csv'!C664,3,4),4)=0,1,0),0))/2</f>
        <v>33971</v>
      </c>
      <c r="D664" s="1">
        <f>DATE(MID('lfiw_mo5m_min_slie.csv'!D664,3,4),1,1)+(MID('lfiw_mo5m_min_slie.csv'!D664,8,3)+MID('lfiw_mo5m_min_slie.csv'!D664,12,3)+IF(MID('lfiw_mo5m_min_slie.csv'!D664,8,3)&gt;MID('lfiw_mo5m_min_slie.csv'!D664,12,3),365+IF(MOD(MID('lfiw_mo5m_min_slie.csv'!D664,3,4),4)=0,1,0),0))/2</f>
        <v>37677.5</v>
      </c>
      <c r="E664" s="1">
        <f>DATE(MID('lfiw_mo5m_min_slie.csv'!E664,3,4),1,1)+(MID('lfiw_mo5m_min_slie.csv'!E664,8,3)+MID('lfiw_mo5m_min_slie.csv'!E664,12,3)+IF(MID('lfiw_mo5m_min_slie.csv'!E664,8,3)&gt;MID('lfiw_mo5m_min_slie.csv'!E664,12,3),365+IF(MOD(MID('lfiw_mo5m_min_slie.csv'!E664,3,4),4)=0,1,0),0))/2</f>
        <v>37687</v>
      </c>
      <c r="F664" s="1">
        <f>DATE(MID('lfiw_mo5m_min_slie.csv'!F664,3,4),1,1)+(MID('lfiw_mo5m_min_slie.csv'!F664,8,3)+MID('lfiw_mo5m_min_slie.csv'!F664,12,3)+IF(MID('lfiw_mo5m_min_slie.csv'!F664,8,3)&gt;MID('lfiw_mo5m_min_slie.csv'!F664,12,3),365+IF(MOD(MID('lfiw_mo5m_min_slie.csv'!F664,3,4),4)=0,1,0),0))/2</f>
        <v>35916.5</v>
      </c>
      <c r="G664" s="1">
        <f>DATE(MID('lfiw_mo5m_min_slie.csv'!G664,3,4),1,1)+(MID('lfiw_mo5m_min_slie.csv'!G664,8,3)+MID('lfiw_mo5m_min_slie.csv'!G664,12,3)+IF(MID('lfiw_mo5m_min_slie.csv'!G664,8,3)&gt;MID('lfiw_mo5m_min_slie.csv'!G664,12,3),365+IF(MOD(MID('lfiw_mo5m_min_slie.csv'!G664,3,4),4)=0,1,0),0))/2</f>
        <v>35922.5</v>
      </c>
      <c r="H664" s="1">
        <f>DATE(MID('lfiw_mo5m_min_slie.csv'!H664,3,4),1,1)+(MID('lfiw_mo5m_min_slie.csv'!H664,8,3)+MID('lfiw_mo5m_min_slie.csv'!H664,12,3)+IF(MID('lfiw_mo5m_min_slie.csv'!H664,8,3)&gt;MID('lfiw_mo5m_min_slie.csv'!H664,12,3),365+IF(MOD(MID('lfiw_mo5m_min_slie.csv'!H664,3,4),4)=0,1,0),0))/2</f>
        <v>34155</v>
      </c>
      <c r="I664" s="1">
        <f>DATE(MID('lfiw_mo5m_min_slie.csv'!I664,3,4),1,1)+(MID('lfiw_mo5m_min_slie.csv'!I664,8,3)+MID('lfiw_mo5m_min_slie.csv'!I664,12,3)+IF(MID('lfiw_mo5m_min_slie.csv'!I664,8,3)&gt;MID('lfiw_mo5m_min_slie.csv'!I664,12,3),365+IF(MOD(MID('lfiw_mo5m_min_slie.csv'!I664,3,4),4)=0,1,0),0))/2</f>
        <v>34163</v>
      </c>
      <c r="J664" s="1">
        <f>DATE(MID('lfiw_mo5m_min_slie.csv'!J664,3,4),1,1)+(MID('lfiw_mo5m_min_slie.csv'!J664,8,3)+MID('lfiw_mo5m_min_slie.csv'!J664,12,3)+IF(MID('lfiw_mo5m_min_slie.csv'!J664,8,3)&gt;MID('lfiw_mo5m_min_slie.csv'!J664,12,3),365+IF(MOD(MID('lfiw_mo5m_min_slie.csv'!J664,3,4),4)=0,1,0),0))/2</f>
        <v>33903.5</v>
      </c>
      <c r="K664" s="1">
        <f>DATE(MID('lfiw_mo5m_min_slie.csv'!K664,3,4),1,1)+(MID('lfiw_mo5m_min_slie.csv'!K664,8,3)+MID('lfiw_mo5m_min_slie.csv'!K664,12,3)+IF(MID('lfiw_mo5m_min_slie.csv'!K664,8,3)&gt;MID('lfiw_mo5m_min_slie.csv'!K664,12,3),365+IF(MOD(MID('lfiw_mo5m_min_slie.csv'!K664,3,4),4)=0,1,0),0))/2</f>
        <v>33903.5</v>
      </c>
      <c r="L664" s="1">
        <f>DATE(MID('lfiw_mo5m_min_slie.csv'!L664,3,4),1,1)+(MID('lfiw_mo5m_min_slie.csv'!L664,8,3)+MID('lfiw_mo5m_min_slie.csv'!L664,12,3)+IF(MID('lfiw_mo5m_min_slie.csv'!L664,8,3)&gt;MID('lfiw_mo5m_min_slie.csv'!L664,12,3),365+IF(MOD(MID('lfiw_mo5m_min_slie.csv'!L664,3,4),4)=0,1,0),0))/2</f>
        <v>33903.5</v>
      </c>
      <c r="M664" s="1">
        <f>DATE(MID('lfiw_mo5m_min_slie.csv'!M664,3,4),1,1)+(MID('lfiw_mo5m_min_slie.csv'!M664,8,3)+MID('lfiw_mo5m_min_slie.csv'!M664,12,3)+IF(MID('lfiw_mo5m_min_slie.csv'!M664,8,3)&gt;MID('lfiw_mo5m_min_slie.csv'!M664,12,3),365+IF(MOD(MID('lfiw_mo5m_min_slie.csv'!M664,3,4),4)=0,1,0),0))/2</f>
        <v>33912</v>
      </c>
      <c r="N664" s="1">
        <f>DATE(MID('lfiw_mo5m_min_slie.csv'!N664,3,4),1,1)+(MID('lfiw_mo5m_min_slie.csv'!N664,8,3)+MID('lfiw_mo5m_min_slie.csv'!N664,12,3)+IF(MID('lfiw_mo5m_min_slie.csv'!N664,8,3)&gt;MID('lfiw_mo5m_min_slie.csv'!N664,12,3),365+IF(MOD(MID('lfiw_mo5m_min_slie.csv'!N664,3,4),4)=0,1,0),0))/2</f>
        <v>33951</v>
      </c>
    </row>
    <row r="665" spans="1:14">
      <c r="A665" t="s">
        <v>162</v>
      </c>
      <c r="B665">
        <v>663</v>
      </c>
      <c r="C665" s="1">
        <f>DATE(MID('lfiw_mo5m_min_slie.csv'!C665,3,4),1,1)+(MID('lfiw_mo5m_min_slie.csv'!C665,8,3)+MID('lfiw_mo5m_min_slie.csv'!C665,12,3)+IF(MID('lfiw_mo5m_min_slie.csv'!C665,8,3)&gt;MID('lfiw_mo5m_min_slie.csv'!C665,12,3),365+IF(MOD(MID('lfiw_mo5m_min_slie.csv'!C665,3,4),4)=0,1,0),0))/2</f>
        <v>33971</v>
      </c>
      <c r="D665" s="1">
        <f>DATE(MID('lfiw_mo5m_min_slie.csv'!D665,3,4),1,1)+(MID('lfiw_mo5m_min_slie.csv'!D665,8,3)+MID('lfiw_mo5m_min_slie.csv'!D665,12,3)+IF(MID('lfiw_mo5m_min_slie.csv'!D665,8,3)&gt;MID('lfiw_mo5m_min_slie.csv'!D665,12,3),365+IF(MOD(MID('lfiw_mo5m_min_slie.csv'!D665,3,4),4)=0,1,0),0))/2</f>
        <v>37677.5</v>
      </c>
      <c r="E665" s="1">
        <f>DATE(MID('lfiw_mo5m_min_slie.csv'!E665,3,4),1,1)+(MID('lfiw_mo5m_min_slie.csv'!E665,8,3)+MID('lfiw_mo5m_min_slie.csv'!E665,12,3)+IF(MID('lfiw_mo5m_min_slie.csv'!E665,8,3)&gt;MID('lfiw_mo5m_min_slie.csv'!E665,12,3),365+IF(MOD(MID('lfiw_mo5m_min_slie.csv'!E665,3,4),4)=0,1,0),0))/2</f>
        <v>37687</v>
      </c>
      <c r="F665" s="1">
        <f>DATE(MID('lfiw_mo5m_min_slie.csv'!F665,3,4),1,1)+(MID('lfiw_mo5m_min_slie.csv'!F665,8,3)+MID('lfiw_mo5m_min_slie.csv'!F665,12,3)+IF(MID('lfiw_mo5m_min_slie.csv'!F665,8,3)&gt;MID('lfiw_mo5m_min_slie.csv'!F665,12,3),365+IF(MOD(MID('lfiw_mo5m_min_slie.csv'!F665,3,4),4)=0,1,0),0))/2</f>
        <v>35916.5</v>
      </c>
      <c r="G665" s="1">
        <f>DATE(MID('lfiw_mo5m_min_slie.csv'!G665,3,4),1,1)+(MID('lfiw_mo5m_min_slie.csv'!G665,8,3)+MID('lfiw_mo5m_min_slie.csv'!G665,12,3)+IF(MID('lfiw_mo5m_min_slie.csv'!G665,8,3)&gt;MID('lfiw_mo5m_min_slie.csv'!G665,12,3),365+IF(MOD(MID('lfiw_mo5m_min_slie.csv'!G665,3,4),4)=0,1,0),0))/2</f>
        <v>35955</v>
      </c>
      <c r="H665" s="1">
        <f>DATE(MID('lfiw_mo5m_min_slie.csv'!H665,3,4),1,1)+(MID('lfiw_mo5m_min_slie.csv'!H665,8,3)+MID('lfiw_mo5m_min_slie.csv'!H665,12,3)+IF(MID('lfiw_mo5m_min_slie.csv'!H665,8,3)&gt;MID('lfiw_mo5m_min_slie.csv'!H665,12,3),365+IF(MOD(MID('lfiw_mo5m_min_slie.csv'!H665,3,4),4)=0,1,0),0))/2</f>
        <v>34155</v>
      </c>
      <c r="I665" s="1">
        <f>DATE(MID('lfiw_mo5m_min_slie.csv'!I665,3,4),1,1)+(MID('lfiw_mo5m_min_slie.csv'!I665,8,3)+MID('lfiw_mo5m_min_slie.csv'!I665,12,3)+IF(MID('lfiw_mo5m_min_slie.csv'!I665,8,3)&gt;MID('lfiw_mo5m_min_slie.csv'!I665,12,3),365+IF(MOD(MID('lfiw_mo5m_min_slie.csv'!I665,3,4),4)=0,1,0),0))/2</f>
        <v>34163</v>
      </c>
      <c r="J665" s="1">
        <f>DATE(MID('lfiw_mo5m_min_slie.csv'!J665,3,4),1,1)+(MID('lfiw_mo5m_min_slie.csv'!J665,8,3)+MID('lfiw_mo5m_min_slie.csv'!J665,12,3)+IF(MID('lfiw_mo5m_min_slie.csv'!J665,8,3)&gt;MID('lfiw_mo5m_min_slie.csv'!J665,12,3),365+IF(MOD(MID('lfiw_mo5m_min_slie.csv'!J665,3,4),4)=0,1,0),0))/2</f>
        <v>33903.5</v>
      </c>
      <c r="K665" s="1">
        <f>DATE(MID('lfiw_mo5m_min_slie.csv'!K665,3,4),1,1)+(MID('lfiw_mo5m_min_slie.csv'!K665,8,3)+MID('lfiw_mo5m_min_slie.csv'!K665,12,3)+IF(MID('lfiw_mo5m_min_slie.csv'!K665,8,3)&gt;MID('lfiw_mo5m_min_slie.csv'!K665,12,3),365+IF(MOD(MID('lfiw_mo5m_min_slie.csv'!K665,3,4),4)=0,1,0),0))/2</f>
        <v>33903.5</v>
      </c>
      <c r="L665" s="1">
        <f>DATE(MID('lfiw_mo5m_min_slie.csv'!L665,3,4),1,1)+(MID('lfiw_mo5m_min_slie.csv'!L665,8,3)+MID('lfiw_mo5m_min_slie.csv'!L665,12,3)+IF(MID('lfiw_mo5m_min_slie.csv'!L665,8,3)&gt;MID('lfiw_mo5m_min_slie.csv'!L665,12,3),365+IF(MOD(MID('lfiw_mo5m_min_slie.csv'!L665,3,4),4)=0,1,0),0))/2</f>
        <v>33903.5</v>
      </c>
      <c r="M665" s="1">
        <f>DATE(MID('lfiw_mo5m_min_slie.csv'!M665,3,4),1,1)+(MID('lfiw_mo5m_min_slie.csv'!M665,8,3)+MID('lfiw_mo5m_min_slie.csv'!M665,12,3)+IF(MID('lfiw_mo5m_min_slie.csv'!M665,8,3)&gt;MID('lfiw_mo5m_min_slie.csv'!M665,12,3),365+IF(MOD(MID('lfiw_mo5m_min_slie.csv'!M665,3,4),4)=0,1,0),0))/2</f>
        <v>33912</v>
      </c>
      <c r="N665" s="1">
        <f>DATE(MID('lfiw_mo5m_min_slie.csv'!N665,3,4),1,1)+(MID('lfiw_mo5m_min_slie.csv'!N665,8,3)+MID('lfiw_mo5m_min_slie.csv'!N665,12,3)+IF(MID('lfiw_mo5m_min_slie.csv'!N665,8,3)&gt;MID('lfiw_mo5m_min_slie.csv'!N665,12,3),365+IF(MOD(MID('lfiw_mo5m_min_slie.csv'!N665,3,4),4)=0,1,0),0))/2</f>
        <v>34669</v>
      </c>
    </row>
    <row r="666" spans="1:14">
      <c r="A666" t="s">
        <v>162</v>
      </c>
      <c r="B666">
        <v>664</v>
      </c>
      <c r="C666" s="1">
        <f>DATE(MID('lfiw_mo5m_min_slie.csv'!C666,3,4),1,1)+(MID('lfiw_mo5m_min_slie.csv'!C666,8,3)+MID('lfiw_mo5m_min_slie.csv'!C666,12,3)+IF(MID('lfiw_mo5m_min_slie.csv'!C666,8,3)&gt;MID('lfiw_mo5m_min_slie.csv'!C666,12,3),365+IF(MOD(MID('lfiw_mo5m_min_slie.csv'!C666,3,4),4)=0,1,0),0))/2</f>
        <v>33971</v>
      </c>
      <c r="D666" s="1">
        <f>DATE(MID('lfiw_mo5m_min_slie.csv'!D666,3,4),1,1)+(MID('lfiw_mo5m_min_slie.csv'!D666,8,3)+MID('lfiw_mo5m_min_slie.csv'!D666,12,3)+IF(MID('lfiw_mo5m_min_slie.csv'!D666,8,3)&gt;MID('lfiw_mo5m_min_slie.csv'!D666,12,3),365+IF(MOD(MID('lfiw_mo5m_min_slie.csv'!D666,3,4),4)=0,1,0),0))/2</f>
        <v>37677.5</v>
      </c>
      <c r="E666" s="1">
        <f>DATE(MID('lfiw_mo5m_min_slie.csv'!E666,3,4),1,1)+(MID('lfiw_mo5m_min_slie.csv'!E666,8,3)+MID('lfiw_mo5m_min_slie.csv'!E666,12,3)+IF(MID('lfiw_mo5m_min_slie.csv'!E666,8,3)&gt;MID('lfiw_mo5m_min_slie.csv'!E666,12,3),365+IF(MOD(MID('lfiw_mo5m_min_slie.csv'!E666,3,4),4)=0,1,0),0))/2</f>
        <v>37687</v>
      </c>
      <c r="F666" s="1">
        <f>DATE(MID('lfiw_mo5m_min_slie.csv'!F666,3,4),1,1)+(MID('lfiw_mo5m_min_slie.csv'!F666,8,3)+MID('lfiw_mo5m_min_slie.csv'!F666,12,3)+IF(MID('lfiw_mo5m_min_slie.csv'!F666,8,3)&gt;MID('lfiw_mo5m_min_slie.csv'!F666,12,3),365+IF(MOD(MID('lfiw_mo5m_min_slie.csv'!F666,3,4),4)=0,1,0),0))/2</f>
        <v>35916.5</v>
      </c>
      <c r="G666" s="1">
        <f>DATE(MID('lfiw_mo5m_min_slie.csv'!G666,3,4),1,1)+(MID('lfiw_mo5m_min_slie.csv'!G666,8,3)+MID('lfiw_mo5m_min_slie.csv'!G666,12,3)+IF(MID('lfiw_mo5m_min_slie.csv'!G666,8,3)&gt;MID('lfiw_mo5m_min_slie.csv'!G666,12,3),365+IF(MOD(MID('lfiw_mo5m_min_slie.csv'!G666,3,4),4)=0,1,0),0))/2</f>
        <v>35955</v>
      </c>
      <c r="H666" s="1">
        <f>DATE(MID('lfiw_mo5m_min_slie.csv'!H666,3,4),1,1)+(MID('lfiw_mo5m_min_slie.csv'!H666,8,3)+MID('lfiw_mo5m_min_slie.csv'!H666,12,3)+IF(MID('lfiw_mo5m_min_slie.csv'!H666,8,3)&gt;MID('lfiw_mo5m_min_slie.csv'!H666,12,3),365+IF(MOD(MID('lfiw_mo5m_min_slie.csv'!H666,3,4),4)=0,1,0),0))/2</f>
        <v>34155</v>
      </c>
      <c r="I666" s="1">
        <f>DATE(MID('lfiw_mo5m_min_slie.csv'!I666,3,4),1,1)+(MID('lfiw_mo5m_min_slie.csv'!I666,8,3)+MID('lfiw_mo5m_min_slie.csv'!I666,12,3)+IF(MID('lfiw_mo5m_min_slie.csv'!I666,8,3)&gt;MID('lfiw_mo5m_min_slie.csv'!I666,12,3),365+IF(MOD(MID('lfiw_mo5m_min_slie.csv'!I666,3,4),4)=0,1,0),0))/2</f>
        <v>34163</v>
      </c>
      <c r="J666" s="1">
        <f>DATE(MID('lfiw_mo5m_min_slie.csv'!J666,3,4),1,1)+(MID('lfiw_mo5m_min_slie.csv'!J666,8,3)+MID('lfiw_mo5m_min_slie.csv'!J666,12,3)+IF(MID('lfiw_mo5m_min_slie.csv'!J666,8,3)&gt;MID('lfiw_mo5m_min_slie.csv'!J666,12,3),365+IF(MOD(MID('lfiw_mo5m_min_slie.csv'!J666,3,4),4)=0,1,0),0))/2</f>
        <v>33903.5</v>
      </c>
      <c r="K666" s="1">
        <f>DATE(MID('lfiw_mo5m_min_slie.csv'!K666,3,4),1,1)+(MID('lfiw_mo5m_min_slie.csv'!K666,8,3)+MID('lfiw_mo5m_min_slie.csv'!K666,12,3)+IF(MID('lfiw_mo5m_min_slie.csv'!K666,8,3)&gt;MID('lfiw_mo5m_min_slie.csv'!K666,12,3),365+IF(MOD(MID('lfiw_mo5m_min_slie.csv'!K666,3,4),4)=0,1,0),0))/2</f>
        <v>33903.5</v>
      </c>
      <c r="L666" s="1">
        <f>DATE(MID('lfiw_mo5m_min_slie.csv'!L666,3,4),1,1)+(MID('lfiw_mo5m_min_slie.csv'!L666,8,3)+MID('lfiw_mo5m_min_slie.csv'!L666,12,3)+IF(MID('lfiw_mo5m_min_slie.csv'!L666,8,3)&gt;MID('lfiw_mo5m_min_slie.csv'!L666,12,3),365+IF(MOD(MID('lfiw_mo5m_min_slie.csv'!L666,3,4),4)=0,1,0),0))/2</f>
        <v>33903.5</v>
      </c>
      <c r="M666" s="1">
        <f>DATE(MID('lfiw_mo5m_min_slie.csv'!M666,3,4),1,1)+(MID('lfiw_mo5m_min_slie.csv'!M666,8,3)+MID('lfiw_mo5m_min_slie.csv'!M666,12,3)+IF(MID('lfiw_mo5m_min_slie.csv'!M666,8,3)&gt;MID('lfiw_mo5m_min_slie.csv'!M666,12,3),365+IF(MOD(MID('lfiw_mo5m_min_slie.csv'!M666,3,4),4)=0,1,0),0))/2</f>
        <v>33912</v>
      </c>
      <c r="N666" s="1">
        <f>DATE(MID('lfiw_mo5m_min_slie.csv'!N666,3,4),1,1)+(MID('lfiw_mo5m_min_slie.csv'!N666,8,3)+MID('lfiw_mo5m_min_slie.csv'!N666,12,3)+IF(MID('lfiw_mo5m_min_slie.csv'!N666,8,3)&gt;MID('lfiw_mo5m_min_slie.csv'!N666,12,3),365+IF(MOD(MID('lfiw_mo5m_min_slie.csv'!N666,3,4),4)=0,1,0),0))/2</f>
        <v>34669</v>
      </c>
    </row>
    <row r="667" spans="1:14">
      <c r="A667" t="s">
        <v>162</v>
      </c>
      <c r="B667">
        <v>665</v>
      </c>
      <c r="C667" s="1">
        <f>DATE(MID('lfiw_mo5m_min_slie.csv'!C667,3,4),1,1)+(MID('lfiw_mo5m_min_slie.csv'!C667,8,3)+MID('lfiw_mo5m_min_slie.csv'!C667,12,3)+IF(MID('lfiw_mo5m_min_slie.csv'!C667,8,3)&gt;MID('lfiw_mo5m_min_slie.csv'!C667,12,3),365+IF(MOD(MID('lfiw_mo5m_min_slie.csv'!C667,3,4),4)=0,1,0),0))/2</f>
        <v>33971</v>
      </c>
      <c r="D667" s="1">
        <f>DATE(MID('lfiw_mo5m_min_slie.csv'!D667,3,4),1,1)+(MID('lfiw_mo5m_min_slie.csv'!D667,8,3)+MID('lfiw_mo5m_min_slie.csv'!D667,12,3)+IF(MID('lfiw_mo5m_min_slie.csv'!D667,8,3)&gt;MID('lfiw_mo5m_min_slie.csv'!D667,12,3),365+IF(MOD(MID('lfiw_mo5m_min_slie.csv'!D667,3,4),4)=0,1,0),0))/2</f>
        <v>37677.5</v>
      </c>
      <c r="E667" s="1">
        <f>DATE(MID('lfiw_mo5m_min_slie.csv'!E667,3,4),1,1)+(MID('lfiw_mo5m_min_slie.csv'!E667,8,3)+MID('lfiw_mo5m_min_slie.csv'!E667,12,3)+IF(MID('lfiw_mo5m_min_slie.csv'!E667,8,3)&gt;MID('lfiw_mo5m_min_slie.csv'!E667,12,3),365+IF(MOD(MID('lfiw_mo5m_min_slie.csv'!E667,3,4),4)=0,1,0),0))/2</f>
        <v>37687</v>
      </c>
      <c r="F667" s="1">
        <f>DATE(MID('lfiw_mo5m_min_slie.csv'!F667,3,4),1,1)+(MID('lfiw_mo5m_min_slie.csv'!F667,8,3)+MID('lfiw_mo5m_min_slie.csv'!F667,12,3)+IF(MID('lfiw_mo5m_min_slie.csv'!F667,8,3)&gt;MID('lfiw_mo5m_min_slie.csv'!F667,12,3),365+IF(MOD(MID('lfiw_mo5m_min_slie.csv'!F667,3,4),4)=0,1,0),0))/2</f>
        <v>35908.5</v>
      </c>
      <c r="G667" s="1">
        <f>DATE(MID('lfiw_mo5m_min_slie.csv'!G667,3,4),1,1)+(MID('lfiw_mo5m_min_slie.csv'!G667,8,3)+MID('lfiw_mo5m_min_slie.csv'!G667,12,3)+IF(MID('lfiw_mo5m_min_slie.csv'!G667,8,3)&gt;MID('lfiw_mo5m_min_slie.csv'!G667,12,3),365+IF(MOD(MID('lfiw_mo5m_min_slie.csv'!G667,3,4),4)=0,1,0),0))/2</f>
        <v>35916.5</v>
      </c>
      <c r="H667" s="1">
        <f>DATE(MID('lfiw_mo5m_min_slie.csv'!H667,3,4),1,1)+(MID('lfiw_mo5m_min_slie.csv'!H667,8,3)+MID('lfiw_mo5m_min_slie.csv'!H667,12,3)+IF(MID('lfiw_mo5m_min_slie.csv'!H667,8,3)&gt;MID('lfiw_mo5m_min_slie.csv'!H667,12,3),365+IF(MOD(MID('lfiw_mo5m_min_slie.csv'!H667,3,4),4)=0,1,0),0))/2</f>
        <v>34155</v>
      </c>
      <c r="I667" s="1">
        <f>DATE(MID('lfiw_mo5m_min_slie.csv'!I667,3,4),1,1)+(MID('lfiw_mo5m_min_slie.csv'!I667,8,3)+MID('lfiw_mo5m_min_slie.csv'!I667,12,3)+IF(MID('lfiw_mo5m_min_slie.csv'!I667,8,3)&gt;MID('lfiw_mo5m_min_slie.csv'!I667,12,3),365+IF(MOD(MID('lfiw_mo5m_min_slie.csv'!I667,3,4),4)=0,1,0),0))/2</f>
        <v>34163</v>
      </c>
      <c r="J667" s="1">
        <f>DATE(MID('lfiw_mo5m_min_slie.csv'!J667,3,4),1,1)+(MID('lfiw_mo5m_min_slie.csv'!J667,8,3)+MID('lfiw_mo5m_min_slie.csv'!J667,12,3)+IF(MID('lfiw_mo5m_min_slie.csv'!J667,8,3)&gt;MID('lfiw_mo5m_min_slie.csv'!J667,12,3),365+IF(MOD(MID('lfiw_mo5m_min_slie.csv'!J667,3,4),4)=0,1,0),0))/2</f>
        <v>33903.5</v>
      </c>
      <c r="K667" s="1">
        <f>DATE(MID('lfiw_mo5m_min_slie.csv'!K667,3,4),1,1)+(MID('lfiw_mo5m_min_slie.csv'!K667,8,3)+MID('lfiw_mo5m_min_slie.csv'!K667,12,3)+IF(MID('lfiw_mo5m_min_slie.csv'!K667,8,3)&gt;MID('lfiw_mo5m_min_slie.csv'!K667,12,3),365+IF(MOD(MID('lfiw_mo5m_min_slie.csv'!K667,3,4),4)=0,1,0),0))/2</f>
        <v>33903.5</v>
      </c>
      <c r="L667" s="1">
        <f>DATE(MID('lfiw_mo5m_min_slie.csv'!L667,3,4),1,1)+(MID('lfiw_mo5m_min_slie.csv'!L667,8,3)+MID('lfiw_mo5m_min_slie.csv'!L667,12,3)+IF(MID('lfiw_mo5m_min_slie.csv'!L667,8,3)&gt;MID('lfiw_mo5m_min_slie.csv'!L667,12,3),365+IF(MOD(MID('lfiw_mo5m_min_slie.csv'!L667,3,4),4)=0,1,0),0))/2</f>
        <v>33903.5</v>
      </c>
      <c r="M667" s="1">
        <f>DATE(MID('lfiw_mo5m_min_slie.csv'!M667,3,4),1,1)+(MID('lfiw_mo5m_min_slie.csv'!M667,8,3)+MID('lfiw_mo5m_min_slie.csv'!M667,12,3)+IF(MID('lfiw_mo5m_min_slie.csv'!M667,8,3)&gt;MID('lfiw_mo5m_min_slie.csv'!M667,12,3),365+IF(MOD(MID('lfiw_mo5m_min_slie.csv'!M667,3,4),4)=0,1,0),0))/2</f>
        <v>33912</v>
      </c>
      <c r="N667" s="1">
        <f>DATE(MID('lfiw_mo5m_min_slie.csv'!N667,3,4),1,1)+(MID('lfiw_mo5m_min_slie.csv'!N667,8,3)+MID('lfiw_mo5m_min_slie.csv'!N667,12,3)+IF(MID('lfiw_mo5m_min_slie.csv'!N667,8,3)&gt;MID('lfiw_mo5m_min_slie.csv'!N667,12,3),365+IF(MOD(MID('lfiw_mo5m_min_slie.csv'!N667,3,4),4)=0,1,0),0))/2</f>
        <v>36144</v>
      </c>
    </row>
    <row r="668" spans="1:14">
      <c r="A668" t="s">
        <v>162</v>
      </c>
      <c r="B668">
        <v>666</v>
      </c>
      <c r="C668" s="1">
        <f>DATE(MID('lfiw_mo5m_min_slie.csv'!C668,3,4),1,1)+(MID('lfiw_mo5m_min_slie.csv'!C668,8,3)+MID('lfiw_mo5m_min_slie.csv'!C668,12,3)+IF(MID('lfiw_mo5m_min_slie.csv'!C668,8,3)&gt;MID('lfiw_mo5m_min_slie.csv'!C668,12,3),365+IF(MOD(MID('lfiw_mo5m_min_slie.csv'!C668,3,4),4)=0,1,0),0))/2</f>
        <v>33971</v>
      </c>
      <c r="D668" s="1">
        <f>DATE(MID('lfiw_mo5m_min_slie.csv'!D668,3,4),1,1)+(MID('lfiw_mo5m_min_slie.csv'!D668,8,3)+MID('lfiw_mo5m_min_slie.csv'!D668,12,3)+IF(MID('lfiw_mo5m_min_slie.csv'!D668,8,3)&gt;MID('lfiw_mo5m_min_slie.csv'!D668,12,3),365+IF(MOD(MID('lfiw_mo5m_min_slie.csv'!D668,3,4),4)=0,1,0),0))/2</f>
        <v>37677.5</v>
      </c>
      <c r="E668" s="1">
        <f>DATE(MID('lfiw_mo5m_min_slie.csv'!E668,3,4),1,1)+(MID('lfiw_mo5m_min_slie.csv'!E668,8,3)+MID('lfiw_mo5m_min_slie.csv'!E668,12,3)+IF(MID('lfiw_mo5m_min_slie.csv'!E668,8,3)&gt;MID('lfiw_mo5m_min_slie.csv'!E668,12,3),365+IF(MOD(MID('lfiw_mo5m_min_slie.csv'!E668,3,4),4)=0,1,0),0))/2</f>
        <v>37687</v>
      </c>
      <c r="F668" s="1">
        <f>DATE(MID('lfiw_mo5m_min_slie.csv'!F668,3,4),1,1)+(MID('lfiw_mo5m_min_slie.csv'!F668,8,3)+MID('lfiw_mo5m_min_slie.csv'!F668,12,3)+IF(MID('lfiw_mo5m_min_slie.csv'!F668,8,3)&gt;MID('lfiw_mo5m_min_slie.csv'!F668,12,3),365+IF(MOD(MID('lfiw_mo5m_min_slie.csv'!F668,3,4),4)=0,1,0),0))/2</f>
        <v>35908.5</v>
      </c>
      <c r="G668" s="1">
        <f>DATE(MID('lfiw_mo5m_min_slie.csv'!G668,3,4),1,1)+(MID('lfiw_mo5m_min_slie.csv'!G668,8,3)+MID('lfiw_mo5m_min_slie.csv'!G668,12,3)+IF(MID('lfiw_mo5m_min_slie.csv'!G668,8,3)&gt;MID('lfiw_mo5m_min_slie.csv'!G668,12,3),365+IF(MOD(MID('lfiw_mo5m_min_slie.csv'!G668,3,4),4)=0,1,0),0))/2</f>
        <v>35916.5</v>
      </c>
      <c r="H668" s="1">
        <f>DATE(MID('lfiw_mo5m_min_slie.csv'!H668,3,4),1,1)+(MID('lfiw_mo5m_min_slie.csv'!H668,8,3)+MID('lfiw_mo5m_min_slie.csv'!H668,12,3)+IF(MID('lfiw_mo5m_min_slie.csv'!H668,8,3)&gt;MID('lfiw_mo5m_min_slie.csv'!H668,12,3),365+IF(MOD(MID('lfiw_mo5m_min_slie.csv'!H668,3,4),4)=0,1,0),0))/2</f>
        <v>34155</v>
      </c>
      <c r="I668" s="1">
        <f>DATE(MID('lfiw_mo5m_min_slie.csv'!I668,3,4),1,1)+(MID('lfiw_mo5m_min_slie.csv'!I668,8,3)+MID('lfiw_mo5m_min_slie.csv'!I668,12,3)+IF(MID('lfiw_mo5m_min_slie.csv'!I668,8,3)&gt;MID('lfiw_mo5m_min_slie.csv'!I668,12,3),365+IF(MOD(MID('lfiw_mo5m_min_slie.csv'!I668,3,4),4)=0,1,0),0))/2</f>
        <v>34163</v>
      </c>
      <c r="J668" s="1">
        <f>DATE(MID('lfiw_mo5m_min_slie.csv'!J668,3,4),1,1)+(MID('lfiw_mo5m_min_slie.csv'!J668,8,3)+MID('lfiw_mo5m_min_slie.csv'!J668,12,3)+IF(MID('lfiw_mo5m_min_slie.csv'!J668,8,3)&gt;MID('lfiw_mo5m_min_slie.csv'!J668,12,3),365+IF(MOD(MID('lfiw_mo5m_min_slie.csv'!J668,3,4),4)=0,1,0),0))/2</f>
        <v>33903.5</v>
      </c>
      <c r="K668" s="1">
        <f>DATE(MID('lfiw_mo5m_min_slie.csv'!K668,3,4),1,1)+(MID('lfiw_mo5m_min_slie.csv'!K668,8,3)+MID('lfiw_mo5m_min_slie.csv'!K668,12,3)+IF(MID('lfiw_mo5m_min_slie.csv'!K668,8,3)&gt;MID('lfiw_mo5m_min_slie.csv'!K668,12,3),365+IF(MOD(MID('lfiw_mo5m_min_slie.csv'!K668,3,4),4)=0,1,0),0))/2</f>
        <v>33903.5</v>
      </c>
      <c r="L668" s="1">
        <f>DATE(MID('lfiw_mo5m_min_slie.csv'!L668,3,4),1,1)+(MID('lfiw_mo5m_min_slie.csv'!L668,8,3)+MID('lfiw_mo5m_min_slie.csv'!L668,12,3)+IF(MID('lfiw_mo5m_min_slie.csv'!L668,8,3)&gt;MID('lfiw_mo5m_min_slie.csv'!L668,12,3),365+IF(MOD(MID('lfiw_mo5m_min_slie.csv'!L668,3,4),4)=0,1,0),0))/2</f>
        <v>33903.5</v>
      </c>
      <c r="M668" s="1">
        <f>DATE(MID('lfiw_mo5m_min_slie.csv'!M668,3,4),1,1)+(MID('lfiw_mo5m_min_slie.csv'!M668,8,3)+MID('lfiw_mo5m_min_slie.csv'!M668,12,3)+IF(MID('lfiw_mo5m_min_slie.csv'!M668,8,3)&gt;MID('lfiw_mo5m_min_slie.csv'!M668,12,3),365+IF(MOD(MID('lfiw_mo5m_min_slie.csv'!M668,3,4),4)=0,1,0),0))/2</f>
        <v>34659.5</v>
      </c>
      <c r="N668" s="1">
        <f>DATE(MID('lfiw_mo5m_min_slie.csv'!N668,3,4),1,1)+(MID('lfiw_mo5m_min_slie.csv'!N668,8,3)+MID('lfiw_mo5m_min_slie.csv'!N668,12,3)+IF(MID('lfiw_mo5m_min_slie.csv'!N668,8,3)&gt;MID('lfiw_mo5m_min_slie.csv'!N668,12,3),365+IF(MOD(MID('lfiw_mo5m_min_slie.csv'!N668,3,4),4)=0,1,0),0))/2</f>
        <v>36144</v>
      </c>
    </row>
    <row r="669" spans="1:14">
      <c r="A669" t="s">
        <v>162</v>
      </c>
      <c r="B669">
        <v>667</v>
      </c>
      <c r="C669" s="1">
        <f>DATE(MID('lfiw_mo5m_min_slie.csv'!C669,3,4),1,1)+(MID('lfiw_mo5m_min_slie.csv'!C669,8,3)+MID('lfiw_mo5m_min_slie.csv'!C669,12,3)+IF(MID('lfiw_mo5m_min_slie.csv'!C669,8,3)&gt;MID('lfiw_mo5m_min_slie.csv'!C669,12,3),365+IF(MOD(MID('lfiw_mo5m_min_slie.csv'!C669,3,4),4)=0,1,0),0))/2</f>
        <v>33971</v>
      </c>
      <c r="D669" s="1">
        <f>DATE(MID('lfiw_mo5m_min_slie.csv'!D669,3,4),1,1)+(MID('lfiw_mo5m_min_slie.csv'!D669,8,3)+MID('lfiw_mo5m_min_slie.csv'!D669,12,3)+IF(MID('lfiw_mo5m_min_slie.csv'!D669,8,3)&gt;MID('lfiw_mo5m_min_slie.csv'!D669,12,3),365+IF(MOD(MID('lfiw_mo5m_min_slie.csv'!D669,3,4),4)=0,1,0),0))/2</f>
        <v>37677.5</v>
      </c>
      <c r="E669" s="1">
        <f>DATE(MID('lfiw_mo5m_min_slie.csv'!E669,3,4),1,1)+(MID('lfiw_mo5m_min_slie.csv'!E669,8,3)+MID('lfiw_mo5m_min_slie.csv'!E669,12,3)+IF(MID('lfiw_mo5m_min_slie.csv'!E669,8,3)&gt;MID('lfiw_mo5m_min_slie.csv'!E669,12,3),365+IF(MOD(MID('lfiw_mo5m_min_slie.csv'!E669,3,4),4)=0,1,0),0))/2</f>
        <v>37687</v>
      </c>
      <c r="F669" s="1">
        <f>DATE(MID('lfiw_mo5m_min_slie.csv'!F669,3,4),1,1)+(MID('lfiw_mo5m_min_slie.csv'!F669,8,3)+MID('lfiw_mo5m_min_slie.csv'!F669,12,3)+IF(MID('lfiw_mo5m_min_slie.csv'!F669,8,3)&gt;MID('lfiw_mo5m_min_slie.csv'!F669,12,3),365+IF(MOD(MID('lfiw_mo5m_min_slie.csv'!F669,3,4),4)=0,1,0),0))/2</f>
        <v>35908.5</v>
      </c>
      <c r="G669" s="1">
        <f>DATE(MID('lfiw_mo5m_min_slie.csv'!G669,3,4),1,1)+(MID('lfiw_mo5m_min_slie.csv'!G669,8,3)+MID('lfiw_mo5m_min_slie.csv'!G669,12,3)+IF(MID('lfiw_mo5m_min_slie.csv'!G669,8,3)&gt;MID('lfiw_mo5m_min_slie.csv'!G669,12,3),365+IF(MOD(MID('lfiw_mo5m_min_slie.csv'!G669,3,4),4)=0,1,0),0))/2</f>
        <v>35916.5</v>
      </c>
      <c r="H669" s="1">
        <f>DATE(MID('lfiw_mo5m_min_slie.csv'!H669,3,4),1,1)+(MID('lfiw_mo5m_min_slie.csv'!H669,8,3)+MID('lfiw_mo5m_min_slie.csv'!H669,12,3)+IF(MID('lfiw_mo5m_min_slie.csv'!H669,8,3)&gt;MID('lfiw_mo5m_min_slie.csv'!H669,12,3),365+IF(MOD(MID('lfiw_mo5m_min_slie.csv'!H669,3,4),4)=0,1,0),0))/2</f>
        <v>34155</v>
      </c>
      <c r="I669" s="1">
        <f>DATE(MID('lfiw_mo5m_min_slie.csv'!I669,3,4),1,1)+(MID('lfiw_mo5m_min_slie.csv'!I669,8,3)+MID('lfiw_mo5m_min_slie.csv'!I669,12,3)+IF(MID('lfiw_mo5m_min_slie.csv'!I669,8,3)&gt;MID('lfiw_mo5m_min_slie.csv'!I669,12,3),365+IF(MOD(MID('lfiw_mo5m_min_slie.csv'!I669,3,4),4)=0,1,0),0))/2</f>
        <v>34163</v>
      </c>
      <c r="J669" s="1">
        <f>DATE(MID('lfiw_mo5m_min_slie.csv'!J669,3,4),1,1)+(MID('lfiw_mo5m_min_slie.csv'!J669,8,3)+MID('lfiw_mo5m_min_slie.csv'!J669,12,3)+IF(MID('lfiw_mo5m_min_slie.csv'!J669,8,3)&gt;MID('lfiw_mo5m_min_slie.csv'!J669,12,3),365+IF(MOD(MID('lfiw_mo5m_min_slie.csv'!J669,3,4),4)=0,1,0),0))/2</f>
        <v>33903.5</v>
      </c>
      <c r="K669" s="1">
        <f>DATE(MID('lfiw_mo5m_min_slie.csv'!K669,3,4),1,1)+(MID('lfiw_mo5m_min_slie.csv'!K669,8,3)+MID('lfiw_mo5m_min_slie.csv'!K669,12,3)+IF(MID('lfiw_mo5m_min_slie.csv'!K669,8,3)&gt;MID('lfiw_mo5m_min_slie.csv'!K669,12,3),365+IF(MOD(MID('lfiw_mo5m_min_slie.csv'!K669,3,4),4)=0,1,0),0))/2</f>
        <v>33903.5</v>
      </c>
      <c r="L669" s="1">
        <f>DATE(MID('lfiw_mo5m_min_slie.csv'!L669,3,4),1,1)+(MID('lfiw_mo5m_min_slie.csv'!L669,8,3)+MID('lfiw_mo5m_min_slie.csv'!L669,12,3)+IF(MID('lfiw_mo5m_min_slie.csv'!L669,8,3)&gt;MID('lfiw_mo5m_min_slie.csv'!L669,12,3),365+IF(MOD(MID('lfiw_mo5m_min_slie.csv'!L669,3,4),4)=0,1,0),0))/2</f>
        <v>33903.5</v>
      </c>
      <c r="M669" s="1">
        <f>DATE(MID('lfiw_mo5m_min_slie.csv'!M669,3,4),1,1)+(MID('lfiw_mo5m_min_slie.csv'!M669,8,3)+MID('lfiw_mo5m_min_slie.csv'!M669,12,3)+IF(MID('lfiw_mo5m_min_slie.csv'!M669,8,3)&gt;MID('lfiw_mo5m_min_slie.csv'!M669,12,3),365+IF(MOD(MID('lfiw_mo5m_min_slie.csv'!M669,3,4),4)=0,1,0),0))/2</f>
        <v>34659.5</v>
      </c>
      <c r="N669" s="1">
        <f>DATE(MID('lfiw_mo5m_min_slie.csv'!N669,3,4),1,1)+(MID('lfiw_mo5m_min_slie.csv'!N669,8,3)+MID('lfiw_mo5m_min_slie.csv'!N669,12,3)+IF(MID('lfiw_mo5m_min_slie.csv'!N669,8,3)&gt;MID('lfiw_mo5m_min_slie.csv'!N669,12,3),365+IF(MOD(MID('lfiw_mo5m_min_slie.csv'!N669,3,4),4)=0,1,0),0))/2</f>
        <v>36144</v>
      </c>
    </row>
    <row r="670" spans="1:14">
      <c r="A670" t="s">
        <v>162</v>
      </c>
      <c r="B670">
        <v>668</v>
      </c>
      <c r="C670" s="1">
        <f>DATE(MID('lfiw_mo5m_min_slie.csv'!C670,3,4),1,1)+(MID('lfiw_mo5m_min_slie.csv'!C670,8,3)+MID('lfiw_mo5m_min_slie.csv'!C670,12,3)+IF(MID('lfiw_mo5m_min_slie.csv'!C670,8,3)&gt;MID('lfiw_mo5m_min_slie.csv'!C670,12,3),365+IF(MOD(MID('lfiw_mo5m_min_slie.csv'!C670,3,4),4)=0,1,0),0))/2</f>
        <v>33971</v>
      </c>
      <c r="D670" s="1">
        <f>DATE(MID('lfiw_mo5m_min_slie.csv'!D670,3,4),1,1)+(MID('lfiw_mo5m_min_slie.csv'!D670,8,3)+MID('lfiw_mo5m_min_slie.csv'!D670,12,3)+IF(MID('lfiw_mo5m_min_slie.csv'!D670,8,3)&gt;MID('lfiw_mo5m_min_slie.csv'!D670,12,3),365+IF(MOD(MID('lfiw_mo5m_min_slie.csv'!D670,3,4),4)=0,1,0),0))/2</f>
        <v>37677.5</v>
      </c>
      <c r="E670" s="1">
        <f>DATE(MID('lfiw_mo5m_min_slie.csv'!E670,3,4),1,1)+(MID('lfiw_mo5m_min_slie.csv'!E670,8,3)+MID('lfiw_mo5m_min_slie.csv'!E670,12,3)+IF(MID('lfiw_mo5m_min_slie.csv'!E670,8,3)&gt;MID('lfiw_mo5m_min_slie.csv'!E670,12,3),365+IF(MOD(MID('lfiw_mo5m_min_slie.csv'!E670,3,4),4)=0,1,0),0))/2</f>
        <v>37687</v>
      </c>
      <c r="F670" s="1">
        <f>DATE(MID('lfiw_mo5m_min_slie.csv'!F670,3,4),1,1)+(MID('lfiw_mo5m_min_slie.csv'!F670,8,3)+MID('lfiw_mo5m_min_slie.csv'!F670,12,3)+IF(MID('lfiw_mo5m_min_slie.csv'!F670,8,3)&gt;MID('lfiw_mo5m_min_slie.csv'!F670,12,3),365+IF(MOD(MID('lfiw_mo5m_min_slie.csv'!F670,3,4),4)=0,1,0),0))/2</f>
        <v>35908.5</v>
      </c>
      <c r="G670" s="1">
        <f>DATE(MID('lfiw_mo5m_min_slie.csv'!G670,3,4),1,1)+(MID('lfiw_mo5m_min_slie.csv'!G670,8,3)+MID('lfiw_mo5m_min_slie.csv'!G670,12,3)+IF(MID('lfiw_mo5m_min_slie.csv'!G670,8,3)&gt;MID('lfiw_mo5m_min_slie.csv'!G670,12,3),365+IF(MOD(MID('lfiw_mo5m_min_slie.csv'!G670,3,4),4)=0,1,0),0))/2</f>
        <v>35916.5</v>
      </c>
      <c r="H670" s="1">
        <f>DATE(MID('lfiw_mo5m_min_slie.csv'!H670,3,4),1,1)+(MID('lfiw_mo5m_min_slie.csv'!H670,8,3)+MID('lfiw_mo5m_min_slie.csv'!H670,12,3)+IF(MID('lfiw_mo5m_min_slie.csv'!H670,8,3)&gt;MID('lfiw_mo5m_min_slie.csv'!H670,12,3),365+IF(MOD(MID('lfiw_mo5m_min_slie.csv'!H670,3,4),4)=0,1,0),0))/2</f>
        <v>34155</v>
      </c>
      <c r="I670" s="1">
        <f>DATE(MID('lfiw_mo5m_min_slie.csv'!I670,3,4),1,1)+(MID('lfiw_mo5m_min_slie.csv'!I670,8,3)+MID('lfiw_mo5m_min_slie.csv'!I670,12,3)+IF(MID('lfiw_mo5m_min_slie.csv'!I670,8,3)&gt;MID('lfiw_mo5m_min_slie.csv'!I670,12,3),365+IF(MOD(MID('lfiw_mo5m_min_slie.csv'!I670,3,4),4)=0,1,0),0))/2</f>
        <v>34163</v>
      </c>
      <c r="J670" s="1">
        <f>DATE(MID('lfiw_mo5m_min_slie.csv'!J670,3,4),1,1)+(MID('lfiw_mo5m_min_slie.csv'!J670,8,3)+MID('lfiw_mo5m_min_slie.csv'!J670,12,3)+IF(MID('lfiw_mo5m_min_slie.csv'!J670,8,3)&gt;MID('lfiw_mo5m_min_slie.csv'!J670,12,3),365+IF(MOD(MID('lfiw_mo5m_min_slie.csv'!J670,3,4),4)=0,1,0),0))/2</f>
        <v>33903.5</v>
      </c>
      <c r="K670" s="1">
        <f>DATE(MID('lfiw_mo5m_min_slie.csv'!K670,3,4),1,1)+(MID('lfiw_mo5m_min_slie.csv'!K670,8,3)+MID('lfiw_mo5m_min_slie.csv'!K670,12,3)+IF(MID('lfiw_mo5m_min_slie.csv'!K670,8,3)&gt;MID('lfiw_mo5m_min_slie.csv'!K670,12,3),365+IF(MOD(MID('lfiw_mo5m_min_slie.csv'!K670,3,4),4)=0,1,0),0))/2</f>
        <v>33903.5</v>
      </c>
      <c r="L670" s="1">
        <f>DATE(MID('lfiw_mo5m_min_slie.csv'!L670,3,4),1,1)+(MID('lfiw_mo5m_min_slie.csv'!L670,8,3)+MID('lfiw_mo5m_min_slie.csv'!L670,12,3)+IF(MID('lfiw_mo5m_min_slie.csv'!L670,8,3)&gt;MID('lfiw_mo5m_min_slie.csv'!L670,12,3),365+IF(MOD(MID('lfiw_mo5m_min_slie.csv'!L670,3,4),4)=0,1,0),0))/2</f>
        <v>33903.5</v>
      </c>
      <c r="M670" s="1">
        <f>DATE(MID('lfiw_mo5m_min_slie.csv'!M670,3,4),1,1)+(MID('lfiw_mo5m_min_slie.csv'!M670,8,3)+MID('lfiw_mo5m_min_slie.csv'!M670,12,3)+IF(MID('lfiw_mo5m_min_slie.csv'!M670,8,3)&gt;MID('lfiw_mo5m_min_slie.csv'!M670,12,3),365+IF(MOD(MID('lfiw_mo5m_min_slie.csv'!M670,3,4),4)=0,1,0),0))/2</f>
        <v>34659.5</v>
      </c>
      <c r="N670" s="1">
        <f>DATE(MID('lfiw_mo5m_min_slie.csv'!N670,3,4),1,1)+(MID('lfiw_mo5m_min_slie.csv'!N670,8,3)+MID('lfiw_mo5m_min_slie.csv'!N670,12,3)+IF(MID('lfiw_mo5m_min_slie.csv'!N670,8,3)&gt;MID('lfiw_mo5m_min_slie.csv'!N670,12,3),365+IF(MOD(MID('lfiw_mo5m_min_slie.csv'!N670,3,4),4)=0,1,0),0))/2</f>
        <v>34680.5</v>
      </c>
    </row>
    <row r="671" spans="1:14">
      <c r="A671" t="s">
        <v>162</v>
      </c>
      <c r="B671">
        <v>669</v>
      </c>
      <c r="C671" s="1">
        <f>DATE(MID('lfiw_mo5m_min_slie.csv'!C671,3,4),1,1)+(MID('lfiw_mo5m_min_slie.csv'!C671,8,3)+MID('lfiw_mo5m_min_slie.csv'!C671,12,3)+IF(MID('lfiw_mo5m_min_slie.csv'!C671,8,3)&gt;MID('lfiw_mo5m_min_slie.csv'!C671,12,3),365+IF(MOD(MID('lfiw_mo5m_min_slie.csv'!C671,3,4),4)=0,1,0),0))/2</f>
        <v>33971</v>
      </c>
      <c r="D671" s="1">
        <f>DATE(MID('lfiw_mo5m_min_slie.csv'!D671,3,4),1,1)+(MID('lfiw_mo5m_min_slie.csv'!D671,8,3)+MID('lfiw_mo5m_min_slie.csv'!D671,12,3)+IF(MID('lfiw_mo5m_min_slie.csv'!D671,8,3)&gt;MID('lfiw_mo5m_min_slie.csv'!D671,12,3),365+IF(MOD(MID('lfiw_mo5m_min_slie.csv'!D671,3,4),4)=0,1,0),0))/2</f>
        <v>37677.5</v>
      </c>
      <c r="E671" s="1">
        <f>DATE(MID('lfiw_mo5m_min_slie.csv'!E671,3,4),1,1)+(MID('lfiw_mo5m_min_slie.csv'!E671,8,3)+MID('lfiw_mo5m_min_slie.csv'!E671,12,3)+IF(MID('lfiw_mo5m_min_slie.csv'!E671,8,3)&gt;MID('lfiw_mo5m_min_slie.csv'!E671,12,3),365+IF(MOD(MID('lfiw_mo5m_min_slie.csv'!E671,3,4),4)=0,1,0),0))/2</f>
        <v>37687</v>
      </c>
      <c r="F671" s="1">
        <f>DATE(MID('lfiw_mo5m_min_slie.csv'!F671,3,4),1,1)+(MID('lfiw_mo5m_min_slie.csv'!F671,8,3)+MID('lfiw_mo5m_min_slie.csv'!F671,12,3)+IF(MID('lfiw_mo5m_min_slie.csv'!F671,8,3)&gt;MID('lfiw_mo5m_min_slie.csv'!F671,12,3),365+IF(MOD(MID('lfiw_mo5m_min_slie.csv'!F671,3,4),4)=0,1,0),0))/2</f>
        <v>35908.5</v>
      </c>
      <c r="G671" s="1">
        <f>DATE(MID('lfiw_mo5m_min_slie.csv'!G671,3,4),1,1)+(MID('lfiw_mo5m_min_slie.csv'!G671,8,3)+MID('lfiw_mo5m_min_slie.csv'!G671,12,3)+IF(MID('lfiw_mo5m_min_slie.csv'!G671,8,3)&gt;MID('lfiw_mo5m_min_slie.csv'!G671,12,3),365+IF(MOD(MID('lfiw_mo5m_min_slie.csv'!G671,3,4),4)=0,1,0),0))/2</f>
        <v>35916.5</v>
      </c>
      <c r="H671" s="1">
        <f>DATE(MID('lfiw_mo5m_min_slie.csv'!H671,3,4),1,1)+(MID('lfiw_mo5m_min_slie.csv'!H671,8,3)+MID('lfiw_mo5m_min_slie.csv'!H671,12,3)+IF(MID('lfiw_mo5m_min_slie.csv'!H671,8,3)&gt;MID('lfiw_mo5m_min_slie.csv'!H671,12,3),365+IF(MOD(MID('lfiw_mo5m_min_slie.csv'!H671,3,4),4)=0,1,0),0))/2</f>
        <v>34155</v>
      </c>
      <c r="I671" s="1">
        <f>DATE(MID('lfiw_mo5m_min_slie.csv'!I671,3,4),1,1)+(MID('lfiw_mo5m_min_slie.csv'!I671,8,3)+MID('lfiw_mo5m_min_slie.csv'!I671,12,3)+IF(MID('lfiw_mo5m_min_slie.csv'!I671,8,3)&gt;MID('lfiw_mo5m_min_slie.csv'!I671,12,3),365+IF(MOD(MID('lfiw_mo5m_min_slie.csv'!I671,3,4),4)=0,1,0),0))/2</f>
        <v>34163</v>
      </c>
      <c r="J671" s="1">
        <f>DATE(MID('lfiw_mo5m_min_slie.csv'!J671,3,4),1,1)+(MID('lfiw_mo5m_min_slie.csv'!J671,8,3)+MID('lfiw_mo5m_min_slie.csv'!J671,12,3)+IF(MID('lfiw_mo5m_min_slie.csv'!J671,8,3)&gt;MID('lfiw_mo5m_min_slie.csv'!J671,12,3),365+IF(MOD(MID('lfiw_mo5m_min_slie.csv'!J671,3,4),4)=0,1,0),0))/2</f>
        <v>33903.5</v>
      </c>
      <c r="K671" s="1">
        <f>DATE(MID('lfiw_mo5m_min_slie.csv'!K671,3,4),1,1)+(MID('lfiw_mo5m_min_slie.csv'!K671,8,3)+MID('lfiw_mo5m_min_slie.csv'!K671,12,3)+IF(MID('lfiw_mo5m_min_slie.csv'!K671,8,3)&gt;MID('lfiw_mo5m_min_slie.csv'!K671,12,3),365+IF(MOD(MID('lfiw_mo5m_min_slie.csv'!K671,3,4),4)=0,1,0),0))/2</f>
        <v>33903.5</v>
      </c>
      <c r="L671" s="1">
        <f>DATE(MID('lfiw_mo5m_min_slie.csv'!L671,3,4),1,1)+(MID('lfiw_mo5m_min_slie.csv'!L671,8,3)+MID('lfiw_mo5m_min_slie.csv'!L671,12,3)+IF(MID('lfiw_mo5m_min_slie.csv'!L671,8,3)&gt;MID('lfiw_mo5m_min_slie.csv'!L671,12,3),365+IF(MOD(MID('lfiw_mo5m_min_slie.csv'!L671,3,4),4)=0,1,0),0))/2</f>
        <v>33912</v>
      </c>
      <c r="M671" s="1">
        <f>DATE(MID('lfiw_mo5m_min_slie.csv'!M671,3,4),1,1)+(MID('lfiw_mo5m_min_slie.csv'!M671,8,3)+MID('lfiw_mo5m_min_slie.csv'!M671,12,3)+IF(MID('lfiw_mo5m_min_slie.csv'!M671,8,3)&gt;MID('lfiw_mo5m_min_slie.csv'!M671,12,3),365+IF(MOD(MID('lfiw_mo5m_min_slie.csv'!M671,3,4),4)=0,1,0),0))/2</f>
        <v>34659.5</v>
      </c>
      <c r="N671" s="1">
        <f>DATE(MID('lfiw_mo5m_min_slie.csv'!N671,3,4),1,1)+(MID('lfiw_mo5m_min_slie.csv'!N671,8,3)+MID('lfiw_mo5m_min_slie.csv'!N671,12,3)+IF(MID('lfiw_mo5m_min_slie.csv'!N671,8,3)&gt;MID('lfiw_mo5m_min_slie.csv'!N671,12,3),365+IF(MOD(MID('lfiw_mo5m_min_slie.csv'!N671,3,4),4)=0,1,0),0))/2</f>
        <v>34680.5</v>
      </c>
    </row>
    <row r="672" spans="1:14">
      <c r="A672" t="s">
        <v>162</v>
      </c>
      <c r="B672">
        <v>670</v>
      </c>
      <c r="C672" s="1">
        <f>DATE(MID('lfiw_mo5m_min_slie.csv'!C672,3,4),1,1)+(MID('lfiw_mo5m_min_slie.csv'!C672,8,3)+MID('lfiw_mo5m_min_slie.csv'!C672,12,3)+IF(MID('lfiw_mo5m_min_slie.csv'!C672,8,3)&gt;MID('lfiw_mo5m_min_slie.csv'!C672,12,3),365+IF(MOD(MID('lfiw_mo5m_min_slie.csv'!C672,3,4),4)=0,1,0),0))/2</f>
        <v>33971</v>
      </c>
      <c r="D672" s="1">
        <f>DATE(MID('lfiw_mo5m_min_slie.csv'!D672,3,4),1,1)+(MID('lfiw_mo5m_min_slie.csv'!D672,8,3)+MID('lfiw_mo5m_min_slie.csv'!D672,12,3)+IF(MID('lfiw_mo5m_min_slie.csv'!D672,8,3)&gt;MID('lfiw_mo5m_min_slie.csv'!D672,12,3),365+IF(MOD(MID('lfiw_mo5m_min_slie.csv'!D672,3,4),4)=0,1,0),0))/2</f>
        <v>37677.5</v>
      </c>
      <c r="E672" s="1">
        <f>DATE(MID('lfiw_mo5m_min_slie.csv'!E672,3,4),1,1)+(MID('lfiw_mo5m_min_slie.csv'!E672,8,3)+MID('lfiw_mo5m_min_slie.csv'!E672,12,3)+IF(MID('lfiw_mo5m_min_slie.csv'!E672,8,3)&gt;MID('lfiw_mo5m_min_slie.csv'!E672,12,3),365+IF(MOD(MID('lfiw_mo5m_min_slie.csv'!E672,3,4),4)=0,1,0),0))/2</f>
        <v>37687</v>
      </c>
      <c r="F672" s="1">
        <f>DATE(MID('lfiw_mo5m_min_slie.csv'!F672,3,4),1,1)+(MID('lfiw_mo5m_min_slie.csv'!F672,8,3)+MID('lfiw_mo5m_min_slie.csv'!F672,12,3)+IF(MID('lfiw_mo5m_min_slie.csv'!F672,8,3)&gt;MID('lfiw_mo5m_min_slie.csv'!F672,12,3),365+IF(MOD(MID('lfiw_mo5m_min_slie.csv'!F672,3,4),4)=0,1,0),0))/2</f>
        <v>35908.5</v>
      </c>
      <c r="G672" s="1">
        <f>DATE(MID('lfiw_mo5m_min_slie.csv'!G672,3,4),1,1)+(MID('lfiw_mo5m_min_slie.csv'!G672,8,3)+MID('lfiw_mo5m_min_slie.csv'!G672,12,3)+IF(MID('lfiw_mo5m_min_slie.csv'!G672,8,3)&gt;MID('lfiw_mo5m_min_slie.csv'!G672,12,3),365+IF(MOD(MID('lfiw_mo5m_min_slie.csv'!G672,3,4),4)=0,1,0),0))/2</f>
        <v>35916.5</v>
      </c>
      <c r="H672" s="1">
        <f>DATE(MID('lfiw_mo5m_min_slie.csv'!H672,3,4),1,1)+(MID('lfiw_mo5m_min_slie.csv'!H672,8,3)+MID('lfiw_mo5m_min_slie.csv'!H672,12,3)+IF(MID('lfiw_mo5m_min_slie.csv'!H672,8,3)&gt;MID('lfiw_mo5m_min_slie.csv'!H672,12,3),365+IF(MOD(MID('lfiw_mo5m_min_slie.csv'!H672,3,4),4)=0,1,0),0))/2</f>
        <v>34155</v>
      </c>
      <c r="I672" s="1">
        <f>DATE(MID('lfiw_mo5m_min_slie.csv'!I672,3,4),1,1)+(MID('lfiw_mo5m_min_slie.csv'!I672,8,3)+MID('lfiw_mo5m_min_slie.csv'!I672,12,3)+IF(MID('lfiw_mo5m_min_slie.csv'!I672,8,3)&gt;MID('lfiw_mo5m_min_slie.csv'!I672,12,3),365+IF(MOD(MID('lfiw_mo5m_min_slie.csv'!I672,3,4),4)=0,1,0),0))/2</f>
        <v>34163</v>
      </c>
      <c r="J672" s="1">
        <f>DATE(MID('lfiw_mo5m_min_slie.csv'!J672,3,4),1,1)+(MID('lfiw_mo5m_min_slie.csv'!J672,8,3)+MID('lfiw_mo5m_min_slie.csv'!J672,12,3)+IF(MID('lfiw_mo5m_min_slie.csv'!J672,8,3)&gt;MID('lfiw_mo5m_min_slie.csv'!J672,12,3),365+IF(MOD(MID('lfiw_mo5m_min_slie.csv'!J672,3,4),4)=0,1,0),0))/2</f>
        <v>33903.5</v>
      </c>
      <c r="K672" s="1">
        <f>DATE(MID('lfiw_mo5m_min_slie.csv'!K672,3,4),1,1)+(MID('lfiw_mo5m_min_slie.csv'!K672,8,3)+MID('lfiw_mo5m_min_slie.csv'!K672,12,3)+IF(MID('lfiw_mo5m_min_slie.csv'!K672,8,3)&gt;MID('lfiw_mo5m_min_slie.csv'!K672,12,3),365+IF(MOD(MID('lfiw_mo5m_min_slie.csv'!K672,3,4),4)=0,1,0),0))/2</f>
        <v>33903.5</v>
      </c>
      <c r="L672" s="1">
        <f>DATE(MID('lfiw_mo5m_min_slie.csv'!L672,3,4),1,1)+(MID('lfiw_mo5m_min_slie.csv'!L672,8,3)+MID('lfiw_mo5m_min_slie.csv'!L672,12,3)+IF(MID('lfiw_mo5m_min_slie.csv'!L672,8,3)&gt;MID('lfiw_mo5m_min_slie.csv'!L672,12,3),365+IF(MOD(MID('lfiw_mo5m_min_slie.csv'!L672,3,4),4)=0,1,0),0))/2</f>
        <v>33912</v>
      </c>
      <c r="M672" s="1">
        <f>DATE(MID('lfiw_mo5m_min_slie.csv'!M672,3,4),1,1)+(MID('lfiw_mo5m_min_slie.csv'!M672,8,3)+MID('lfiw_mo5m_min_slie.csv'!M672,12,3)+IF(MID('lfiw_mo5m_min_slie.csv'!M672,8,3)&gt;MID('lfiw_mo5m_min_slie.csv'!M672,12,3),365+IF(MOD(MID('lfiw_mo5m_min_slie.csv'!M672,3,4),4)=0,1,0),0))/2</f>
        <v>37579.5</v>
      </c>
      <c r="N672" s="1">
        <f>DATE(MID('lfiw_mo5m_min_slie.csv'!N672,3,4),1,1)+(MID('lfiw_mo5m_min_slie.csv'!N672,8,3)+MID('lfiw_mo5m_min_slie.csv'!N672,12,3)+IF(MID('lfiw_mo5m_min_slie.csv'!N672,8,3)&gt;MID('lfiw_mo5m_min_slie.csv'!N672,12,3),365+IF(MOD(MID('lfiw_mo5m_min_slie.csv'!N672,3,4),4)=0,1,0),0))/2</f>
        <v>34680.5</v>
      </c>
    </row>
    <row r="673" spans="1:14">
      <c r="A673" t="s">
        <v>162</v>
      </c>
      <c r="B673">
        <v>671</v>
      </c>
      <c r="C673" s="1">
        <f>DATE(MID('lfiw_mo5m_min_slie.csv'!C673,3,4),1,1)+(MID('lfiw_mo5m_min_slie.csv'!C673,8,3)+MID('lfiw_mo5m_min_slie.csv'!C673,12,3)+IF(MID('lfiw_mo5m_min_slie.csv'!C673,8,3)&gt;MID('lfiw_mo5m_min_slie.csv'!C673,12,3),365+IF(MOD(MID('lfiw_mo5m_min_slie.csv'!C673,3,4),4)=0,1,0),0))/2</f>
        <v>33971</v>
      </c>
      <c r="D673" s="1">
        <f>DATE(MID('lfiw_mo5m_min_slie.csv'!D673,3,4),1,1)+(MID('lfiw_mo5m_min_slie.csv'!D673,8,3)+MID('lfiw_mo5m_min_slie.csv'!D673,12,3)+IF(MID('lfiw_mo5m_min_slie.csv'!D673,8,3)&gt;MID('lfiw_mo5m_min_slie.csv'!D673,12,3),365+IF(MOD(MID('lfiw_mo5m_min_slie.csv'!D673,3,4),4)=0,1,0),0))/2</f>
        <v>37677.5</v>
      </c>
      <c r="E673" s="1">
        <f>DATE(MID('lfiw_mo5m_min_slie.csv'!E673,3,4),1,1)+(MID('lfiw_mo5m_min_slie.csv'!E673,8,3)+MID('lfiw_mo5m_min_slie.csv'!E673,12,3)+IF(MID('lfiw_mo5m_min_slie.csv'!E673,8,3)&gt;MID('lfiw_mo5m_min_slie.csv'!E673,12,3),365+IF(MOD(MID('lfiw_mo5m_min_slie.csv'!E673,3,4),4)=0,1,0),0))/2</f>
        <v>37687</v>
      </c>
      <c r="F673" s="1">
        <f>DATE(MID('lfiw_mo5m_min_slie.csv'!F673,3,4),1,1)+(MID('lfiw_mo5m_min_slie.csv'!F673,8,3)+MID('lfiw_mo5m_min_slie.csv'!F673,12,3)+IF(MID('lfiw_mo5m_min_slie.csv'!F673,8,3)&gt;MID('lfiw_mo5m_min_slie.csv'!F673,12,3),365+IF(MOD(MID('lfiw_mo5m_min_slie.csv'!F673,3,4),4)=0,1,0),0))/2</f>
        <v>35908.5</v>
      </c>
      <c r="G673" s="1">
        <f>DATE(MID('lfiw_mo5m_min_slie.csv'!G673,3,4),1,1)+(MID('lfiw_mo5m_min_slie.csv'!G673,8,3)+MID('lfiw_mo5m_min_slie.csv'!G673,12,3)+IF(MID('lfiw_mo5m_min_slie.csv'!G673,8,3)&gt;MID('lfiw_mo5m_min_slie.csv'!G673,12,3),365+IF(MOD(MID('lfiw_mo5m_min_slie.csv'!G673,3,4),4)=0,1,0),0))/2</f>
        <v>35916.5</v>
      </c>
      <c r="H673" s="1">
        <f>DATE(MID('lfiw_mo5m_min_slie.csv'!H673,3,4),1,1)+(MID('lfiw_mo5m_min_slie.csv'!H673,8,3)+MID('lfiw_mo5m_min_slie.csv'!H673,12,3)+IF(MID('lfiw_mo5m_min_slie.csv'!H673,8,3)&gt;MID('lfiw_mo5m_min_slie.csv'!H673,12,3),365+IF(MOD(MID('lfiw_mo5m_min_slie.csv'!H673,3,4),4)=0,1,0),0))/2</f>
        <v>34155</v>
      </c>
      <c r="I673" s="1">
        <f>DATE(MID('lfiw_mo5m_min_slie.csv'!I673,3,4),1,1)+(MID('lfiw_mo5m_min_slie.csv'!I673,8,3)+MID('lfiw_mo5m_min_slie.csv'!I673,12,3)+IF(MID('lfiw_mo5m_min_slie.csv'!I673,8,3)&gt;MID('lfiw_mo5m_min_slie.csv'!I673,12,3),365+IF(MOD(MID('lfiw_mo5m_min_slie.csv'!I673,3,4),4)=0,1,0),0))/2</f>
        <v>34163</v>
      </c>
      <c r="J673" s="1">
        <f>DATE(MID('lfiw_mo5m_min_slie.csv'!J673,3,4),1,1)+(MID('lfiw_mo5m_min_slie.csv'!J673,8,3)+MID('lfiw_mo5m_min_slie.csv'!J673,12,3)+IF(MID('lfiw_mo5m_min_slie.csv'!J673,8,3)&gt;MID('lfiw_mo5m_min_slie.csv'!J673,12,3),365+IF(MOD(MID('lfiw_mo5m_min_slie.csv'!J673,3,4),4)=0,1,0),0))/2</f>
        <v>33903.5</v>
      </c>
      <c r="K673" s="1">
        <f>DATE(MID('lfiw_mo5m_min_slie.csv'!K673,3,4),1,1)+(MID('lfiw_mo5m_min_slie.csv'!K673,8,3)+MID('lfiw_mo5m_min_slie.csv'!K673,12,3)+IF(MID('lfiw_mo5m_min_slie.csv'!K673,8,3)&gt;MID('lfiw_mo5m_min_slie.csv'!K673,12,3),365+IF(MOD(MID('lfiw_mo5m_min_slie.csv'!K673,3,4),4)=0,1,0),0))/2</f>
        <v>33903.5</v>
      </c>
      <c r="L673" s="1">
        <f>DATE(MID('lfiw_mo5m_min_slie.csv'!L673,3,4),1,1)+(MID('lfiw_mo5m_min_slie.csv'!L673,8,3)+MID('lfiw_mo5m_min_slie.csv'!L673,12,3)+IF(MID('lfiw_mo5m_min_slie.csv'!L673,8,3)&gt;MID('lfiw_mo5m_min_slie.csv'!L673,12,3),365+IF(MOD(MID('lfiw_mo5m_min_slie.csv'!L673,3,4),4)=0,1,0),0))/2</f>
        <v>33912</v>
      </c>
      <c r="M673" s="1">
        <f>DATE(MID('lfiw_mo5m_min_slie.csv'!M673,3,4),1,1)+(MID('lfiw_mo5m_min_slie.csv'!M673,8,3)+MID('lfiw_mo5m_min_slie.csv'!M673,12,3)+IF(MID('lfiw_mo5m_min_slie.csv'!M673,8,3)&gt;MID('lfiw_mo5m_min_slie.csv'!M673,12,3),365+IF(MOD(MID('lfiw_mo5m_min_slie.csv'!M673,3,4),4)=0,1,0),0))/2</f>
        <v>37579.5</v>
      </c>
      <c r="N673" s="1">
        <f>DATE(MID('lfiw_mo5m_min_slie.csv'!N673,3,4),1,1)+(MID('lfiw_mo5m_min_slie.csv'!N673,8,3)+MID('lfiw_mo5m_min_slie.csv'!N673,12,3)+IF(MID('lfiw_mo5m_min_slie.csv'!N673,8,3)&gt;MID('lfiw_mo5m_min_slie.csv'!N673,12,3),365+IF(MOD(MID('lfiw_mo5m_min_slie.csv'!N673,3,4),4)=0,1,0),0))/2</f>
        <v>33951</v>
      </c>
    </row>
    <row r="674" spans="1:14">
      <c r="A674" t="s">
        <v>162</v>
      </c>
      <c r="B674">
        <v>672</v>
      </c>
      <c r="C674" s="1">
        <f>DATE(MID('lfiw_mo5m_min_slie.csv'!C674,3,4),1,1)+(MID('lfiw_mo5m_min_slie.csv'!C674,8,3)+MID('lfiw_mo5m_min_slie.csv'!C674,12,3)+IF(MID('lfiw_mo5m_min_slie.csv'!C674,8,3)&gt;MID('lfiw_mo5m_min_slie.csv'!C674,12,3),365+IF(MOD(MID('lfiw_mo5m_min_slie.csv'!C674,3,4),4)=0,1,0),0))/2</f>
        <v>33971</v>
      </c>
      <c r="D674" s="1">
        <f>DATE(MID('lfiw_mo5m_min_slie.csv'!D674,3,4),1,1)+(MID('lfiw_mo5m_min_slie.csv'!D674,8,3)+MID('lfiw_mo5m_min_slie.csv'!D674,12,3)+IF(MID('lfiw_mo5m_min_slie.csv'!D674,8,3)&gt;MID('lfiw_mo5m_min_slie.csv'!D674,12,3),365+IF(MOD(MID('lfiw_mo5m_min_slie.csv'!D674,3,4),4)=0,1,0),0))/2</f>
        <v>37677.5</v>
      </c>
      <c r="E674" s="1">
        <f>DATE(MID('lfiw_mo5m_min_slie.csv'!E674,3,4),1,1)+(MID('lfiw_mo5m_min_slie.csv'!E674,8,3)+MID('lfiw_mo5m_min_slie.csv'!E674,12,3)+IF(MID('lfiw_mo5m_min_slie.csv'!E674,8,3)&gt;MID('lfiw_mo5m_min_slie.csv'!E674,12,3),365+IF(MOD(MID('lfiw_mo5m_min_slie.csv'!E674,3,4),4)=0,1,0),0))/2</f>
        <v>37687</v>
      </c>
      <c r="F674" s="1">
        <f>DATE(MID('lfiw_mo5m_min_slie.csv'!F674,3,4),1,1)+(MID('lfiw_mo5m_min_slie.csv'!F674,8,3)+MID('lfiw_mo5m_min_slie.csv'!F674,12,3)+IF(MID('lfiw_mo5m_min_slie.csv'!F674,8,3)&gt;MID('lfiw_mo5m_min_slie.csv'!F674,12,3),365+IF(MOD(MID('lfiw_mo5m_min_slie.csv'!F674,3,4),4)=0,1,0),0))/2</f>
        <v>35908.5</v>
      </c>
      <c r="G674" s="1">
        <f>DATE(MID('lfiw_mo5m_min_slie.csv'!G674,3,4),1,1)+(MID('lfiw_mo5m_min_slie.csv'!G674,8,3)+MID('lfiw_mo5m_min_slie.csv'!G674,12,3)+IF(MID('lfiw_mo5m_min_slie.csv'!G674,8,3)&gt;MID('lfiw_mo5m_min_slie.csv'!G674,12,3),365+IF(MOD(MID('lfiw_mo5m_min_slie.csv'!G674,3,4),4)=0,1,0),0))/2</f>
        <v>35916.5</v>
      </c>
      <c r="H674" s="1">
        <f>DATE(MID('lfiw_mo5m_min_slie.csv'!H674,3,4),1,1)+(MID('lfiw_mo5m_min_slie.csv'!H674,8,3)+MID('lfiw_mo5m_min_slie.csv'!H674,12,3)+IF(MID('lfiw_mo5m_min_slie.csv'!H674,8,3)&gt;MID('lfiw_mo5m_min_slie.csv'!H674,12,3),365+IF(MOD(MID('lfiw_mo5m_min_slie.csv'!H674,3,4),4)=0,1,0),0))/2</f>
        <v>34155</v>
      </c>
      <c r="I674" s="1">
        <f>DATE(MID('lfiw_mo5m_min_slie.csv'!I674,3,4),1,1)+(MID('lfiw_mo5m_min_slie.csv'!I674,8,3)+MID('lfiw_mo5m_min_slie.csv'!I674,12,3)+IF(MID('lfiw_mo5m_min_slie.csv'!I674,8,3)&gt;MID('lfiw_mo5m_min_slie.csv'!I674,12,3),365+IF(MOD(MID('lfiw_mo5m_min_slie.csv'!I674,3,4),4)=0,1,0),0))/2</f>
        <v>34163</v>
      </c>
      <c r="J674" s="1">
        <f>DATE(MID('lfiw_mo5m_min_slie.csv'!J674,3,4),1,1)+(MID('lfiw_mo5m_min_slie.csv'!J674,8,3)+MID('lfiw_mo5m_min_slie.csv'!J674,12,3)+IF(MID('lfiw_mo5m_min_slie.csv'!J674,8,3)&gt;MID('lfiw_mo5m_min_slie.csv'!J674,12,3),365+IF(MOD(MID('lfiw_mo5m_min_slie.csv'!J674,3,4),4)=0,1,0),0))/2</f>
        <v>33903.5</v>
      </c>
      <c r="K674" s="1">
        <f>DATE(MID('lfiw_mo5m_min_slie.csv'!K674,3,4),1,1)+(MID('lfiw_mo5m_min_slie.csv'!K674,8,3)+MID('lfiw_mo5m_min_slie.csv'!K674,12,3)+IF(MID('lfiw_mo5m_min_slie.csv'!K674,8,3)&gt;MID('lfiw_mo5m_min_slie.csv'!K674,12,3),365+IF(MOD(MID('lfiw_mo5m_min_slie.csv'!K674,3,4),4)=0,1,0),0))/2</f>
        <v>33903.5</v>
      </c>
      <c r="L674" s="1">
        <f>DATE(MID('lfiw_mo5m_min_slie.csv'!L674,3,4),1,1)+(MID('lfiw_mo5m_min_slie.csv'!L674,8,3)+MID('lfiw_mo5m_min_slie.csv'!L674,12,3)+IF(MID('lfiw_mo5m_min_slie.csv'!L674,8,3)&gt;MID('lfiw_mo5m_min_slie.csv'!L674,12,3),365+IF(MOD(MID('lfiw_mo5m_min_slie.csv'!L674,3,4),4)=0,1,0),0))/2</f>
        <v>33912</v>
      </c>
      <c r="M674" s="1">
        <f>DATE(MID('lfiw_mo5m_min_slie.csv'!M674,3,4),1,1)+(MID('lfiw_mo5m_min_slie.csv'!M674,8,3)+MID('lfiw_mo5m_min_slie.csv'!M674,12,3)+IF(MID('lfiw_mo5m_min_slie.csv'!M674,8,3)&gt;MID('lfiw_mo5m_min_slie.csv'!M674,12,3),365+IF(MOD(MID('lfiw_mo5m_min_slie.csv'!M674,3,4),4)=0,1,0),0))/2</f>
        <v>37579.5</v>
      </c>
      <c r="N674" s="1">
        <f>DATE(MID('lfiw_mo5m_min_slie.csv'!N674,3,4),1,1)+(MID('lfiw_mo5m_min_slie.csv'!N674,8,3)+MID('lfiw_mo5m_min_slie.csv'!N674,12,3)+IF(MID('lfiw_mo5m_min_slie.csv'!N674,8,3)&gt;MID('lfiw_mo5m_min_slie.csv'!N674,12,3),365+IF(MOD(MID('lfiw_mo5m_min_slie.csv'!N674,3,4),4)=0,1,0),0))/2</f>
        <v>33951</v>
      </c>
    </row>
    <row r="675" spans="1:14">
      <c r="A675" t="s">
        <v>162</v>
      </c>
      <c r="B675">
        <v>673</v>
      </c>
      <c r="C675" s="1">
        <f>DATE(MID('lfiw_mo5m_min_slie.csv'!C675,3,4),1,1)+(MID('lfiw_mo5m_min_slie.csv'!C675,8,3)+MID('lfiw_mo5m_min_slie.csv'!C675,12,3)+IF(MID('lfiw_mo5m_min_slie.csv'!C675,8,3)&gt;MID('lfiw_mo5m_min_slie.csv'!C675,12,3),365+IF(MOD(MID('lfiw_mo5m_min_slie.csv'!C675,3,4),4)=0,1,0),0))/2</f>
        <v>33971</v>
      </c>
      <c r="D675" s="1">
        <f>DATE(MID('lfiw_mo5m_min_slie.csv'!D675,3,4),1,1)+(MID('lfiw_mo5m_min_slie.csv'!D675,8,3)+MID('lfiw_mo5m_min_slie.csv'!D675,12,3)+IF(MID('lfiw_mo5m_min_slie.csv'!D675,8,3)&gt;MID('lfiw_mo5m_min_slie.csv'!D675,12,3),365+IF(MOD(MID('lfiw_mo5m_min_slie.csv'!D675,3,4),4)=0,1,0),0))/2</f>
        <v>37677.5</v>
      </c>
      <c r="E675" s="1">
        <f>DATE(MID('lfiw_mo5m_min_slie.csv'!E675,3,4),1,1)+(MID('lfiw_mo5m_min_slie.csv'!E675,8,3)+MID('lfiw_mo5m_min_slie.csv'!E675,12,3)+IF(MID('lfiw_mo5m_min_slie.csv'!E675,8,3)&gt;MID('lfiw_mo5m_min_slie.csv'!E675,12,3),365+IF(MOD(MID('lfiw_mo5m_min_slie.csv'!E675,3,4),4)=0,1,0),0))/2</f>
        <v>37687</v>
      </c>
      <c r="F675" s="1">
        <f>DATE(MID('lfiw_mo5m_min_slie.csv'!F675,3,4),1,1)+(MID('lfiw_mo5m_min_slie.csv'!F675,8,3)+MID('lfiw_mo5m_min_slie.csv'!F675,12,3)+IF(MID('lfiw_mo5m_min_slie.csv'!F675,8,3)&gt;MID('lfiw_mo5m_min_slie.csv'!F675,12,3),365+IF(MOD(MID('lfiw_mo5m_min_slie.csv'!F675,3,4),4)=0,1,0),0))/2</f>
        <v>35908.5</v>
      </c>
      <c r="G675" s="1">
        <f>DATE(MID('lfiw_mo5m_min_slie.csv'!G675,3,4),1,1)+(MID('lfiw_mo5m_min_slie.csv'!G675,8,3)+MID('lfiw_mo5m_min_slie.csv'!G675,12,3)+IF(MID('lfiw_mo5m_min_slie.csv'!G675,8,3)&gt;MID('lfiw_mo5m_min_slie.csv'!G675,12,3),365+IF(MOD(MID('lfiw_mo5m_min_slie.csv'!G675,3,4),4)=0,1,0),0))/2</f>
        <v>35916.5</v>
      </c>
      <c r="H675" s="1">
        <f>DATE(MID('lfiw_mo5m_min_slie.csv'!H675,3,4),1,1)+(MID('lfiw_mo5m_min_slie.csv'!H675,8,3)+MID('lfiw_mo5m_min_slie.csv'!H675,12,3)+IF(MID('lfiw_mo5m_min_slie.csv'!H675,8,3)&gt;MID('lfiw_mo5m_min_slie.csv'!H675,12,3),365+IF(MOD(MID('lfiw_mo5m_min_slie.csv'!H675,3,4),4)=0,1,0),0))/2</f>
        <v>34155</v>
      </c>
      <c r="I675" s="1">
        <f>DATE(MID('lfiw_mo5m_min_slie.csv'!I675,3,4),1,1)+(MID('lfiw_mo5m_min_slie.csv'!I675,8,3)+MID('lfiw_mo5m_min_slie.csv'!I675,12,3)+IF(MID('lfiw_mo5m_min_slie.csv'!I675,8,3)&gt;MID('lfiw_mo5m_min_slie.csv'!I675,12,3),365+IF(MOD(MID('lfiw_mo5m_min_slie.csv'!I675,3,4),4)=0,1,0),0))/2</f>
        <v>34163</v>
      </c>
      <c r="J675" s="1">
        <f>DATE(MID('lfiw_mo5m_min_slie.csv'!J675,3,4),1,1)+(MID('lfiw_mo5m_min_slie.csv'!J675,8,3)+MID('lfiw_mo5m_min_slie.csv'!J675,12,3)+IF(MID('lfiw_mo5m_min_slie.csv'!J675,8,3)&gt;MID('lfiw_mo5m_min_slie.csv'!J675,12,3),365+IF(MOD(MID('lfiw_mo5m_min_slie.csv'!J675,3,4),4)=0,1,0),0))/2</f>
        <v>33903.5</v>
      </c>
      <c r="K675" s="1">
        <f>DATE(MID('lfiw_mo5m_min_slie.csv'!K675,3,4),1,1)+(MID('lfiw_mo5m_min_slie.csv'!K675,8,3)+MID('lfiw_mo5m_min_slie.csv'!K675,12,3)+IF(MID('lfiw_mo5m_min_slie.csv'!K675,8,3)&gt;MID('lfiw_mo5m_min_slie.csv'!K675,12,3),365+IF(MOD(MID('lfiw_mo5m_min_slie.csv'!K675,3,4),4)=0,1,0),0))/2</f>
        <v>33903.5</v>
      </c>
      <c r="L675" s="1">
        <f>DATE(MID('lfiw_mo5m_min_slie.csv'!L675,3,4),1,1)+(MID('lfiw_mo5m_min_slie.csv'!L675,8,3)+MID('lfiw_mo5m_min_slie.csv'!L675,12,3)+IF(MID('lfiw_mo5m_min_slie.csv'!L675,8,3)&gt;MID('lfiw_mo5m_min_slie.csv'!L675,12,3),365+IF(MOD(MID('lfiw_mo5m_min_slie.csv'!L675,3,4),4)=0,1,0),0))/2</f>
        <v>33912</v>
      </c>
      <c r="M675" s="1">
        <f>DATE(MID('lfiw_mo5m_min_slie.csv'!M675,3,4),1,1)+(MID('lfiw_mo5m_min_slie.csv'!M675,8,3)+MID('lfiw_mo5m_min_slie.csv'!M675,12,3)+IF(MID('lfiw_mo5m_min_slie.csv'!M675,8,3)&gt;MID('lfiw_mo5m_min_slie.csv'!M675,12,3),365+IF(MOD(MID('lfiw_mo5m_min_slie.csv'!M675,3,4),4)=0,1,0),0))/2</f>
        <v>37579.5</v>
      </c>
      <c r="N675" s="1">
        <f>DATE(MID('lfiw_mo5m_min_slie.csv'!N675,3,4),1,1)+(MID('lfiw_mo5m_min_slie.csv'!N675,8,3)+MID('lfiw_mo5m_min_slie.csv'!N675,12,3)+IF(MID('lfiw_mo5m_min_slie.csv'!N675,8,3)&gt;MID('lfiw_mo5m_min_slie.csv'!N675,12,3),365+IF(MOD(MID('lfiw_mo5m_min_slie.csv'!N675,3,4),4)=0,1,0),0))/2</f>
        <v>34680.5</v>
      </c>
    </row>
    <row r="676" spans="1:14">
      <c r="A676" t="s">
        <v>162</v>
      </c>
      <c r="B676">
        <v>674</v>
      </c>
      <c r="C676" s="1">
        <f>DATE(MID('lfiw_mo5m_min_slie.csv'!C676,3,4),1,1)+(MID('lfiw_mo5m_min_slie.csv'!C676,8,3)+MID('lfiw_mo5m_min_slie.csv'!C676,12,3)+IF(MID('lfiw_mo5m_min_slie.csv'!C676,8,3)&gt;MID('lfiw_mo5m_min_slie.csv'!C676,12,3),365+IF(MOD(MID('lfiw_mo5m_min_slie.csv'!C676,3,4),4)=0,1,0),0))/2</f>
        <v>33971</v>
      </c>
      <c r="D676" s="1">
        <f>DATE(MID('lfiw_mo5m_min_slie.csv'!D676,3,4),1,1)+(MID('lfiw_mo5m_min_slie.csv'!D676,8,3)+MID('lfiw_mo5m_min_slie.csv'!D676,12,3)+IF(MID('lfiw_mo5m_min_slie.csv'!D676,8,3)&gt;MID('lfiw_mo5m_min_slie.csv'!D676,12,3),365+IF(MOD(MID('lfiw_mo5m_min_slie.csv'!D676,3,4),4)=0,1,0),0))/2</f>
        <v>37677.5</v>
      </c>
      <c r="E676" s="1">
        <f>DATE(MID('lfiw_mo5m_min_slie.csv'!E676,3,4),1,1)+(MID('lfiw_mo5m_min_slie.csv'!E676,8,3)+MID('lfiw_mo5m_min_slie.csv'!E676,12,3)+IF(MID('lfiw_mo5m_min_slie.csv'!E676,8,3)&gt;MID('lfiw_mo5m_min_slie.csv'!E676,12,3),365+IF(MOD(MID('lfiw_mo5m_min_slie.csv'!E676,3,4),4)=0,1,0),0))/2</f>
        <v>37687</v>
      </c>
      <c r="F676" s="1">
        <f>DATE(MID('lfiw_mo5m_min_slie.csv'!F676,3,4),1,1)+(MID('lfiw_mo5m_min_slie.csv'!F676,8,3)+MID('lfiw_mo5m_min_slie.csv'!F676,12,3)+IF(MID('lfiw_mo5m_min_slie.csv'!F676,8,3)&gt;MID('lfiw_mo5m_min_slie.csv'!F676,12,3),365+IF(MOD(MID('lfiw_mo5m_min_slie.csv'!F676,3,4),4)=0,1,0),0))/2</f>
        <v>35908.5</v>
      </c>
      <c r="G676" s="1">
        <f>DATE(MID('lfiw_mo5m_min_slie.csv'!G676,3,4),1,1)+(MID('lfiw_mo5m_min_slie.csv'!G676,8,3)+MID('lfiw_mo5m_min_slie.csv'!G676,12,3)+IF(MID('lfiw_mo5m_min_slie.csv'!G676,8,3)&gt;MID('lfiw_mo5m_min_slie.csv'!G676,12,3),365+IF(MOD(MID('lfiw_mo5m_min_slie.csv'!G676,3,4),4)=0,1,0),0))/2</f>
        <v>35916.5</v>
      </c>
      <c r="H676" s="1">
        <f>DATE(MID('lfiw_mo5m_min_slie.csv'!H676,3,4),1,1)+(MID('lfiw_mo5m_min_slie.csv'!H676,8,3)+MID('lfiw_mo5m_min_slie.csv'!H676,12,3)+IF(MID('lfiw_mo5m_min_slie.csv'!H676,8,3)&gt;MID('lfiw_mo5m_min_slie.csv'!H676,12,3),365+IF(MOD(MID('lfiw_mo5m_min_slie.csv'!H676,3,4),4)=0,1,0),0))/2</f>
        <v>34155</v>
      </c>
      <c r="I676" s="1">
        <f>DATE(MID('lfiw_mo5m_min_slie.csv'!I676,3,4),1,1)+(MID('lfiw_mo5m_min_slie.csv'!I676,8,3)+MID('lfiw_mo5m_min_slie.csv'!I676,12,3)+IF(MID('lfiw_mo5m_min_slie.csv'!I676,8,3)&gt;MID('lfiw_mo5m_min_slie.csv'!I676,12,3),365+IF(MOD(MID('lfiw_mo5m_min_slie.csv'!I676,3,4),4)=0,1,0),0))/2</f>
        <v>34163</v>
      </c>
      <c r="J676" s="1">
        <f>DATE(MID('lfiw_mo5m_min_slie.csv'!J676,3,4),1,1)+(MID('lfiw_mo5m_min_slie.csv'!J676,8,3)+MID('lfiw_mo5m_min_slie.csv'!J676,12,3)+IF(MID('lfiw_mo5m_min_slie.csv'!J676,8,3)&gt;MID('lfiw_mo5m_min_slie.csv'!J676,12,3),365+IF(MOD(MID('lfiw_mo5m_min_slie.csv'!J676,3,4),4)=0,1,0),0))/2</f>
        <v>33903.5</v>
      </c>
      <c r="K676" s="1">
        <f>DATE(MID('lfiw_mo5m_min_slie.csv'!K676,3,4),1,1)+(MID('lfiw_mo5m_min_slie.csv'!K676,8,3)+MID('lfiw_mo5m_min_slie.csv'!K676,12,3)+IF(MID('lfiw_mo5m_min_slie.csv'!K676,8,3)&gt;MID('lfiw_mo5m_min_slie.csv'!K676,12,3),365+IF(MOD(MID('lfiw_mo5m_min_slie.csv'!K676,3,4),4)=0,1,0),0))/2</f>
        <v>33903.5</v>
      </c>
      <c r="L676" s="1">
        <f>DATE(MID('lfiw_mo5m_min_slie.csv'!L676,3,4),1,1)+(MID('lfiw_mo5m_min_slie.csv'!L676,8,3)+MID('lfiw_mo5m_min_slie.csv'!L676,12,3)+IF(MID('lfiw_mo5m_min_slie.csv'!L676,8,3)&gt;MID('lfiw_mo5m_min_slie.csv'!L676,12,3),365+IF(MOD(MID('lfiw_mo5m_min_slie.csv'!L676,3,4),4)=0,1,0),0))/2</f>
        <v>33912</v>
      </c>
      <c r="M676" s="1">
        <f>DATE(MID('lfiw_mo5m_min_slie.csv'!M676,3,4),1,1)+(MID('lfiw_mo5m_min_slie.csv'!M676,8,3)+MID('lfiw_mo5m_min_slie.csv'!M676,12,3)+IF(MID('lfiw_mo5m_min_slie.csv'!M676,8,3)&gt;MID('lfiw_mo5m_min_slie.csv'!M676,12,3),365+IF(MOD(MID('lfiw_mo5m_min_slie.csv'!M676,3,4),4)=0,1,0),0))/2</f>
        <v>37579.5</v>
      </c>
      <c r="N676" s="1">
        <f>DATE(MID('lfiw_mo5m_min_slie.csv'!N676,3,4),1,1)+(MID('lfiw_mo5m_min_slie.csv'!N676,8,3)+MID('lfiw_mo5m_min_slie.csv'!N676,12,3)+IF(MID('lfiw_mo5m_min_slie.csv'!N676,8,3)&gt;MID('lfiw_mo5m_min_slie.csv'!N676,12,3),365+IF(MOD(MID('lfiw_mo5m_min_slie.csv'!N676,3,4),4)=0,1,0),0))/2</f>
        <v>34680.5</v>
      </c>
    </row>
    <row r="677" spans="1:14">
      <c r="A677" t="s">
        <v>162</v>
      </c>
      <c r="B677">
        <v>675</v>
      </c>
      <c r="C677" s="1">
        <f>DATE(MID('lfiw_mo5m_min_slie.csv'!C677,3,4),1,1)+(MID('lfiw_mo5m_min_slie.csv'!C677,8,3)+MID('lfiw_mo5m_min_slie.csv'!C677,12,3)+IF(MID('lfiw_mo5m_min_slie.csv'!C677,8,3)&gt;MID('lfiw_mo5m_min_slie.csv'!C677,12,3),365+IF(MOD(MID('lfiw_mo5m_min_slie.csv'!C677,3,4),4)=0,1,0),0))/2</f>
        <v>33971</v>
      </c>
      <c r="D677" s="1">
        <f>DATE(MID('lfiw_mo5m_min_slie.csv'!D677,3,4),1,1)+(MID('lfiw_mo5m_min_slie.csv'!D677,8,3)+MID('lfiw_mo5m_min_slie.csv'!D677,12,3)+IF(MID('lfiw_mo5m_min_slie.csv'!D677,8,3)&gt;MID('lfiw_mo5m_min_slie.csv'!D677,12,3),365+IF(MOD(MID('lfiw_mo5m_min_slie.csv'!D677,3,4),4)=0,1,0),0))/2</f>
        <v>37677.5</v>
      </c>
      <c r="E677" s="1">
        <f>DATE(MID('lfiw_mo5m_min_slie.csv'!E677,3,4),1,1)+(MID('lfiw_mo5m_min_slie.csv'!E677,8,3)+MID('lfiw_mo5m_min_slie.csv'!E677,12,3)+IF(MID('lfiw_mo5m_min_slie.csv'!E677,8,3)&gt;MID('lfiw_mo5m_min_slie.csv'!E677,12,3),365+IF(MOD(MID('lfiw_mo5m_min_slie.csv'!E677,3,4),4)=0,1,0),0))/2</f>
        <v>37687</v>
      </c>
      <c r="F677" s="1">
        <f>DATE(MID('lfiw_mo5m_min_slie.csv'!F677,3,4),1,1)+(MID('lfiw_mo5m_min_slie.csv'!F677,8,3)+MID('lfiw_mo5m_min_slie.csv'!F677,12,3)+IF(MID('lfiw_mo5m_min_slie.csv'!F677,8,3)&gt;MID('lfiw_mo5m_min_slie.csv'!F677,12,3),365+IF(MOD(MID('lfiw_mo5m_min_slie.csv'!F677,3,4),4)=0,1,0),0))/2</f>
        <v>35908.5</v>
      </c>
      <c r="G677" s="1">
        <f>DATE(MID('lfiw_mo5m_min_slie.csv'!G677,3,4),1,1)+(MID('lfiw_mo5m_min_slie.csv'!G677,8,3)+MID('lfiw_mo5m_min_slie.csv'!G677,12,3)+IF(MID('lfiw_mo5m_min_slie.csv'!G677,8,3)&gt;MID('lfiw_mo5m_min_slie.csv'!G677,12,3),365+IF(MOD(MID('lfiw_mo5m_min_slie.csv'!G677,3,4),4)=0,1,0),0))/2</f>
        <v>35916.5</v>
      </c>
      <c r="H677" s="1">
        <f>DATE(MID('lfiw_mo5m_min_slie.csv'!H677,3,4),1,1)+(MID('lfiw_mo5m_min_slie.csv'!H677,8,3)+MID('lfiw_mo5m_min_slie.csv'!H677,12,3)+IF(MID('lfiw_mo5m_min_slie.csv'!H677,8,3)&gt;MID('lfiw_mo5m_min_slie.csv'!H677,12,3),365+IF(MOD(MID('lfiw_mo5m_min_slie.csv'!H677,3,4),4)=0,1,0),0))/2</f>
        <v>34155</v>
      </c>
      <c r="I677" s="1">
        <f>DATE(MID('lfiw_mo5m_min_slie.csv'!I677,3,4),1,1)+(MID('lfiw_mo5m_min_slie.csv'!I677,8,3)+MID('lfiw_mo5m_min_slie.csv'!I677,12,3)+IF(MID('lfiw_mo5m_min_slie.csv'!I677,8,3)&gt;MID('lfiw_mo5m_min_slie.csv'!I677,12,3),365+IF(MOD(MID('lfiw_mo5m_min_slie.csv'!I677,3,4),4)=0,1,0),0))/2</f>
        <v>34163</v>
      </c>
      <c r="J677" s="1">
        <f>DATE(MID('lfiw_mo5m_min_slie.csv'!J677,3,4),1,1)+(MID('lfiw_mo5m_min_slie.csv'!J677,8,3)+MID('lfiw_mo5m_min_slie.csv'!J677,12,3)+IF(MID('lfiw_mo5m_min_slie.csv'!J677,8,3)&gt;MID('lfiw_mo5m_min_slie.csv'!J677,12,3),365+IF(MOD(MID('lfiw_mo5m_min_slie.csv'!J677,3,4),4)=0,1,0),0))/2</f>
        <v>33903.5</v>
      </c>
      <c r="K677" s="1">
        <f>DATE(MID('lfiw_mo5m_min_slie.csv'!K677,3,4),1,1)+(MID('lfiw_mo5m_min_slie.csv'!K677,8,3)+MID('lfiw_mo5m_min_slie.csv'!K677,12,3)+IF(MID('lfiw_mo5m_min_slie.csv'!K677,8,3)&gt;MID('lfiw_mo5m_min_slie.csv'!K677,12,3),365+IF(MOD(MID('lfiw_mo5m_min_slie.csv'!K677,3,4),4)=0,1,0),0))/2</f>
        <v>33903.5</v>
      </c>
      <c r="L677" s="1">
        <f>DATE(MID('lfiw_mo5m_min_slie.csv'!L677,3,4),1,1)+(MID('lfiw_mo5m_min_slie.csv'!L677,8,3)+MID('lfiw_mo5m_min_slie.csv'!L677,12,3)+IF(MID('lfiw_mo5m_min_slie.csv'!L677,8,3)&gt;MID('lfiw_mo5m_min_slie.csv'!L677,12,3),365+IF(MOD(MID('lfiw_mo5m_min_slie.csv'!L677,3,4),4)=0,1,0),0))/2</f>
        <v>34283</v>
      </c>
      <c r="M677" s="1">
        <f>DATE(MID('lfiw_mo5m_min_slie.csv'!M677,3,4),1,1)+(MID('lfiw_mo5m_min_slie.csv'!M677,8,3)+MID('lfiw_mo5m_min_slie.csv'!M677,12,3)+IF(MID('lfiw_mo5m_min_slie.csv'!M677,8,3)&gt;MID('lfiw_mo5m_min_slie.csv'!M677,12,3),365+IF(MOD(MID('lfiw_mo5m_min_slie.csv'!M677,3,4),4)=0,1,0),0))/2</f>
        <v>34293</v>
      </c>
      <c r="N677" s="1">
        <f>DATE(MID('lfiw_mo5m_min_slie.csv'!N677,3,4),1,1)+(MID('lfiw_mo5m_min_slie.csv'!N677,8,3)+MID('lfiw_mo5m_min_slie.csv'!N677,12,3)+IF(MID('lfiw_mo5m_min_slie.csv'!N677,8,3)&gt;MID('lfiw_mo5m_min_slie.csv'!N677,12,3),365+IF(MOD(MID('lfiw_mo5m_min_slie.csv'!N677,3,4),4)=0,1,0),0))/2</f>
        <v>34680.5</v>
      </c>
    </row>
    <row r="678" spans="1:14">
      <c r="A678" t="s">
        <v>162</v>
      </c>
      <c r="B678">
        <v>676</v>
      </c>
      <c r="C678" s="1">
        <f>DATE(MID('lfiw_mo5m_min_slie.csv'!C678,3,4),1,1)+(MID('lfiw_mo5m_min_slie.csv'!C678,8,3)+MID('lfiw_mo5m_min_slie.csv'!C678,12,3)+IF(MID('lfiw_mo5m_min_slie.csv'!C678,8,3)&gt;MID('lfiw_mo5m_min_slie.csv'!C678,12,3),365+IF(MOD(MID('lfiw_mo5m_min_slie.csv'!C678,3,4),4)=0,1,0),0))/2</f>
        <v>33971</v>
      </c>
      <c r="D678" s="1">
        <f>DATE(MID('lfiw_mo5m_min_slie.csv'!D678,3,4),1,1)+(MID('lfiw_mo5m_min_slie.csv'!D678,8,3)+MID('lfiw_mo5m_min_slie.csv'!D678,12,3)+IF(MID('lfiw_mo5m_min_slie.csv'!D678,8,3)&gt;MID('lfiw_mo5m_min_slie.csv'!D678,12,3),365+IF(MOD(MID('lfiw_mo5m_min_slie.csv'!D678,3,4),4)=0,1,0),0))/2</f>
        <v>37677.5</v>
      </c>
      <c r="E678" s="1">
        <f>DATE(MID('lfiw_mo5m_min_slie.csv'!E678,3,4),1,1)+(MID('lfiw_mo5m_min_slie.csv'!E678,8,3)+MID('lfiw_mo5m_min_slie.csv'!E678,12,3)+IF(MID('lfiw_mo5m_min_slie.csv'!E678,8,3)&gt;MID('lfiw_mo5m_min_slie.csv'!E678,12,3),365+IF(MOD(MID('lfiw_mo5m_min_slie.csv'!E678,3,4),4)=0,1,0),0))/2</f>
        <v>37687</v>
      </c>
      <c r="F678" s="1">
        <f>DATE(MID('lfiw_mo5m_min_slie.csv'!F678,3,4),1,1)+(MID('lfiw_mo5m_min_slie.csv'!F678,8,3)+MID('lfiw_mo5m_min_slie.csv'!F678,12,3)+IF(MID('lfiw_mo5m_min_slie.csv'!F678,8,3)&gt;MID('lfiw_mo5m_min_slie.csv'!F678,12,3),365+IF(MOD(MID('lfiw_mo5m_min_slie.csv'!F678,3,4),4)=0,1,0),0))/2</f>
        <v>35908.5</v>
      </c>
      <c r="G678" s="1">
        <f>DATE(MID('lfiw_mo5m_min_slie.csv'!G678,3,4),1,1)+(MID('lfiw_mo5m_min_slie.csv'!G678,8,3)+MID('lfiw_mo5m_min_slie.csv'!G678,12,3)+IF(MID('lfiw_mo5m_min_slie.csv'!G678,8,3)&gt;MID('lfiw_mo5m_min_slie.csv'!G678,12,3),365+IF(MOD(MID('lfiw_mo5m_min_slie.csv'!G678,3,4),4)=0,1,0),0))/2</f>
        <v>35916.5</v>
      </c>
      <c r="H678" s="1">
        <f>DATE(MID('lfiw_mo5m_min_slie.csv'!H678,3,4),1,1)+(MID('lfiw_mo5m_min_slie.csv'!H678,8,3)+MID('lfiw_mo5m_min_slie.csv'!H678,12,3)+IF(MID('lfiw_mo5m_min_slie.csv'!H678,8,3)&gt;MID('lfiw_mo5m_min_slie.csv'!H678,12,3),365+IF(MOD(MID('lfiw_mo5m_min_slie.csv'!H678,3,4),4)=0,1,0),0))/2</f>
        <v>34155</v>
      </c>
      <c r="I678" s="1">
        <f>DATE(MID('lfiw_mo5m_min_slie.csv'!I678,3,4),1,1)+(MID('lfiw_mo5m_min_slie.csv'!I678,8,3)+MID('lfiw_mo5m_min_slie.csv'!I678,12,3)+IF(MID('lfiw_mo5m_min_slie.csv'!I678,8,3)&gt;MID('lfiw_mo5m_min_slie.csv'!I678,12,3),365+IF(MOD(MID('lfiw_mo5m_min_slie.csv'!I678,3,4),4)=0,1,0),0))/2</f>
        <v>34163</v>
      </c>
      <c r="J678" s="1">
        <f>DATE(MID('lfiw_mo5m_min_slie.csv'!J678,3,4),1,1)+(MID('lfiw_mo5m_min_slie.csv'!J678,8,3)+MID('lfiw_mo5m_min_slie.csv'!J678,12,3)+IF(MID('lfiw_mo5m_min_slie.csv'!J678,8,3)&gt;MID('lfiw_mo5m_min_slie.csv'!J678,12,3),365+IF(MOD(MID('lfiw_mo5m_min_slie.csv'!J678,3,4),4)=0,1,0),0))/2</f>
        <v>33903.5</v>
      </c>
      <c r="K678" s="1">
        <f>DATE(MID('lfiw_mo5m_min_slie.csv'!K678,3,4),1,1)+(MID('lfiw_mo5m_min_slie.csv'!K678,8,3)+MID('lfiw_mo5m_min_slie.csv'!K678,12,3)+IF(MID('lfiw_mo5m_min_slie.csv'!K678,8,3)&gt;MID('lfiw_mo5m_min_slie.csv'!K678,12,3),365+IF(MOD(MID('lfiw_mo5m_min_slie.csv'!K678,3,4),4)=0,1,0),0))/2</f>
        <v>33903.5</v>
      </c>
      <c r="L678" s="1">
        <f>DATE(MID('lfiw_mo5m_min_slie.csv'!L678,3,4),1,1)+(MID('lfiw_mo5m_min_slie.csv'!L678,8,3)+MID('lfiw_mo5m_min_slie.csv'!L678,12,3)+IF(MID('lfiw_mo5m_min_slie.csv'!L678,8,3)&gt;MID('lfiw_mo5m_min_slie.csv'!L678,12,3),365+IF(MOD(MID('lfiw_mo5m_min_slie.csv'!L678,3,4),4)=0,1,0),0))/2</f>
        <v>34283</v>
      </c>
      <c r="M678" s="1">
        <f>DATE(MID('lfiw_mo5m_min_slie.csv'!M678,3,4),1,1)+(MID('lfiw_mo5m_min_slie.csv'!M678,8,3)+MID('lfiw_mo5m_min_slie.csv'!M678,12,3)+IF(MID('lfiw_mo5m_min_slie.csv'!M678,8,3)&gt;MID('lfiw_mo5m_min_slie.csv'!M678,12,3),365+IF(MOD(MID('lfiw_mo5m_min_slie.csv'!M678,3,4),4)=0,1,0),0))/2</f>
        <v>34293</v>
      </c>
      <c r="N678" s="1">
        <f>DATE(MID('lfiw_mo5m_min_slie.csv'!N678,3,4),1,1)+(MID('lfiw_mo5m_min_slie.csv'!N678,8,3)+MID('lfiw_mo5m_min_slie.csv'!N678,12,3)+IF(MID('lfiw_mo5m_min_slie.csv'!N678,8,3)&gt;MID('lfiw_mo5m_min_slie.csv'!N678,12,3),365+IF(MOD(MID('lfiw_mo5m_min_slie.csv'!N678,3,4),4)=0,1,0),0))/2</f>
        <v>34680.5</v>
      </c>
    </row>
    <row r="679" spans="1:14">
      <c r="A679" t="s">
        <v>162</v>
      </c>
      <c r="B679">
        <v>677</v>
      </c>
      <c r="C679" s="1">
        <f>DATE(MID('lfiw_mo5m_min_slie.csv'!C679,3,4),1,1)+(MID('lfiw_mo5m_min_slie.csv'!C679,8,3)+MID('lfiw_mo5m_min_slie.csv'!C679,12,3)+IF(MID('lfiw_mo5m_min_slie.csv'!C679,8,3)&gt;MID('lfiw_mo5m_min_slie.csv'!C679,12,3),365+IF(MOD(MID('lfiw_mo5m_min_slie.csv'!C679,3,4),4)=0,1,0),0))/2</f>
        <v>33971</v>
      </c>
      <c r="D679" s="1">
        <f>DATE(MID('lfiw_mo5m_min_slie.csv'!D679,3,4),1,1)+(MID('lfiw_mo5m_min_slie.csv'!D679,8,3)+MID('lfiw_mo5m_min_slie.csv'!D679,12,3)+IF(MID('lfiw_mo5m_min_slie.csv'!D679,8,3)&gt;MID('lfiw_mo5m_min_slie.csv'!D679,12,3),365+IF(MOD(MID('lfiw_mo5m_min_slie.csv'!D679,3,4),4)=0,1,0),0))/2</f>
        <v>37677.5</v>
      </c>
      <c r="E679" s="1">
        <f>DATE(MID('lfiw_mo5m_min_slie.csv'!E679,3,4),1,1)+(MID('lfiw_mo5m_min_slie.csv'!E679,8,3)+MID('lfiw_mo5m_min_slie.csv'!E679,12,3)+IF(MID('lfiw_mo5m_min_slie.csv'!E679,8,3)&gt;MID('lfiw_mo5m_min_slie.csv'!E679,12,3),365+IF(MOD(MID('lfiw_mo5m_min_slie.csv'!E679,3,4),4)=0,1,0),0))/2</f>
        <v>37687</v>
      </c>
      <c r="F679" s="1">
        <f>DATE(MID('lfiw_mo5m_min_slie.csv'!F679,3,4),1,1)+(MID('lfiw_mo5m_min_slie.csv'!F679,8,3)+MID('lfiw_mo5m_min_slie.csv'!F679,12,3)+IF(MID('lfiw_mo5m_min_slie.csv'!F679,8,3)&gt;MID('lfiw_mo5m_min_slie.csv'!F679,12,3),365+IF(MOD(MID('lfiw_mo5m_min_slie.csv'!F679,3,4),4)=0,1,0),0))/2</f>
        <v>35908.5</v>
      </c>
      <c r="G679" s="1">
        <f>DATE(MID('lfiw_mo5m_min_slie.csv'!G679,3,4),1,1)+(MID('lfiw_mo5m_min_slie.csv'!G679,8,3)+MID('lfiw_mo5m_min_slie.csv'!G679,12,3)+IF(MID('lfiw_mo5m_min_slie.csv'!G679,8,3)&gt;MID('lfiw_mo5m_min_slie.csv'!G679,12,3),365+IF(MOD(MID('lfiw_mo5m_min_slie.csv'!G679,3,4),4)=0,1,0),0))/2</f>
        <v>35916.5</v>
      </c>
      <c r="H679" s="1">
        <f>DATE(MID('lfiw_mo5m_min_slie.csv'!H679,3,4),1,1)+(MID('lfiw_mo5m_min_slie.csv'!H679,8,3)+MID('lfiw_mo5m_min_slie.csv'!H679,12,3)+IF(MID('lfiw_mo5m_min_slie.csv'!H679,8,3)&gt;MID('lfiw_mo5m_min_slie.csv'!H679,12,3),365+IF(MOD(MID('lfiw_mo5m_min_slie.csv'!H679,3,4),4)=0,1,0),0))/2</f>
        <v>34155</v>
      </c>
      <c r="I679" s="1">
        <f>DATE(MID('lfiw_mo5m_min_slie.csv'!I679,3,4),1,1)+(MID('lfiw_mo5m_min_slie.csv'!I679,8,3)+MID('lfiw_mo5m_min_slie.csv'!I679,12,3)+IF(MID('lfiw_mo5m_min_slie.csv'!I679,8,3)&gt;MID('lfiw_mo5m_min_slie.csv'!I679,12,3),365+IF(MOD(MID('lfiw_mo5m_min_slie.csv'!I679,3,4),4)=0,1,0),0))/2</f>
        <v>34163</v>
      </c>
      <c r="J679" s="1">
        <f>DATE(MID('lfiw_mo5m_min_slie.csv'!J679,3,4),1,1)+(MID('lfiw_mo5m_min_slie.csv'!J679,8,3)+MID('lfiw_mo5m_min_slie.csv'!J679,12,3)+IF(MID('lfiw_mo5m_min_slie.csv'!J679,8,3)&gt;MID('lfiw_mo5m_min_slie.csv'!J679,12,3),365+IF(MOD(MID('lfiw_mo5m_min_slie.csv'!J679,3,4),4)=0,1,0),0))/2</f>
        <v>33903.5</v>
      </c>
      <c r="K679" s="1">
        <f>DATE(MID('lfiw_mo5m_min_slie.csv'!K679,3,4),1,1)+(MID('lfiw_mo5m_min_slie.csv'!K679,8,3)+MID('lfiw_mo5m_min_slie.csv'!K679,12,3)+IF(MID('lfiw_mo5m_min_slie.csv'!K679,8,3)&gt;MID('lfiw_mo5m_min_slie.csv'!K679,12,3),365+IF(MOD(MID('lfiw_mo5m_min_slie.csv'!K679,3,4),4)=0,1,0),0))/2</f>
        <v>33903.5</v>
      </c>
      <c r="L679" s="1">
        <f>DATE(MID('lfiw_mo5m_min_slie.csv'!L679,3,4),1,1)+(MID('lfiw_mo5m_min_slie.csv'!L679,8,3)+MID('lfiw_mo5m_min_slie.csv'!L679,12,3)+IF(MID('lfiw_mo5m_min_slie.csv'!L679,8,3)&gt;MID('lfiw_mo5m_min_slie.csv'!L679,12,3),365+IF(MOD(MID('lfiw_mo5m_min_slie.csv'!L679,3,4),4)=0,1,0),0))/2</f>
        <v>34283</v>
      </c>
      <c r="M679" s="1">
        <f>DATE(MID('lfiw_mo5m_min_slie.csv'!M679,3,4),1,1)+(MID('lfiw_mo5m_min_slie.csv'!M679,8,3)+MID('lfiw_mo5m_min_slie.csv'!M679,12,3)+IF(MID('lfiw_mo5m_min_slie.csv'!M679,8,3)&gt;MID('lfiw_mo5m_min_slie.csv'!M679,12,3),365+IF(MOD(MID('lfiw_mo5m_min_slie.csv'!M679,3,4),4)=0,1,0),0))/2</f>
        <v>34293</v>
      </c>
      <c r="N679" s="1">
        <f>DATE(MID('lfiw_mo5m_min_slie.csv'!N679,3,4),1,1)+(MID('lfiw_mo5m_min_slie.csv'!N679,8,3)+MID('lfiw_mo5m_min_slie.csv'!N679,12,3)+IF(MID('lfiw_mo5m_min_slie.csv'!N679,8,3)&gt;MID('lfiw_mo5m_min_slie.csv'!N679,12,3),365+IF(MOD(MID('lfiw_mo5m_min_slie.csv'!N679,3,4),4)=0,1,0),0))/2</f>
        <v>34680.5</v>
      </c>
    </row>
    <row r="680" spans="1:14">
      <c r="A680" t="s">
        <v>162</v>
      </c>
      <c r="B680">
        <v>678</v>
      </c>
      <c r="C680" s="1">
        <f>DATE(MID('lfiw_mo5m_min_slie.csv'!C680,3,4),1,1)+(MID('lfiw_mo5m_min_slie.csv'!C680,8,3)+MID('lfiw_mo5m_min_slie.csv'!C680,12,3)+IF(MID('lfiw_mo5m_min_slie.csv'!C680,8,3)&gt;MID('lfiw_mo5m_min_slie.csv'!C680,12,3),365+IF(MOD(MID('lfiw_mo5m_min_slie.csv'!C680,3,4),4)=0,1,0),0))/2</f>
        <v>33971</v>
      </c>
      <c r="D680" s="1">
        <f>DATE(MID('lfiw_mo5m_min_slie.csv'!D680,3,4),1,1)+(MID('lfiw_mo5m_min_slie.csv'!D680,8,3)+MID('lfiw_mo5m_min_slie.csv'!D680,12,3)+IF(MID('lfiw_mo5m_min_slie.csv'!D680,8,3)&gt;MID('lfiw_mo5m_min_slie.csv'!D680,12,3),365+IF(MOD(MID('lfiw_mo5m_min_slie.csv'!D680,3,4),4)=0,1,0),0))/2</f>
        <v>37677.5</v>
      </c>
      <c r="E680" s="1">
        <f>DATE(MID('lfiw_mo5m_min_slie.csv'!E680,3,4),1,1)+(MID('lfiw_mo5m_min_slie.csv'!E680,8,3)+MID('lfiw_mo5m_min_slie.csv'!E680,12,3)+IF(MID('lfiw_mo5m_min_slie.csv'!E680,8,3)&gt;MID('lfiw_mo5m_min_slie.csv'!E680,12,3),365+IF(MOD(MID('lfiw_mo5m_min_slie.csv'!E680,3,4),4)=0,1,0),0))/2</f>
        <v>37687</v>
      </c>
      <c r="F680" s="1">
        <f>DATE(MID('lfiw_mo5m_min_slie.csv'!F680,3,4),1,1)+(MID('lfiw_mo5m_min_slie.csv'!F680,8,3)+MID('lfiw_mo5m_min_slie.csv'!F680,12,3)+IF(MID('lfiw_mo5m_min_slie.csv'!F680,8,3)&gt;MID('lfiw_mo5m_min_slie.csv'!F680,12,3),365+IF(MOD(MID('lfiw_mo5m_min_slie.csv'!F680,3,4),4)=0,1,0),0))/2</f>
        <v>35908.5</v>
      </c>
      <c r="G680" s="1">
        <f>DATE(MID('lfiw_mo5m_min_slie.csv'!G680,3,4),1,1)+(MID('lfiw_mo5m_min_slie.csv'!G680,8,3)+MID('lfiw_mo5m_min_slie.csv'!G680,12,3)+IF(MID('lfiw_mo5m_min_slie.csv'!G680,8,3)&gt;MID('lfiw_mo5m_min_slie.csv'!G680,12,3),365+IF(MOD(MID('lfiw_mo5m_min_slie.csv'!G680,3,4),4)=0,1,0),0))/2</f>
        <v>35916.5</v>
      </c>
      <c r="H680" s="1">
        <f>DATE(MID('lfiw_mo5m_min_slie.csv'!H680,3,4),1,1)+(MID('lfiw_mo5m_min_slie.csv'!H680,8,3)+MID('lfiw_mo5m_min_slie.csv'!H680,12,3)+IF(MID('lfiw_mo5m_min_slie.csv'!H680,8,3)&gt;MID('lfiw_mo5m_min_slie.csv'!H680,12,3),365+IF(MOD(MID('lfiw_mo5m_min_slie.csv'!H680,3,4),4)=0,1,0),0))/2</f>
        <v>34155</v>
      </c>
      <c r="I680" s="1">
        <f>DATE(MID('lfiw_mo5m_min_slie.csv'!I680,3,4),1,1)+(MID('lfiw_mo5m_min_slie.csv'!I680,8,3)+MID('lfiw_mo5m_min_slie.csv'!I680,12,3)+IF(MID('lfiw_mo5m_min_slie.csv'!I680,8,3)&gt;MID('lfiw_mo5m_min_slie.csv'!I680,12,3),365+IF(MOD(MID('lfiw_mo5m_min_slie.csv'!I680,3,4),4)=0,1,0),0))/2</f>
        <v>34163</v>
      </c>
      <c r="J680" s="1">
        <f>DATE(MID('lfiw_mo5m_min_slie.csv'!J680,3,4),1,1)+(MID('lfiw_mo5m_min_slie.csv'!J680,8,3)+MID('lfiw_mo5m_min_slie.csv'!J680,12,3)+IF(MID('lfiw_mo5m_min_slie.csv'!J680,8,3)&gt;MID('lfiw_mo5m_min_slie.csv'!J680,12,3),365+IF(MOD(MID('lfiw_mo5m_min_slie.csv'!J680,3,4),4)=0,1,0),0))/2</f>
        <v>33903.5</v>
      </c>
      <c r="K680" s="1">
        <f>DATE(MID('lfiw_mo5m_min_slie.csv'!K680,3,4),1,1)+(MID('lfiw_mo5m_min_slie.csv'!K680,8,3)+MID('lfiw_mo5m_min_slie.csv'!K680,12,3)+IF(MID('lfiw_mo5m_min_slie.csv'!K680,8,3)&gt;MID('lfiw_mo5m_min_slie.csv'!K680,12,3),365+IF(MOD(MID('lfiw_mo5m_min_slie.csv'!K680,3,4),4)=0,1,0),0))/2</f>
        <v>33903.5</v>
      </c>
      <c r="L680" s="1">
        <f>DATE(MID('lfiw_mo5m_min_slie.csv'!L680,3,4),1,1)+(MID('lfiw_mo5m_min_slie.csv'!L680,8,3)+MID('lfiw_mo5m_min_slie.csv'!L680,12,3)+IF(MID('lfiw_mo5m_min_slie.csv'!L680,8,3)&gt;MID('lfiw_mo5m_min_slie.csv'!L680,12,3),365+IF(MOD(MID('lfiw_mo5m_min_slie.csv'!L680,3,4),4)=0,1,0),0))/2</f>
        <v>34283</v>
      </c>
      <c r="M680" s="1">
        <f>DATE(MID('lfiw_mo5m_min_slie.csv'!M680,3,4),1,1)+(MID('lfiw_mo5m_min_slie.csv'!M680,8,3)+MID('lfiw_mo5m_min_slie.csv'!M680,12,3)+IF(MID('lfiw_mo5m_min_slie.csv'!M680,8,3)&gt;MID('lfiw_mo5m_min_slie.csv'!M680,12,3),365+IF(MOD(MID('lfiw_mo5m_min_slie.csv'!M680,3,4),4)=0,1,0),0))/2</f>
        <v>34293</v>
      </c>
      <c r="N680" s="1">
        <f>DATE(MID('lfiw_mo5m_min_slie.csv'!N680,3,4),1,1)+(MID('lfiw_mo5m_min_slie.csv'!N680,8,3)+MID('lfiw_mo5m_min_slie.csv'!N680,12,3)+IF(MID('lfiw_mo5m_min_slie.csv'!N680,8,3)&gt;MID('lfiw_mo5m_min_slie.csv'!N680,12,3),365+IF(MOD(MID('lfiw_mo5m_min_slie.csv'!N680,3,4),4)=0,1,0),0))/2</f>
        <v>36144</v>
      </c>
    </row>
    <row r="681" spans="1:14">
      <c r="A681" t="s">
        <v>162</v>
      </c>
      <c r="B681">
        <v>679</v>
      </c>
      <c r="C681" s="1">
        <f>DATE(MID('lfiw_mo5m_min_slie.csv'!C681,3,4),1,1)+(MID('lfiw_mo5m_min_slie.csv'!C681,8,3)+MID('lfiw_mo5m_min_slie.csv'!C681,12,3)+IF(MID('lfiw_mo5m_min_slie.csv'!C681,8,3)&gt;MID('lfiw_mo5m_min_slie.csv'!C681,12,3),365+IF(MOD(MID('lfiw_mo5m_min_slie.csv'!C681,3,4),4)=0,1,0),0))/2</f>
        <v>33971</v>
      </c>
      <c r="D681" s="1">
        <f>DATE(MID('lfiw_mo5m_min_slie.csv'!D681,3,4),1,1)+(MID('lfiw_mo5m_min_slie.csv'!D681,8,3)+MID('lfiw_mo5m_min_slie.csv'!D681,12,3)+IF(MID('lfiw_mo5m_min_slie.csv'!D681,8,3)&gt;MID('lfiw_mo5m_min_slie.csv'!D681,12,3),365+IF(MOD(MID('lfiw_mo5m_min_slie.csv'!D681,3,4),4)=0,1,0),0))/2</f>
        <v>37677.5</v>
      </c>
      <c r="E681" s="1">
        <f>DATE(MID('lfiw_mo5m_min_slie.csv'!E681,3,4),1,1)+(MID('lfiw_mo5m_min_slie.csv'!E681,8,3)+MID('lfiw_mo5m_min_slie.csv'!E681,12,3)+IF(MID('lfiw_mo5m_min_slie.csv'!E681,8,3)&gt;MID('lfiw_mo5m_min_slie.csv'!E681,12,3),365+IF(MOD(MID('lfiw_mo5m_min_slie.csv'!E681,3,4),4)=0,1,0),0))/2</f>
        <v>37687</v>
      </c>
      <c r="F681" s="1">
        <f>DATE(MID('lfiw_mo5m_min_slie.csv'!F681,3,4),1,1)+(MID('lfiw_mo5m_min_slie.csv'!F681,8,3)+MID('lfiw_mo5m_min_slie.csv'!F681,12,3)+IF(MID('lfiw_mo5m_min_slie.csv'!F681,8,3)&gt;MID('lfiw_mo5m_min_slie.csv'!F681,12,3),365+IF(MOD(MID('lfiw_mo5m_min_slie.csv'!F681,3,4),4)=0,1,0),0))/2</f>
        <v>35908.5</v>
      </c>
      <c r="G681" s="1">
        <f>DATE(MID('lfiw_mo5m_min_slie.csv'!G681,3,4),1,1)+(MID('lfiw_mo5m_min_slie.csv'!G681,8,3)+MID('lfiw_mo5m_min_slie.csv'!G681,12,3)+IF(MID('lfiw_mo5m_min_slie.csv'!G681,8,3)&gt;MID('lfiw_mo5m_min_slie.csv'!G681,12,3),365+IF(MOD(MID('lfiw_mo5m_min_slie.csv'!G681,3,4),4)=0,1,0),0))/2</f>
        <v>35916.5</v>
      </c>
      <c r="H681" s="1">
        <f>DATE(MID('lfiw_mo5m_min_slie.csv'!H681,3,4),1,1)+(MID('lfiw_mo5m_min_slie.csv'!H681,8,3)+MID('lfiw_mo5m_min_slie.csv'!H681,12,3)+IF(MID('lfiw_mo5m_min_slie.csv'!H681,8,3)&gt;MID('lfiw_mo5m_min_slie.csv'!H681,12,3),365+IF(MOD(MID('lfiw_mo5m_min_slie.csv'!H681,3,4),4)=0,1,0),0))/2</f>
        <v>34155</v>
      </c>
      <c r="I681" s="1">
        <f>DATE(MID('lfiw_mo5m_min_slie.csv'!I681,3,4),1,1)+(MID('lfiw_mo5m_min_slie.csv'!I681,8,3)+MID('lfiw_mo5m_min_slie.csv'!I681,12,3)+IF(MID('lfiw_mo5m_min_slie.csv'!I681,8,3)&gt;MID('lfiw_mo5m_min_slie.csv'!I681,12,3),365+IF(MOD(MID('lfiw_mo5m_min_slie.csv'!I681,3,4),4)=0,1,0),0))/2</f>
        <v>34163</v>
      </c>
      <c r="J681" s="1">
        <f>DATE(MID('lfiw_mo5m_min_slie.csv'!J681,3,4),1,1)+(MID('lfiw_mo5m_min_slie.csv'!J681,8,3)+MID('lfiw_mo5m_min_slie.csv'!J681,12,3)+IF(MID('lfiw_mo5m_min_slie.csv'!J681,8,3)&gt;MID('lfiw_mo5m_min_slie.csv'!J681,12,3),365+IF(MOD(MID('lfiw_mo5m_min_slie.csv'!J681,3,4),4)=0,1,0),0))/2</f>
        <v>33903.5</v>
      </c>
      <c r="K681" s="1">
        <f>DATE(MID('lfiw_mo5m_min_slie.csv'!K681,3,4),1,1)+(MID('lfiw_mo5m_min_slie.csv'!K681,8,3)+MID('lfiw_mo5m_min_slie.csv'!K681,12,3)+IF(MID('lfiw_mo5m_min_slie.csv'!K681,8,3)&gt;MID('lfiw_mo5m_min_slie.csv'!K681,12,3),365+IF(MOD(MID('lfiw_mo5m_min_slie.csv'!K681,3,4),4)=0,1,0),0))/2</f>
        <v>33903.5</v>
      </c>
      <c r="L681" s="1">
        <f>DATE(MID('lfiw_mo5m_min_slie.csv'!L681,3,4),1,1)+(MID('lfiw_mo5m_min_slie.csv'!L681,8,3)+MID('lfiw_mo5m_min_slie.csv'!L681,12,3)+IF(MID('lfiw_mo5m_min_slie.csv'!L681,8,3)&gt;MID('lfiw_mo5m_min_slie.csv'!L681,12,3),365+IF(MOD(MID('lfiw_mo5m_min_slie.csv'!L681,3,4),4)=0,1,0),0))/2</f>
        <v>34283</v>
      </c>
      <c r="M681" s="1">
        <f>DATE(MID('lfiw_mo5m_min_slie.csv'!M681,3,4),1,1)+(MID('lfiw_mo5m_min_slie.csv'!M681,8,3)+MID('lfiw_mo5m_min_slie.csv'!M681,12,3)+IF(MID('lfiw_mo5m_min_slie.csv'!M681,8,3)&gt;MID('lfiw_mo5m_min_slie.csv'!M681,12,3),365+IF(MOD(MID('lfiw_mo5m_min_slie.csv'!M681,3,4),4)=0,1,0),0))/2</f>
        <v>34293</v>
      </c>
      <c r="N681" s="1">
        <f>DATE(MID('lfiw_mo5m_min_slie.csv'!N681,3,4),1,1)+(MID('lfiw_mo5m_min_slie.csv'!N681,8,3)+MID('lfiw_mo5m_min_slie.csv'!N681,12,3)+IF(MID('lfiw_mo5m_min_slie.csv'!N681,8,3)&gt;MID('lfiw_mo5m_min_slie.csv'!N681,12,3),365+IF(MOD(MID('lfiw_mo5m_min_slie.csv'!N681,3,4),4)=0,1,0),0))/2</f>
        <v>36144</v>
      </c>
    </row>
    <row r="682" spans="1:14">
      <c r="A682" t="s">
        <v>162</v>
      </c>
      <c r="B682">
        <v>680</v>
      </c>
      <c r="C682" s="1">
        <f>DATE(MID('lfiw_mo5m_min_slie.csv'!C682,3,4),1,1)+(MID('lfiw_mo5m_min_slie.csv'!C682,8,3)+MID('lfiw_mo5m_min_slie.csv'!C682,12,3)+IF(MID('lfiw_mo5m_min_slie.csv'!C682,8,3)&gt;MID('lfiw_mo5m_min_slie.csv'!C682,12,3),365+IF(MOD(MID('lfiw_mo5m_min_slie.csv'!C682,3,4),4)=0,1,0),0))/2</f>
        <v>35444</v>
      </c>
      <c r="D682" s="1">
        <f>DATE(MID('lfiw_mo5m_min_slie.csv'!D682,3,4),1,1)+(MID('lfiw_mo5m_min_slie.csv'!D682,8,3)+MID('lfiw_mo5m_min_slie.csv'!D682,12,3)+IF(MID('lfiw_mo5m_min_slie.csv'!D682,8,3)&gt;MID('lfiw_mo5m_min_slie.csv'!D682,12,3),365+IF(MOD(MID('lfiw_mo5m_min_slie.csv'!D682,3,4),4)=0,1,0),0))/2</f>
        <v>37677.5</v>
      </c>
      <c r="E682" s="1">
        <f>DATE(MID('lfiw_mo5m_min_slie.csv'!E682,3,4),1,1)+(MID('lfiw_mo5m_min_slie.csv'!E682,8,3)+MID('lfiw_mo5m_min_slie.csv'!E682,12,3)+IF(MID('lfiw_mo5m_min_slie.csv'!E682,8,3)&gt;MID('lfiw_mo5m_min_slie.csv'!E682,12,3),365+IF(MOD(MID('lfiw_mo5m_min_slie.csv'!E682,3,4),4)=0,1,0),0))/2</f>
        <v>37687</v>
      </c>
      <c r="F682" s="1">
        <f>DATE(MID('lfiw_mo5m_min_slie.csv'!F682,3,4),1,1)+(MID('lfiw_mo5m_min_slie.csv'!F682,8,3)+MID('lfiw_mo5m_min_slie.csv'!F682,12,3)+IF(MID('lfiw_mo5m_min_slie.csv'!F682,8,3)&gt;MID('lfiw_mo5m_min_slie.csv'!F682,12,3),365+IF(MOD(MID('lfiw_mo5m_min_slie.csv'!F682,3,4),4)=0,1,0),0))/2</f>
        <v>35908.5</v>
      </c>
      <c r="G682" s="1">
        <f>DATE(MID('lfiw_mo5m_min_slie.csv'!G682,3,4),1,1)+(MID('lfiw_mo5m_min_slie.csv'!G682,8,3)+MID('lfiw_mo5m_min_slie.csv'!G682,12,3)+IF(MID('lfiw_mo5m_min_slie.csv'!G682,8,3)&gt;MID('lfiw_mo5m_min_slie.csv'!G682,12,3),365+IF(MOD(MID('lfiw_mo5m_min_slie.csv'!G682,3,4),4)=0,1,0),0))/2</f>
        <v>35916.5</v>
      </c>
      <c r="H682" s="1">
        <f>DATE(MID('lfiw_mo5m_min_slie.csv'!H682,3,4),1,1)+(MID('lfiw_mo5m_min_slie.csv'!H682,8,3)+MID('lfiw_mo5m_min_slie.csv'!H682,12,3)+IF(MID('lfiw_mo5m_min_slie.csv'!H682,8,3)&gt;MID('lfiw_mo5m_min_slie.csv'!H682,12,3),365+IF(MOD(MID('lfiw_mo5m_min_slie.csv'!H682,3,4),4)=0,1,0),0))/2</f>
        <v>34155</v>
      </c>
      <c r="I682" s="1">
        <f>DATE(MID('lfiw_mo5m_min_slie.csv'!I682,3,4),1,1)+(MID('lfiw_mo5m_min_slie.csv'!I682,8,3)+MID('lfiw_mo5m_min_slie.csv'!I682,12,3)+IF(MID('lfiw_mo5m_min_slie.csv'!I682,8,3)&gt;MID('lfiw_mo5m_min_slie.csv'!I682,12,3),365+IF(MOD(MID('lfiw_mo5m_min_slie.csv'!I682,3,4),4)=0,1,0),0))/2</f>
        <v>34163</v>
      </c>
      <c r="J682" s="1">
        <f>DATE(MID('lfiw_mo5m_min_slie.csv'!J682,3,4),1,1)+(MID('lfiw_mo5m_min_slie.csv'!J682,8,3)+MID('lfiw_mo5m_min_slie.csv'!J682,12,3)+IF(MID('lfiw_mo5m_min_slie.csv'!J682,8,3)&gt;MID('lfiw_mo5m_min_slie.csv'!J682,12,3),365+IF(MOD(MID('lfiw_mo5m_min_slie.csv'!J682,3,4),4)=0,1,0),0))/2</f>
        <v>33903.5</v>
      </c>
      <c r="K682" s="1">
        <f>DATE(MID('lfiw_mo5m_min_slie.csv'!K682,3,4),1,1)+(MID('lfiw_mo5m_min_slie.csv'!K682,8,3)+MID('lfiw_mo5m_min_slie.csv'!K682,12,3)+IF(MID('lfiw_mo5m_min_slie.csv'!K682,8,3)&gt;MID('lfiw_mo5m_min_slie.csv'!K682,12,3),365+IF(MOD(MID('lfiw_mo5m_min_slie.csv'!K682,3,4),4)=0,1,0),0))/2</f>
        <v>33903.5</v>
      </c>
      <c r="L682" s="1">
        <f>DATE(MID('lfiw_mo5m_min_slie.csv'!L682,3,4),1,1)+(MID('lfiw_mo5m_min_slie.csv'!L682,8,3)+MID('lfiw_mo5m_min_slie.csv'!L682,12,3)+IF(MID('lfiw_mo5m_min_slie.csv'!L682,8,3)&gt;MID('lfiw_mo5m_min_slie.csv'!L682,12,3),365+IF(MOD(MID('lfiw_mo5m_min_slie.csv'!L682,3,4),4)=0,1,0),0))/2</f>
        <v>34283</v>
      </c>
      <c r="M682" s="1">
        <f>DATE(MID('lfiw_mo5m_min_slie.csv'!M682,3,4),1,1)+(MID('lfiw_mo5m_min_slie.csv'!M682,8,3)+MID('lfiw_mo5m_min_slie.csv'!M682,12,3)+IF(MID('lfiw_mo5m_min_slie.csv'!M682,8,3)&gt;MID('lfiw_mo5m_min_slie.csv'!M682,12,3),365+IF(MOD(MID('lfiw_mo5m_min_slie.csv'!M682,3,4),4)=0,1,0),0))/2</f>
        <v>34293</v>
      </c>
      <c r="N682" s="1">
        <f>DATE(MID('lfiw_mo5m_min_slie.csv'!N682,3,4),1,1)+(MID('lfiw_mo5m_min_slie.csv'!N682,8,3)+MID('lfiw_mo5m_min_slie.csv'!N682,12,3)+IF(MID('lfiw_mo5m_min_slie.csv'!N682,8,3)&gt;MID('lfiw_mo5m_min_slie.csv'!N682,12,3),365+IF(MOD(MID('lfiw_mo5m_min_slie.csv'!N682,3,4),4)=0,1,0),0))/2</f>
        <v>36144</v>
      </c>
    </row>
    <row r="683" spans="1:14">
      <c r="A683" t="s">
        <v>162</v>
      </c>
      <c r="B683">
        <v>681</v>
      </c>
      <c r="C683" s="1">
        <f>DATE(MID('lfiw_mo5m_min_slie.csv'!C683,3,4),1,1)+(MID('lfiw_mo5m_min_slie.csv'!C683,8,3)+MID('lfiw_mo5m_min_slie.csv'!C683,12,3)+IF(MID('lfiw_mo5m_min_slie.csv'!C683,8,3)&gt;MID('lfiw_mo5m_min_slie.csv'!C683,12,3),365+IF(MOD(MID('lfiw_mo5m_min_slie.csv'!C683,3,4),4)=0,1,0),0))/2</f>
        <v>35444</v>
      </c>
      <c r="D683" s="1">
        <f>DATE(MID('lfiw_mo5m_min_slie.csv'!D683,3,4),1,1)+(MID('lfiw_mo5m_min_slie.csv'!D683,8,3)+MID('lfiw_mo5m_min_slie.csv'!D683,12,3)+IF(MID('lfiw_mo5m_min_slie.csv'!D683,8,3)&gt;MID('lfiw_mo5m_min_slie.csv'!D683,12,3),365+IF(MOD(MID('lfiw_mo5m_min_slie.csv'!D683,3,4),4)=0,1,0),0))/2</f>
        <v>37677.5</v>
      </c>
      <c r="E683" s="1">
        <f>DATE(MID('lfiw_mo5m_min_slie.csv'!E683,3,4),1,1)+(MID('lfiw_mo5m_min_slie.csv'!E683,8,3)+MID('lfiw_mo5m_min_slie.csv'!E683,12,3)+IF(MID('lfiw_mo5m_min_slie.csv'!E683,8,3)&gt;MID('lfiw_mo5m_min_slie.csv'!E683,12,3),365+IF(MOD(MID('lfiw_mo5m_min_slie.csv'!E683,3,4),4)=0,1,0),0))/2</f>
        <v>37687</v>
      </c>
      <c r="F683" s="1">
        <f>DATE(MID('lfiw_mo5m_min_slie.csv'!F683,3,4),1,1)+(MID('lfiw_mo5m_min_slie.csv'!F683,8,3)+MID('lfiw_mo5m_min_slie.csv'!F683,12,3)+IF(MID('lfiw_mo5m_min_slie.csv'!F683,8,3)&gt;MID('lfiw_mo5m_min_slie.csv'!F683,12,3),365+IF(MOD(MID('lfiw_mo5m_min_slie.csv'!F683,3,4),4)=0,1,0),0))/2</f>
        <v>35908.5</v>
      </c>
      <c r="G683" s="1">
        <f>DATE(MID('lfiw_mo5m_min_slie.csv'!G683,3,4),1,1)+(MID('lfiw_mo5m_min_slie.csv'!G683,8,3)+MID('lfiw_mo5m_min_slie.csv'!G683,12,3)+IF(MID('lfiw_mo5m_min_slie.csv'!G683,8,3)&gt;MID('lfiw_mo5m_min_slie.csv'!G683,12,3),365+IF(MOD(MID('lfiw_mo5m_min_slie.csv'!G683,3,4),4)=0,1,0),0))/2</f>
        <v>35916.5</v>
      </c>
      <c r="H683" s="1">
        <f>DATE(MID('lfiw_mo5m_min_slie.csv'!H683,3,4),1,1)+(MID('lfiw_mo5m_min_slie.csv'!H683,8,3)+MID('lfiw_mo5m_min_slie.csv'!H683,12,3)+IF(MID('lfiw_mo5m_min_slie.csv'!H683,8,3)&gt;MID('lfiw_mo5m_min_slie.csv'!H683,12,3),365+IF(MOD(MID('lfiw_mo5m_min_slie.csv'!H683,3,4),4)=0,1,0),0))/2</f>
        <v>34155</v>
      </c>
      <c r="I683" s="1">
        <f>DATE(MID('lfiw_mo5m_min_slie.csv'!I683,3,4),1,1)+(MID('lfiw_mo5m_min_slie.csv'!I683,8,3)+MID('lfiw_mo5m_min_slie.csv'!I683,12,3)+IF(MID('lfiw_mo5m_min_slie.csv'!I683,8,3)&gt;MID('lfiw_mo5m_min_slie.csv'!I683,12,3),365+IF(MOD(MID('lfiw_mo5m_min_slie.csv'!I683,3,4),4)=0,1,0),0))/2</f>
        <v>34163</v>
      </c>
      <c r="J683" s="1">
        <f>DATE(MID('lfiw_mo5m_min_slie.csv'!J683,3,4),1,1)+(MID('lfiw_mo5m_min_slie.csv'!J683,8,3)+MID('lfiw_mo5m_min_slie.csv'!J683,12,3)+IF(MID('lfiw_mo5m_min_slie.csv'!J683,8,3)&gt;MID('lfiw_mo5m_min_slie.csv'!J683,12,3),365+IF(MOD(MID('lfiw_mo5m_min_slie.csv'!J683,3,4),4)=0,1,0),0))/2</f>
        <v>33903.5</v>
      </c>
      <c r="K683" s="1">
        <f>DATE(MID('lfiw_mo5m_min_slie.csv'!K683,3,4),1,1)+(MID('lfiw_mo5m_min_slie.csv'!K683,8,3)+MID('lfiw_mo5m_min_slie.csv'!K683,12,3)+IF(MID('lfiw_mo5m_min_slie.csv'!K683,8,3)&gt;MID('lfiw_mo5m_min_slie.csv'!K683,12,3),365+IF(MOD(MID('lfiw_mo5m_min_slie.csv'!K683,3,4),4)=0,1,0),0))/2</f>
        <v>33903.5</v>
      </c>
      <c r="L683" s="1">
        <f>DATE(MID('lfiw_mo5m_min_slie.csv'!L683,3,4),1,1)+(MID('lfiw_mo5m_min_slie.csv'!L683,8,3)+MID('lfiw_mo5m_min_slie.csv'!L683,12,3)+IF(MID('lfiw_mo5m_min_slie.csv'!L683,8,3)&gt;MID('lfiw_mo5m_min_slie.csv'!L683,12,3),365+IF(MOD(MID('lfiw_mo5m_min_slie.csv'!L683,3,4),4)=0,1,0),0))/2</f>
        <v>34283</v>
      </c>
      <c r="M683" s="1">
        <f>DATE(MID('lfiw_mo5m_min_slie.csv'!M683,3,4),1,1)+(MID('lfiw_mo5m_min_slie.csv'!M683,8,3)+MID('lfiw_mo5m_min_slie.csv'!M683,12,3)+IF(MID('lfiw_mo5m_min_slie.csv'!M683,8,3)&gt;MID('lfiw_mo5m_min_slie.csv'!M683,12,3),365+IF(MOD(MID('lfiw_mo5m_min_slie.csv'!M683,3,4),4)=0,1,0),0))/2</f>
        <v>34293</v>
      </c>
      <c r="N683" s="1">
        <f>DATE(MID('lfiw_mo5m_min_slie.csv'!N683,3,4),1,1)+(MID('lfiw_mo5m_min_slie.csv'!N683,8,3)+MID('lfiw_mo5m_min_slie.csv'!N683,12,3)+IF(MID('lfiw_mo5m_min_slie.csv'!N683,8,3)&gt;MID('lfiw_mo5m_min_slie.csv'!N683,12,3),365+IF(MOD(MID('lfiw_mo5m_min_slie.csv'!N683,3,4),4)=0,1,0),0))/2</f>
        <v>36144</v>
      </c>
    </row>
    <row r="684" spans="1:14">
      <c r="A684" t="s">
        <v>162</v>
      </c>
      <c r="B684">
        <v>682</v>
      </c>
      <c r="C684" s="1">
        <f>DATE(MID('lfiw_mo5m_min_slie.csv'!C684,3,4),1,1)+(MID('lfiw_mo5m_min_slie.csv'!C684,8,3)+MID('lfiw_mo5m_min_slie.csv'!C684,12,3)+IF(MID('lfiw_mo5m_min_slie.csv'!C684,8,3)&gt;MID('lfiw_mo5m_min_slie.csv'!C684,12,3),365+IF(MOD(MID('lfiw_mo5m_min_slie.csv'!C684,3,4),4)=0,1,0),0))/2</f>
        <v>35444</v>
      </c>
      <c r="D684" s="1">
        <f>DATE(MID('lfiw_mo5m_min_slie.csv'!D684,3,4),1,1)+(MID('lfiw_mo5m_min_slie.csv'!D684,8,3)+MID('lfiw_mo5m_min_slie.csv'!D684,12,3)+IF(MID('lfiw_mo5m_min_slie.csv'!D684,8,3)&gt;MID('lfiw_mo5m_min_slie.csv'!D684,12,3),365+IF(MOD(MID('lfiw_mo5m_min_slie.csv'!D684,3,4),4)=0,1,0),0))/2</f>
        <v>37677.5</v>
      </c>
      <c r="E684" s="1">
        <f>DATE(MID('lfiw_mo5m_min_slie.csv'!E684,3,4),1,1)+(MID('lfiw_mo5m_min_slie.csv'!E684,8,3)+MID('lfiw_mo5m_min_slie.csv'!E684,12,3)+IF(MID('lfiw_mo5m_min_slie.csv'!E684,8,3)&gt;MID('lfiw_mo5m_min_slie.csv'!E684,12,3),365+IF(MOD(MID('lfiw_mo5m_min_slie.csv'!E684,3,4),4)=0,1,0),0))/2</f>
        <v>37687</v>
      </c>
      <c r="F684" s="1">
        <f>DATE(MID('lfiw_mo5m_min_slie.csv'!F684,3,4),1,1)+(MID('lfiw_mo5m_min_slie.csv'!F684,8,3)+MID('lfiw_mo5m_min_slie.csv'!F684,12,3)+IF(MID('lfiw_mo5m_min_slie.csv'!F684,8,3)&gt;MID('lfiw_mo5m_min_slie.csv'!F684,12,3),365+IF(MOD(MID('lfiw_mo5m_min_slie.csv'!F684,3,4),4)=0,1,0),0))/2</f>
        <v>35908.5</v>
      </c>
      <c r="G684" s="1">
        <f>DATE(MID('lfiw_mo5m_min_slie.csv'!G684,3,4),1,1)+(MID('lfiw_mo5m_min_slie.csv'!G684,8,3)+MID('lfiw_mo5m_min_slie.csv'!G684,12,3)+IF(MID('lfiw_mo5m_min_slie.csv'!G684,8,3)&gt;MID('lfiw_mo5m_min_slie.csv'!G684,12,3),365+IF(MOD(MID('lfiw_mo5m_min_slie.csv'!G684,3,4),4)=0,1,0),0))/2</f>
        <v>35916.5</v>
      </c>
      <c r="H684" s="1">
        <f>DATE(MID('lfiw_mo5m_min_slie.csv'!H684,3,4),1,1)+(MID('lfiw_mo5m_min_slie.csv'!H684,8,3)+MID('lfiw_mo5m_min_slie.csv'!H684,12,3)+IF(MID('lfiw_mo5m_min_slie.csv'!H684,8,3)&gt;MID('lfiw_mo5m_min_slie.csv'!H684,12,3),365+IF(MOD(MID('lfiw_mo5m_min_slie.csv'!H684,3,4),4)=0,1,0),0))/2</f>
        <v>34155</v>
      </c>
      <c r="I684" s="1">
        <f>DATE(MID('lfiw_mo5m_min_slie.csv'!I684,3,4),1,1)+(MID('lfiw_mo5m_min_slie.csv'!I684,8,3)+MID('lfiw_mo5m_min_slie.csv'!I684,12,3)+IF(MID('lfiw_mo5m_min_slie.csv'!I684,8,3)&gt;MID('lfiw_mo5m_min_slie.csv'!I684,12,3),365+IF(MOD(MID('lfiw_mo5m_min_slie.csv'!I684,3,4),4)=0,1,0),0))/2</f>
        <v>34163</v>
      </c>
      <c r="J684" s="1">
        <f>DATE(MID('lfiw_mo5m_min_slie.csv'!J684,3,4),1,1)+(MID('lfiw_mo5m_min_slie.csv'!J684,8,3)+MID('lfiw_mo5m_min_slie.csv'!J684,12,3)+IF(MID('lfiw_mo5m_min_slie.csv'!J684,8,3)&gt;MID('lfiw_mo5m_min_slie.csv'!J684,12,3),365+IF(MOD(MID('lfiw_mo5m_min_slie.csv'!J684,3,4),4)=0,1,0),0))/2</f>
        <v>33903.5</v>
      </c>
      <c r="K684" s="1">
        <f>DATE(MID('lfiw_mo5m_min_slie.csv'!K684,3,4),1,1)+(MID('lfiw_mo5m_min_slie.csv'!K684,8,3)+MID('lfiw_mo5m_min_slie.csv'!K684,12,3)+IF(MID('lfiw_mo5m_min_slie.csv'!K684,8,3)&gt;MID('lfiw_mo5m_min_slie.csv'!K684,12,3),365+IF(MOD(MID('lfiw_mo5m_min_slie.csv'!K684,3,4),4)=0,1,0),0))/2</f>
        <v>33903.5</v>
      </c>
      <c r="L684" s="1">
        <f>DATE(MID('lfiw_mo5m_min_slie.csv'!L684,3,4),1,1)+(MID('lfiw_mo5m_min_slie.csv'!L684,8,3)+MID('lfiw_mo5m_min_slie.csv'!L684,12,3)+IF(MID('lfiw_mo5m_min_slie.csv'!L684,8,3)&gt;MID('lfiw_mo5m_min_slie.csv'!L684,12,3),365+IF(MOD(MID('lfiw_mo5m_min_slie.csv'!L684,3,4),4)=0,1,0),0))/2</f>
        <v>34283</v>
      </c>
      <c r="M684" s="1">
        <f>DATE(MID('lfiw_mo5m_min_slie.csv'!M684,3,4),1,1)+(MID('lfiw_mo5m_min_slie.csv'!M684,8,3)+MID('lfiw_mo5m_min_slie.csv'!M684,12,3)+IF(MID('lfiw_mo5m_min_slie.csv'!M684,8,3)&gt;MID('lfiw_mo5m_min_slie.csv'!M684,12,3),365+IF(MOD(MID('lfiw_mo5m_min_slie.csv'!M684,3,4),4)=0,1,0),0))/2</f>
        <v>33912</v>
      </c>
      <c r="N684" s="1">
        <f>DATE(MID('lfiw_mo5m_min_slie.csv'!N684,3,4),1,1)+(MID('lfiw_mo5m_min_slie.csv'!N684,8,3)+MID('lfiw_mo5m_min_slie.csv'!N684,12,3)+IF(MID('lfiw_mo5m_min_slie.csv'!N684,8,3)&gt;MID('lfiw_mo5m_min_slie.csv'!N684,12,3),365+IF(MOD(MID('lfiw_mo5m_min_slie.csv'!N684,3,4),4)=0,1,0),0))/2</f>
        <v>36144</v>
      </c>
    </row>
    <row r="685" spans="1:14">
      <c r="A685" t="s">
        <v>162</v>
      </c>
      <c r="B685">
        <v>683</v>
      </c>
      <c r="C685" s="1">
        <f>DATE(MID('lfiw_mo5m_min_slie.csv'!C685,3,4),1,1)+(MID('lfiw_mo5m_min_slie.csv'!C685,8,3)+MID('lfiw_mo5m_min_slie.csv'!C685,12,3)+IF(MID('lfiw_mo5m_min_slie.csv'!C685,8,3)&gt;MID('lfiw_mo5m_min_slie.csv'!C685,12,3),365+IF(MOD(MID('lfiw_mo5m_min_slie.csv'!C685,3,4),4)=0,1,0),0))/2</f>
        <v>35444</v>
      </c>
      <c r="D685" s="1">
        <f>DATE(MID('lfiw_mo5m_min_slie.csv'!D685,3,4),1,1)+(MID('lfiw_mo5m_min_slie.csv'!D685,8,3)+MID('lfiw_mo5m_min_slie.csv'!D685,12,3)+IF(MID('lfiw_mo5m_min_slie.csv'!D685,8,3)&gt;MID('lfiw_mo5m_min_slie.csv'!D685,12,3),365+IF(MOD(MID('lfiw_mo5m_min_slie.csv'!D685,3,4),4)=0,1,0),0))/2</f>
        <v>37677.5</v>
      </c>
      <c r="E685" s="1">
        <f>DATE(MID('lfiw_mo5m_min_slie.csv'!E685,3,4),1,1)+(MID('lfiw_mo5m_min_slie.csv'!E685,8,3)+MID('lfiw_mo5m_min_slie.csv'!E685,12,3)+IF(MID('lfiw_mo5m_min_slie.csv'!E685,8,3)&gt;MID('lfiw_mo5m_min_slie.csv'!E685,12,3),365+IF(MOD(MID('lfiw_mo5m_min_slie.csv'!E685,3,4),4)=0,1,0),0))/2</f>
        <v>37687</v>
      </c>
      <c r="F685" s="1">
        <f>DATE(MID('lfiw_mo5m_min_slie.csv'!F685,3,4),1,1)+(MID('lfiw_mo5m_min_slie.csv'!F685,8,3)+MID('lfiw_mo5m_min_slie.csv'!F685,12,3)+IF(MID('lfiw_mo5m_min_slie.csv'!F685,8,3)&gt;MID('lfiw_mo5m_min_slie.csv'!F685,12,3),365+IF(MOD(MID('lfiw_mo5m_min_slie.csv'!F685,3,4),4)=0,1,0),0))/2</f>
        <v>35908.5</v>
      </c>
      <c r="G685" s="1">
        <f>DATE(MID('lfiw_mo5m_min_slie.csv'!G685,3,4),1,1)+(MID('lfiw_mo5m_min_slie.csv'!G685,8,3)+MID('lfiw_mo5m_min_slie.csv'!G685,12,3)+IF(MID('lfiw_mo5m_min_slie.csv'!G685,8,3)&gt;MID('lfiw_mo5m_min_slie.csv'!G685,12,3),365+IF(MOD(MID('lfiw_mo5m_min_slie.csv'!G685,3,4),4)=0,1,0),0))/2</f>
        <v>35916.5</v>
      </c>
      <c r="H685" s="1">
        <f>DATE(MID('lfiw_mo5m_min_slie.csv'!H685,3,4),1,1)+(MID('lfiw_mo5m_min_slie.csv'!H685,8,3)+MID('lfiw_mo5m_min_slie.csv'!H685,12,3)+IF(MID('lfiw_mo5m_min_slie.csv'!H685,8,3)&gt;MID('lfiw_mo5m_min_slie.csv'!H685,12,3),365+IF(MOD(MID('lfiw_mo5m_min_slie.csv'!H685,3,4),4)=0,1,0),0))/2</f>
        <v>34155</v>
      </c>
      <c r="I685" s="1">
        <f>DATE(MID('lfiw_mo5m_min_slie.csv'!I685,3,4),1,1)+(MID('lfiw_mo5m_min_slie.csv'!I685,8,3)+MID('lfiw_mo5m_min_slie.csv'!I685,12,3)+IF(MID('lfiw_mo5m_min_slie.csv'!I685,8,3)&gt;MID('lfiw_mo5m_min_slie.csv'!I685,12,3),365+IF(MOD(MID('lfiw_mo5m_min_slie.csv'!I685,3,4),4)=0,1,0),0))/2</f>
        <v>34163</v>
      </c>
      <c r="J685" s="1">
        <f>DATE(MID('lfiw_mo5m_min_slie.csv'!J685,3,4),1,1)+(MID('lfiw_mo5m_min_slie.csv'!J685,8,3)+MID('lfiw_mo5m_min_slie.csv'!J685,12,3)+IF(MID('lfiw_mo5m_min_slie.csv'!J685,8,3)&gt;MID('lfiw_mo5m_min_slie.csv'!J685,12,3),365+IF(MOD(MID('lfiw_mo5m_min_slie.csv'!J685,3,4),4)=0,1,0),0))/2</f>
        <v>33903.5</v>
      </c>
      <c r="K685" s="1">
        <f>DATE(MID('lfiw_mo5m_min_slie.csv'!K685,3,4),1,1)+(MID('lfiw_mo5m_min_slie.csv'!K685,8,3)+MID('lfiw_mo5m_min_slie.csv'!K685,12,3)+IF(MID('lfiw_mo5m_min_slie.csv'!K685,8,3)&gt;MID('lfiw_mo5m_min_slie.csv'!K685,12,3),365+IF(MOD(MID('lfiw_mo5m_min_slie.csv'!K685,3,4),4)=0,1,0),0))/2</f>
        <v>33903.5</v>
      </c>
      <c r="L685" s="1">
        <f>DATE(MID('lfiw_mo5m_min_slie.csv'!L685,3,4),1,1)+(MID('lfiw_mo5m_min_slie.csv'!L685,8,3)+MID('lfiw_mo5m_min_slie.csv'!L685,12,3)+IF(MID('lfiw_mo5m_min_slie.csv'!L685,8,3)&gt;MID('lfiw_mo5m_min_slie.csv'!L685,12,3),365+IF(MOD(MID('lfiw_mo5m_min_slie.csv'!L685,3,4),4)=0,1,0),0))/2</f>
        <v>34283</v>
      </c>
      <c r="M685" s="1">
        <f>DATE(MID('lfiw_mo5m_min_slie.csv'!M685,3,4),1,1)+(MID('lfiw_mo5m_min_slie.csv'!M685,8,3)+MID('lfiw_mo5m_min_slie.csv'!M685,12,3)+IF(MID('lfiw_mo5m_min_slie.csv'!M685,8,3)&gt;MID('lfiw_mo5m_min_slie.csv'!M685,12,3),365+IF(MOD(MID('lfiw_mo5m_min_slie.csv'!M685,3,4),4)=0,1,0),0))/2</f>
        <v>33912</v>
      </c>
      <c r="N685" s="1">
        <f>DATE(MID('lfiw_mo5m_min_slie.csv'!N685,3,4),1,1)+(MID('lfiw_mo5m_min_slie.csv'!N685,8,3)+MID('lfiw_mo5m_min_slie.csv'!N685,12,3)+IF(MID('lfiw_mo5m_min_slie.csv'!N685,8,3)&gt;MID('lfiw_mo5m_min_slie.csv'!N685,12,3),365+IF(MOD(MID('lfiw_mo5m_min_slie.csv'!N685,3,4),4)=0,1,0),0))/2</f>
        <v>36144</v>
      </c>
    </row>
    <row r="686" spans="1:14">
      <c r="A686" t="s">
        <v>162</v>
      </c>
      <c r="B686">
        <v>684</v>
      </c>
      <c r="C686" s="1">
        <f>DATE(MID('lfiw_mo5m_min_slie.csv'!C686,3,4),1,1)+(MID('lfiw_mo5m_min_slie.csv'!C686,8,3)+MID('lfiw_mo5m_min_slie.csv'!C686,12,3)+IF(MID('lfiw_mo5m_min_slie.csv'!C686,8,3)&gt;MID('lfiw_mo5m_min_slie.csv'!C686,12,3),365+IF(MOD(MID('lfiw_mo5m_min_slie.csv'!C686,3,4),4)=0,1,0),0))/2</f>
        <v>35444</v>
      </c>
      <c r="D686" s="1">
        <f>DATE(MID('lfiw_mo5m_min_slie.csv'!D686,3,4),1,1)+(MID('lfiw_mo5m_min_slie.csv'!D686,8,3)+MID('lfiw_mo5m_min_slie.csv'!D686,12,3)+IF(MID('lfiw_mo5m_min_slie.csv'!D686,8,3)&gt;MID('lfiw_mo5m_min_slie.csv'!D686,12,3),365+IF(MOD(MID('lfiw_mo5m_min_slie.csv'!D686,3,4),4)=0,1,0),0))/2</f>
        <v>37677.5</v>
      </c>
      <c r="E686" s="1">
        <f>DATE(MID('lfiw_mo5m_min_slie.csv'!E686,3,4),1,1)+(MID('lfiw_mo5m_min_slie.csv'!E686,8,3)+MID('lfiw_mo5m_min_slie.csv'!E686,12,3)+IF(MID('lfiw_mo5m_min_slie.csv'!E686,8,3)&gt;MID('lfiw_mo5m_min_slie.csv'!E686,12,3),365+IF(MOD(MID('lfiw_mo5m_min_slie.csv'!E686,3,4),4)=0,1,0),0))/2</f>
        <v>37687</v>
      </c>
      <c r="F686" s="1">
        <f>DATE(MID('lfiw_mo5m_min_slie.csv'!F686,3,4),1,1)+(MID('lfiw_mo5m_min_slie.csv'!F686,8,3)+MID('lfiw_mo5m_min_slie.csv'!F686,12,3)+IF(MID('lfiw_mo5m_min_slie.csv'!F686,8,3)&gt;MID('lfiw_mo5m_min_slie.csv'!F686,12,3),365+IF(MOD(MID('lfiw_mo5m_min_slie.csv'!F686,3,4),4)=0,1,0),0))/2</f>
        <v>35908.5</v>
      </c>
      <c r="G686" s="1">
        <f>DATE(MID('lfiw_mo5m_min_slie.csv'!G686,3,4),1,1)+(MID('lfiw_mo5m_min_slie.csv'!G686,8,3)+MID('lfiw_mo5m_min_slie.csv'!G686,12,3)+IF(MID('lfiw_mo5m_min_slie.csv'!G686,8,3)&gt;MID('lfiw_mo5m_min_slie.csv'!G686,12,3),365+IF(MOD(MID('lfiw_mo5m_min_slie.csv'!G686,3,4),4)=0,1,0),0))/2</f>
        <v>35916.5</v>
      </c>
      <c r="H686" s="1">
        <f>DATE(MID('lfiw_mo5m_min_slie.csv'!H686,3,4),1,1)+(MID('lfiw_mo5m_min_slie.csv'!H686,8,3)+MID('lfiw_mo5m_min_slie.csv'!H686,12,3)+IF(MID('lfiw_mo5m_min_slie.csv'!H686,8,3)&gt;MID('lfiw_mo5m_min_slie.csv'!H686,12,3),365+IF(MOD(MID('lfiw_mo5m_min_slie.csv'!H686,3,4),4)=0,1,0),0))/2</f>
        <v>34155</v>
      </c>
      <c r="I686" s="1">
        <f>DATE(MID('lfiw_mo5m_min_slie.csv'!I686,3,4),1,1)+(MID('lfiw_mo5m_min_slie.csv'!I686,8,3)+MID('lfiw_mo5m_min_slie.csv'!I686,12,3)+IF(MID('lfiw_mo5m_min_slie.csv'!I686,8,3)&gt;MID('lfiw_mo5m_min_slie.csv'!I686,12,3),365+IF(MOD(MID('lfiw_mo5m_min_slie.csv'!I686,3,4),4)=0,1,0),0))/2</f>
        <v>34163</v>
      </c>
      <c r="J686" s="1">
        <f>DATE(MID('lfiw_mo5m_min_slie.csv'!J686,3,4),1,1)+(MID('lfiw_mo5m_min_slie.csv'!J686,8,3)+MID('lfiw_mo5m_min_slie.csv'!J686,12,3)+IF(MID('lfiw_mo5m_min_slie.csv'!J686,8,3)&gt;MID('lfiw_mo5m_min_slie.csv'!J686,12,3),365+IF(MOD(MID('lfiw_mo5m_min_slie.csv'!J686,3,4),4)=0,1,0),0))/2</f>
        <v>33903.5</v>
      </c>
      <c r="K686" s="1">
        <f>DATE(MID('lfiw_mo5m_min_slie.csv'!K686,3,4),1,1)+(MID('lfiw_mo5m_min_slie.csv'!K686,8,3)+MID('lfiw_mo5m_min_slie.csv'!K686,12,3)+IF(MID('lfiw_mo5m_min_slie.csv'!K686,8,3)&gt;MID('lfiw_mo5m_min_slie.csv'!K686,12,3),365+IF(MOD(MID('lfiw_mo5m_min_slie.csv'!K686,3,4),4)=0,1,0),0))/2</f>
        <v>33903.5</v>
      </c>
      <c r="L686" s="1">
        <f>DATE(MID('lfiw_mo5m_min_slie.csv'!L686,3,4),1,1)+(MID('lfiw_mo5m_min_slie.csv'!L686,8,3)+MID('lfiw_mo5m_min_slie.csv'!L686,12,3)+IF(MID('lfiw_mo5m_min_slie.csv'!L686,8,3)&gt;MID('lfiw_mo5m_min_slie.csv'!L686,12,3),365+IF(MOD(MID('lfiw_mo5m_min_slie.csv'!L686,3,4),4)=0,1,0),0))/2</f>
        <v>34283</v>
      </c>
      <c r="M686" s="1">
        <f>DATE(MID('lfiw_mo5m_min_slie.csv'!M686,3,4),1,1)+(MID('lfiw_mo5m_min_slie.csv'!M686,8,3)+MID('lfiw_mo5m_min_slie.csv'!M686,12,3)+IF(MID('lfiw_mo5m_min_slie.csv'!M686,8,3)&gt;MID('lfiw_mo5m_min_slie.csv'!M686,12,3),365+IF(MOD(MID('lfiw_mo5m_min_slie.csv'!M686,3,4),4)=0,1,0),0))/2</f>
        <v>33912</v>
      </c>
      <c r="N686" s="1">
        <f>DATE(MID('lfiw_mo5m_min_slie.csv'!N686,3,4),1,1)+(MID('lfiw_mo5m_min_slie.csv'!N686,8,3)+MID('lfiw_mo5m_min_slie.csv'!N686,12,3)+IF(MID('lfiw_mo5m_min_slie.csv'!N686,8,3)&gt;MID('lfiw_mo5m_min_slie.csv'!N686,12,3),365+IF(MOD(MID('lfiw_mo5m_min_slie.csv'!N686,3,4),4)=0,1,0),0))/2</f>
        <v>37607</v>
      </c>
    </row>
    <row r="687" spans="1:14">
      <c r="A687" t="s">
        <v>162</v>
      </c>
      <c r="B687">
        <v>685</v>
      </c>
      <c r="C687" s="1">
        <f>DATE(MID('lfiw_mo5m_min_slie.csv'!C687,3,4),1,1)+(MID('lfiw_mo5m_min_slie.csv'!C687,8,3)+MID('lfiw_mo5m_min_slie.csv'!C687,12,3)+IF(MID('lfiw_mo5m_min_slie.csv'!C687,8,3)&gt;MID('lfiw_mo5m_min_slie.csv'!C687,12,3),365+IF(MOD(MID('lfiw_mo5m_min_slie.csv'!C687,3,4),4)=0,1,0),0))/2</f>
        <v>35444</v>
      </c>
      <c r="D687" s="1">
        <f>DATE(MID('lfiw_mo5m_min_slie.csv'!D687,3,4),1,1)+(MID('lfiw_mo5m_min_slie.csv'!D687,8,3)+MID('lfiw_mo5m_min_slie.csv'!D687,12,3)+IF(MID('lfiw_mo5m_min_slie.csv'!D687,8,3)&gt;MID('lfiw_mo5m_min_slie.csv'!D687,12,3),365+IF(MOD(MID('lfiw_mo5m_min_slie.csv'!D687,3,4),4)=0,1,0),0))/2</f>
        <v>37677.5</v>
      </c>
      <c r="E687" s="1">
        <f>DATE(MID('lfiw_mo5m_min_slie.csv'!E687,3,4),1,1)+(MID('lfiw_mo5m_min_slie.csv'!E687,8,3)+MID('lfiw_mo5m_min_slie.csv'!E687,12,3)+IF(MID('lfiw_mo5m_min_slie.csv'!E687,8,3)&gt;MID('lfiw_mo5m_min_slie.csv'!E687,12,3),365+IF(MOD(MID('lfiw_mo5m_min_slie.csv'!E687,3,4),4)=0,1,0),0))/2</f>
        <v>37687</v>
      </c>
      <c r="F687" s="1">
        <f>DATE(MID('lfiw_mo5m_min_slie.csv'!F687,3,4),1,1)+(MID('lfiw_mo5m_min_slie.csv'!F687,8,3)+MID('lfiw_mo5m_min_slie.csv'!F687,12,3)+IF(MID('lfiw_mo5m_min_slie.csv'!F687,8,3)&gt;MID('lfiw_mo5m_min_slie.csv'!F687,12,3),365+IF(MOD(MID('lfiw_mo5m_min_slie.csv'!F687,3,4),4)=0,1,0),0))/2</f>
        <v>35908.5</v>
      </c>
      <c r="G687" s="1">
        <f>DATE(MID('lfiw_mo5m_min_slie.csv'!G687,3,4),1,1)+(MID('lfiw_mo5m_min_slie.csv'!G687,8,3)+MID('lfiw_mo5m_min_slie.csv'!G687,12,3)+IF(MID('lfiw_mo5m_min_slie.csv'!G687,8,3)&gt;MID('lfiw_mo5m_min_slie.csv'!G687,12,3),365+IF(MOD(MID('lfiw_mo5m_min_slie.csv'!G687,3,4),4)=0,1,0),0))/2</f>
        <v>35916.5</v>
      </c>
      <c r="H687" s="1">
        <f>DATE(MID('lfiw_mo5m_min_slie.csv'!H687,3,4),1,1)+(MID('lfiw_mo5m_min_slie.csv'!H687,8,3)+MID('lfiw_mo5m_min_slie.csv'!H687,12,3)+IF(MID('lfiw_mo5m_min_slie.csv'!H687,8,3)&gt;MID('lfiw_mo5m_min_slie.csv'!H687,12,3),365+IF(MOD(MID('lfiw_mo5m_min_slie.csv'!H687,3,4),4)=0,1,0),0))/2</f>
        <v>34155</v>
      </c>
      <c r="I687" s="1">
        <f>DATE(MID('lfiw_mo5m_min_slie.csv'!I687,3,4),1,1)+(MID('lfiw_mo5m_min_slie.csv'!I687,8,3)+MID('lfiw_mo5m_min_slie.csv'!I687,12,3)+IF(MID('lfiw_mo5m_min_slie.csv'!I687,8,3)&gt;MID('lfiw_mo5m_min_slie.csv'!I687,12,3),365+IF(MOD(MID('lfiw_mo5m_min_slie.csv'!I687,3,4),4)=0,1,0),0))/2</f>
        <v>34163</v>
      </c>
      <c r="J687" s="1">
        <f>DATE(MID('lfiw_mo5m_min_slie.csv'!J687,3,4),1,1)+(MID('lfiw_mo5m_min_slie.csv'!J687,8,3)+MID('lfiw_mo5m_min_slie.csv'!J687,12,3)+IF(MID('lfiw_mo5m_min_slie.csv'!J687,8,3)&gt;MID('lfiw_mo5m_min_slie.csv'!J687,12,3),365+IF(MOD(MID('lfiw_mo5m_min_slie.csv'!J687,3,4),4)=0,1,0),0))/2</f>
        <v>33903.5</v>
      </c>
      <c r="K687" s="1">
        <f>DATE(MID('lfiw_mo5m_min_slie.csv'!K687,3,4),1,1)+(MID('lfiw_mo5m_min_slie.csv'!K687,8,3)+MID('lfiw_mo5m_min_slie.csv'!K687,12,3)+IF(MID('lfiw_mo5m_min_slie.csv'!K687,8,3)&gt;MID('lfiw_mo5m_min_slie.csv'!K687,12,3),365+IF(MOD(MID('lfiw_mo5m_min_slie.csv'!K687,3,4),4)=0,1,0),0))/2</f>
        <v>33903.5</v>
      </c>
      <c r="L687" s="1">
        <f>DATE(MID('lfiw_mo5m_min_slie.csv'!L687,3,4),1,1)+(MID('lfiw_mo5m_min_slie.csv'!L687,8,3)+MID('lfiw_mo5m_min_slie.csv'!L687,12,3)+IF(MID('lfiw_mo5m_min_slie.csv'!L687,8,3)&gt;MID('lfiw_mo5m_min_slie.csv'!L687,12,3),365+IF(MOD(MID('lfiw_mo5m_min_slie.csv'!L687,3,4),4)=0,1,0),0))/2</f>
        <v>33903.5</v>
      </c>
      <c r="M687" s="1">
        <f>DATE(MID('lfiw_mo5m_min_slie.csv'!M687,3,4),1,1)+(MID('lfiw_mo5m_min_slie.csv'!M687,8,3)+MID('lfiw_mo5m_min_slie.csv'!M687,12,3)+IF(MID('lfiw_mo5m_min_slie.csv'!M687,8,3)&gt;MID('lfiw_mo5m_min_slie.csv'!M687,12,3),365+IF(MOD(MID('lfiw_mo5m_min_slie.csv'!M687,3,4),4)=0,1,0),0))/2</f>
        <v>33912</v>
      </c>
      <c r="N687" s="1">
        <f>DATE(MID('lfiw_mo5m_min_slie.csv'!N687,3,4),1,1)+(MID('lfiw_mo5m_min_slie.csv'!N687,8,3)+MID('lfiw_mo5m_min_slie.csv'!N687,12,3)+IF(MID('lfiw_mo5m_min_slie.csv'!N687,8,3)&gt;MID('lfiw_mo5m_min_slie.csv'!N687,12,3),365+IF(MOD(MID('lfiw_mo5m_min_slie.csv'!N687,3,4),4)=0,1,0),0))/2</f>
        <v>37607</v>
      </c>
    </row>
    <row r="688" spans="1:14">
      <c r="A688" t="s">
        <v>162</v>
      </c>
      <c r="B688">
        <v>686</v>
      </c>
      <c r="C688" s="1">
        <f>DATE(MID('lfiw_mo5m_min_slie.csv'!C688,3,4),1,1)+(MID('lfiw_mo5m_min_slie.csv'!C688,8,3)+MID('lfiw_mo5m_min_slie.csv'!C688,12,3)+IF(MID('lfiw_mo5m_min_slie.csv'!C688,8,3)&gt;MID('lfiw_mo5m_min_slie.csv'!C688,12,3),365+IF(MOD(MID('lfiw_mo5m_min_slie.csv'!C688,3,4),4)=0,1,0),0))/2</f>
        <v>35444</v>
      </c>
      <c r="D688" s="1">
        <f>DATE(MID('lfiw_mo5m_min_slie.csv'!D688,3,4),1,1)+(MID('lfiw_mo5m_min_slie.csv'!D688,8,3)+MID('lfiw_mo5m_min_slie.csv'!D688,12,3)+IF(MID('lfiw_mo5m_min_slie.csv'!D688,8,3)&gt;MID('lfiw_mo5m_min_slie.csv'!D688,12,3),365+IF(MOD(MID('lfiw_mo5m_min_slie.csv'!D688,3,4),4)=0,1,0),0))/2</f>
        <v>37677.5</v>
      </c>
      <c r="E688" s="1">
        <f>DATE(MID('lfiw_mo5m_min_slie.csv'!E688,3,4),1,1)+(MID('lfiw_mo5m_min_slie.csv'!E688,8,3)+MID('lfiw_mo5m_min_slie.csv'!E688,12,3)+IF(MID('lfiw_mo5m_min_slie.csv'!E688,8,3)&gt;MID('lfiw_mo5m_min_slie.csv'!E688,12,3),365+IF(MOD(MID('lfiw_mo5m_min_slie.csv'!E688,3,4),4)=0,1,0),0))/2</f>
        <v>37687</v>
      </c>
      <c r="F688" s="1">
        <f>DATE(MID('lfiw_mo5m_min_slie.csv'!F688,3,4),1,1)+(MID('lfiw_mo5m_min_slie.csv'!F688,8,3)+MID('lfiw_mo5m_min_slie.csv'!F688,12,3)+IF(MID('lfiw_mo5m_min_slie.csv'!F688,8,3)&gt;MID('lfiw_mo5m_min_slie.csv'!F688,12,3),365+IF(MOD(MID('lfiw_mo5m_min_slie.csv'!F688,3,4),4)=0,1,0),0))/2</f>
        <v>35908.5</v>
      </c>
      <c r="G688" s="1">
        <f>DATE(MID('lfiw_mo5m_min_slie.csv'!G688,3,4),1,1)+(MID('lfiw_mo5m_min_slie.csv'!G688,8,3)+MID('lfiw_mo5m_min_slie.csv'!G688,12,3)+IF(MID('lfiw_mo5m_min_slie.csv'!G688,8,3)&gt;MID('lfiw_mo5m_min_slie.csv'!G688,12,3),365+IF(MOD(MID('lfiw_mo5m_min_slie.csv'!G688,3,4),4)=0,1,0),0))/2</f>
        <v>35916.5</v>
      </c>
      <c r="H688" s="1">
        <f>DATE(MID('lfiw_mo5m_min_slie.csv'!H688,3,4),1,1)+(MID('lfiw_mo5m_min_slie.csv'!H688,8,3)+MID('lfiw_mo5m_min_slie.csv'!H688,12,3)+IF(MID('lfiw_mo5m_min_slie.csv'!H688,8,3)&gt;MID('lfiw_mo5m_min_slie.csv'!H688,12,3),365+IF(MOD(MID('lfiw_mo5m_min_slie.csv'!H688,3,4),4)=0,1,0),0))/2</f>
        <v>34155</v>
      </c>
      <c r="I688" s="1">
        <f>DATE(MID('lfiw_mo5m_min_slie.csv'!I688,3,4),1,1)+(MID('lfiw_mo5m_min_slie.csv'!I688,8,3)+MID('lfiw_mo5m_min_slie.csv'!I688,12,3)+IF(MID('lfiw_mo5m_min_slie.csv'!I688,8,3)&gt;MID('lfiw_mo5m_min_slie.csv'!I688,12,3),365+IF(MOD(MID('lfiw_mo5m_min_slie.csv'!I688,3,4),4)=0,1,0),0))/2</f>
        <v>34163</v>
      </c>
      <c r="J688" s="1">
        <f>DATE(MID('lfiw_mo5m_min_slie.csv'!J688,3,4),1,1)+(MID('lfiw_mo5m_min_slie.csv'!J688,8,3)+MID('lfiw_mo5m_min_slie.csv'!J688,12,3)+IF(MID('lfiw_mo5m_min_slie.csv'!J688,8,3)&gt;MID('lfiw_mo5m_min_slie.csv'!J688,12,3),365+IF(MOD(MID('lfiw_mo5m_min_slie.csv'!J688,3,4),4)=0,1,0),0))/2</f>
        <v>33903.5</v>
      </c>
      <c r="K688" s="1">
        <f>DATE(MID('lfiw_mo5m_min_slie.csv'!K688,3,4),1,1)+(MID('lfiw_mo5m_min_slie.csv'!K688,8,3)+MID('lfiw_mo5m_min_slie.csv'!K688,12,3)+IF(MID('lfiw_mo5m_min_slie.csv'!K688,8,3)&gt;MID('lfiw_mo5m_min_slie.csv'!K688,12,3),365+IF(MOD(MID('lfiw_mo5m_min_slie.csv'!K688,3,4),4)=0,1,0),0))/2</f>
        <v>33903.5</v>
      </c>
      <c r="L688" s="1">
        <f>DATE(MID('lfiw_mo5m_min_slie.csv'!L688,3,4),1,1)+(MID('lfiw_mo5m_min_slie.csv'!L688,8,3)+MID('lfiw_mo5m_min_slie.csv'!L688,12,3)+IF(MID('lfiw_mo5m_min_slie.csv'!L688,8,3)&gt;MID('lfiw_mo5m_min_slie.csv'!L688,12,3),365+IF(MOD(MID('lfiw_mo5m_min_slie.csv'!L688,3,4),4)=0,1,0),0))/2</f>
        <v>33903.5</v>
      </c>
      <c r="M688" s="1">
        <f>DATE(MID('lfiw_mo5m_min_slie.csv'!M688,3,4),1,1)+(MID('lfiw_mo5m_min_slie.csv'!M688,8,3)+MID('lfiw_mo5m_min_slie.csv'!M688,12,3)+IF(MID('lfiw_mo5m_min_slie.csv'!M688,8,3)&gt;MID('lfiw_mo5m_min_slie.csv'!M688,12,3),365+IF(MOD(MID('lfiw_mo5m_min_slie.csv'!M688,3,4),4)=0,1,0),0))/2</f>
        <v>33912</v>
      </c>
      <c r="N688" s="1">
        <f>DATE(MID('lfiw_mo5m_min_slie.csv'!N688,3,4),1,1)+(MID('lfiw_mo5m_min_slie.csv'!N688,8,3)+MID('lfiw_mo5m_min_slie.csv'!N688,12,3)+IF(MID('lfiw_mo5m_min_slie.csv'!N688,8,3)&gt;MID('lfiw_mo5m_min_slie.csv'!N688,12,3),365+IF(MOD(MID('lfiw_mo5m_min_slie.csv'!N688,3,4),4)=0,1,0),0))/2</f>
        <v>37607</v>
      </c>
    </row>
    <row r="689" spans="1:14">
      <c r="A689" t="s">
        <v>162</v>
      </c>
      <c r="B689">
        <v>687</v>
      </c>
      <c r="C689" s="1">
        <f>DATE(MID('lfiw_mo5m_min_slie.csv'!C689,3,4),1,1)+(MID('lfiw_mo5m_min_slie.csv'!C689,8,3)+MID('lfiw_mo5m_min_slie.csv'!C689,12,3)+IF(MID('lfiw_mo5m_min_slie.csv'!C689,8,3)&gt;MID('lfiw_mo5m_min_slie.csv'!C689,12,3),365+IF(MOD(MID('lfiw_mo5m_min_slie.csv'!C689,3,4),4)=0,1,0),0))/2</f>
        <v>35444</v>
      </c>
      <c r="D689" s="1">
        <f>DATE(MID('lfiw_mo5m_min_slie.csv'!D689,3,4),1,1)+(MID('lfiw_mo5m_min_slie.csv'!D689,8,3)+MID('lfiw_mo5m_min_slie.csv'!D689,12,3)+IF(MID('lfiw_mo5m_min_slie.csv'!D689,8,3)&gt;MID('lfiw_mo5m_min_slie.csv'!D689,12,3),365+IF(MOD(MID('lfiw_mo5m_min_slie.csv'!D689,3,4),4)=0,1,0),0))/2</f>
        <v>37677.5</v>
      </c>
      <c r="E689" s="1">
        <f>DATE(MID('lfiw_mo5m_min_slie.csv'!E689,3,4),1,1)+(MID('lfiw_mo5m_min_slie.csv'!E689,8,3)+MID('lfiw_mo5m_min_slie.csv'!E689,12,3)+IF(MID('lfiw_mo5m_min_slie.csv'!E689,8,3)&gt;MID('lfiw_mo5m_min_slie.csv'!E689,12,3),365+IF(MOD(MID('lfiw_mo5m_min_slie.csv'!E689,3,4),4)=0,1,0),0))/2</f>
        <v>37687</v>
      </c>
      <c r="F689" s="1">
        <f>DATE(MID('lfiw_mo5m_min_slie.csv'!F689,3,4),1,1)+(MID('lfiw_mo5m_min_slie.csv'!F689,8,3)+MID('lfiw_mo5m_min_slie.csv'!F689,12,3)+IF(MID('lfiw_mo5m_min_slie.csv'!F689,8,3)&gt;MID('lfiw_mo5m_min_slie.csv'!F689,12,3),365+IF(MOD(MID('lfiw_mo5m_min_slie.csv'!F689,3,4),4)=0,1,0),0))/2</f>
        <v>35908.5</v>
      </c>
      <c r="G689" s="1">
        <f>DATE(MID('lfiw_mo5m_min_slie.csv'!G689,3,4),1,1)+(MID('lfiw_mo5m_min_slie.csv'!G689,8,3)+MID('lfiw_mo5m_min_slie.csv'!G689,12,3)+IF(MID('lfiw_mo5m_min_slie.csv'!G689,8,3)&gt;MID('lfiw_mo5m_min_slie.csv'!G689,12,3),365+IF(MOD(MID('lfiw_mo5m_min_slie.csv'!G689,3,4),4)=0,1,0),0))/2</f>
        <v>35916.5</v>
      </c>
      <c r="H689" s="1">
        <f>DATE(MID('lfiw_mo5m_min_slie.csv'!H689,3,4),1,1)+(MID('lfiw_mo5m_min_slie.csv'!H689,8,3)+MID('lfiw_mo5m_min_slie.csv'!H689,12,3)+IF(MID('lfiw_mo5m_min_slie.csv'!H689,8,3)&gt;MID('lfiw_mo5m_min_slie.csv'!H689,12,3),365+IF(MOD(MID('lfiw_mo5m_min_slie.csv'!H689,3,4),4)=0,1,0),0))/2</f>
        <v>34155</v>
      </c>
      <c r="I689" s="1">
        <f>DATE(MID('lfiw_mo5m_min_slie.csv'!I689,3,4),1,1)+(MID('lfiw_mo5m_min_slie.csv'!I689,8,3)+MID('lfiw_mo5m_min_slie.csv'!I689,12,3)+IF(MID('lfiw_mo5m_min_slie.csv'!I689,8,3)&gt;MID('lfiw_mo5m_min_slie.csv'!I689,12,3),365+IF(MOD(MID('lfiw_mo5m_min_slie.csv'!I689,3,4),4)=0,1,0),0))/2</f>
        <v>34163</v>
      </c>
      <c r="J689" s="1">
        <f>DATE(MID('lfiw_mo5m_min_slie.csv'!J689,3,4),1,1)+(MID('lfiw_mo5m_min_slie.csv'!J689,8,3)+MID('lfiw_mo5m_min_slie.csv'!J689,12,3)+IF(MID('lfiw_mo5m_min_slie.csv'!J689,8,3)&gt;MID('lfiw_mo5m_min_slie.csv'!J689,12,3),365+IF(MOD(MID('lfiw_mo5m_min_slie.csv'!J689,3,4),4)=0,1,0),0))/2</f>
        <v>33903.5</v>
      </c>
      <c r="K689" s="1">
        <f>DATE(MID('lfiw_mo5m_min_slie.csv'!K689,3,4),1,1)+(MID('lfiw_mo5m_min_slie.csv'!K689,8,3)+MID('lfiw_mo5m_min_slie.csv'!K689,12,3)+IF(MID('lfiw_mo5m_min_slie.csv'!K689,8,3)&gt;MID('lfiw_mo5m_min_slie.csv'!K689,12,3),365+IF(MOD(MID('lfiw_mo5m_min_slie.csv'!K689,3,4),4)=0,1,0),0))/2</f>
        <v>33903.5</v>
      </c>
      <c r="L689" s="1">
        <f>DATE(MID('lfiw_mo5m_min_slie.csv'!L689,3,4),1,1)+(MID('lfiw_mo5m_min_slie.csv'!L689,8,3)+MID('lfiw_mo5m_min_slie.csv'!L689,12,3)+IF(MID('lfiw_mo5m_min_slie.csv'!L689,8,3)&gt;MID('lfiw_mo5m_min_slie.csv'!L689,12,3),365+IF(MOD(MID('lfiw_mo5m_min_slie.csv'!L689,3,4),4)=0,1,0),0))/2</f>
        <v>33903.5</v>
      </c>
      <c r="M689" s="1">
        <f>DATE(MID('lfiw_mo5m_min_slie.csv'!M689,3,4),1,1)+(MID('lfiw_mo5m_min_slie.csv'!M689,8,3)+MID('lfiw_mo5m_min_slie.csv'!M689,12,3)+IF(MID('lfiw_mo5m_min_slie.csv'!M689,8,3)&gt;MID('lfiw_mo5m_min_slie.csv'!M689,12,3),365+IF(MOD(MID('lfiw_mo5m_min_slie.csv'!M689,3,4),4)=0,1,0),0))/2</f>
        <v>33912</v>
      </c>
      <c r="N689" s="1">
        <f>DATE(MID('lfiw_mo5m_min_slie.csv'!N689,3,4),1,1)+(MID('lfiw_mo5m_min_slie.csv'!N689,8,3)+MID('lfiw_mo5m_min_slie.csv'!N689,12,3)+IF(MID('lfiw_mo5m_min_slie.csv'!N689,8,3)&gt;MID('lfiw_mo5m_min_slie.csv'!N689,12,3),365+IF(MOD(MID('lfiw_mo5m_min_slie.csv'!N689,3,4),4)=0,1,0),0))/2</f>
        <v>37607</v>
      </c>
    </row>
    <row r="690" spans="1:14">
      <c r="A690" t="s">
        <v>162</v>
      </c>
      <c r="B690">
        <v>688</v>
      </c>
      <c r="C690" s="1">
        <f>DATE(MID('lfiw_mo5m_min_slie.csv'!C690,3,4),1,1)+(MID('lfiw_mo5m_min_slie.csv'!C690,8,3)+MID('lfiw_mo5m_min_slie.csv'!C690,12,3)+IF(MID('lfiw_mo5m_min_slie.csv'!C690,8,3)&gt;MID('lfiw_mo5m_min_slie.csv'!C690,12,3),365+IF(MOD(MID('lfiw_mo5m_min_slie.csv'!C690,3,4),4)=0,1,0),0))/2</f>
        <v>35444</v>
      </c>
      <c r="D690" s="1">
        <f>DATE(MID('lfiw_mo5m_min_slie.csv'!D690,3,4),1,1)+(MID('lfiw_mo5m_min_slie.csv'!D690,8,3)+MID('lfiw_mo5m_min_slie.csv'!D690,12,3)+IF(MID('lfiw_mo5m_min_slie.csv'!D690,8,3)&gt;MID('lfiw_mo5m_min_slie.csv'!D690,12,3),365+IF(MOD(MID('lfiw_mo5m_min_slie.csv'!D690,3,4),4)=0,1,0),0))/2</f>
        <v>37677.5</v>
      </c>
      <c r="E690" s="1">
        <f>DATE(MID('lfiw_mo5m_min_slie.csv'!E690,3,4),1,1)+(MID('lfiw_mo5m_min_slie.csv'!E690,8,3)+MID('lfiw_mo5m_min_slie.csv'!E690,12,3)+IF(MID('lfiw_mo5m_min_slie.csv'!E690,8,3)&gt;MID('lfiw_mo5m_min_slie.csv'!E690,12,3),365+IF(MOD(MID('lfiw_mo5m_min_slie.csv'!E690,3,4),4)=0,1,0),0))/2</f>
        <v>37687</v>
      </c>
      <c r="F690" s="1">
        <f>DATE(MID('lfiw_mo5m_min_slie.csv'!F690,3,4),1,1)+(MID('lfiw_mo5m_min_slie.csv'!F690,8,3)+MID('lfiw_mo5m_min_slie.csv'!F690,12,3)+IF(MID('lfiw_mo5m_min_slie.csv'!F690,8,3)&gt;MID('lfiw_mo5m_min_slie.csv'!F690,12,3),365+IF(MOD(MID('lfiw_mo5m_min_slie.csv'!F690,3,4),4)=0,1,0),0))/2</f>
        <v>35908.5</v>
      </c>
      <c r="G690" s="1">
        <f>DATE(MID('lfiw_mo5m_min_slie.csv'!G690,3,4),1,1)+(MID('lfiw_mo5m_min_slie.csv'!G690,8,3)+MID('lfiw_mo5m_min_slie.csv'!G690,12,3)+IF(MID('lfiw_mo5m_min_slie.csv'!G690,8,3)&gt;MID('lfiw_mo5m_min_slie.csv'!G690,12,3),365+IF(MOD(MID('lfiw_mo5m_min_slie.csv'!G690,3,4),4)=0,1,0),0))/2</f>
        <v>35916.5</v>
      </c>
      <c r="H690" s="1">
        <f>DATE(MID('lfiw_mo5m_min_slie.csv'!H690,3,4),1,1)+(MID('lfiw_mo5m_min_slie.csv'!H690,8,3)+MID('lfiw_mo5m_min_slie.csv'!H690,12,3)+IF(MID('lfiw_mo5m_min_slie.csv'!H690,8,3)&gt;MID('lfiw_mo5m_min_slie.csv'!H690,12,3),365+IF(MOD(MID('lfiw_mo5m_min_slie.csv'!H690,3,4),4)=0,1,0),0))/2</f>
        <v>34155</v>
      </c>
      <c r="I690" s="1">
        <f>DATE(MID('lfiw_mo5m_min_slie.csv'!I690,3,4),1,1)+(MID('lfiw_mo5m_min_slie.csv'!I690,8,3)+MID('lfiw_mo5m_min_slie.csv'!I690,12,3)+IF(MID('lfiw_mo5m_min_slie.csv'!I690,8,3)&gt;MID('lfiw_mo5m_min_slie.csv'!I690,12,3),365+IF(MOD(MID('lfiw_mo5m_min_slie.csv'!I690,3,4),4)=0,1,0),0))/2</f>
        <v>34163</v>
      </c>
      <c r="J690" s="1">
        <f>DATE(MID('lfiw_mo5m_min_slie.csv'!J690,3,4),1,1)+(MID('lfiw_mo5m_min_slie.csv'!J690,8,3)+MID('lfiw_mo5m_min_slie.csv'!J690,12,3)+IF(MID('lfiw_mo5m_min_slie.csv'!J690,8,3)&gt;MID('lfiw_mo5m_min_slie.csv'!J690,12,3),365+IF(MOD(MID('lfiw_mo5m_min_slie.csv'!J690,3,4),4)=0,1,0),0))/2</f>
        <v>33903.5</v>
      </c>
      <c r="K690" s="1">
        <f>DATE(MID('lfiw_mo5m_min_slie.csv'!K690,3,4),1,1)+(MID('lfiw_mo5m_min_slie.csv'!K690,8,3)+MID('lfiw_mo5m_min_slie.csv'!K690,12,3)+IF(MID('lfiw_mo5m_min_slie.csv'!K690,8,3)&gt;MID('lfiw_mo5m_min_slie.csv'!K690,12,3),365+IF(MOD(MID('lfiw_mo5m_min_slie.csv'!K690,3,4),4)=0,1,0),0))/2</f>
        <v>33903.5</v>
      </c>
      <c r="L690" s="1">
        <f>DATE(MID('lfiw_mo5m_min_slie.csv'!L690,3,4),1,1)+(MID('lfiw_mo5m_min_slie.csv'!L690,8,3)+MID('lfiw_mo5m_min_slie.csv'!L690,12,3)+IF(MID('lfiw_mo5m_min_slie.csv'!L690,8,3)&gt;MID('lfiw_mo5m_min_slie.csv'!L690,12,3),365+IF(MOD(MID('lfiw_mo5m_min_slie.csv'!L690,3,4),4)=0,1,0),0))/2</f>
        <v>33903.5</v>
      </c>
      <c r="M690" s="1">
        <f>DATE(MID('lfiw_mo5m_min_slie.csv'!M690,3,4),1,1)+(MID('lfiw_mo5m_min_slie.csv'!M690,8,3)+MID('lfiw_mo5m_min_slie.csv'!M690,12,3)+IF(MID('lfiw_mo5m_min_slie.csv'!M690,8,3)&gt;MID('lfiw_mo5m_min_slie.csv'!M690,12,3),365+IF(MOD(MID('lfiw_mo5m_min_slie.csv'!M690,3,4),4)=0,1,0),0))/2</f>
        <v>33912</v>
      </c>
      <c r="N690" s="1">
        <f>DATE(MID('lfiw_mo5m_min_slie.csv'!N690,3,4),1,1)+(MID('lfiw_mo5m_min_slie.csv'!N690,8,3)+MID('lfiw_mo5m_min_slie.csv'!N690,12,3)+IF(MID('lfiw_mo5m_min_slie.csv'!N690,8,3)&gt;MID('lfiw_mo5m_min_slie.csv'!N690,12,3),365+IF(MOD(MID('lfiw_mo5m_min_slie.csv'!N690,3,4),4)=0,1,0),0))/2</f>
        <v>37607</v>
      </c>
    </row>
    <row r="691" spans="1:14">
      <c r="A691" t="s">
        <v>162</v>
      </c>
      <c r="B691">
        <v>689</v>
      </c>
      <c r="C691" s="1">
        <f>DATE(MID('lfiw_mo5m_min_slie.csv'!C691,3,4),1,1)+(MID('lfiw_mo5m_min_slie.csv'!C691,8,3)+MID('lfiw_mo5m_min_slie.csv'!C691,12,3)+IF(MID('lfiw_mo5m_min_slie.csv'!C691,8,3)&gt;MID('lfiw_mo5m_min_slie.csv'!C691,12,3),365+IF(MOD(MID('lfiw_mo5m_min_slie.csv'!C691,3,4),4)=0,1,0),0))/2</f>
        <v>35444</v>
      </c>
      <c r="D691" s="1">
        <f>DATE(MID('lfiw_mo5m_min_slie.csv'!D691,3,4),1,1)+(MID('lfiw_mo5m_min_slie.csv'!D691,8,3)+MID('lfiw_mo5m_min_slie.csv'!D691,12,3)+IF(MID('lfiw_mo5m_min_slie.csv'!D691,8,3)&gt;MID('lfiw_mo5m_min_slie.csv'!D691,12,3),365+IF(MOD(MID('lfiw_mo5m_min_slie.csv'!D691,3,4),4)=0,1,0),0))/2</f>
        <v>37677.5</v>
      </c>
      <c r="E691" s="1">
        <f>DATE(MID('lfiw_mo5m_min_slie.csv'!E691,3,4),1,1)+(MID('lfiw_mo5m_min_slie.csv'!E691,8,3)+MID('lfiw_mo5m_min_slie.csv'!E691,12,3)+IF(MID('lfiw_mo5m_min_slie.csv'!E691,8,3)&gt;MID('lfiw_mo5m_min_slie.csv'!E691,12,3),365+IF(MOD(MID('lfiw_mo5m_min_slie.csv'!E691,3,4),4)=0,1,0),0))/2</f>
        <v>37687</v>
      </c>
      <c r="F691" s="1">
        <f>DATE(MID('lfiw_mo5m_min_slie.csv'!F691,3,4),1,1)+(MID('lfiw_mo5m_min_slie.csv'!F691,8,3)+MID('lfiw_mo5m_min_slie.csv'!F691,12,3)+IF(MID('lfiw_mo5m_min_slie.csv'!F691,8,3)&gt;MID('lfiw_mo5m_min_slie.csv'!F691,12,3),365+IF(MOD(MID('lfiw_mo5m_min_slie.csv'!F691,3,4),4)=0,1,0),0))/2</f>
        <v>35908.5</v>
      </c>
      <c r="G691" s="1">
        <f>DATE(MID('lfiw_mo5m_min_slie.csv'!G691,3,4),1,1)+(MID('lfiw_mo5m_min_slie.csv'!G691,8,3)+MID('lfiw_mo5m_min_slie.csv'!G691,12,3)+IF(MID('lfiw_mo5m_min_slie.csv'!G691,8,3)&gt;MID('lfiw_mo5m_min_slie.csv'!G691,12,3),365+IF(MOD(MID('lfiw_mo5m_min_slie.csv'!G691,3,4),4)=0,1,0),0))/2</f>
        <v>35916.5</v>
      </c>
      <c r="H691" s="1">
        <f>DATE(MID('lfiw_mo5m_min_slie.csv'!H691,3,4),1,1)+(MID('lfiw_mo5m_min_slie.csv'!H691,8,3)+MID('lfiw_mo5m_min_slie.csv'!H691,12,3)+IF(MID('lfiw_mo5m_min_slie.csv'!H691,8,3)&gt;MID('lfiw_mo5m_min_slie.csv'!H691,12,3),365+IF(MOD(MID('lfiw_mo5m_min_slie.csv'!H691,3,4),4)=0,1,0),0))/2</f>
        <v>34155</v>
      </c>
      <c r="I691" s="1">
        <f>DATE(MID('lfiw_mo5m_min_slie.csv'!I691,3,4),1,1)+(MID('lfiw_mo5m_min_slie.csv'!I691,8,3)+MID('lfiw_mo5m_min_slie.csv'!I691,12,3)+IF(MID('lfiw_mo5m_min_slie.csv'!I691,8,3)&gt;MID('lfiw_mo5m_min_slie.csv'!I691,12,3),365+IF(MOD(MID('lfiw_mo5m_min_slie.csv'!I691,3,4),4)=0,1,0),0))/2</f>
        <v>34163</v>
      </c>
      <c r="J691" s="1">
        <f>DATE(MID('lfiw_mo5m_min_slie.csv'!J691,3,4),1,1)+(MID('lfiw_mo5m_min_slie.csv'!J691,8,3)+MID('lfiw_mo5m_min_slie.csv'!J691,12,3)+IF(MID('lfiw_mo5m_min_slie.csv'!J691,8,3)&gt;MID('lfiw_mo5m_min_slie.csv'!J691,12,3),365+IF(MOD(MID('lfiw_mo5m_min_slie.csv'!J691,3,4),4)=0,1,0),0))/2</f>
        <v>33903.5</v>
      </c>
      <c r="K691" s="1">
        <f>DATE(MID('lfiw_mo5m_min_slie.csv'!K691,3,4),1,1)+(MID('lfiw_mo5m_min_slie.csv'!K691,8,3)+MID('lfiw_mo5m_min_slie.csv'!K691,12,3)+IF(MID('lfiw_mo5m_min_slie.csv'!K691,8,3)&gt;MID('lfiw_mo5m_min_slie.csv'!K691,12,3),365+IF(MOD(MID('lfiw_mo5m_min_slie.csv'!K691,3,4),4)=0,1,0),0))/2</f>
        <v>33903.5</v>
      </c>
      <c r="L691" s="1">
        <f>DATE(MID('lfiw_mo5m_min_slie.csv'!L691,3,4),1,1)+(MID('lfiw_mo5m_min_slie.csv'!L691,8,3)+MID('lfiw_mo5m_min_slie.csv'!L691,12,3)+IF(MID('lfiw_mo5m_min_slie.csv'!L691,8,3)&gt;MID('lfiw_mo5m_min_slie.csv'!L691,12,3),365+IF(MOD(MID('lfiw_mo5m_min_slie.csv'!L691,3,4),4)=0,1,0),0))/2</f>
        <v>33903.5</v>
      </c>
      <c r="M691" s="1">
        <f>DATE(MID('lfiw_mo5m_min_slie.csv'!M691,3,4),1,1)+(MID('lfiw_mo5m_min_slie.csv'!M691,8,3)+MID('lfiw_mo5m_min_slie.csv'!M691,12,3)+IF(MID('lfiw_mo5m_min_slie.csv'!M691,8,3)&gt;MID('lfiw_mo5m_min_slie.csv'!M691,12,3),365+IF(MOD(MID('lfiw_mo5m_min_slie.csv'!M691,3,4),4)=0,1,0),0))/2</f>
        <v>33912</v>
      </c>
      <c r="N691" s="1">
        <f>DATE(MID('lfiw_mo5m_min_slie.csv'!N691,3,4),1,1)+(MID('lfiw_mo5m_min_slie.csv'!N691,8,3)+MID('lfiw_mo5m_min_slie.csv'!N691,12,3)+IF(MID('lfiw_mo5m_min_slie.csv'!N691,8,3)&gt;MID('lfiw_mo5m_min_slie.csv'!N691,12,3),365+IF(MOD(MID('lfiw_mo5m_min_slie.csv'!N691,3,4),4)=0,1,0),0))/2</f>
        <v>37607</v>
      </c>
    </row>
    <row r="692" spans="1:14">
      <c r="A692" t="s">
        <v>162</v>
      </c>
      <c r="B692">
        <v>690</v>
      </c>
      <c r="C692" s="1">
        <f>DATE(MID('lfiw_mo5m_min_slie.csv'!C692,3,4),1,1)+(MID('lfiw_mo5m_min_slie.csv'!C692,8,3)+MID('lfiw_mo5m_min_slie.csv'!C692,12,3)+IF(MID('lfiw_mo5m_min_slie.csv'!C692,8,3)&gt;MID('lfiw_mo5m_min_slie.csv'!C692,12,3),365+IF(MOD(MID('lfiw_mo5m_min_slie.csv'!C692,3,4),4)=0,1,0),0))/2</f>
        <v>35444</v>
      </c>
      <c r="D692" s="1">
        <f>DATE(MID('lfiw_mo5m_min_slie.csv'!D692,3,4),1,1)+(MID('lfiw_mo5m_min_slie.csv'!D692,8,3)+MID('lfiw_mo5m_min_slie.csv'!D692,12,3)+IF(MID('lfiw_mo5m_min_slie.csv'!D692,8,3)&gt;MID('lfiw_mo5m_min_slie.csv'!D692,12,3),365+IF(MOD(MID('lfiw_mo5m_min_slie.csv'!D692,3,4),4)=0,1,0),0))/2</f>
        <v>37677.5</v>
      </c>
      <c r="E692" s="1">
        <f>DATE(MID('lfiw_mo5m_min_slie.csv'!E692,3,4),1,1)+(MID('lfiw_mo5m_min_slie.csv'!E692,8,3)+MID('lfiw_mo5m_min_slie.csv'!E692,12,3)+IF(MID('lfiw_mo5m_min_slie.csv'!E692,8,3)&gt;MID('lfiw_mo5m_min_slie.csv'!E692,12,3),365+IF(MOD(MID('lfiw_mo5m_min_slie.csv'!E692,3,4),4)=0,1,0),0))/2</f>
        <v>37687</v>
      </c>
      <c r="F692" s="1">
        <f>DATE(MID('lfiw_mo5m_min_slie.csv'!F692,3,4),1,1)+(MID('lfiw_mo5m_min_slie.csv'!F692,8,3)+MID('lfiw_mo5m_min_slie.csv'!F692,12,3)+IF(MID('lfiw_mo5m_min_slie.csv'!F692,8,3)&gt;MID('lfiw_mo5m_min_slie.csv'!F692,12,3),365+IF(MOD(MID('lfiw_mo5m_min_slie.csv'!F692,3,4),4)=0,1,0),0))/2</f>
        <v>35908.5</v>
      </c>
      <c r="G692" s="1">
        <f>DATE(MID('lfiw_mo5m_min_slie.csv'!G692,3,4),1,1)+(MID('lfiw_mo5m_min_slie.csv'!G692,8,3)+MID('lfiw_mo5m_min_slie.csv'!G692,12,3)+IF(MID('lfiw_mo5m_min_slie.csv'!G692,8,3)&gt;MID('lfiw_mo5m_min_slie.csv'!G692,12,3),365+IF(MOD(MID('lfiw_mo5m_min_slie.csv'!G692,3,4),4)=0,1,0),0))/2</f>
        <v>35916.5</v>
      </c>
      <c r="H692" s="1">
        <f>DATE(MID('lfiw_mo5m_min_slie.csv'!H692,3,4),1,1)+(MID('lfiw_mo5m_min_slie.csv'!H692,8,3)+MID('lfiw_mo5m_min_slie.csv'!H692,12,3)+IF(MID('lfiw_mo5m_min_slie.csv'!H692,8,3)&gt;MID('lfiw_mo5m_min_slie.csv'!H692,12,3),365+IF(MOD(MID('lfiw_mo5m_min_slie.csv'!H692,3,4),4)=0,1,0),0))/2</f>
        <v>34155</v>
      </c>
      <c r="I692" s="1">
        <f>DATE(MID('lfiw_mo5m_min_slie.csv'!I692,3,4),1,1)+(MID('lfiw_mo5m_min_slie.csv'!I692,8,3)+MID('lfiw_mo5m_min_slie.csv'!I692,12,3)+IF(MID('lfiw_mo5m_min_slie.csv'!I692,8,3)&gt;MID('lfiw_mo5m_min_slie.csv'!I692,12,3),365+IF(MOD(MID('lfiw_mo5m_min_slie.csv'!I692,3,4),4)=0,1,0),0))/2</f>
        <v>34163</v>
      </c>
      <c r="J692" s="1">
        <f>DATE(MID('lfiw_mo5m_min_slie.csv'!J692,3,4),1,1)+(MID('lfiw_mo5m_min_slie.csv'!J692,8,3)+MID('lfiw_mo5m_min_slie.csv'!J692,12,3)+IF(MID('lfiw_mo5m_min_slie.csv'!J692,8,3)&gt;MID('lfiw_mo5m_min_slie.csv'!J692,12,3),365+IF(MOD(MID('lfiw_mo5m_min_slie.csv'!J692,3,4),4)=0,1,0),0))/2</f>
        <v>33903.5</v>
      </c>
      <c r="K692" s="1">
        <f>DATE(MID('lfiw_mo5m_min_slie.csv'!K692,3,4),1,1)+(MID('lfiw_mo5m_min_slie.csv'!K692,8,3)+MID('lfiw_mo5m_min_slie.csv'!K692,12,3)+IF(MID('lfiw_mo5m_min_slie.csv'!K692,8,3)&gt;MID('lfiw_mo5m_min_slie.csv'!K692,12,3),365+IF(MOD(MID('lfiw_mo5m_min_slie.csv'!K692,3,4),4)=0,1,0),0))/2</f>
        <v>33903.5</v>
      </c>
      <c r="L692" s="1">
        <f>DATE(MID('lfiw_mo5m_min_slie.csv'!L692,3,4),1,1)+(MID('lfiw_mo5m_min_slie.csv'!L692,8,3)+MID('lfiw_mo5m_min_slie.csv'!L692,12,3)+IF(MID('lfiw_mo5m_min_slie.csv'!L692,8,3)&gt;MID('lfiw_mo5m_min_slie.csv'!L692,12,3),365+IF(MOD(MID('lfiw_mo5m_min_slie.csv'!L692,3,4),4)=0,1,0),0))/2</f>
        <v>33903.5</v>
      </c>
      <c r="M692" s="1">
        <f>DATE(MID('lfiw_mo5m_min_slie.csv'!M692,3,4),1,1)+(MID('lfiw_mo5m_min_slie.csv'!M692,8,3)+MID('lfiw_mo5m_min_slie.csv'!M692,12,3)+IF(MID('lfiw_mo5m_min_slie.csv'!M692,8,3)&gt;MID('lfiw_mo5m_min_slie.csv'!M692,12,3),365+IF(MOD(MID('lfiw_mo5m_min_slie.csv'!M692,3,4),4)=0,1,0),0))/2</f>
        <v>33912</v>
      </c>
      <c r="N692" s="1">
        <f>DATE(MID('lfiw_mo5m_min_slie.csv'!N692,3,4),1,1)+(MID('lfiw_mo5m_min_slie.csv'!N692,8,3)+MID('lfiw_mo5m_min_slie.csv'!N692,12,3)+IF(MID('lfiw_mo5m_min_slie.csv'!N692,8,3)&gt;MID('lfiw_mo5m_min_slie.csv'!N692,12,3),365+IF(MOD(MID('lfiw_mo5m_min_slie.csv'!N692,3,4),4)=0,1,0),0))/2</f>
        <v>37607</v>
      </c>
    </row>
    <row r="693" spans="1:14">
      <c r="A693" t="s">
        <v>162</v>
      </c>
      <c r="B693">
        <v>691</v>
      </c>
      <c r="C693" s="1">
        <f>DATE(MID('lfiw_mo5m_min_slie.csv'!C693,3,4),1,1)+(MID('lfiw_mo5m_min_slie.csv'!C693,8,3)+MID('lfiw_mo5m_min_slie.csv'!C693,12,3)+IF(MID('lfiw_mo5m_min_slie.csv'!C693,8,3)&gt;MID('lfiw_mo5m_min_slie.csv'!C693,12,3),365+IF(MOD(MID('lfiw_mo5m_min_slie.csv'!C693,3,4),4)=0,1,0),0))/2</f>
        <v>35444</v>
      </c>
      <c r="D693" s="1">
        <f>DATE(MID('lfiw_mo5m_min_slie.csv'!D693,3,4),1,1)+(MID('lfiw_mo5m_min_slie.csv'!D693,8,3)+MID('lfiw_mo5m_min_slie.csv'!D693,12,3)+IF(MID('lfiw_mo5m_min_slie.csv'!D693,8,3)&gt;MID('lfiw_mo5m_min_slie.csv'!D693,12,3),365+IF(MOD(MID('lfiw_mo5m_min_slie.csv'!D693,3,4),4)=0,1,0),0))/2</f>
        <v>37677.5</v>
      </c>
      <c r="E693" s="1">
        <f>DATE(MID('lfiw_mo5m_min_slie.csv'!E693,3,4),1,1)+(MID('lfiw_mo5m_min_slie.csv'!E693,8,3)+MID('lfiw_mo5m_min_slie.csv'!E693,12,3)+IF(MID('lfiw_mo5m_min_slie.csv'!E693,8,3)&gt;MID('lfiw_mo5m_min_slie.csv'!E693,12,3),365+IF(MOD(MID('lfiw_mo5m_min_slie.csv'!E693,3,4),4)=0,1,0),0))/2</f>
        <v>37687</v>
      </c>
      <c r="F693" s="1">
        <f>DATE(MID('lfiw_mo5m_min_slie.csv'!F693,3,4),1,1)+(MID('lfiw_mo5m_min_slie.csv'!F693,8,3)+MID('lfiw_mo5m_min_slie.csv'!F693,12,3)+IF(MID('lfiw_mo5m_min_slie.csv'!F693,8,3)&gt;MID('lfiw_mo5m_min_slie.csv'!F693,12,3),365+IF(MOD(MID('lfiw_mo5m_min_slie.csv'!F693,3,4),4)=0,1,0),0))/2</f>
        <v>35908.5</v>
      </c>
      <c r="G693" s="1">
        <f>DATE(MID('lfiw_mo5m_min_slie.csv'!G693,3,4),1,1)+(MID('lfiw_mo5m_min_slie.csv'!G693,8,3)+MID('lfiw_mo5m_min_slie.csv'!G693,12,3)+IF(MID('lfiw_mo5m_min_slie.csv'!G693,8,3)&gt;MID('lfiw_mo5m_min_slie.csv'!G693,12,3),365+IF(MOD(MID('lfiw_mo5m_min_slie.csv'!G693,3,4),4)=0,1,0),0))/2</f>
        <v>35916.5</v>
      </c>
      <c r="H693" s="1">
        <f>DATE(MID('lfiw_mo5m_min_slie.csv'!H693,3,4),1,1)+(MID('lfiw_mo5m_min_slie.csv'!H693,8,3)+MID('lfiw_mo5m_min_slie.csv'!H693,12,3)+IF(MID('lfiw_mo5m_min_slie.csv'!H693,8,3)&gt;MID('lfiw_mo5m_min_slie.csv'!H693,12,3),365+IF(MOD(MID('lfiw_mo5m_min_slie.csv'!H693,3,4),4)=0,1,0),0))/2</f>
        <v>34155</v>
      </c>
      <c r="I693" s="1">
        <f>DATE(MID('lfiw_mo5m_min_slie.csv'!I693,3,4),1,1)+(MID('lfiw_mo5m_min_slie.csv'!I693,8,3)+MID('lfiw_mo5m_min_slie.csv'!I693,12,3)+IF(MID('lfiw_mo5m_min_slie.csv'!I693,8,3)&gt;MID('lfiw_mo5m_min_slie.csv'!I693,12,3),365+IF(MOD(MID('lfiw_mo5m_min_slie.csv'!I693,3,4),4)=0,1,0),0))/2</f>
        <v>34163</v>
      </c>
      <c r="J693" s="1">
        <f>DATE(MID('lfiw_mo5m_min_slie.csv'!J693,3,4),1,1)+(MID('lfiw_mo5m_min_slie.csv'!J693,8,3)+MID('lfiw_mo5m_min_slie.csv'!J693,12,3)+IF(MID('lfiw_mo5m_min_slie.csv'!J693,8,3)&gt;MID('lfiw_mo5m_min_slie.csv'!J693,12,3),365+IF(MOD(MID('lfiw_mo5m_min_slie.csv'!J693,3,4),4)=0,1,0),0))/2</f>
        <v>33903.5</v>
      </c>
      <c r="K693" s="1">
        <f>DATE(MID('lfiw_mo5m_min_slie.csv'!K693,3,4),1,1)+(MID('lfiw_mo5m_min_slie.csv'!K693,8,3)+MID('lfiw_mo5m_min_slie.csv'!K693,12,3)+IF(MID('lfiw_mo5m_min_slie.csv'!K693,8,3)&gt;MID('lfiw_mo5m_min_slie.csv'!K693,12,3),365+IF(MOD(MID('lfiw_mo5m_min_slie.csv'!K693,3,4),4)=0,1,0),0))/2</f>
        <v>33903.5</v>
      </c>
      <c r="L693" s="1">
        <f>DATE(MID('lfiw_mo5m_min_slie.csv'!L693,3,4),1,1)+(MID('lfiw_mo5m_min_slie.csv'!L693,8,3)+MID('lfiw_mo5m_min_slie.csv'!L693,12,3)+IF(MID('lfiw_mo5m_min_slie.csv'!L693,8,3)&gt;MID('lfiw_mo5m_min_slie.csv'!L693,12,3),365+IF(MOD(MID('lfiw_mo5m_min_slie.csv'!L693,3,4),4)=0,1,0),0))/2</f>
        <v>33903.5</v>
      </c>
      <c r="M693" s="1">
        <f>DATE(MID('lfiw_mo5m_min_slie.csv'!M693,3,4),1,1)+(MID('lfiw_mo5m_min_slie.csv'!M693,8,3)+MID('lfiw_mo5m_min_slie.csv'!M693,12,3)+IF(MID('lfiw_mo5m_min_slie.csv'!M693,8,3)&gt;MID('lfiw_mo5m_min_slie.csv'!M693,12,3),365+IF(MOD(MID('lfiw_mo5m_min_slie.csv'!M693,3,4),4)=0,1,0),0))/2</f>
        <v>33912</v>
      </c>
      <c r="N693" s="1">
        <f>DATE(MID('lfiw_mo5m_min_slie.csv'!N693,3,4),1,1)+(MID('lfiw_mo5m_min_slie.csv'!N693,8,3)+MID('lfiw_mo5m_min_slie.csv'!N693,12,3)+IF(MID('lfiw_mo5m_min_slie.csv'!N693,8,3)&gt;MID('lfiw_mo5m_min_slie.csv'!N693,12,3),365+IF(MOD(MID('lfiw_mo5m_min_slie.csv'!N693,3,4),4)=0,1,0),0))/2</f>
        <v>37607</v>
      </c>
    </row>
    <row r="694" spans="1:14">
      <c r="A694" t="s">
        <v>162</v>
      </c>
      <c r="B694">
        <v>692</v>
      </c>
      <c r="C694" s="1">
        <f>DATE(MID('lfiw_mo5m_min_slie.csv'!C694,3,4),1,1)+(MID('lfiw_mo5m_min_slie.csv'!C694,8,3)+MID('lfiw_mo5m_min_slie.csv'!C694,12,3)+IF(MID('lfiw_mo5m_min_slie.csv'!C694,8,3)&gt;MID('lfiw_mo5m_min_slie.csv'!C694,12,3),365+IF(MOD(MID('lfiw_mo5m_min_slie.csv'!C694,3,4),4)=0,1,0),0))/2</f>
        <v>35444</v>
      </c>
      <c r="D694" s="1">
        <f>DATE(MID('lfiw_mo5m_min_slie.csv'!D694,3,4),1,1)+(MID('lfiw_mo5m_min_slie.csv'!D694,8,3)+MID('lfiw_mo5m_min_slie.csv'!D694,12,3)+IF(MID('lfiw_mo5m_min_slie.csv'!D694,8,3)&gt;MID('lfiw_mo5m_min_slie.csv'!D694,12,3),365+IF(MOD(MID('lfiw_mo5m_min_slie.csv'!D694,3,4),4)=0,1,0),0))/2</f>
        <v>37677.5</v>
      </c>
      <c r="E694" s="1">
        <f>DATE(MID('lfiw_mo5m_min_slie.csv'!E694,3,4),1,1)+(MID('lfiw_mo5m_min_slie.csv'!E694,8,3)+MID('lfiw_mo5m_min_slie.csv'!E694,12,3)+IF(MID('lfiw_mo5m_min_slie.csv'!E694,8,3)&gt;MID('lfiw_mo5m_min_slie.csv'!E694,12,3),365+IF(MOD(MID('lfiw_mo5m_min_slie.csv'!E694,3,4),4)=0,1,0),0))/2</f>
        <v>37687</v>
      </c>
      <c r="F694" s="1">
        <f>DATE(MID('lfiw_mo5m_min_slie.csv'!F694,3,4),1,1)+(MID('lfiw_mo5m_min_slie.csv'!F694,8,3)+MID('lfiw_mo5m_min_slie.csv'!F694,12,3)+IF(MID('lfiw_mo5m_min_slie.csv'!F694,8,3)&gt;MID('lfiw_mo5m_min_slie.csv'!F694,12,3),365+IF(MOD(MID('lfiw_mo5m_min_slie.csv'!F694,3,4),4)=0,1,0),0))/2</f>
        <v>35908.5</v>
      </c>
      <c r="G694" s="1">
        <f>DATE(MID('lfiw_mo5m_min_slie.csv'!G694,3,4),1,1)+(MID('lfiw_mo5m_min_slie.csv'!G694,8,3)+MID('lfiw_mo5m_min_slie.csv'!G694,12,3)+IF(MID('lfiw_mo5m_min_slie.csv'!G694,8,3)&gt;MID('lfiw_mo5m_min_slie.csv'!G694,12,3),365+IF(MOD(MID('lfiw_mo5m_min_slie.csv'!G694,3,4),4)=0,1,0),0))/2</f>
        <v>35916.5</v>
      </c>
      <c r="H694" s="1">
        <f>DATE(MID('lfiw_mo5m_min_slie.csv'!H694,3,4),1,1)+(MID('lfiw_mo5m_min_slie.csv'!H694,8,3)+MID('lfiw_mo5m_min_slie.csv'!H694,12,3)+IF(MID('lfiw_mo5m_min_slie.csv'!H694,8,3)&gt;MID('lfiw_mo5m_min_slie.csv'!H694,12,3),365+IF(MOD(MID('lfiw_mo5m_min_slie.csv'!H694,3,4),4)=0,1,0),0))/2</f>
        <v>34155</v>
      </c>
      <c r="I694" s="1">
        <f>DATE(MID('lfiw_mo5m_min_slie.csv'!I694,3,4),1,1)+(MID('lfiw_mo5m_min_slie.csv'!I694,8,3)+MID('lfiw_mo5m_min_slie.csv'!I694,12,3)+IF(MID('lfiw_mo5m_min_slie.csv'!I694,8,3)&gt;MID('lfiw_mo5m_min_slie.csv'!I694,12,3),365+IF(MOD(MID('lfiw_mo5m_min_slie.csv'!I694,3,4),4)=0,1,0),0))/2</f>
        <v>34163</v>
      </c>
      <c r="J694" s="1">
        <f>DATE(MID('lfiw_mo5m_min_slie.csv'!J694,3,4),1,1)+(MID('lfiw_mo5m_min_slie.csv'!J694,8,3)+MID('lfiw_mo5m_min_slie.csv'!J694,12,3)+IF(MID('lfiw_mo5m_min_slie.csv'!J694,8,3)&gt;MID('lfiw_mo5m_min_slie.csv'!J694,12,3),365+IF(MOD(MID('lfiw_mo5m_min_slie.csv'!J694,3,4),4)=0,1,0),0))/2</f>
        <v>33903.5</v>
      </c>
      <c r="K694" s="1">
        <f>DATE(MID('lfiw_mo5m_min_slie.csv'!K694,3,4),1,1)+(MID('lfiw_mo5m_min_slie.csv'!K694,8,3)+MID('lfiw_mo5m_min_slie.csv'!K694,12,3)+IF(MID('lfiw_mo5m_min_slie.csv'!K694,8,3)&gt;MID('lfiw_mo5m_min_slie.csv'!K694,12,3),365+IF(MOD(MID('lfiw_mo5m_min_slie.csv'!K694,3,4),4)=0,1,0),0))/2</f>
        <v>33903.5</v>
      </c>
      <c r="L694" s="1">
        <f>DATE(MID('lfiw_mo5m_min_slie.csv'!L694,3,4),1,1)+(MID('lfiw_mo5m_min_slie.csv'!L694,8,3)+MID('lfiw_mo5m_min_slie.csv'!L694,12,3)+IF(MID('lfiw_mo5m_min_slie.csv'!L694,8,3)&gt;MID('lfiw_mo5m_min_slie.csv'!L694,12,3),365+IF(MOD(MID('lfiw_mo5m_min_slie.csv'!L694,3,4),4)=0,1,0),0))/2</f>
        <v>33903.5</v>
      </c>
      <c r="M694" s="1">
        <f>DATE(MID('lfiw_mo5m_min_slie.csv'!M694,3,4),1,1)+(MID('lfiw_mo5m_min_slie.csv'!M694,8,3)+MID('lfiw_mo5m_min_slie.csv'!M694,12,3)+IF(MID('lfiw_mo5m_min_slie.csv'!M694,8,3)&gt;MID('lfiw_mo5m_min_slie.csv'!M694,12,3),365+IF(MOD(MID('lfiw_mo5m_min_slie.csv'!M694,3,4),4)=0,1,0),0))/2</f>
        <v>33912</v>
      </c>
      <c r="N694" s="1">
        <f>DATE(MID('lfiw_mo5m_min_slie.csv'!N694,3,4),1,1)+(MID('lfiw_mo5m_min_slie.csv'!N694,8,3)+MID('lfiw_mo5m_min_slie.csv'!N694,12,3)+IF(MID('lfiw_mo5m_min_slie.csv'!N694,8,3)&gt;MID('lfiw_mo5m_min_slie.csv'!N694,12,3),365+IF(MOD(MID('lfiw_mo5m_min_slie.csv'!N694,3,4),4)=0,1,0),0))/2</f>
        <v>37607</v>
      </c>
    </row>
    <row r="695" spans="1:14">
      <c r="A695" t="s">
        <v>162</v>
      </c>
      <c r="B695">
        <v>693</v>
      </c>
      <c r="C695" s="1">
        <f>DATE(MID('lfiw_mo5m_min_slie.csv'!C695,3,4),1,1)+(MID('lfiw_mo5m_min_slie.csv'!C695,8,3)+MID('lfiw_mo5m_min_slie.csv'!C695,12,3)+IF(MID('lfiw_mo5m_min_slie.csv'!C695,8,3)&gt;MID('lfiw_mo5m_min_slie.csv'!C695,12,3),365+IF(MOD(MID('lfiw_mo5m_min_slie.csv'!C695,3,4),4)=0,1,0),0))/2</f>
        <v>35444</v>
      </c>
      <c r="D695" s="1">
        <f>DATE(MID('lfiw_mo5m_min_slie.csv'!D695,3,4),1,1)+(MID('lfiw_mo5m_min_slie.csv'!D695,8,3)+MID('lfiw_mo5m_min_slie.csv'!D695,12,3)+IF(MID('lfiw_mo5m_min_slie.csv'!D695,8,3)&gt;MID('lfiw_mo5m_min_slie.csv'!D695,12,3),365+IF(MOD(MID('lfiw_mo5m_min_slie.csv'!D695,3,4),4)=0,1,0),0))/2</f>
        <v>37677.5</v>
      </c>
      <c r="E695" s="1">
        <f>DATE(MID('lfiw_mo5m_min_slie.csv'!E695,3,4),1,1)+(MID('lfiw_mo5m_min_slie.csv'!E695,8,3)+MID('lfiw_mo5m_min_slie.csv'!E695,12,3)+IF(MID('lfiw_mo5m_min_slie.csv'!E695,8,3)&gt;MID('lfiw_mo5m_min_slie.csv'!E695,12,3),365+IF(MOD(MID('lfiw_mo5m_min_slie.csv'!E695,3,4),4)=0,1,0),0))/2</f>
        <v>37687</v>
      </c>
      <c r="F695" s="1">
        <f>DATE(MID('lfiw_mo5m_min_slie.csv'!F695,3,4),1,1)+(MID('lfiw_mo5m_min_slie.csv'!F695,8,3)+MID('lfiw_mo5m_min_slie.csv'!F695,12,3)+IF(MID('lfiw_mo5m_min_slie.csv'!F695,8,3)&gt;MID('lfiw_mo5m_min_slie.csv'!F695,12,3),365+IF(MOD(MID('lfiw_mo5m_min_slie.csv'!F695,3,4),4)=0,1,0),0))/2</f>
        <v>35908.5</v>
      </c>
      <c r="G695" s="1">
        <f>DATE(MID('lfiw_mo5m_min_slie.csv'!G695,3,4),1,1)+(MID('lfiw_mo5m_min_slie.csv'!G695,8,3)+MID('lfiw_mo5m_min_slie.csv'!G695,12,3)+IF(MID('lfiw_mo5m_min_slie.csv'!G695,8,3)&gt;MID('lfiw_mo5m_min_slie.csv'!G695,12,3),365+IF(MOD(MID('lfiw_mo5m_min_slie.csv'!G695,3,4),4)=0,1,0),0))/2</f>
        <v>35916.5</v>
      </c>
      <c r="H695" s="1">
        <f>DATE(MID('lfiw_mo5m_min_slie.csv'!H695,3,4),1,1)+(MID('lfiw_mo5m_min_slie.csv'!H695,8,3)+MID('lfiw_mo5m_min_slie.csv'!H695,12,3)+IF(MID('lfiw_mo5m_min_slie.csv'!H695,8,3)&gt;MID('lfiw_mo5m_min_slie.csv'!H695,12,3),365+IF(MOD(MID('lfiw_mo5m_min_slie.csv'!H695,3,4),4)=0,1,0),0))/2</f>
        <v>34155</v>
      </c>
      <c r="I695" s="1">
        <f>DATE(MID('lfiw_mo5m_min_slie.csv'!I695,3,4),1,1)+(MID('lfiw_mo5m_min_slie.csv'!I695,8,3)+MID('lfiw_mo5m_min_slie.csv'!I695,12,3)+IF(MID('lfiw_mo5m_min_slie.csv'!I695,8,3)&gt;MID('lfiw_mo5m_min_slie.csv'!I695,12,3),365+IF(MOD(MID('lfiw_mo5m_min_slie.csv'!I695,3,4),4)=0,1,0),0))/2</f>
        <v>34163</v>
      </c>
      <c r="J695" s="1">
        <f>DATE(MID('lfiw_mo5m_min_slie.csv'!J695,3,4),1,1)+(MID('lfiw_mo5m_min_slie.csv'!J695,8,3)+MID('lfiw_mo5m_min_slie.csv'!J695,12,3)+IF(MID('lfiw_mo5m_min_slie.csv'!J695,8,3)&gt;MID('lfiw_mo5m_min_slie.csv'!J695,12,3),365+IF(MOD(MID('lfiw_mo5m_min_slie.csv'!J695,3,4),4)=0,1,0),0))/2</f>
        <v>33903.5</v>
      </c>
      <c r="K695" s="1">
        <f>DATE(MID('lfiw_mo5m_min_slie.csv'!K695,3,4),1,1)+(MID('lfiw_mo5m_min_slie.csv'!K695,8,3)+MID('lfiw_mo5m_min_slie.csv'!K695,12,3)+IF(MID('lfiw_mo5m_min_slie.csv'!K695,8,3)&gt;MID('lfiw_mo5m_min_slie.csv'!K695,12,3),365+IF(MOD(MID('lfiw_mo5m_min_slie.csv'!K695,3,4),4)=0,1,0),0))/2</f>
        <v>33903.5</v>
      </c>
      <c r="L695" s="1">
        <f>DATE(MID('lfiw_mo5m_min_slie.csv'!L695,3,4),1,1)+(MID('lfiw_mo5m_min_slie.csv'!L695,8,3)+MID('lfiw_mo5m_min_slie.csv'!L695,12,3)+IF(MID('lfiw_mo5m_min_slie.csv'!L695,8,3)&gt;MID('lfiw_mo5m_min_slie.csv'!L695,12,3),365+IF(MOD(MID('lfiw_mo5m_min_slie.csv'!L695,3,4),4)=0,1,0),0))/2</f>
        <v>33903.5</v>
      </c>
      <c r="M695" s="1">
        <f>DATE(MID('lfiw_mo5m_min_slie.csv'!M695,3,4),1,1)+(MID('lfiw_mo5m_min_slie.csv'!M695,8,3)+MID('lfiw_mo5m_min_slie.csv'!M695,12,3)+IF(MID('lfiw_mo5m_min_slie.csv'!M695,8,3)&gt;MID('lfiw_mo5m_min_slie.csv'!M695,12,3),365+IF(MOD(MID('lfiw_mo5m_min_slie.csv'!M695,3,4),4)=0,1,0),0))/2</f>
        <v>33912</v>
      </c>
      <c r="N695" s="1">
        <f>DATE(MID('lfiw_mo5m_min_slie.csv'!N695,3,4),1,1)+(MID('lfiw_mo5m_min_slie.csv'!N695,8,3)+MID('lfiw_mo5m_min_slie.csv'!N695,12,3)+IF(MID('lfiw_mo5m_min_slie.csv'!N695,8,3)&gt;MID('lfiw_mo5m_min_slie.csv'!N695,12,3),365+IF(MOD(MID('lfiw_mo5m_min_slie.csv'!N695,3,4),4)=0,1,0),0))/2</f>
        <v>37607</v>
      </c>
    </row>
    <row r="696" spans="1:14">
      <c r="A696" t="s">
        <v>162</v>
      </c>
      <c r="B696">
        <v>694</v>
      </c>
      <c r="C696" s="1">
        <f>DATE(MID('lfiw_mo5m_min_slie.csv'!C696,3,4),1,1)+(MID('lfiw_mo5m_min_slie.csv'!C696,8,3)+MID('lfiw_mo5m_min_slie.csv'!C696,12,3)+IF(MID('lfiw_mo5m_min_slie.csv'!C696,8,3)&gt;MID('lfiw_mo5m_min_slie.csv'!C696,12,3),365+IF(MOD(MID('lfiw_mo5m_min_slie.csv'!C696,3,4),4)=0,1,0),0))/2</f>
        <v>35444</v>
      </c>
      <c r="D696" s="1">
        <f>DATE(MID('lfiw_mo5m_min_slie.csv'!D696,3,4),1,1)+(MID('lfiw_mo5m_min_slie.csv'!D696,8,3)+MID('lfiw_mo5m_min_slie.csv'!D696,12,3)+IF(MID('lfiw_mo5m_min_slie.csv'!D696,8,3)&gt;MID('lfiw_mo5m_min_slie.csv'!D696,12,3),365+IF(MOD(MID('lfiw_mo5m_min_slie.csv'!D696,3,4),4)=0,1,0),0))/2</f>
        <v>37677.5</v>
      </c>
      <c r="E696" s="1">
        <f>DATE(MID('lfiw_mo5m_min_slie.csv'!E696,3,4),1,1)+(MID('lfiw_mo5m_min_slie.csv'!E696,8,3)+MID('lfiw_mo5m_min_slie.csv'!E696,12,3)+IF(MID('lfiw_mo5m_min_slie.csv'!E696,8,3)&gt;MID('lfiw_mo5m_min_slie.csv'!E696,12,3),365+IF(MOD(MID('lfiw_mo5m_min_slie.csv'!E696,3,4),4)=0,1,0),0))/2</f>
        <v>37687</v>
      </c>
      <c r="F696" s="1">
        <f>DATE(MID('lfiw_mo5m_min_slie.csv'!F696,3,4),1,1)+(MID('lfiw_mo5m_min_slie.csv'!F696,8,3)+MID('lfiw_mo5m_min_slie.csv'!F696,12,3)+IF(MID('lfiw_mo5m_min_slie.csv'!F696,8,3)&gt;MID('lfiw_mo5m_min_slie.csv'!F696,12,3),365+IF(MOD(MID('lfiw_mo5m_min_slie.csv'!F696,3,4),4)=0,1,0),0))/2</f>
        <v>35908.5</v>
      </c>
      <c r="G696" s="1">
        <f>DATE(MID('lfiw_mo5m_min_slie.csv'!G696,3,4),1,1)+(MID('lfiw_mo5m_min_slie.csv'!G696,8,3)+MID('lfiw_mo5m_min_slie.csv'!G696,12,3)+IF(MID('lfiw_mo5m_min_slie.csv'!G696,8,3)&gt;MID('lfiw_mo5m_min_slie.csv'!G696,12,3),365+IF(MOD(MID('lfiw_mo5m_min_slie.csv'!G696,3,4),4)=0,1,0),0))/2</f>
        <v>35916.5</v>
      </c>
      <c r="H696" s="1">
        <f>DATE(MID('lfiw_mo5m_min_slie.csv'!H696,3,4),1,1)+(MID('lfiw_mo5m_min_slie.csv'!H696,8,3)+MID('lfiw_mo5m_min_slie.csv'!H696,12,3)+IF(MID('lfiw_mo5m_min_slie.csv'!H696,8,3)&gt;MID('lfiw_mo5m_min_slie.csv'!H696,12,3),365+IF(MOD(MID('lfiw_mo5m_min_slie.csv'!H696,3,4),4)=0,1,0),0))/2</f>
        <v>34155</v>
      </c>
      <c r="I696" s="1">
        <f>DATE(MID('lfiw_mo5m_min_slie.csv'!I696,3,4),1,1)+(MID('lfiw_mo5m_min_slie.csv'!I696,8,3)+MID('lfiw_mo5m_min_slie.csv'!I696,12,3)+IF(MID('lfiw_mo5m_min_slie.csv'!I696,8,3)&gt;MID('lfiw_mo5m_min_slie.csv'!I696,12,3),365+IF(MOD(MID('lfiw_mo5m_min_slie.csv'!I696,3,4),4)=0,1,0),0))/2</f>
        <v>34163</v>
      </c>
      <c r="J696" s="1">
        <f>DATE(MID('lfiw_mo5m_min_slie.csv'!J696,3,4),1,1)+(MID('lfiw_mo5m_min_slie.csv'!J696,8,3)+MID('lfiw_mo5m_min_slie.csv'!J696,12,3)+IF(MID('lfiw_mo5m_min_slie.csv'!J696,8,3)&gt;MID('lfiw_mo5m_min_slie.csv'!J696,12,3),365+IF(MOD(MID('lfiw_mo5m_min_slie.csv'!J696,3,4),4)=0,1,0),0))/2</f>
        <v>33903.5</v>
      </c>
      <c r="K696" s="1">
        <f>DATE(MID('lfiw_mo5m_min_slie.csv'!K696,3,4),1,1)+(MID('lfiw_mo5m_min_slie.csv'!K696,8,3)+MID('lfiw_mo5m_min_slie.csv'!K696,12,3)+IF(MID('lfiw_mo5m_min_slie.csv'!K696,8,3)&gt;MID('lfiw_mo5m_min_slie.csv'!K696,12,3),365+IF(MOD(MID('lfiw_mo5m_min_slie.csv'!K696,3,4),4)=0,1,0),0))/2</f>
        <v>33903.5</v>
      </c>
      <c r="L696" s="1">
        <f>DATE(MID('lfiw_mo5m_min_slie.csv'!L696,3,4),1,1)+(MID('lfiw_mo5m_min_slie.csv'!L696,8,3)+MID('lfiw_mo5m_min_slie.csv'!L696,12,3)+IF(MID('lfiw_mo5m_min_slie.csv'!L696,8,3)&gt;MID('lfiw_mo5m_min_slie.csv'!L696,12,3),365+IF(MOD(MID('lfiw_mo5m_min_slie.csv'!L696,3,4),4)=0,1,0),0))/2</f>
        <v>33903.5</v>
      </c>
      <c r="M696" s="1">
        <f>DATE(MID('lfiw_mo5m_min_slie.csv'!M696,3,4),1,1)+(MID('lfiw_mo5m_min_slie.csv'!M696,8,3)+MID('lfiw_mo5m_min_slie.csv'!M696,12,3)+IF(MID('lfiw_mo5m_min_slie.csv'!M696,8,3)&gt;MID('lfiw_mo5m_min_slie.csv'!M696,12,3),365+IF(MOD(MID('lfiw_mo5m_min_slie.csv'!M696,3,4),4)=0,1,0),0))/2</f>
        <v>33912</v>
      </c>
      <c r="N696" s="1">
        <f>DATE(MID('lfiw_mo5m_min_slie.csv'!N696,3,4),1,1)+(MID('lfiw_mo5m_min_slie.csv'!N696,8,3)+MID('lfiw_mo5m_min_slie.csv'!N696,12,3)+IF(MID('lfiw_mo5m_min_slie.csv'!N696,8,3)&gt;MID('lfiw_mo5m_min_slie.csv'!N696,12,3),365+IF(MOD(MID('lfiw_mo5m_min_slie.csv'!N696,3,4),4)=0,1,0),0))/2</f>
        <v>37607</v>
      </c>
    </row>
    <row r="697" spans="1:14">
      <c r="A697" t="s">
        <v>162</v>
      </c>
      <c r="B697">
        <v>695</v>
      </c>
      <c r="C697" s="1">
        <f>DATE(MID('lfiw_mo5m_min_slie.csv'!C697,3,4),1,1)+(MID('lfiw_mo5m_min_slie.csv'!C697,8,3)+MID('lfiw_mo5m_min_slie.csv'!C697,12,3)+IF(MID('lfiw_mo5m_min_slie.csv'!C697,8,3)&gt;MID('lfiw_mo5m_min_slie.csv'!C697,12,3),365+IF(MOD(MID('lfiw_mo5m_min_slie.csv'!C697,3,4),4)=0,1,0),0))/2</f>
        <v>35444</v>
      </c>
      <c r="D697" s="1">
        <f>DATE(MID('lfiw_mo5m_min_slie.csv'!D697,3,4),1,1)+(MID('lfiw_mo5m_min_slie.csv'!D697,8,3)+MID('lfiw_mo5m_min_slie.csv'!D697,12,3)+IF(MID('lfiw_mo5m_min_slie.csv'!D697,8,3)&gt;MID('lfiw_mo5m_min_slie.csv'!D697,12,3),365+IF(MOD(MID('lfiw_mo5m_min_slie.csv'!D697,3,4),4)=0,1,0),0))/2</f>
        <v>37677.5</v>
      </c>
      <c r="E697" s="1">
        <f>DATE(MID('lfiw_mo5m_min_slie.csv'!E697,3,4),1,1)+(MID('lfiw_mo5m_min_slie.csv'!E697,8,3)+MID('lfiw_mo5m_min_slie.csv'!E697,12,3)+IF(MID('lfiw_mo5m_min_slie.csv'!E697,8,3)&gt;MID('lfiw_mo5m_min_slie.csv'!E697,12,3),365+IF(MOD(MID('lfiw_mo5m_min_slie.csv'!E697,3,4),4)=0,1,0),0))/2</f>
        <v>37687</v>
      </c>
      <c r="F697" s="1">
        <f>DATE(MID('lfiw_mo5m_min_slie.csv'!F697,3,4),1,1)+(MID('lfiw_mo5m_min_slie.csv'!F697,8,3)+MID('lfiw_mo5m_min_slie.csv'!F697,12,3)+IF(MID('lfiw_mo5m_min_slie.csv'!F697,8,3)&gt;MID('lfiw_mo5m_min_slie.csv'!F697,12,3),365+IF(MOD(MID('lfiw_mo5m_min_slie.csv'!F697,3,4),4)=0,1,0),0))/2</f>
        <v>35908.5</v>
      </c>
      <c r="G697" s="1">
        <f>DATE(MID('lfiw_mo5m_min_slie.csv'!G697,3,4),1,1)+(MID('lfiw_mo5m_min_slie.csv'!G697,8,3)+MID('lfiw_mo5m_min_slie.csv'!G697,12,3)+IF(MID('lfiw_mo5m_min_slie.csv'!G697,8,3)&gt;MID('lfiw_mo5m_min_slie.csv'!G697,12,3),365+IF(MOD(MID('lfiw_mo5m_min_slie.csv'!G697,3,4),4)=0,1,0),0))/2</f>
        <v>35916.5</v>
      </c>
      <c r="H697" s="1">
        <f>DATE(MID('lfiw_mo5m_min_slie.csv'!H697,3,4),1,1)+(MID('lfiw_mo5m_min_slie.csv'!H697,8,3)+MID('lfiw_mo5m_min_slie.csv'!H697,12,3)+IF(MID('lfiw_mo5m_min_slie.csv'!H697,8,3)&gt;MID('lfiw_mo5m_min_slie.csv'!H697,12,3),365+IF(MOD(MID('lfiw_mo5m_min_slie.csv'!H697,3,4),4)=0,1,0),0))/2</f>
        <v>34155</v>
      </c>
      <c r="I697" s="1">
        <f>DATE(MID('lfiw_mo5m_min_slie.csv'!I697,3,4),1,1)+(MID('lfiw_mo5m_min_slie.csv'!I697,8,3)+MID('lfiw_mo5m_min_slie.csv'!I697,12,3)+IF(MID('lfiw_mo5m_min_slie.csv'!I697,8,3)&gt;MID('lfiw_mo5m_min_slie.csv'!I697,12,3),365+IF(MOD(MID('lfiw_mo5m_min_slie.csv'!I697,3,4),4)=0,1,0),0))/2</f>
        <v>34163</v>
      </c>
      <c r="J697" s="1">
        <f>DATE(MID('lfiw_mo5m_min_slie.csv'!J697,3,4),1,1)+(MID('lfiw_mo5m_min_slie.csv'!J697,8,3)+MID('lfiw_mo5m_min_slie.csv'!J697,12,3)+IF(MID('lfiw_mo5m_min_slie.csv'!J697,8,3)&gt;MID('lfiw_mo5m_min_slie.csv'!J697,12,3),365+IF(MOD(MID('lfiw_mo5m_min_slie.csv'!J697,3,4),4)=0,1,0),0))/2</f>
        <v>33903.5</v>
      </c>
      <c r="K697" s="1">
        <f>DATE(MID('lfiw_mo5m_min_slie.csv'!K697,3,4),1,1)+(MID('lfiw_mo5m_min_slie.csv'!K697,8,3)+MID('lfiw_mo5m_min_slie.csv'!K697,12,3)+IF(MID('lfiw_mo5m_min_slie.csv'!K697,8,3)&gt;MID('lfiw_mo5m_min_slie.csv'!K697,12,3),365+IF(MOD(MID('lfiw_mo5m_min_slie.csv'!K697,3,4),4)=0,1,0),0))/2</f>
        <v>33903.5</v>
      </c>
      <c r="L697" s="1">
        <f>DATE(MID('lfiw_mo5m_min_slie.csv'!L697,3,4),1,1)+(MID('lfiw_mo5m_min_slie.csv'!L697,8,3)+MID('lfiw_mo5m_min_slie.csv'!L697,12,3)+IF(MID('lfiw_mo5m_min_slie.csv'!L697,8,3)&gt;MID('lfiw_mo5m_min_slie.csv'!L697,12,3),365+IF(MOD(MID('lfiw_mo5m_min_slie.csv'!L697,3,4),4)=0,1,0),0))/2</f>
        <v>33903.5</v>
      </c>
      <c r="M697" s="1">
        <f>DATE(MID('lfiw_mo5m_min_slie.csv'!M697,3,4),1,1)+(MID('lfiw_mo5m_min_slie.csv'!M697,8,3)+MID('lfiw_mo5m_min_slie.csv'!M697,12,3)+IF(MID('lfiw_mo5m_min_slie.csv'!M697,8,3)&gt;MID('lfiw_mo5m_min_slie.csv'!M697,12,3),365+IF(MOD(MID('lfiw_mo5m_min_slie.csv'!M697,3,4),4)=0,1,0),0))/2</f>
        <v>33912</v>
      </c>
      <c r="N697" s="1">
        <f>DATE(MID('lfiw_mo5m_min_slie.csv'!N697,3,4),1,1)+(MID('lfiw_mo5m_min_slie.csv'!N697,8,3)+MID('lfiw_mo5m_min_slie.csv'!N697,12,3)+IF(MID('lfiw_mo5m_min_slie.csv'!N697,8,3)&gt;MID('lfiw_mo5m_min_slie.csv'!N697,12,3),365+IF(MOD(MID('lfiw_mo5m_min_slie.csv'!N697,3,4),4)=0,1,0),0))/2</f>
        <v>37607</v>
      </c>
    </row>
    <row r="698" spans="1:14">
      <c r="A698" t="s">
        <v>162</v>
      </c>
      <c r="B698">
        <v>696</v>
      </c>
      <c r="C698" s="1">
        <f>DATE(MID('lfiw_mo5m_min_slie.csv'!C698,3,4),1,1)+(MID('lfiw_mo5m_min_slie.csv'!C698,8,3)+MID('lfiw_mo5m_min_slie.csv'!C698,12,3)+IF(MID('lfiw_mo5m_min_slie.csv'!C698,8,3)&gt;MID('lfiw_mo5m_min_slie.csv'!C698,12,3),365+IF(MOD(MID('lfiw_mo5m_min_slie.csv'!C698,3,4),4)=0,1,0),0))/2</f>
        <v>35444</v>
      </c>
      <c r="D698" s="1">
        <f>DATE(MID('lfiw_mo5m_min_slie.csv'!D698,3,4),1,1)+(MID('lfiw_mo5m_min_slie.csv'!D698,8,3)+MID('lfiw_mo5m_min_slie.csv'!D698,12,3)+IF(MID('lfiw_mo5m_min_slie.csv'!D698,8,3)&gt;MID('lfiw_mo5m_min_slie.csv'!D698,12,3),365+IF(MOD(MID('lfiw_mo5m_min_slie.csv'!D698,3,4),4)=0,1,0),0))/2</f>
        <v>37677.5</v>
      </c>
      <c r="E698" s="1">
        <f>DATE(MID('lfiw_mo5m_min_slie.csv'!E698,3,4),1,1)+(MID('lfiw_mo5m_min_slie.csv'!E698,8,3)+MID('lfiw_mo5m_min_slie.csv'!E698,12,3)+IF(MID('lfiw_mo5m_min_slie.csv'!E698,8,3)&gt;MID('lfiw_mo5m_min_slie.csv'!E698,12,3),365+IF(MOD(MID('lfiw_mo5m_min_slie.csv'!E698,3,4),4)=0,1,0),0))/2</f>
        <v>37687</v>
      </c>
      <c r="F698" s="1">
        <f>DATE(MID('lfiw_mo5m_min_slie.csv'!F698,3,4),1,1)+(MID('lfiw_mo5m_min_slie.csv'!F698,8,3)+MID('lfiw_mo5m_min_slie.csv'!F698,12,3)+IF(MID('lfiw_mo5m_min_slie.csv'!F698,8,3)&gt;MID('lfiw_mo5m_min_slie.csv'!F698,12,3),365+IF(MOD(MID('lfiw_mo5m_min_slie.csv'!F698,3,4),4)=0,1,0),0))/2</f>
        <v>35908.5</v>
      </c>
      <c r="G698" s="1">
        <f>DATE(MID('lfiw_mo5m_min_slie.csv'!G698,3,4),1,1)+(MID('lfiw_mo5m_min_slie.csv'!G698,8,3)+MID('lfiw_mo5m_min_slie.csv'!G698,12,3)+IF(MID('lfiw_mo5m_min_slie.csv'!G698,8,3)&gt;MID('lfiw_mo5m_min_slie.csv'!G698,12,3),365+IF(MOD(MID('lfiw_mo5m_min_slie.csv'!G698,3,4),4)=0,1,0),0))/2</f>
        <v>35916.5</v>
      </c>
      <c r="H698" s="1">
        <f>DATE(MID('lfiw_mo5m_min_slie.csv'!H698,3,4),1,1)+(MID('lfiw_mo5m_min_slie.csv'!H698,8,3)+MID('lfiw_mo5m_min_slie.csv'!H698,12,3)+IF(MID('lfiw_mo5m_min_slie.csv'!H698,8,3)&gt;MID('lfiw_mo5m_min_slie.csv'!H698,12,3),365+IF(MOD(MID('lfiw_mo5m_min_slie.csv'!H698,3,4),4)=0,1,0),0))/2</f>
        <v>34155</v>
      </c>
      <c r="I698" s="1">
        <f>DATE(MID('lfiw_mo5m_min_slie.csv'!I698,3,4),1,1)+(MID('lfiw_mo5m_min_slie.csv'!I698,8,3)+MID('lfiw_mo5m_min_slie.csv'!I698,12,3)+IF(MID('lfiw_mo5m_min_slie.csv'!I698,8,3)&gt;MID('lfiw_mo5m_min_slie.csv'!I698,12,3),365+IF(MOD(MID('lfiw_mo5m_min_slie.csv'!I698,3,4),4)=0,1,0),0))/2</f>
        <v>34163</v>
      </c>
      <c r="J698" s="1">
        <f>DATE(MID('lfiw_mo5m_min_slie.csv'!J698,3,4),1,1)+(MID('lfiw_mo5m_min_slie.csv'!J698,8,3)+MID('lfiw_mo5m_min_slie.csv'!J698,12,3)+IF(MID('lfiw_mo5m_min_slie.csv'!J698,8,3)&gt;MID('lfiw_mo5m_min_slie.csv'!J698,12,3),365+IF(MOD(MID('lfiw_mo5m_min_slie.csv'!J698,3,4),4)=0,1,0),0))/2</f>
        <v>33903.5</v>
      </c>
      <c r="K698" s="1">
        <f>DATE(MID('lfiw_mo5m_min_slie.csv'!K698,3,4),1,1)+(MID('lfiw_mo5m_min_slie.csv'!K698,8,3)+MID('lfiw_mo5m_min_slie.csv'!K698,12,3)+IF(MID('lfiw_mo5m_min_slie.csv'!K698,8,3)&gt;MID('lfiw_mo5m_min_slie.csv'!K698,12,3),365+IF(MOD(MID('lfiw_mo5m_min_slie.csv'!K698,3,4),4)=0,1,0),0))/2</f>
        <v>33903.5</v>
      </c>
      <c r="L698" s="1">
        <f>DATE(MID('lfiw_mo5m_min_slie.csv'!L698,3,4),1,1)+(MID('lfiw_mo5m_min_slie.csv'!L698,8,3)+MID('lfiw_mo5m_min_slie.csv'!L698,12,3)+IF(MID('lfiw_mo5m_min_slie.csv'!L698,8,3)&gt;MID('lfiw_mo5m_min_slie.csv'!L698,12,3),365+IF(MOD(MID('lfiw_mo5m_min_slie.csv'!L698,3,4),4)=0,1,0),0))/2</f>
        <v>33903.5</v>
      </c>
      <c r="M698" s="1">
        <f>DATE(MID('lfiw_mo5m_min_slie.csv'!M698,3,4),1,1)+(MID('lfiw_mo5m_min_slie.csv'!M698,8,3)+MID('lfiw_mo5m_min_slie.csv'!M698,12,3)+IF(MID('lfiw_mo5m_min_slie.csv'!M698,8,3)&gt;MID('lfiw_mo5m_min_slie.csv'!M698,12,3),365+IF(MOD(MID('lfiw_mo5m_min_slie.csv'!M698,3,4),4)=0,1,0),0))/2</f>
        <v>33912</v>
      </c>
      <c r="N698" s="1">
        <f>DATE(MID('lfiw_mo5m_min_slie.csv'!N698,3,4),1,1)+(MID('lfiw_mo5m_min_slie.csv'!N698,8,3)+MID('lfiw_mo5m_min_slie.csv'!N698,12,3)+IF(MID('lfiw_mo5m_min_slie.csv'!N698,8,3)&gt;MID('lfiw_mo5m_min_slie.csv'!N698,12,3),365+IF(MOD(MID('lfiw_mo5m_min_slie.csv'!N698,3,4),4)=0,1,0),0))/2</f>
        <v>37607</v>
      </c>
    </row>
    <row r="699" spans="1:14">
      <c r="A699" t="s">
        <v>162</v>
      </c>
      <c r="B699">
        <v>697</v>
      </c>
      <c r="C699" s="1">
        <f>DATE(MID('lfiw_mo5m_min_slie.csv'!C699,3,4),1,1)+(MID('lfiw_mo5m_min_slie.csv'!C699,8,3)+MID('lfiw_mo5m_min_slie.csv'!C699,12,3)+IF(MID('lfiw_mo5m_min_slie.csv'!C699,8,3)&gt;MID('lfiw_mo5m_min_slie.csv'!C699,12,3),365+IF(MOD(MID('lfiw_mo5m_min_slie.csv'!C699,3,4),4)=0,1,0),0))/2</f>
        <v>35444</v>
      </c>
      <c r="D699" s="1">
        <f>DATE(MID('lfiw_mo5m_min_slie.csv'!D699,3,4),1,1)+(MID('lfiw_mo5m_min_slie.csv'!D699,8,3)+MID('lfiw_mo5m_min_slie.csv'!D699,12,3)+IF(MID('lfiw_mo5m_min_slie.csv'!D699,8,3)&gt;MID('lfiw_mo5m_min_slie.csv'!D699,12,3),365+IF(MOD(MID('lfiw_mo5m_min_slie.csv'!D699,3,4),4)=0,1,0),0))/2</f>
        <v>37677.5</v>
      </c>
      <c r="E699" s="1">
        <f>DATE(MID('lfiw_mo5m_min_slie.csv'!E699,3,4),1,1)+(MID('lfiw_mo5m_min_slie.csv'!E699,8,3)+MID('lfiw_mo5m_min_slie.csv'!E699,12,3)+IF(MID('lfiw_mo5m_min_slie.csv'!E699,8,3)&gt;MID('lfiw_mo5m_min_slie.csv'!E699,12,3),365+IF(MOD(MID('lfiw_mo5m_min_slie.csv'!E699,3,4),4)=0,1,0),0))/2</f>
        <v>37687</v>
      </c>
      <c r="F699" s="1">
        <f>DATE(MID('lfiw_mo5m_min_slie.csv'!F699,3,4),1,1)+(MID('lfiw_mo5m_min_slie.csv'!F699,8,3)+MID('lfiw_mo5m_min_slie.csv'!F699,12,3)+IF(MID('lfiw_mo5m_min_slie.csv'!F699,8,3)&gt;MID('lfiw_mo5m_min_slie.csv'!F699,12,3),365+IF(MOD(MID('lfiw_mo5m_min_slie.csv'!F699,3,4),4)=0,1,0),0))/2</f>
        <v>35908.5</v>
      </c>
      <c r="G699" s="1">
        <f>DATE(MID('lfiw_mo5m_min_slie.csv'!G699,3,4),1,1)+(MID('lfiw_mo5m_min_slie.csv'!G699,8,3)+MID('lfiw_mo5m_min_slie.csv'!G699,12,3)+IF(MID('lfiw_mo5m_min_slie.csv'!G699,8,3)&gt;MID('lfiw_mo5m_min_slie.csv'!G699,12,3),365+IF(MOD(MID('lfiw_mo5m_min_slie.csv'!G699,3,4),4)=0,1,0),0))/2</f>
        <v>35916.5</v>
      </c>
      <c r="H699" s="1">
        <f>DATE(MID('lfiw_mo5m_min_slie.csv'!H699,3,4),1,1)+(MID('lfiw_mo5m_min_slie.csv'!H699,8,3)+MID('lfiw_mo5m_min_slie.csv'!H699,12,3)+IF(MID('lfiw_mo5m_min_slie.csv'!H699,8,3)&gt;MID('lfiw_mo5m_min_slie.csv'!H699,12,3),365+IF(MOD(MID('lfiw_mo5m_min_slie.csv'!H699,3,4),4)=0,1,0),0))/2</f>
        <v>34155</v>
      </c>
      <c r="I699" s="1">
        <f>DATE(MID('lfiw_mo5m_min_slie.csv'!I699,3,4),1,1)+(MID('lfiw_mo5m_min_slie.csv'!I699,8,3)+MID('lfiw_mo5m_min_slie.csv'!I699,12,3)+IF(MID('lfiw_mo5m_min_slie.csv'!I699,8,3)&gt;MID('lfiw_mo5m_min_slie.csv'!I699,12,3),365+IF(MOD(MID('lfiw_mo5m_min_slie.csv'!I699,3,4),4)=0,1,0),0))/2</f>
        <v>34163</v>
      </c>
      <c r="J699" s="1">
        <f>DATE(MID('lfiw_mo5m_min_slie.csv'!J699,3,4),1,1)+(MID('lfiw_mo5m_min_slie.csv'!J699,8,3)+MID('lfiw_mo5m_min_slie.csv'!J699,12,3)+IF(MID('lfiw_mo5m_min_slie.csv'!J699,8,3)&gt;MID('lfiw_mo5m_min_slie.csv'!J699,12,3),365+IF(MOD(MID('lfiw_mo5m_min_slie.csv'!J699,3,4),4)=0,1,0),0))/2</f>
        <v>33903.5</v>
      </c>
      <c r="K699" s="1">
        <f>DATE(MID('lfiw_mo5m_min_slie.csv'!K699,3,4),1,1)+(MID('lfiw_mo5m_min_slie.csv'!K699,8,3)+MID('lfiw_mo5m_min_slie.csv'!K699,12,3)+IF(MID('lfiw_mo5m_min_slie.csv'!K699,8,3)&gt;MID('lfiw_mo5m_min_slie.csv'!K699,12,3),365+IF(MOD(MID('lfiw_mo5m_min_slie.csv'!K699,3,4),4)=0,1,0),0))/2</f>
        <v>33903.5</v>
      </c>
      <c r="L699" s="1">
        <f>DATE(MID('lfiw_mo5m_min_slie.csv'!L699,3,4),1,1)+(MID('lfiw_mo5m_min_slie.csv'!L699,8,3)+MID('lfiw_mo5m_min_slie.csv'!L699,12,3)+IF(MID('lfiw_mo5m_min_slie.csv'!L699,8,3)&gt;MID('lfiw_mo5m_min_slie.csv'!L699,12,3),365+IF(MOD(MID('lfiw_mo5m_min_slie.csv'!L699,3,4),4)=0,1,0),0))/2</f>
        <v>33903.5</v>
      </c>
      <c r="M699" s="1">
        <f>DATE(MID('lfiw_mo5m_min_slie.csv'!M699,3,4),1,1)+(MID('lfiw_mo5m_min_slie.csv'!M699,8,3)+MID('lfiw_mo5m_min_slie.csv'!M699,12,3)+IF(MID('lfiw_mo5m_min_slie.csv'!M699,8,3)&gt;MID('lfiw_mo5m_min_slie.csv'!M699,12,3),365+IF(MOD(MID('lfiw_mo5m_min_slie.csv'!M699,3,4),4)=0,1,0),0))/2</f>
        <v>33912</v>
      </c>
      <c r="N699" s="1">
        <f>DATE(MID('lfiw_mo5m_min_slie.csv'!N699,3,4),1,1)+(MID('lfiw_mo5m_min_slie.csv'!N699,8,3)+MID('lfiw_mo5m_min_slie.csv'!N699,12,3)+IF(MID('lfiw_mo5m_min_slie.csv'!N699,8,3)&gt;MID('lfiw_mo5m_min_slie.csv'!N699,12,3),365+IF(MOD(MID('lfiw_mo5m_min_slie.csv'!N699,3,4),4)=0,1,0),0))/2</f>
        <v>37607</v>
      </c>
    </row>
    <row r="700" spans="1:14">
      <c r="A700" t="s">
        <v>162</v>
      </c>
      <c r="B700">
        <v>698</v>
      </c>
      <c r="C700" s="1">
        <f>DATE(MID('lfiw_mo5m_min_slie.csv'!C700,3,4),1,1)+(MID('lfiw_mo5m_min_slie.csv'!C700,8,3)+MID('lfiw_mo5m_min_slie.csv'!C700,12,3)+IF(MID('lfiw_mo5m_min_slie.csv'!C700,8,3)&gt;MID('lfiw_mo5m_min_slie.csv'!C700,12,3),365+IF(MOD(MID('lfiw_mo5m_min_slie.csv'!C700,3,4),4)=0,1,0),0))/2</f>
        <v>35444</v>
      </c>
      <c r="D700" s="1">
        <f>DATE(MID('lfiw_mo5m_min_slie.csv'!D700,3,4),1,1)+(MID('lfiw_mo5m_min_slie.csv'!D700,8,3)+MID('lfiw_mo5m_min_slie.csv'!D700,12,3)+IF(MID('lfiw_mo5m_min_slie.csv'!D700,8,3)&gt;MID('lfiw_mo5m_min_slie.csv'!D700,12,3),365+IF(MOD(MID('lfiw_mo5m_min_slie.csv'!D700,3,4),4)=0,1,0),0))/2</f>
        <v>37677.5</v>
      </c>
      <c r="E700" s="1">
        <f>DATE(MID('lfiw_mo5m_min_slie.csv'!E700,3,4),1,1)+(MID('lfiw_mo5m_min_slie.csv'!E700,8,3)+MID('lfiw_mo5m_min_slie.csv'!E700,12,3)+IF(MID('lfiw_mo5m_min_slie.csv'!E700,8,3)&gt;MID('lfiw_mo5m_min_slie.csv'!E700,12,3),365+IF(MOD(MID('lfiw_mo5m_min_slie.csv'!E700,3,4),4)=0,1,0),0))/2</f>
        <v>37687</v>
      </c>
      <c r="F700" s="1">
        <f>DATE(MID('lfiw_mo5m_min_slie.csv'!F700,3,4),1,1)+(MID('lfiw_mo5m_min_slie.csv'!F700,8,3)+MID('lfiw_mo5m_min_slie.csv'!F700,12,3)+IF(MID('lfiw_mo5m_min_slie.csv'!F700,8,3)&gt;MID('lfiw_mo5m_min_slie.csv'!F700,12,3),365+IF(MOD(MID('lfiw_mo5m_min_slie.csv'!F700,3,4),4)=0,1,0),0))/2</f>
        <v>35908.5</v>
      </c>
      <c r="G700" s="1">
        <f>DATE(MID('lfiw_mo5m_min_slie.csv'!G700,3,4),1,1)+(MID('lfiw_mo5m_min_slie.csv'!G700,8,3)+MID('lfiw_mo5m_min_slie.csv'!G700,12,3)+IF(MID('lfiw_mo5m_min_slie.csv'!G700,8,3)&gt;MID('lfiw_mo5m_min_slie.csv'!G700,12,3),365+IF(MOD(MID('lfiw_mo5m_min_slie.csv'!G700,3,4),4)=0,1,0),0))/2</f>
        <v>35916.5</v>
      </c>
      <c r="H700" s="1">
        <f>DATE(MID('lfiw_mo5m_min_slie.csv'!H700,3,4),1,1)+(MID('lfiw_mo5m_min_slie.csv'!H700,8,3)+MID('lfiw_mo5m_min_slie.csv'!H700,12,3)+IF(MID('lfiw_mo5m_min_slie.csv'!H700,8,3)&gt;MID('lfiw_mo5m_min_slie.csv'!H700,12,3),365+IF(MOD(MID('lfiw_mo5m_min_slie.csv'!H700,3,4),4)=0,1,0),0))/2</f>
        <v>34155</v>
      </c>
      <c r="I700" s="1">
        <f>DATE(MID('lfiw_mo5m_min_slie.csv'!I700,3,4),1,1)+(MID('lfiw_mo5m_min_slie.csv'!I700,8,3)+MID('lfiw_mo5m_min_slie.csv'!I700,12,3)+IF(MID('lfiw_mo5m_min_slie.csv'!I700,8,3)&gt;MID('lfiw_mo5m_min_slie.csv'!I700,12,3),365+IF(MOD(MID('lfiw_mo5m_min_slie.csv'!I700,3,4),4)=0,1,0),0))/2</f>
        <v>34163</v>
      </c>
      <c r="J700" s="1">
        <f>DATE(MID('lfiw_mo5m_min_slie.csv'!J700,3,4),1,1)+(MID('lfiw_mo5m_min_slie.csv'!J700,8,3)+MID('lfiw_mo5m_min_slie.csv'!J700,12,3)+IF(MID('lfiw_mo5m_min_slie.csv'!J700,8,3)&gt;MID('lfiw_mo5m_min_slie.csv'!J700,12,3),365+IF(MOD(MID('lfiw_mo5m_min_slie.csv'!J700,3,4),4)=0,1,0),0))/2</f>
        <v>33903.5</v>
      </c>
      <c r="K700" s="1">
        <f>DATE(MID('lfiw_mo5m_min_slie.csv'!K700,3,4),1,1)+(MID('lfiw_mo5m_min_slie.csv'!K700,8,3)+MID('lfiw_mo5m_min_slie.csv'!K700,12,3)+IF(MID('lfiw_mo5m_min_slie.csv'!K700,8,3)&gt;MID('lfiw_mo5m_min_slie.csv'!K700,12,3),365+IF(MOD(MID('lfiw_mo5m_min_slie.csv'!K700,3,4),4)=0,1,0),0))/2</f>
        <v>33903.5</v>
      </c>
      <c r="L700" s="1">
        <f>DATE(MID('lfiw_mo5m_min_slie.csv'!L700,3,4),1,1)+(MID('lfiw_mo5m_min_slie.csv'!L700,8,3)+MID('lfiw_mo5m_min_slie.csv'!L700,12,3)+IF(MID('lfiw_mo5m_min_slie.csv'!L700,8,3)&gt;MID('lfiw_mo5m_min_slie.csv'!L700,12,3),365+IF(MOD(MID('lfiw_mo5m_min_slie.csv'!L700,3,4),4)=0,1,0),0))/2</f>
        <v>33903.5</v>
      </c>
      <c r="M700" s="1">
        <f>DATE(MID('lfiw_mo5m_min_slie.csv'!M700,3,4),1,1)+(MID('lfiw_mo5m_min_slie.csv'!M700,8,3)+MID('lfiw_mo5m_min_slie.csv'!M700,12,3)+IF(MID('lfiw_mo5m_min_slie.csv'!M700,8,3)&gt;MID('lfiw_mo5m_min_slie.csv'!M700,12,3),365+IF(MOD(MID('lfiw_mo5m_min_slie.csv'!M700,3,4),4)=0,1,0),0))/2</f>
        <v>33912</v>
      </c>
      <c r="N700" s="1">
        <f>DATE(MID('lfiw_mo5m_min_slie.csv'!N700,3,4),1,1)+(MID('lfiw_mo5m_min_slie.csv'!N700,8,3)+MID('lfiw_mo5m_min_slie.csv'!N700,12,3)+IF(MID('lfiw_mo5m_min_slie.csv'!N700,8,3)&gt;MID('lfiw_mo5m_min_slie.csv'!N700,12,3),365+IF(MOD(MID('lfiw_mo5m_min_slie.csv'!N700,3,4),4)=0,1,0),0))/2</f>
        <v>37607</v>
      </c>
    </row>
    <row r="701" spans="1:14">
      <c r="A701" t="s">
        <v>162</v>
      </c>
      <c r="B701">
        <v>699</v>
      </c>
      <c r="C701" s="1">
        <f>DATE(MID('lfiw_mo5m_min_slie.csv'!C701,3,4),1,1)+(MID('lfiw_mo5m_min_slie.csv'!C701,8,3)+MID('lfiw_mo5m_min_slie.csv'!C701,12,3)+IF(MID('lfiw_mo5m_min_slie.csv'!C701,8,3)&gt;MID('lfiw_mo5m_min_slie.csv'!C701,12,3),365+IF(MOD(MID('lfiw_mo5m_min_slie.csv'!C701,3,4),4)=0,1,0),0))/2</f>
        <v>35444</v>
      </c>
      <c r="D701" s="1">
        <f>DATE(MID('lfiw_mo5m_min_slie.csv'!D701,3,4),1,1)+(MID('lfiw_mo5m_min_slie.csv'!D701,8,3)+MID('lfiw_mo5m_min_slie.csv'!D701,12,3)+IF(MID('lfiw_mo5m_min_slie.csv'!D701,8,3)&gt;MID('lfiw_mo5m_min_slie.csv'!D701,12,3),365+IF(MOD(MID('lfiw_mo5m_min_slie.csv'!D701,3,4),4)=0,1,0),0))/2</f>
        <v>37677.5</v>
      </c>
      <c r="E701" s="1">
        <f>DATE(MID('lfiw_mo5m_min_slie.csv'!E701,3,4),1,1)+(MID('lfiw_mo5m_min_slie.csv'!E701,8,3)+MID('lfiw_mo5m_min_slie.csv'!E701,12,3)+IF(MID('lfiw_mo5m_min_slie.csv'!E701,8,3)&gt;MID('lfiw_mo5m_min_slie.csv'!E701,12,3),365+IF(MOD(MID('lfiw_mo5m_min_slie.csv'!E701,3,4),4)=0,1,0),0))/2</f>
        <v>37687</v>
      </c>
      <c r="F701" s="1">
        <f>DATE(MID('lfiw_mo5m_min_slie.csv'!F701,3,4),1,1)+(MID('lfiw_mo5m_min_slie.csv'!F701,8,3)+MID('lfiw_mo5m_min_slie.csv'!F701,12,3)+IF(MID('lfiw_mo5m_min_slie.csv'!F701,8,3)&gt;MID('lfiw_mo5m_min_slie.csv'!F701,12,3),365+IF(MOD(MID('lfiw_mo5m_min_slie.csv'!F701,3,4),4)=0,1,0),0))/2</f>
        <v>35908.5</v>
      </c>
      <c r="G701" s="1">
        <f>DATE(MID('lfiw_mo5m_min_slie.csv'!G701,3,4),1,1)+(MID('lfiw_mo5m_min_slie.csv'!G701,8,3)+MID('lfiw_mo5m_min_slie.csv'!G701,12,3)+IF(MID('lfiw_mo5m_min_slie.csv'!G701,8,3)&gt;MID('lfiw_mo5m_min_slie.csv'!G701,12,3),365+IF(MOD(MID('lfiw_mo5m_min_slie.csv'!G701,3,4),4)=0,1,0),0))/2</f>
        <v>35916.5</v>
      </c>
      <c r="H701" s="1">
        <f>DATE(MID('lfiw_mo5m_min_slie.csv'!H701,3,4),1,1)+(MID('lfiw_mo5m_min_slie.csv'!H701,8,3)+MID('lfiw_mo5m_min_slie.csv'!H701,12,3)+IF(MID('lfiw_mo5m_min_slie.csv'!H701,8,3)&gt;MID('lfiw_mo5m_min_slie.csv'!H701,12,3),365+IF(MOD(MID('lfiw_mo5m_min_slie.csv'!H701,3,4),4)=0,1,0),0))/2</f>
        <v>34155</v>
      </c>
      <c r="I701" s="1">
        <f>DATE(MID('lfiw_mo5m_min_slie.csv'!I701,3,4),1,1)+(MID('lfiw_mo5m_min_slie.csv'!I701,8,3)+MID('lfiw_mo5m_min_slie.csv'!I701,12,3)+IF(MID('lfiw_mo5m_min_slie.csv'!I701,8,3)&gt;MID('lfiw_mo5m_min_slie.csv'!I701,12,3),365+IF(MOD(MID('lfiw_mo5m_min_slie.csv'!I701,3,4),4)=0,1,0),0))/2</f>
        <v>34163</v>
      </c>
      <c r="J701" s="1">
        <f>DATE(MID('lfiw_mo5m_min_slie.csv'!J701,3,4),1,1)+(MID('lfiw_mo5m_min_slie.csv'!J701,8,3)+MID('lfiw_mo5m_min_slie.csv'!J701,12,3)+IF(MID('lfiw_mo5m_min_slie.csv'!J701,8,3)&gt;MID('lfiw_mo5m_min_slie.csv'!J701,12,3),365+IF(MOD(MID('lfiw_mo5m_min_slie.csv'!J701,3,4),4)=0,1,0),0))/2</f>
        <v>33903.5</v>
      </c>
      <c r="K701" s="1">
        <f>DATE(MID('lfiw_mo5m_min_slie.csv'!K701,3,4),1,1)+(MID('lfiw_mo5m_min_slie.csv'!K701,8,3)+MID('lfiw_mo5m_min_slie.csv'!K701,12,3)+IF(MID('lfiw_mo5m_min_slie.csv'!K701,8,3)&gt;MID('lfiw_mo5m_min_slie.csv'!K701,12,3),365+IF(MOD(MID('lfiw_mo5m_min_slie.csv'!K701,3,4),4)=0,1,0),0))/2</f>
        <v>33903.5</v>
      </c>
      <c r="L701" s="1">
        <f>DATE(MID('lfiw_mo5m_min_slie.csv'!L701,3,4),1,1)+(MID('lfiw_mo5m_min_slie.csv'!L701,8,3)+MID('lfiw_mo5m_min_slie.csv'!L701,12,3)+IF(MID('lfiw_mo5m_min_slie.csv'!L701,8,3)&gt;MID('lfiw_mo5m_min_slie.csv'!L701,12,3),365+IF(MOD(MID('lfiw_mo5m_min_slie.csv'!L701,3,4),4)=0,1,0),0))/2</f>
        <v>33903.5</v>
      </c>
      <c r="M701" s="1">
        <f>DATE(MID('lfiw_mo5m_min_slie.csv'!M701,3,4),1,1)+(MID('lfiw_mo5m_min_slie.csv'!M701,8,3)+MID('lfiw_mo5m_min_slie.csv'!M701,12,3)+IF(MID('lfiw_mo5m_min_slie.csv'!M701,8,3)&gt;MID('lfiw_mo5m_min_slie.csv'!M701,12,3),365+IF(MOD(MID('lfiw_mo5m_min_slie.csv'!M701,3,4),4)=0,1,0),0))/2</f>
        <v>33912</v>
      </c>
      <c r="N701" s="1">
        <f>DATE(MID('lfiw_mo5m_min_slie.csv'!N701,3,4),1,1)+(MID('lfiw_mo5m_min_slie.csv'!N701,8,3)+MID('lfiw_mo5m_min_slie.csv'!N701,12,3)+IF(MID('lfiw_mo5m_min_slie.csv'!N701,8,3)&gt;MID('lfiw_mo5m_min_slie.csv'!N701,12,3),365+IF(MOD(MID('lfiw_mo5m_min_slie.csv'!N701,3,4),4)=0,1,0),0))/2</f>
        <v>37607</v>
      </c>
    </row>
    <row r="702" spans="1:14">
      <c r="A702" t="s">
        <v>162</v>
      </c>
      <c r="B702">
        <v>700</v>
      </c>
      <c r="C702" s="1">
        <f>DATE(MID('lfiw_mo5m_min_slie.csv'!C702,3,4),1,1)+(MID('lfiw_mo5m_min_slie.csv'!C702,8,3)+MID('lfiw_mo5m_min_slie.csv'!C702,12,3)+IF(MID('lfiw_mo5m_min_slie.csv'!C702,8,3)&gt;MID('lfiw_mo5m_min_slie.csv'!C702,12,3),365+IF(MOD(MID('lfiw_mo5m_min_slie.csv'!C702,3,4),4)=0,1,0),0))/2</f>
        <v>35444</v>
      </c>
      <c r="D702" s="1">
        <f>DATE(MID('lfiw_mo5m_min_slie.csv'!D702,3,4),1,1)+(MID('lfiw_mo5m_min_slie.csv'!D702,8,3)+MID('lfiw_mo5m_min_slie.csv'!D702,12,3)+IF(MID('lfiw_mo5m_min_slie.csv'!D702,8,3)&gt;MID('lfiw_mo5m_min_slie.csv'!D702,12,3),365+IF(MOD(MID('lfiw_mo5m_min_slie.csv'!D702,3,4),4)=0,1,0),0))/2</f>
        <v>37677.5</v>
      </c>
      <c r="E702" s="1">
        <f>DATE(MID('lfiw_mo5m_min_slie.csv'!E702,3,4),1,1)+(MID('lfiw_mo5m_min_slie.csv'!E702,8,3)+MID('lfiw_mo5m_min_slie.csv'!E702,12,3)+IF(MID('lfiw_mo5m_min_slie.csv'!E702,8,3)&gt;MID('lfiw_mo5m_min_slie.csv'!E702,12,3),365+IF(MOD(MID('lfiw_mo5m_min_slie.csv'!E702,3,4),4)=0,1,0),0))/2</f>
        <v>37687</v>
      </c>
      <c r="F702" s="1">
        <f>DATE(MID('lfiw_mo5m_min_slie.csv'!F702,3,4),1,1)+(MID('lfiw_mo5m_min_slie.csv'!F702,8,3)+MID('lfiw_mo5m_min_slie.csv'!F702,12,3)+IF(MID('lfiw_mo5m_min_slie.csv'!F702,8,3)&gt;MID('lfiw_mo5m_min_slie.csv'!F702,12,3),365+IF(MOD(MID('lfiw_mo5m_min_slie.csv'!F702,3,4),4)=0,1,0),0))/2</f>
        <v>35908.5</v>
      </c>
      <c r="G702" s="1">
        <f>DATE(MID('lfiw_mo5m_min_slie.csv'!G702,3,4),1,1)+(MID('lfiw_mo5m_min_slie.csv'!G702,8,3)+MID('lfiw_mo5m_min_slie.csv'!G702,12,3)+IF(MID('lfiw_mo5m_min_slie.csv'!G702,8,3)&gt;MID('lfiw_mo5m_min_slie.csv'!G702,12,3),365+IF(MOD(MID('lfiw_mo5m_min_slie.csv'!G702,3,4),4)=0,1,0),0))/2</f>
        <v>35916.5</v>
      </c>
      <c r="H702" s="1">
        <f>DATE(MID('lfiw_mo5m_min_slie.csv'!H702,3,4),1,1)+(MID('lfiw_mo5m_min_slie.csv'!H702,8,3)+MID('lfiw_mo5m_min_slie.csv'!H702,12,3)+IF(MID('lfiw_mo5m_min_slie.csv'!H702,8,3)&gt;MID('lfiw_mo5m_min_slie.csv'!H702,12,3),365+IF(MOD(MID('lfiw_mo5m_min_slie.csv'!H702,3,4),4)=0,1,0),0))/2</f>
        <v>34155</v>
      </c>
      <c r="I702" s="1">
        <f>DATE(MID('lfiw_mo5m_min_slie.csv'!I702,3,4),1,1)+(MID('lfiw_mo5m_min_slie.csv'!I702,8,3)+MID('lfiw_mo5m_min_slie.csv'!I702,12,3)+IF(MID('lfiw_mo5m_min_slie.csv'!I702,8,3)&gt;MID('lfiw_mo5m_min_slie.csv'!I702,12,3),365+IF(MOD(MID('lfiw_mo5m_min_slie.csv'!I702,3,4),4)=0,1,0),0))/2</f>
        <v>34163</v>
      </c>
      <c r="J702" s="1">
        <f>DATE(MID('lfiw_mo5m_min_slie.csv'!J702,3,4),1,1)+(MID('lfiw_mo5m_min_slie.csv'!J702,8,3)+MID('lfiw_mo5m_min_slie.csv'!J702,12,3)+IF(MID('lfiw_mo5m_min_slie.csv'!J702,8,3)&gt;MID('lfiw_mo5m_min_slie.csv'!J702,12,3),365+IF(MOD(MID('lfiw_mo5m_min_slie.csv'!J702,3,4),4)=0,1,0),0))/2</f>
        <v>33903.5</v>
      </c>
      <c r="K702" s="1">
        <f>DATE(MID('lfiw_mo5m_min_slie.csv'!K702,3,4),1,1)+(MID('lfiw_mo5m_min_slie.csv'!K702,8,3)+MID('lfiw_mo5m_min_slie.csv'!K702,12,3)+IF(MID('lfiw_mo5m_min_slie.csv'!K702,8,3)&gt;MID('lfiw_mo5m_min_slie.csv'!K702,12,3),365+IF(MOD(MID('lfiw_mo5m_min_slie.csv'!K702,3,4),4)=0,1,0),0))/2</f>
        <v>33903.5</v>
      </c>
      <c r="L702" s="1">
        <f>DATE(MID('lfiw_mo5m_min_slie.csv'!L702,3,4),1,1)+(MID('lfiw_mo5m_min_slie.csv'!L702,8,3)+MID('lfiw_mo5m_min_slie.csv'!L702,12,3)+IF(MID('lfiw_mo5m_min_slie.csv'!L702,8,3)&gt;MID('lfiw_mo5m_min_slie.csv'!L702,12,3),365+IF(MOD(MID('lfiw_mo5m_min_slie.csv'!L702,3,4),4)=0,1,0),0))/2</f>
        <v>33903.5</v>
      </c>
      <c r="M702" s="1">
        <f>DATE(MID('lfiw_mo5m_min_slie.csv'!M702,3,4),1,1)+(MID('lfiw_mo5m_min_slie.csv'!M702,8,3)+MID('lfiw_mo5m_min_slie.csv'!M702,12,3)+IF(MID('lfiw_mo5m_min_slie.csv'!M702,8,3)&gt;MID('lfiw_mo5m_min_slie.csv'!M702,12,3),365+IF(MOD(MID('lfiw_mo5m_min_slie.csv'!M702,3,4),4)=0,1,0),0))/2</f>
        <v>33912</v>
      </c>
      <c r="N702" s="1">
        <f>DATE(MID('lfiw_mo5m_min_slie.csv'!N702,3,4),1,1)+(MID('lfiw_mo5m_min_slie.csv'!N702,8,3)+MID('lfiw_mo5m_min_slie.csv'!N702,12,3)+IF(MID('lfiw_mo5m_min_slie.csv'!N702,8,3)&gt;MID('lfiw_mo5m_min_slie.csv'!N702,12,3),365+IF(MOD(MID('lfiw_mo5m_min_slie.csv'!N702,3,4),4)=0,1,0),0))/2</f>
        <v>37607</v>
      </c>
    </row>
    <row r="703" spans="1:14">
      <c r="A703" t="s">
        <v>162</v>
      </c>
      <c r="B703">
        <v>701</v>
      </c>
      <c r="C703" s="1">
        <f>DATE(MID('lfiw_mo5m_min_slie.csv'!C703,3,4),1,1)+(MID('lfiw_mo5m_min_slie.csv'!C703,8,3)+MID('lfiw_mo5m_min_slie.csv'!C703,12,3)+IF(MID('lfiw_mo5m_min_slie.csv'!C703,8,3)&gt;MID('lfiw_mo5m_min_slie.csv'!C703,12,3),365+IF(MOD(MID('lfiw_mo5m_min_slie.csv'!C703,3,4),4)=0,1,0),0))/2</f>
        <v>35444</v>
      </c>
      <c r="D703" s="1">
        <f>DATE(MID('lfiw_mo5m_min_slie.csv'!D703,3,4),1,1)+(MID('lfiw_mo5m_min_slie.csv'!D703,8,3)+MID('lfiw_mo5m_min_slie.csv'!D703,12,3)+IF(MID('lfiw_mo5m_min_slie.csv'!D703,8,3)&gt;MID('lfiw_mo5m_min_slie.csv'!D703,12,3),365+IF(MOD(MID('lfiw_mo5m_min_slie.csv'!D703,3,4),4)=0,1,0),0))/2</f>
        <v>37677.5</v>
      </c>
      <c r="E703" s="1">
        <f>DATE(MID('lfiw_mo5m_min_slie.csv'!E703,3,4),1,1)+(MID('lfiw_mo5m_min_slie.csv'!E703,8,3)+MID('lfiw_mo5m_min_slie.csv'!E703,12,3)+IF(MID('lfiw_mo5m_min_slie.csv'!E703,8,3)&gt;MID('lfiw_mo5m_min_slie.csv'!E703,12,3),365+IF(MOD(MID('lfiw_mo5m_min_slie.csv'!E703,3,4),4)=0,1,0),0))/2</f>
        <v>37687</v>
      </c>
      <c r="F703" s="1">
        <f>DATE(MID('lfiw_mo5m_min_slie.csv'!F703,3,4),1,1)+(MID('lfiw_mo5m_min_slie.csv'!F703,8,3)+MID('lfiw_mo5m_min_slie.csv'!F703,12,3)+IF(MID('lfiw_mo5m_min_slie.csv'!F703,8,3)&gt;MID('lfiw_mo5m_min_slie.csv'!F703,12,3),365+IF(MOD(MID('lfiw_mo5m_min_slie.csv'!F703,3,4),4)=0,1,0),0))/2</f>
        <v>35908.5</v>
      </c>
      <c r="G703" s="1">
        <f>DATE(MID('lfiw_mo5m_min_slie.csv'!G703,3,4),1,1)+(MID('lfiw_mo5m_min_slie.csv'!G703,8,3)+MID('lfiw_mo5m_min_slie.csv'!G703,12,3)+IF(MID('lfiw_mo5m_min_slie.csv'!G703,8,3)&gt;MID('lfiw_mo5m_min_slie.csv'!G703,12,3),365+IF(MOD(MID('lfiw_mo5m_min_slie.csv'!G703,3,4),4)=0,1,0),0))/2</f>
        <v>35916.5</v>
      </c>
      <c r="H703" s="1">
        <f>DATE(MID('lfiw_mo5m_min_slie.csv'!H703,3,4),1,1)+(MID('lfiw_mo5m_min_slie.csv'!H703,8,3)+MID('lfiw_mo5m_min_slie.csv'!H703,12,3)+IF(MID('lfiw_mo5m_min_slie.csv'!H703,8,3)&gt;MID('lfiw_mo5m_min_slie.csv'!H703,12,3),365+IF(MOD(MID('lfiw_mo5m_min_slie.csv'!H703,3,4),4)=0,1,0),0))/2</f>
        <v>34155</v>
      </c>
      <c r="I703" s="1">
        <f>DATE(MID('lfiw_mo5m_min_slie.csv'!I703,3,4),1,1)+(MID('lfiw_mo5m_min_slie.csv'!I703,8,3)+MID('lfiw_mo5m_min_slie.csv'!I703,12,3)+IF(MID('lfiw_mo5m_min_slie.csv'!I703,8,3)&gt;MID('lfiw_mo5m_min_slie.csv'!I703,12,3),365+IF(MOD(MID('lfiw_mo5m_min_slie.csv'!I703,3,4),4)=0,1,0),0))/2</f>
        <v>34163</v>
      </c>
      <c r="J703" s="1">
        <f>DATE(MID('lfiw_mo5m_min_slie.csv'!J703,3,4),1,1)+(MID('lfiw_mo5m_min_slie.csv'!J703,8,3)+MID('lfiw_mo5m_min_slie.csv'!J703,12,3)+IF(MID('lfiw_mo5m_min_slie.csv'!J703,8,3)&gt;MID('lfiw_mo5m_min_slie.csv'!J703,12,3),365+IF(MOD(MID('lfiw_mo5m_min_slie.csv'!J703,3,4),4)=0,1,0),0))/2</f>
        <v>33903.5</v>
      </c>
      <c r="K703" s="1">
        <f>DATE(MID('lfiw_mo5m_min_slie.csv'!K703,3,4),1,1)+(MID('lfiw_mo5m_min_slie.csv'!K703,8,3)+MID('lfiw_mo5m_min_slie.csv'!K703,12,3)+IF(MID('lfiw_mo5m_min_slie.csv'!K703,8,3)&gt;MID('lfiw_mo5m_min_slie.csv'!K703,12,3),365+IF(MOD(MID('lfiw_mo5m_min_slie.csv'!K703,3,4),4)=0,1,0),0))/2</f>
        <v>33903.5</v>
      </c>
      <c r="L703" s="1">
        <f>DATE(MID('lfiw_mo5m_min_slie.csv'!L703,3,4),1,1)+(MID('lfiw_mo5m_min_slie.csv'!L703,8,3)+MID('lfiw_mo5m_min_slie.csv'!L703,12,3)+IF(MID('lfiw_mo5m_min_slie.csv'!L703,8,3)&gt;MID('lfiw_mo5m_min_slie.csv'!L703,12,3),365+IF(MOD(MID('lfiw_mo5m_min_slie.csv'!L703,3,4),4)=0,1,0),0))/2</f>
        <v>33903.5</v>
      </c>
      <c r="M703" s="1">
        <f>DATE(MID('lfiw_mo5m_min_slie.csv'!M703,3,4),1,1)+(MID('lfiw_mo5m_min_slie.csv'!M703,8,3)+MID('lfiw_mo5m_min_slie.csv'!M703,12,3)+IF(MID('lfiw_mo5m_min_slie.csv'!M703,8,3)&gt;MID('lfiw_mo5m_min_slie.csv'!M703,12,3),365+IF(MOD(MID('lfiw_mo5m_min_slie.csv'!M703,3,4),4)=0,1,0),0))/2</f>
        <v>33912</v>
      </c>
      <c r="N703" s="1">
        <f>DATE(MID('lfiw_mo5m_min_slie.csv'!N703,3,4),1,1)+(MID('lfiw_mo5m_min_slie.csv'!N703,8,3)+MID('lfiw_mo5m_min_slie.csv'!N703,12,3)+IF(MID('lfiw_mo5m_min_slie.csv'!N703,8,3)&gt;MID('lfiw_mo5m_min_slie.csv'!N703,12,3),365+IF(MOD(MID('lfiw_mo5m_min_slie.csv'!N703,3,4),4)=0,1,0),0))/2</f>
        <v>37607</v>
      </c>
    </row>
    <row r="704" spans="1:14">
      <c r="A704" t="s">
        <v>162</v>
      </c>
      <c r="B704">
        <v>702</v>
      </c>
      <c r="C704" s="1">
        <f>DATE(MID('lfiw_mo5m_min_slie.csv'!C704,3,4),1,1)+(MID('lfiw_mo5m_min_slie.csv'!C704,8,3)+MID('lfiw_mo5m_min_slie.csv'!C704,12,3)+IF(MID('lfiw_mo5m_min_slie.csv'!C704,8,3)&gt;MID('lfiw_mo5m_min_slie.csv'!C704,12,3),365+IF(MOD(MID('lfiw_mo5m_min_slie.csv'!C704,3,4),4)=0,1,0),0))/2</f>
        <v>35444</v>
      </c>
      <c r="D704" s="1">
        <f>DATE(MID('lfiw_mo5m_min_slie.csv'!D704,3,4),1,1)+(MID('lfiw_mo5m_min_slie.csv'!D704,8,3)+MID('lfiw_mo5m_min_slie.csv'!D704,12,3)+IF(MID('lfiw_mo5m_min_slie.csv'!D704,8,3)&gt;MID('lfiw_mo5m_min_slie.csv'!D704,12,3),365+IF(MOD(MID('lfiw_mo5m_min_slie.csv'!D704,3,4),4)=0,1,0),0))/2</f>
        <v>37677.5</v>
      </c>
      <c r="E704" s="1">
        <f>DATE(MID('lfiw_mo5m_min_slie.csv'!E704,3,4),1,1)+(MID('lfiw_mo5m_min_slie.csv'!E704,8,3)+MID('lfiw_mo5m_min_slie.csv'!E704,12,3)+IF(MID('lfiw_mo5m_min_slie.csv'!E704,8,3)&gt;MID('lfiw_mo5m_min_slie.csv'!E704,12,3),365+IF(MOD(MID('lfiw_mo5m_min_slie.csv'!E704,3,4),4)=0,1,0),0))/2</f>
        <v>37687</v>
      </c>
      <c r="F704" s="1">
        <f>DATE(MID('lfiw_mo5m_min_slie.csv'!F704,3,4),1,1)+(MID('lfiw_mo5m_min_slie.csv'!F704,8,3)+MID('lfiw_mo5m_min_slie.csv'!F704,12,3)+IF(MID('lfiw_mo5m_min_slie.csv'!F704,8,3)&gt;MID('lfiw_mo5m_min_slie.csv'!F704,12,3),365+IF(MOD(MID('lfiw_mo5m_min_slie.csv'!F704,3,4),4)=0,1,0),0))/2</f>
        <v>35908.5</v>
      </c>
      <c r="G704" s="1">
        <f>DATE(MID('lfiw_mo5m_min_slie.csv'!G704,3,4),1,1)+(MID('lfiw_mo5m_min_slie.csv'!G704,8,3)+MID('lfiw_mo5m_min_slie.csv'!G704,12,3)+IF(MID('lfiw_mo5m_min_slie.csv'!G704,8,3)&gt;MID('lfiw_mo5m_min_slie.csv'!G704,12,3),365+IF(MOD(MID('lfiw_mo5m_min_slie.csv'!G704,3,4),4)=0,1,0),0))/2</f>
        <v>35916.5</v>
      </c>
      <c r="H704" s="1">
        <f>DATE(MID('lfiw_mo5m_min_slie.csv'!H704,3,4),1,1)+(MID('lfiw_mo5m_min_slie.csv'!H704,8,3)+MID('lfiw_mo5m_min_slie.csv'!H704,12,3)+IF(MID('lfiw_mo5m_min_slie.csv'!H704,8,3)&gt;MID('lfiw_mo5m_min_slie.csv'!H704,12,3),365+IF(MOD(MID('lfiw_mo5m_min_slie.csv'!H704,3,4),4)=0,1,0),0))/2</f>
        <v>34155</v>
      </c>
      <c r="I704" s="1">
        <f>DATE(MID('lfiw_mo5m_min_slie.csv'!I704,3,4),1,1)+(MID('lfiw_mo5m_min_slie.csv'!I704,8,3)+MID('lfiw_mo5m_min_slie.csv'!I704,12,3)+IF(MID('lfiw_mo5m_min_slie.csv'!I704,8,3)&gt;MID('lfiw_mo5m_min_slie.csv'!I704,12,3),365+IF(MOD(MID('lfiw_mo5m_min_slie.csv'!I704,3,4),4)=0,1,0),0))/2</f>
        <v>34163</v>
      </c>
      <c r="J704" s="1">
        <f>DATE(MID('lfiw_mo5m_min_slie.csv'!J704,3,4),1,1)+(MID('lfiw_mo5m_min_slie.csv'!J704,8,3)+MID('lfiw_mo5m_min_slie.csv'!J704,12,3)+IF(MID('lfiw_mo5m_min_slie.csv'!J704,8,3)&gt;MID('lfiw_mo5m_min_slie.csv'!J704,12,3),365+IF(MOD(MID('lfiw_mo5m_min_slie.csv'!J704,3,4),4)=0,1,0),0))/2</f>
        <v>33903.5</v>
      </c>
      <c r="K704" s="1">
        <f>DATE(MID('lfiw_mo5m_min_slie.csv'!K704,3,4),1,1)+(MID('lfiw_mo5m_min_slie.csv'!K704,8,3)+MID('lfiw_mo5m_min_slie.csv'!K704,12,3)+IF(MID('lfiw_mo5m_min_slie.csv'!K704,8,3)&gt;MID('lfiw_mo5m_min_slie.csv'!K704,12,3),365+IF(MOD(MID('lfiw_mo5m_min_slie.csv'!K704,3,4),4)=0,1,0),0))/2</f>
        <v>33903.5</v>
      </c>
      <c r="L704" s="1">
        <f>DATE(MID('lfiw_mo5m_min_slie.csv'!L704,3,4),1,1)+(MID('lfiw_mo5m_min_slie.csv'!L704,8,3)+MID('lfiw_mo5m_min_slie.csv'!L704,12,3)+IF(MID('lfiw_mo5m_min_slie.csv'!L704,8,3)&gt;MID('lfiw_mo5m_min_slie.csv'!L704,12,3),365+IF(MOD(MID('lfiw_mo5m_min_slie.csv'!L704,3,4),4)=0,1,0),0))/2</f>
        <v>33903.5</v>
      </c>
      <c r="M704" s="1">
        <f>DATE(MID('lfiw_mo5m_min_slie.csv'!M704,3,4),1,1)+(MID('lfiw_mo5m_min_slie.csv'!M704,8,3)+MID('lfiw_mo5m_min_slie.csv'!M704,12,3)+IF(MID('lfiw_mo5m_min_slie.csv'!M704,8,3)&gt;MID('lfiw_mo5m_min_slie.csv'!M704,12,3),365+IF(MOD(MID('lfiw_mo5m_min_slie.csv'!M704,3,4),4)=0,1,0),0))/2</f>
        <v>33912</v>
      </c>
      <c r="N704" s="1">
        <f>DATE(MID('lfiw_mo5m_min_slie.csv'!N704,3,4),1,1)+(MID('lfiw_mo5m_min_slie.csv'!N704,8,3)+MID('lfiw_mo5m_min_slie.csv'!N704,12,3)+IF(MID('lfiw_mo5m_min_slie.csv'!N704,8,3)&gt;MID('lfiw_mo5m_min_slie.csv'!N704,12,3),365+IF(MOD(MID('lfiw_mo5m_min_slie.csv'!N704,3,4),4)=0,1,0),0))/2</f>
        <v>37607</v>
      </c>
    </row>
    <row r="705" spans="1:14">
      <c r="A705" t="s">
        <v>162</v>
      </c>
      <c r="B705">
        <v>703</v>
      </c>
      <c r="C705" s="1">
        <f>DATE(MID('lfiw_mo5m_min_slie.csv'!C705,3,4),1,1)+(MID('lfiw_mo5m_min_slie.csv'!C705,8,3)+MID('lfiw_mo5m_min_slie.csv'!C705,12,3)+IF(MID('lfiw_mo5m_min_slie.csv'!C705,8,3)&gt;MID('lfiw_mo5m_min_slie.csv'!C705,12,3),365+IF(MOD(MID('lfiw_mo5m_min_slie.csv'!C705,3,4),4)=0,1,0),0))/2</f>
        <v>35444</v>
      </c>
      <c r="D705" s="1">
        <f>DATE(MID('lfiw_mo5m_min_slie.csv'!D705,3,4),1,1)+(MID('lfiw_mo5m_min_slie.csv'!D705,8,3)+MID('lfiw_mo5m_min_slie.csv'!D705,12,3)+IF(MID('lfiw_mo5m_min_slie.csv'!D705,8,3)&gt;MID('lfiw_mo5m_min_slie.csv'!D705,12,3),365+IF(MOD(MID('lfiw_mo5m_min_slie.csv'!D705,3,4),4)=0,1,0),0))/2</f>
        <v>37677.5</v>
      </c>
      <c r="E705" s="1">
        <f>DATE(MID('lfiw_mo5m_min_slie.csv'!E705,3,4),1,1)+(MID('lfiw_mo5m_min_slie.csv'!E705,8,3)+MID('lfiw_mo5m_min_slie.csv'!E705,12,3)+IF(MID('lfiw_mo5m_min_slie.csv'!E705,8,3)&gt;MID('lfiw_mo5m_min_slie.csv'!E705,12,3),365+IF(MOD(MID('lfiw_mo5m_min_slie.csv'!E705,3,4),4)=0,1,0),0))/2</f>
        <v>37687</v>
      </c>
      <c r="F705" s="1">
        <f>DATE(MID('lfiw_mo5m_min_slie.csv'!F705,3,4),1,1)+(MID('lfiw_mo5m_min_slie.csv'!F705,8,3)+MID('lfiw_mo5m_min_slie.csv'!F705,12,3)+IF(MID('lfiw_mo5m_min_slie.csv'!F705,8,3)&gt;MID('lfiw_mo5m_min_slie.csv'!F705,12,3),365+IF(MOD(MID('lfiw_mo5m_min_slie.csv'!F705,3,4),4)=0,1,0),0))/2</f>
        <v>35908.5</v>
      </c>
      <c r="G705" s="1">
        <f>DATE(MID('lfiw_mo5m_min_slie.csv'!G705,3,4),1,1)+(MID('lfiw_mo5m_min_slie.csv'!G705,8,3)+MID('lfiw_mo5m_min_slie.csv'!G705,12,3)+IF(MID('lfiw_mo5m_min_slie.csv'!G705,8,3)&gt;MID('lfiw_mo5m_min_slie.csv'!G705,12,3),365+IF(MOD(MID('lfiw_mo5m_min_slie.csv'!G705,3,4),4)=0,1,0),0))/2</f>
        <v>35916.5</v>
      </c>
      <c r="H705" s="1">
        <f>DATE(MID('lfiw_mo5m_min_slie.csv'!H705,3,4),1,1)+(MID('lfiw_mo5m_min_slie.csv'!H705,8,3)+MID('lfiw_mo5m_min_slie.csv'!H705,12,3)+IF(MID('lfiw_mo5m_min_slie.csv'!H705,8,3)&gt;MID('lfiw_mo5m_min_slie.csv'!H705,12,3),365+IF(MOD(MID('lfiw_mo5m_min_slie.csv'!H705,3,4),4)=0,1,0),0))/2</f>
        <v>34155</v>
      </c>
      <c r="I705" s="1">
        <f>DATE(MID('lfiw_mo5m_min_slie.csv'!I705,3,4),1,1)+(MID('lfiw_mo5m_min_slie.csv'!I705,8,3)+MID('lfiw_mo5m_min_slie.csv'!I705,12,3)+IF(MID('lfiw_mo5m_min_slie.csv'!I705,8,3)&gt;MID('lfiw_mo5m_min_slie.csv'!I705,12,3),365+IF(MOD(MID('lfiw_mo5m_min_slie.csv'!I705,3,4),4)=0,1,0),0))/2</f>
        <v>34163</v>
      </c>
      <c r="J705" s="1">
        <f>DATE(MID('lfiw_mo5m_min_slie.csv'!J705,3,4),1,1)+(MID('lfiw_mo5m_min_slie.csv'!J705,8,3)+MID('lfiw_mo5m_min_slie.csv'!J705,12,3)+IF(MID('lfiw_mo5m_min_slie.csv'!J705,8,3)&gt;MID('lfiw_mo5m_min_slie.csv'!J705,12,3),365+IF(MOD(MID('lfiw_mo5m_min_slie.csv'!J705,3,4),4)=0,1,0),0))/2</f>
        <v>33903.5</v>
      </c>
      <c r="K705" s="1">
        <f>DATE(MID('lfiw_mo5m_min_slie.csv'!K705,3,4),1,1)+(MID('lfiw_mo5m_min_slie.csv'!K705,8,3)+MID('lfiw_mo5m_min_slie.csv'!K705,12,3)+IF(MID('lfiw_mo5m_min_slie.csv'!K705,8,3)&gt;MID('lfiw_mo5m_min_slie.csv'!K705,12,3),365+IF(MOD(MID('lfiw_mo5m_min_slie.csv'!K705,3,4),4)=0,1,0),0))/2</f>
        <v>33903.5</v>
      </c>
      <c r="L705" s="1">
        <f>DATE(MID('lfiw_mo5m_min_slie.csv'!L705,3,4),1,1)+(MID('lfiw_mo5m_min_slie.csv'!L705,8,3)+MID('lfiw_mo5m_min_slie.csv'!L705,12,3)+IF(MID('lfiw_mo5m_min_slie.csv'!L705,8,3)&gt;MID('lfiw_mo5m_min_slie.csv'!L705,12,3),365+IF(MOD(MID('lfiw_mo5m_min_slie.csv'!L705,3,4),4)=0,1,0),0))/2</f>
        <v>33903.5</v>
      </c>
      <c r="M705" s="1">
        <f>DATE(MID('lfiw_mo5m_min_slie.csv'!M705,3,4),1,1)+(MID('lfiw_mo5m_min_slie.csv'!M705,8,3)+MID('lfiw_mo5m_min_slie.csv'!M705,12,3)+IF(MID('lfiw_mo5m_min_slie.csv'!M705,8,3)&gt;MID('lfiw_mo5m_min_slie.csv'!M705,12,3),365+IF(MOD(MID('lfiw_mo5m_min_slie.csv'!M705,3,4),4)=0,1,0),0))/2</f>
        <v>33912</v>
      </c>
      <c r="N705" s="1">
        <f>DATE(MID('lfiw_mo5m_min_slie.csv'!N705,3,4),1,1)+(MID('lfiw_mo5m_min_slie.csv'!N705,8,3)+MID('lfiw_mo5m_min_slie.csv'!N705,12,3)+IF(MID('lfiw_mo5m_min_slie.csv'!N705,8,3)&gt;MID('lfiw_mo5m_min_slie.csv'!N705,12,3),365+IF(MOD(MID('lfiw_mo5m_min_slie.csv'!N705,3,4),4)=0,1,0),0))/2</f>
        <v>37607</v>
      </c>
    </row>
    <row r="706" spans="1:14">
      <c r="A706" t="s">
        <v>162</v>
      </c>
      <c r="B706">
        <v>704</v>
      </c>
      <c r="C706" s="1">
        <f>DATE(MID('lfiw_mo5m_min_slie.csv'!C706,3,4),1,1)+(MID('lfiw_mo5m_min_slie.csv'!C706,8,3)+MID('lfiw_mo5m_min_slie.csv'!C706,12,3)+IF(MID('lfiw_mo5m_min_slie.csv'!C706,8,3)&gt;MID('lfiw_mo5m_min_slie.csv'!C706,12,3),365+IF(MOD(MID('lfiw_mo5m_min_slie.csv'!C706,3,4),4)=0,1,0),0))/2</f>
        <v>35444</v>
      </c>
      <c r="D706" s="1">
        <f>DATE(MID('lfiw_mo5m_min_slie.csv'!D706,3,4),1,1)+(MID('lfiw_mo5m_min_slie.csv'!D706,8,3)+MID('lfiw_mo5m_min_slie.csv'!D706,12,3)+IF(MID('lfiw_mo5m_min_slie.csv'!D706,8,3)&gt;MID('lfiw_mo5m_min_slie.csv'!D706,12,3),365+IF(MOD(MID('lfiw_mo5m_min_slie.csv'!D706,3,4),4)=0,1,0),0))/2</f>
        <v>37677.5</v>
      </c>
      <c r="E706" s="1">
        <f>DATE(MID('lfiw_mo5m_min_slie.csv'!E706,3,4),1,1)+(MID('lfiw_mo5m_min_slie.csv'!E706,8,3)+MID('lfiw_mo5m_min_slie.csv'!E706,12,3)+IF(MID('lfiw_mo5m_min_slie.csv'!E706,8,3)&gt;MID('lfiw_mo5m_min_slie.csv'!E706,12,3),365+IF(MOD(MID('lfiw_mo5m_min_slie.csv'!E706,3,4),4)=0,1,0),0))/2</f>
        <v>37687</v>
      </c>
      <c r="F706" s="1">
        <f>DATE(MID('lfiw_mo5m_min_slie.csv'!F706,3,4),1,1)+(MID('lfiw_mo5m_min_slie.csv'!F706,8,3)+MID('lfiw_mo5m_min_slie.csv'!F706,12,3)+IF(MID('lfiw_mo5m_min_slie.csv'!F706,8,3)&gt;MID('lfiw_mo5m_min_slie.csv'!F706,12,3),365+IF(MOD(MID('lfiw_mo5m_min_slie.csv'!F706,3,4),4)=0,1,0),0))/2</f>
        <v>35908.5</v>
      </c>
      <c r="G706" s="1">
        <f>DATE(MID('lfiw_mo5m_min_slie.csv'!G706,3,4),1,1)+(MID('lfiw_mo5m_min_slie.csv'!G706,8,3)+MID('lfiw_mo5m_min_slie.csv'!G706,12,3)+IF(MID('lfiw_mo5m_min_slie.csv'!G706,8,3)&gt;MID('lfiw_mo5m_min_slie.csv'!G706,12,3),365+IF(MOD(MID('lfiw_mo5m_min_slie.csv'!G706,3,4),4)=0,1,0),0))/2</f>
        <v>35916.5</v>
      </c>
      <c r="H706" s="1">
        <f>DATE(MID('lfiw_mo5m_min_slie.csv'!H706,3,4),1,1)+(MID('lfiw_mo5m_min_slie.csv'!H706,8,3)+MID('lfiw_mo5m_min_slie.csv'!H706,12,3)+IF(MID('lfiw_mo5m_min_slie.csv'!H706,8,3)&gt;MID('lfiw_mo5m_min_slie.csv'!H706,12,3),365+IF(MOD(MID('lfiw_mo5m_min_slie.csv'!H706,3,4),4)=0,1,0),0))/2</f>
        <v>34155</v>
      </c>
      <c r="I706" s="1">
        <f>DATE(MID('lfiw_mo5m_min_slie.csv'!I706,3,4),1,1)+(MID('lfiw_mo5m_min_slie.csv'!I706,8,3)+MID('lfiw_mo5m_min_slie.csv'!I706,12,3)+IF(MID('lfiw_mo5m_min_slie.csv'!I706,8,3)&gt;MID('lfiw_mo5m_min_slie.csv'!I706,12,3),365+IF(MOD(MID('lfiw_mo5m_min_slie.csv'!I706,3,4),4)=0,1,0),0))/2</f>
        <v>34163</v>
      </c>
      <c r="J706" s="1">
        <f>DATE(MID('lfiw_mo5m_min_slie.csv'!J706,3,4),1,1)+(MID('lfiw_mo5m_min_slie.csv'!J706,8,3)+MID('lfiw_mo5m_min_slie.csv'!J706,12,3)+IF(MID('lfiw_mo5m_min_slie.csv'!J706,8,3)&gt;MID('lfiw_mo5m_min_slie.csv'!J706,12,3),365+IF(MOD(MID('lfiw_mo5m_min_slie.csv'!J706,3,4),4)=0,1,0),0))/2</f>
        <v>33903.5</v>
      </c>
      <c r="K706" s="1">
        <f>DATE(MID('lfiw_mo5m_min_slie.csv'!K706,3,4),1,1)+(MID('lfiw_mo5m_min_slie.csv'!K706,8,3)+MID('lfiw_mo5m_min_slie.csv'!K706,12,3)+IF(MID('lfiw_mo5m_min_slie.csv'!K706,8,3)&gt;MID('lfiw_mo5m_min_slie.csv'!K706,12,3),365+IF(MOD(MID('lfiw_mo5m_min_slie.csv'!K706,3,4),4)=0,1,0),0))/2</f>
        <v>33903.5</v>
      </c>
      <c r="L706" s="1">
        <f>DATE(MID('lfiw_mo5m_min_slie.csv'!L706,3,4),1,1)+(MID('lfiw_mo5m_min_slie.csv'!L706,8,3)+MID('lfiw_mo5m_min_slie.csv'!L706,12,3)+IF(MID('lfiw_mo5m_min_slie.csv'!L706,8,3)&gt;MID('lfiw_mo5m_min_slie.csv'!L706,12,3),365+IF(MOD(MID('lfiw_mo5m_min_slie.csv'!L706,3,4),4)=0,1,0),0))/2</f>
        <v>33903.5</v>
      </c>
      <c r="M706" s="1">
        <f>DATE(MID('lfiw_mo5m_min_slie.csv'!M706,3,4),1,1)+(MID('lfiw_mo5m_min_slie.csv'!M706,8,3)+MID('lfiw_mo5m_min_slie.csv'!M706,12,3)+IF(MID('lfiw_mo5m_min_slie.csv'!M706,8,3)&gt;MID('lfiw_mo5m_min_slie.csv'!M706,12,3),365+IF(MOD(MID('lfiw_mo5m_min_slie.csv'!M706,3,4),4)=0,1,0),0))/2</f>
        <v>33912</v>
      </c>
      <c r="N706" s="1">
        <f>DATE(MID('lfiw_mo5m_min_slie.csv'!N706,3,4),1,1)+(MID('lfiw_mo5m_min_slie.csv'!N706,8,3)+MID('lfiw_mo5m_min_slie.csv'!N706,12,3)+IF(MID('lfiw_mo5m_min_slie.csv'!N706,8,3)&gt;MID('lfiw_mo5m_min_slie.csv'!N706,12,3),365+IF(MOD(MID('lfiw_mo5m_min_slie.csv'!N706,3,4),4)=0,1,0),0))/2</f>
        <v>37607</v>
      </c>
    </row>
    <row r="707" spans="1:14">
      <c r="A707" t="s">
        <v>162</v>
      </c>
      <c r="B707">
        <v>705</v>
      </c>
      <c r="C707" s="1">
        <f>DATE(MID('lfiw_mo5m_min_slie.csv'!C707,3,4),1,1)+(MID('lfiw_mo5m_min_slie.csv'!C707,8,3)+MID('lfiw_mo5m_min_slie.csv'!C707,12,3)+IF(MID('lfiw_mo5m_min_slie.csv'!C707,8,3)&gt;MID('lfiw_mo5m_min_slie.csv'!C707,12,3),365+IF(MOD(MID('lfiw_mo5m_min_slie.csv'!C707,3,4),4)=0,1,0),0))/2</f>
        <v>35444</v>
      </c>
      <c r="D707" s="1">
        <f>DATE(MID('lfiw_mo5m_min_slie.csv'!D707,3,4),1,1)+(MID('lfiw_mo5m_min_slie.csv'!D707,8,3)+MID('lfiw_mo5m_min_slie.csv'!D707,12,3)+IF(MID('lfiw_mo5m_min_slie.csv'!D707,8,3)&gt;MID('lfiw_mo5m_min_slie.csv'!D707,12,3),365+IF(MOD(MID('lfiw_mo5m_min_slie.csv'!D707,3,4),4)=0,1,0),0))/2</f>
        <v>37677.5</v>
      </c>
      <c r="E707" s="1">
        <f>DATE(MID('lfiw_mo5m_min_slie.csv'!E707,3,4),1,1)+(MID('lfiw_mo5m_min_slie.csv'!E707,8,3)+MID('lfiw_mo5m_min_slie.csv'!E707,12,3)+IF(MID('lfiw_mo5m_min_slie.csv'!E707,8,3)&gt;MID('lfiw_mo5m_min_slie.csv'!E707,12,3),365+IF(MOD(MID('lfiw_mo5m_min_slie.csv'!E707,3,4),4)=0,1,0),0))/2</f>
        <v>37687</v>
      </c>
      <c r="F707" s="1">
        <f>DATE(MID('lfiw_mo5m_min_slie.csv'!F707,3,4),1,1)+(MID('lfiw_mo5m_min_slie.csv'!F707,8,3)+MID('lfiw_mo5m_min_slie.csv'!F707,12,3)+IF(MID('lfiw_mo5m_min_slie.csv'!F707,8,3)&gt;MID('lfiw_mo5m_min_slie.csv'!F707,12,3),365+IF(MOD(MID('lfiw_mo5m_min_slie.csv'!F707,3,4),4)=0,1,0),0))/2</f>
        <v>35908.5</v>
      </c>
      <c r="G707" s="1">
        <f>DATE(MID('lfiw_mo5m_min_slie.csv'!G707,3,4),1,1)+(MID('lfiw_mo5m_min_slie.csv'!G707,8,3)+MID('lfiw_mo5m_min_slie.csv'!G707,12,3)+IF(MID('lfiw_mo5m_min_slie.csv'!G707,8,3)&gt;MID('lfiw_mo5m_min_slie.csv'!G707,12,3),365+IF(MOD(MID('lfiw_mo5m_min_slie.csv'!G707,3,4),4)=0,1,0),0))/2</f>
        <v>35916.5</v>
      </c>
      <c r="H707" s="1">
        <f>DATE(MID('lfiw_mo5m_min_slie.csv'!H707,3,4),1,1)+(MID('lfiw_mo5m_min_slie.csv'!H707,8,3)+MID('lfiw_mo5m_min_slie.csv'!H707,12,3)+IF(MID('lfiw_mo5m_min_slie.csv'!H707,8,3)&gt;MID('lfiw_mo5m_min_slie.csv'!H707,12,3),365+IF(MOD(MID('lfiw_mo5m_min_slie.csv'!H707,3,4),4)=0,1,0),0))/2</f>
        <v>34155</v>
      </c>
      <c r="I707" s="1">
        <f>DATE(MID('lfiw_mo5m_min_slie.csv'!I707,3,4),1,1)+(MID('lfiw_mo5m_min_slie.csv'!I707,8,3)+MID('lfiw_mo5m_min_slie.csv'!I707,12,3)+IF(MID('lfiw_mo5m_min_slie.csv'!I707,8,3)&gt;MID('lfiw_mo5m_min_slie.csv'!I707,12,3),365+IF(MOD(MID('lfiw_mo5m_min_slie.csv'!I707,3,4),4)=0,1,0),0))/2</f>
        <v>34163</v>
      </c>
      <c r="J707" s="1">
        <f>DATE(MID('lfiw_mo5m_min_slie.csv'!J707,3,4),1,1)+(MID('lfiw_mo5m_min_slie.csv'!J707,8,3)+MID('lfiw_mo5m_min_slie.csv'!J707,12,3)+IF(MID('lfiw_mo5m_min_slie.csv'!J707,8,3)&gt;MID('lfiw_mo5m_min_slie.csv'!J707,12,3),365+IF(MOD(MID('lfiw_mo5m_min_slie.csv'!J707,3,4),4)=0,1,0),0))/2</f>
        <v>33903.5</v>
      </c>
      <c r="K707" s="1">
        <f>DATE(MID('lfiw_mo5m_min_slie.csv'!K707,3,4),1,1)+(MID('lfiw_mo5m_min_slie.csv'!K707,8,3)+MID('lfiw_mo5m_min_slie.csv'!K707,12,3)+IF(MID('lfiw_mo5m_min_slie.csv'!K707,8,3)&gt;MID('lfiw_mo5m_min_slie.csv'!K707,12,3),365+IF(MOD(MID('lfiw_mo5m_min_slie.csv'!K707,3,4),4)=0,1,0),0))/2</f>
        <v>33903.5</v>
      </c>
      <c r="L707" s="1">
        <f>DATE(MID('lfiw_mo5m_min_slie.csv'!L707,3,4),1,1)+(MID('lfiw_mo5m_min_slie.csv'!L707,8,3)+MID('lfiw_mo5m_min_slie.csv'!L707,12,3)+IF(MID('lfiw_mo5m_min_slie.csv'!L707,8,3)&gt;MID('lfiw_mo5m_min_slie.csv'!L707,12,3),365+IF(MOD(MID('lfiw_mo5m_min_slie.csv'!L707,3,4),4)=0,1,0),0))/2</f>
        <v>33903.5</v>
      </c>
      <c r="M707" s="1">
        <f>DATE(MID('lfiw_mo5m_min_slie.csv'!M707,3,4),1,1)+(MID('lfiw_mo5m_min_slie.csv'!M707,8,3)+MID('lfiw_mo5m_min_slie.csv'!M707,12,3)+IF(MID('lfiw_mo5m_min_slie.csv'!M707,8,3)&gt;MID('lfiw_mo5m_min_slie.csv'!M707,12,3),365+IF(MOD(MID('lfiw_mo5m_min_slie.csv'!M707,3,4),4)=0,1,0),0))/2</f>
        <v>33912</v>
      </c>
      <c r="N707" s="1">
        <f>DATE(MID('lfiw_mo5m_min_slie.csv'!N707,3,4),1,1)+(MID('lfiw_mo5m_min_slie.csv'!N707,8,3)+MID('lfiw_mo5m_min_slie.csv'!N707,12,3)+IF(MID('lfiw_mo5m_min_slie.csv'!N707,8,3)&gt;MID('lfiw_mo5m_min_slie.csv'!N707,12,3),365+IF(MOD(MID('lfiw_mo5m_min_slie.csv'!N707,3,4),4)=0,1,0),0))/2</f>
        <v>37607</v>
      </c>
    </row>
    <row r="708" spans="1:14">
      <c r="A708" t="s">
        <v>162</v>
      </c>
      <c r="B708">
        <v>706</v>
      </c>
      <c r="C708" s="1">
        <f>DATE(MID('lfiw_mo5m_min_slie.csv'!C708,3,4),1,1)+(MID('lfiw_mo5m_min_slie.csv'!C708,8,3)+MID('lfiw_mo5m_min_slie.csv'!C708,12,3)+IF(MID('lfiw_mo5m_min_slie.csv'!C708,8,3)&gt;MID('lfiw_mo5m_min_slie.csv'!C708,12,3),365+IF(MOD(MID('lfiw_mo5m_min_slie.csv'!C708,3,4),4)=0,1,0),0))/2</f>
        <v>35444</v>
      </c>
      <c r="D708" s="1">
        <f>DATE(MID('lfiw_mo5m_min_slie.csv'!D708,3,4),1,1)+(MID('lfiw_mo5m_min_slie.csv'!D708,8,3)+MID('lfiw_mo5m_min_slie.csv'!D708,12,3)+IF(MID('lfiw_mo5m_min_slie.csv'!D708,8,3)&gt;MID('lfiw_mo5m_min_slie.csv'!D708,12,3),365+IF(MOD(MID('lfiw_mo5m_min_slie.csv'!D708,3,4),4)=0,1,0),0))/2</f>
        <v>37677.5</v>
      </c>
      <c r="E708" s="1">
        <f>DATE(MID('lfiw_mo5m_min_slie.csv'!E708,3,4),1,1)+(MID('lfiw_mo5m_min_slie.csv'!E708,8,3)+MID('lfiw_mo5m_min_slie.csv'!E708,12,3)+IF(MID('lfiw_mo5m_min_slie.csv'!E708,8,3)&gt;MID('lfiw_mo5m_min_slie.csv'!E708,12,3),365+IF(MOD(MID('lfiw_mo5m_min_slie.csv'!E708,3,4),4)=0,1,0),0))/2</f>
        <v>37687</v>
      </c>
      <c r="F708" s="1">
        <f>DATE(MID('lfiw_mo5m_min_slie.csv'!F708,3,4),1,1)+(MID('lfiw_mo5m_min_slie.csv'!F708,8,3)+MID('lfiw_mo5m_min_slie.csv'!F708,12,3)+IF(MID('lfiw_mo5m_min_slie.csv'!F708,8,3)&gt;MID('lfiw_mo5m_min_slie.csv'!F708,12,3),365+IF(MOD(MID('lfiw_mo5m_min_slie.csv'!F708,3,4),4)=0,1,0),0))/2</f>
        <v>35908.5</v>
      </c>
      <c r="G708" s="1">
        <f>DATE(MID('lfiw_mo5m_min_slie.csv'!G708,3,4),1,1)+(MID('lfiw_mo5m_min_slie.csv'!G708,8,3)+MID('lfiw_mo5m_min_slie.csv'!G708,12,3)+IF(MID('lfiw_mo5m_min_slie.csv'!G708,8,3)&gt;MID('lfiw_mo5m_min_slie.csv'!G708,12,3),365+IF(MOD(MID('lfiw_mo5m_min_slie.csv'!G708,3,4),4)=0,1,0),0))/2</f>
        <v>35916.5</v>
      </c>
      <c r="H708" s="1">
        <f>DATE(MID('lfiw_mo5m_min_slie.csv'!H708,3,4),1,1)+(MID('lfiw_mo5m_min_slie.csv'!H708,8,3)+MID('lfiw_mo5m_min_slie.csv'!H708,12,3)+IF(MID('lfiw_mo5m_min_slie.csv'!H708,8,3)&gt;MID('lfiw_mo5m_min_slie.csv'!H708,12,3),365+IF(MOD(MID('lfiw_mo5m_min_slie.csv'!H708,3,4),4)=0,1,0),0))/2</f>
        <v>34155</v>
      </c>
      <c r="I708" s="1">
        <f>DATE(MID('lfiw_mo5m_min_slie.csv'!I708,3,4),1,1)+(MID('lfiw_mo5m_min_slie.csv'!I708,8,3)+MID('lfiw_mo5m_min_slie.csv'!I708,12,3)+IF(MID('lfiw_mo5m_min_slie.csv'!I708,8,3)&gt;MID('lfiw_mo5m_min_slie.csv'!I708,12,3),365+IF(MOD(MID('lfiw_mo5m_min_slie.csv'!I708,3,4),4)=0,1,0),0))/2</f>
        <v>34163</v>
      </c>
      <c r="J708" s="1">
        <f>DATE(MID('lfiw_mo5m_min_slie.csv'!J708,3,4),1,1)+(MID('lfiw_mo5m_min_slie.csv'!J708,8,3)+MID('lfiw_mo5m_min_slie.csv'!J708,12,3)+IF(MID('lfiw_mo5m_min_slie.csv'!J708,8,3)&gt;MID('lfiw_mo5m_min_slie.csv'!J708,12,3),365+IF(MOD(MID('lfiw_mo5m_min_slie.csv'!J708,3,4),4)=0,1,0),0))/2</f>
        <v>33903.5</v>
      </c>
      <c r="K708" s="1">
        <f>DATE(MID('lfiw_mo5m_min_slie.csv'!K708,3,4),1,1)+(MID('lfiw_mo5m_min_slie.csv'!K708,8,3)+MID('lfiw_mo5m_min_slie.csv'!K708,12,3)+IF(MID('lfiw_mo5m_min_slie.csv'!K708,8,3)&gt;MID('lfiw_mo5m_min_slie.csv'!K708,12,3),365+IF(MOD(MID('lfiw_mo5m_min_slie.csv'!K708,3,4),4)=0,1,0),0))/2</f>
        <v>33903.5</v>
      </c>
      <c r="L708" s="1">
        <f>DATE(MID('lfiw_mo5m_min_slie.csv'!L708,3,4),1,1)+(MID('lfiw_mo5m_min_slie.csv'!L708,8,3)+MID('lfiw_mo5m_min_slie.csv'!L708,12,3)+IF(MID('lfiw_mo5m_min_slie.csv'!L708,8,3)&gt;MID('lfiw_mo5m_min_slie.csv'!L708,12,3),365+IF(MOD(MID('lfiw_mo5m_min_slie.csv'!L708,3,4),4)=0,1,0),0))/2</f>
        <v>33903.5</v>
      </c>
      <c r="M708" s="1">
        <f>DATE(MID('lfiw_mo5m_min_slie.csv'!M708,3,4),1,1)+(MID('lfiw_mo5m_min_slie.csv'!M708,8,3)+MID('lfiw_mo5m_min_slie.csv'!M708,12,3)+IF(MID('lfiw_mo5m_min_slie.csv'!M708,8,3)&gt;MID('lfiw_mo5m_min_slie.csv'!M708,12,3),365+IF(MOD(MID('lfiw_mo5m_min_slie.csv'!M708,3,4),4)=0,1,0),0))/2</f>
        <v>33912</v>
      </c>
      <c r="N708" s="1">
        <f>DATE(MID('lfiw_mo5m_min_slie.csv'!N708,3,4),1,1)+(MID('lfiw_mo5m_min_slie.csv'!N708,8,3)+MID('lfiw_mo5m_min_slie.csv'!N708,12,3)+IF(MID('lfiw_mo5m_min_slie.csv'!N708,8,3)&gt;MID('lfiw_mo5m_min_slie.csv'!N708,12,3),365+IF(MOD(MID('lfiw_mo5m_min_slie.csv'!N708,3,4),4)=0,1,0),0))/2</f>
        <v>37607</v>
      </c>
    </row>
    <row r="709" spans="1:14">
      <c r="A709" t="s">
        <v>162</v>
      </c>
      <c r="B709">
        <v>707</v>
      </c>
      <c r="C709" s="1">
        <f>DATE(MID('lfiw_mo5m_min_slie.csv'!C709,3,4),1,1)+(MID('lfiw_mo5m_min_slie.csv'!C709,8,3)+MID('lfiw_mo5m_min_slie.csv'!C709,12,3)+IF(MID('lfiw_mo5m_min_slie.csv'!C709,8,3)&gt;MID('lfiw_mo5m_min_slie.csv'!C709,12,3),365+IF(MOD(MID('lfiw_mo5m_min_slie.csv'!C709,3,4),4)=0,1,0),0))/2</f>
        <v>35444</v>
      </c>
      <c r="D709" s="1">
        <f>DATE(MID('lfiw_mo5m_min_slie.csv'!D709,3,4),1,1)+(MID('lfiw_mo5m_min_slie.csv'!D709,8,3)+MID('lfiw_mo5m_min_slie.csv'!D709,12,3)+IF(MID('lfiw_mo5m_min_slie.csv'!D709,8,3)&gt;MID('lfiw_mo5m_min_slie.csv'!D709,12,3),365+IF(MOD(MID('lfiw_mo5m_min_slie.csv'!D709,3,4),4)=0,1,0),0))/2</f>
        <v>37677.5</v>
      </c>
      <c r="E709" s="1">
        <f>DATE(MID('lfiw_mo5m_min_slie.csv'!E709,3,4),1,1)+(MID('lfiw_mo5m_min_slie.csv'!E709,8,3)+MID('lfiw_mo5m_min_slie.csv'!E709,12,3)+IF(MID('lfiw_mo5m_min_slie.csv'!E709,8,3)&gt;MID('lfiw_mo5m_min_slie.csv'!E709,12,3),365+IF(MOD(MID('lfiw_mo5m_min_slie.csv'!E709,3,4),4)=0,1,0),0))/2</f>
        <v>37687</v>
      </c>
      <c r="F709" s="1">
        <f>DATE(MID('lfiw_mo5m_min_slie.csv'!F709,3,4),1,1)+(MID('lfiw_mo5m_min_slie.csv'!F709,8,3)+MID('lfiw_mo5m_min_slie.csv'!F709,12,3)+IF(MID('lfiw_mo5m_min_slie.csv'!F709,8,3)&gt;MID('lfiw_mo5m_min_slie.csv'!F709,12,3),365+IF(MOD(MID('lfiw_mo5m_min_slie.csv'!F709,3,4),4)=0,1,0),0))/2</f>
        <v>35908.5</v>
      </c>
      <c r="G709" s="1">
        <f>DATE(MID('lfiw_mo5m_min_slie.csv'!G709,3,4),1,1)+(MID('lfiw_mo5m_min_slie.csv'!G709,8,3)+MID('lfiw_mo5m_min_slie.csv'!G709,12,3)+IF(MID('lfiw_mo5m_min_slie.csv'!G709,8,3)&gt;MID('lfiw_mo5m_min_slie.csv'!G709,12,3),365+IF(MOD(MID('lfiw_mo5m_min_slie.csv'!G709,3,4),4)=0,1,0),0))/2</f>
        <v>35916.5</v>
      </c>
      <c r="H709" s="1">
        <f>DATE(MID('lfiw_mo5m_min_slie.csv'!H709,3,4),1,1)+(MID('lfiw_mo5m_min_slie.csv'!H709,8,3)+MID('lfiw_mo5m_min_slie.csv'!H709,12,3)+IF(MID('lfiw_mo5m_min_slie.csv'!H709,8,3)&gt;MID('lfiw_mo5m_min_slie.csv'!H709,12,3),365+IF(MOD(MID('lfiw_mo5m_min_slie.csv'!H709,3,4),4)=0,1,0),0))/2</f>
        <v>34155</v>
      </c>
      <c r="I709" s="1">
        <f>DATE(MID('lfiw_mo5m_min_slie.csv'!I709,3,4),1,1)+(MID('lfiw_mo5m_min_slie.csv'!I709,8,3)+MID('lfiw_mo5m_min_slie.csv'!I709,12,3)+IF(MID('lfiw_mo5m_min_slie.csv'!I709,8,3)&gt;MID('lfiw_mo5m_min_slie.csv'!I709,12,3),365+IF(MOD(MID('lfiw_mo5m_min_slie.csv'!I709,3,4),4)=0,1,0),0))/2</f>
        <v>34163</v>
      </c>
      <c r="J709" s="1">
        <f>DATE(MID('lfiw_mo5m_min_slie.csv'!J709,3,4),1,1)+(MID('lfiw_mo5m_min_slie.csv'!J709,8,3)+MID('lfiw_mo5m_min_slie.csv'!J709,12,3)+IF(MID('lfiw_mo5m_min_slie.csv'!J709,8,3)&gt;MID('lfiw_mo5m_min_slie.csv'!J709,12,3),365+IF(MOD(MID('lfiw_mo5m_min_slie.csv'!J709,3,4),4)=0,1,0),0))/2</f>
        <v>33903.5</v>
      </c>
      <c r="K709" s="1">
        <f>DATE(MID('lfiw_mo5m_min_slie.csv'!K709,3,4),1,1)+(MID('lfiw_mo5m_min_slie.csv'!K709,8,3)+MID('lfiw_mo5m_min_slie.csv'!K709,12,3)+IF(MID('lfiw_mo5m_min_slie.csv'!K709,8,3)&gt;MID('lfiw_mo5m_min_slie.csv'!K709,12,3),365+IF(MOD(MID('lfiw_mo5m_min_slie.csv'!K709,3,4),4)=0,1,0),0))/2</f>
        <v>33903.5</v>
      </c>
      <c r="L709" s="1">
        <f>DATE(MID('lfiw_mo5m_min_slie.csv'!L709,3,4),1,1)+(MID('lfiw_mo5m_min_slie.csv'!L709,8,3)+MID('lfiw_mo5m_min_slie.csv'!L709,12,3)+IF(MID('lfiw_mo5m_min_slie.csv'!L709,8,3)&gt;MID('lfiw_mo5m_min_slie.csv'!L709,12,3),365+IF(MOD(MID('lfiw_mo5m_min_slie.csv'!L709,3,4),4)=0,1,0),0))/2</f>
        <v>33903.5</v>
      </c>
      <c r="M709" s="1">
        <f>DATE(MID('lfiw_mo5m_min_slie.csv'!M709,3,4),1,1)+(MID('lfiw_mo5m_min_slie.csv'!M709,8,3)+MID('lfiw_mo5m_min_slie.csv'!M709,12,3)+IF(MID('lfiw_mo5m_min_slie.csv'!M709,8,3)&gt;MID('lfiw_mo5m_min_slie.csv'!M709,12,3),365+IF(MOD(MID('lfiw_mo5m_min_slie.csv'!M709,3,4),4)=0,1,0),0))/2</f>
        <v>33912</v>
      </c>
      <c r="N709" s="1">
        <f>DATE(MID('lfiw_mo5m_min_slie.csv'!N709,3,4),1,1)+(MID('lfiw_mo5m_min_slie.csv'!N709,8,3)+MID('lfiw_mo5m_min_slie.csv'!N709,12,3)+IF(MID('lfiw_mo5m_min_slie.csv'!N709,8,3)&gt;MID('lfiw_mo5m_min_slie.csv'!N709,12,3),365+IF(MOD(MID('lfiw_mo5m_min_slie.csv'!N709,3,4),4)=0,1,0),0))/2</f>
        <v>37607</v>
      </c>
    </row>
    <row r="710" spans="1:14">
      <c r="A710" t="s">
        <v>162</v>
      </c>
      <c r="B710">
        <v>708</v>
      </c>
      <c r="C710" s="1">
        <f>DATE(MID('lfiw_mo5m_min_slie.csv'!C710,3,4),1,1)+(MID('lfiw_mo5m_min_slie.csv'!C710,8,3)+MID('lfiw_mo5m_min_slie.csv'!C710,12,3)+IF(MID('lfiw_mo5m_min_slie.csv'!C710,8,3)&gt;MID('lfiw_mo5m_min_slie.csv'!C710,12,3),365+IF(MOD(MID('lfiw_mo5m_min_slie.csv'!C710,3,4),4)=0,1,0),0))/2</f>
        <v>35444</v>
      </c>
      <c r="D710" s="1">
        <f>DATE(MID('lfiw_mo5m_min_slie.csv'!D710,3,4),1,1)+(MID('lfiw_mo5m_min_slie.csv'!D710,8,3)+MID('lfiw_mo5m_min_slie.csv'!D710,12,3)+IF(MID('lfiw_mo5m_min_slie.csv'!D710,8,3)&gt;MID('lfiw_mo5m_min_slie.csv'!D710,12,3),365+IF(MOD(MID('lfiw_mo5m_min_slie.csv'!D710,3,4),4)=0,1,0),0))/2</f>
        <v>37677.5</v>
      </c>
      <c r="E710" s="1">
        <f>DATE(MID('lfiw_mo5m_min_slie.csv'!E710,3,4),1,1)+(MID('lfiw_mo5m_min_slie.csv'!E710,8,3)+MID('lfiw_mo5m_min_slie.csv'!E710,12,3)+IF(MID('lfiw_mo5m_min_slie.csv'!E710,8,3)&gt;MID('lfiw_mo5m_min_slie.csv'!E710,12,3),365+IF(MOD(MID('lfiw_mo5m_min_slie.csv'!E710,3,4),4)=0,1,0),0))/2</f>
        <v>37687</v>
      </c>
      <c r="F710" s="1">
        <f>DATE(MID('lfiw_mo5m_min_slie.csv'!F710,3,4),1,1)+(MID('lfiw_mo5m_min_slie.csv'!F710,8,3)+MID('lfiw_mo5m_min_slie.csv'!F710,12,3)+IF(MID('lfiw_mo5m_min_slie.csv'!F710,8,3)&gt;MID('lfiw_mo5m_min_slie.csv'!F710,12,3),365+IF(MOD(MID('lfiw_mo5m_min_slie.csv'!F710,3,4),4)=0,1,0),0))/2</f>
        <v>35908.5</v>
      </c>
      <c r="G710" s="1">
        <f>DATE(MID('lfiw_mo5m_min_slie.csv'!G710,3,4),1,1)+(MID('lfiw_mo5m_min_slie.csv'!G710,8,3)+MID('lfiw_mo5m_min_slie.csv'!G710,12,3)+IF(MID('lfiw_mo5m_min_slie.csv'!G710,8,3)&gt;MID('lfiw_mo5m_min_slie.csv'!G710,12,3),365+IF(MOD(MID('lfiw_mo5m_min_slie.csv'!G710,3,4),4)=0,1,0),0))/2</f>
        <v>35916.5</v>
      </c>
      <c r="H710" s="1">
        <f>DATE(MID('lfiw_mo5m_min_slie.csv'!H710,3,4),1,1)+(MID('lfiw_mo5m_min_slie.csv'!H710,8,3)+MID('lfiw_mo5m_min_slie.csv'!H710,12,3)+IF(MID('lfiw_mo5m_min_slie.csv'!H710,8,3)&gt;MID('lfiw_mo5m_min_slie.csv'!H710,12,3),365+IF(MOD(MID('lfiw_mo5m_min_slie.csv'!H710,3,4),4)=0,1,0),0))/2</f>
        <v>34155</v>
      </c>
      <c r="I710" s="1">
        <f>DATE(MID('lfiw_mo5m_min_slie.csv'!I710,3,4),1,1)+(MID('lfiw_mo5m_min_slie.csv'!I710,8,3)+MID('lfiw_mo5m_min_slie.csv'!I710,12,3)+IF(MID('lfiw_mo5m_min_slie.csv'!I710,8,3)&gt;MID('lfiw_mo5m_min_slie.csv'!I710,12,3),365+IF(MOD(MID('lfiw_mo5m_min_slie.csv'!I710,3,4),4)=0,1,0),0))/2</f>
        <v>34163</v>
      </c>
      <c r="J710" s="1">
        <f>DATE(MID('lfiw_mo5m_min_slie.csv'!J710,3,4),1,1)+(MID('lfiw_mo5m_min_slie.csv'!J710,8,3)+MID('lfiw_mo5m_min_slie.csv'!J710,12,3)+IF(MID('lfiw_mo5m_min_slie.csv'!J710,8,3)&gt;MID('lfiw_mo5m_min_slie.csv'!J710,12,3),365+IF(MOD(MID('lfiw_mo5m_min_slie.csv'!J710,3,4),4)=0,1,0),0))/2</f>
        <v>33903.5</v>
      </c>
      <c r="K710" s="1">
        <f>DATE(MID('lfiw_mo5m_min_slie.csv'!K710,3,4),1,1)+(MID('lfiw_mo5m_min_slie.csv'!K710,8,3)+MID('lfiw_mo5m_min_slie.csv'!K710,12,3)+IF(MID('lfiw_mo5m_min_slie.csv'!K710,8,3)&gt;MID('lfiw_mo5m_min_slie.csv'!K710,12,3),365+IF(MOD(MID('lfiw_mo5m_min_slie.csv'!K710,3,4),4)=0,1,0),0))/2</f>
        <v>33903.5</v>
      </c>
      <c r="L710" s="1">
        <f>DATE(MID('lfiw_mo5m_min_slie.csv'!L710,3,4),1,1)+(MID('lfiw_mo5m_min_slie.csv'!L710,8,3)+MID('lfiw_mo5m_min_slie.csv'!L710,12,3)+IF(MID('lfiw_mo5m_min_slie.csv'!L710,8,3)&gt;MID('lfiw_mo5m_min_slie.csv'!L710,12,3),365+IF(MOD(MID('lfiw_mo5m_min_slie.csv'!L710,3,4),4)=0,1,0),0))/2</f>
        <v>33903.5</v>
      </c>
      <c r="M710" s="1">
        <f>DATE(MID('lfiw_mo5m_min_slie.csv'!M710,3,4),1,1)+(MID('lfiw_mo5m_min_slie.csv'!M710,8,3)+MID('lfiw_mo5m_min_slie.csv'!M710,12,3)+IF(MID('lfiw_mo5m_min_slie.csv'!M710,8,3)&gt;MID('lfiw_mo5m_min_slie.csv'!M710,12,3),365+IF(MOD(MID('lfiw_mo5m_min_slie.csv'!M710,3,4),4)=0,1,0),0))/2</f>
        <v>33912</v>
      </c>
      <c r="N710" s="1">
        <f>DATE(MID('lfiw_mo5m_min_slie.csv'!N710,3,4),1,1)+(MID('lfiw_mo5m_min_slie.csv'!N710,8,3)+MID('lfiw_mo5m_min_slie.csv'!N710,12,3)+IF(MID('lfiw_mo5m_min_slie.csv'!N710,8,3)&gt;MID('lfiw_mo5m_min_slie.csv'!N710,12,3),365+IF(MOD(MID('lfiw_mo5m_min_slie.csv'!N710,3,4),4)=0,1,0),0))/2</f>
        <v>37607</v>
      </c>
    </row>
    <row r="711" spans="1:14">
      <c r="A711" t="s">
        <v>162</v>
      </c>
      <c r="B711">
        <v>709</v>
      </c>
      <c r="C711" s="1">
        <f>DATE(MID('lfiw_mo5m_min_slie.csv'!C711,3,4),1,1)+(MID('lfiw_mo5m_min_slie.csv'!C711,8,3)+MID('lfiw_mo5m_min_slie.csv'!C711,12,3)+IF(MID('lfiw_mo5m_min_slie.csv'!C711,8,3)&gt;MID('lfiw_mo5m_min_slie.csv'!C711,12,3),365+IF(MOD(MID('lfiw_mo5m_min_slie.csv'!C711,3,4),4)=0,1,0),0))/2</f>
        <v>35444</v>
      </c>
      <c r="D711" s="1">
        <f>DATE(MID('lfiw_mo5m_min_slie.csv'!D711,3,4),1,1)+(MID('lfiw_mo5m_min_slie.csv'!D711,8,3)+MID('lfiw_mo5m_min_slie.csv'!D711,12,3)+IF(MID('lfiw_mo5m_min_slie.csv'!D711,8,3)&gt;MID('lfiw_mo5m_min_slie.csv'!D711,12,3),365+IF(MOD(MID('lfiw_mo5m_min_slie.csv'!D711,3,4),4)=0,1,0),0))/2</f>
        <v>37677.5</v>
      </c>
      <c r="E711" s="1">
        <f>DATE(MID('lfiw_mo5m_min_slie.csv'!E711,3,4),1,1)+(MID('lfiw_mo5m_min_slie.csv'!E711,8,3)+MID('lfiw_mo5m_min_slie.csv'!E711,12,3)+IF(MID('lfiw_mo5m_min_slie.csv'!E711,8,3)&gt;MID('lfiw_mo5m_min_slie.csv'!E711,12,3),365+IF(MOD(MID('lfiw_mo5m_min_slie.csv'!E711,3,4),4)=0,1,0),0))/2</f>
        <v>37687</v>
      </c>
      <c r="F711" s="1">
        <f>DATE(MID('lfiw_mo5m_min_slie.csv'!F711,3,4),1,1)+(MID('lfiw_mo5m_min_slie.csv'!F711,8,3)+MID('lfiw_mo5m_min_slie.csv'!F711,12,3)+IF(MID('lfiw_mo5m_min_slie.csv'!F711,8,3)&gt;MID('lfiw_mo5m_min_slie.csv'!F711,12,3),365+IF(MOD(MID('lfiw_mo5m_min_slie.csv'!F711,3,4),4)=0,1,0),0))/2</f>
        <v>35908.5</v>
      </c>
      <c r="G711" s="1">
        <f>DATE(MID('lfiw_mo5m_min_slie.csv'!G711,3,4),1,1)+(MID('lfiw_mo5m_min_slie.csv'!G711,8,3)+MID('lfiw_mo5m_min_slie.csv'!G711,12,3)+IF(MID('lfiw_mo5m_min_slie.csv'!G711,8,3)&gt;MID('lfiw_mo5m_min_slie.csv'!G711,12,3),365+IF(MOD(MID('lfiw_mo5m_min_slie.csv'!G711,3,4),4)=0,1,0),0))/2</f>
        <v>35916.5</v>
      </c>
      <c r="H711" s="1">
        <f>DATE(MID('lfiw_mo5m_min_slie.csv'!H711,3,4),1,1)+(MID('lfiw_mo5m_min_slie.csv'!H711,8,3)+MID('lfiw_mo5m_min_slie.csv'!H711,12,3)+IF(MID('lfiw_mo5m_min_slie.csv'!H711,8,3)&gt;MID('lfiw_mo5m_min_slie.csv'!H711,12,3),365+IF(MOD(MID('lfiw_mo5m_min_slie.csv'!H711,3,4),4)=0,1,0),0))/2</f>
        <v>34155</v>
      </c>
      <c r="I711" s="1">
        <f>DATE(MID('lfiw_mo5m_min_slie.csv'!I711,3,4),1,1)+(MID('lfiw_mo5m_min_slie.csv'!I711,8,3)+MID('lfiw_mo5m_min_slie.csv'!I711,12,3)+IF(MID('lfiw_mo5m_min_slie.csv'!I711,8,3)&gt;MID('lfiw_mo5m_min_slie.csv'!I711,12,3),365+IF(MOD(MID('lfiw_mo5m_min_slie.csv'!I711,3,4),4)=0,1,0),0))/2</f>
        <v>34163</v>
      </c>
      <c r="J711" s="1">
        <f>DATE(MID('lfiw_mo5m_min_slie.csv'!J711,3,4),1,1)+(MID('lfiw_mo5m_min_slie.csv'!J711,8,3)+MID('lfiw_mo5m_min_slie.csv'!J711,12,3)+IF(MID('lfiw_mo5m_min_slie.csv'!J711,8,3)&gt;MID('lfiw_mo5m_min_slie.csv'!J711,12,3),365+IF(MOD(MID('lfiw_mo5m_min_slie.csv'!J711,3,4),4)=0,1,0),0))/2</f>
        <v>33903.5</v>
      </c>
      <c r="K711" s="1">
        <f>DATE(MID('lfiw_mo5m_min_slie.csv'!K711,3,4),1,1)+(MID('lfiw_mo5m_min_slie.csv'!K711,8,3)+MID('lfiw_mo5m_min_slie.csv'!K711,12,3)+IF(MID('lfiw_mo5m_min_slie.csv'!K711,8,3)&gt;MID('lfiw_mo5m_min_slie.csv'!K711,12,3),365+IF(MOD(MID('lfiw_mo5m_min_slie.csv'!K711,3,4),4)=0,1,0),0))/2</f>
        <v>33903.5</v>
      </c>
      <c r="L711" s="1">
        <f>DATE(MID('lfiw_mo5m_min_slie.csv'!L711,3,4),1,1)+(MID('lfiw_mo5m_min_slie.csv'!L711,8,3)+MID('lfiw_mo5m_min_slie.csv'!L711,12,3)+IF(MID('lfiw_mo5m_min_slie.csv'!L711,8,3)&gt;MID('lfiw_mo5m_min_slie.csv'!L711,12,3),365+IF(MOD(MID('lfiw_mo5m_min_slie.csv'!L711,3,4),4)=0,1,0),0))/2</f>
        <v>33903.5</v>
      </c>
      <c r="M711" s="1">
        <f>DATE(MID('lfiw_mo5m_min_slie.csv'!M711,3,4),1,1)+(MID('lfiw_mo5m_min_slie.csv'!M711,8,3)+MID('lfiw_mo5m_min_slie.csv'!M711,12,3)+IF(MID('lfiw_mo5m_min_slie.csv'!M711,8,3)&gt;MID('lfiw_mo5m_min_slie.csv'!M711,12,3),365+IF(MOD(MID('lfiw_mo5m_min_slie.csv'!M711,3,4),4)=0,1,0),0))/2</f>
        <v>33912</v>
      </c>
      <c r="N711" s="1">
        <f>DATE(MID('lfiw_mo5m_min_slie.csv'!N711,3,4),1,1)+(MID('lfiw_mo5m_min_slie.csv'!N711,8,3)+MID('lfiw_mo5m_min_slie.csv'!N711,12,3)+IF(MID('lfiw_mo5m_min_slie.csv'!N711,8,3)&gt;MID('lfiw_mo5m_min_slie.csv'!N711,12,3),365+IF(MOD(MID('lfiw_mo5m_min_slie.csv'!N711,3,4),4)=0,1,0),0))/2</f>
        <v>37607</v>
      </c>
    </row>
    <row r="712" spans="1:14">
      <c r="A712" t="s">
        <v>162</v>
      </c>
      <c r="B712">
        <v>710</v>
      </c>
      <c r="C712" s="1">
        <f>DATE(MID('lfiw_mo5m_min_slie.csv'!C712,3,4),1,1)+(MID('lfiw_mo5m_min_slie.csv'!C712,8,3)+MID('lfiw_mo5m_min_slie.csv'!C712,12,3)+IF(MID('lfiw_mo5m_min_slie.csv'!C712,8,3)&gt;MID('lfiw_mo5m_min_slie.csv'!C712,12,3),365+IF(MOD(MID('lfiw_mo5m_min_slie.csv'!C712,3,4),4)=0,1,0),0))/2</f>
        <v>35444</v>
      </c>
      <c r="D712" s="1">
        <f>DATE(MID('lfiw_mo5m_min_slie.csv'!D712,3,4),1,1)+(MID('lfiw_mo5m_min_slie.csv'!D712,8,3)+MID('lfiw_mo5m_min_slie.csv'!D712,12,3)+IF(MID('lfiw_mo5m_min_slie.csv'!D712,8,3)&gt;MID('lfiw_mo5m_min_slie.csv'!D712,12,3),365+IF(MOD(MID('lfiw_mo5m_min_slie.csv'!D712,3,4),4)=0,1,0),0))/2</f>
        <v>37677.5</v>
      </c>
      <c r="E712" s="1">
        <f>DATE(MID('lfiw_mo5m_min_slie.csv'!E712,3,4),1,1)+(MID('lfiw_mo5m_min_slie.csv'!E712,8,3)+MID('lfiw_mo5m_min_slie.csv'!E712,12,3)+IF(MID('lfiw_mo5m_min_slie.csv'!E712,8,3)&gt;MID('lfiw_mo5m_min_slie.csv'!E712,12,3),365+IF(MOD(MID('lfiw_mo5m_min_slie.csv'!E712,3,4),4)=0,1,0),0))/2</f>
        <v>37687</v>
      </c>
      <c r="F712" s="1">
        <f>DATE(MID('lfiw_mo5m_min_slie.csv'!F712,3,4),1,1)+(MID('lfiw_mo5m_min_slie.csv'!F712,8,3)+MID('lfiw_mo5m_min_slie.csv'!F712,12,3)+IF(MID('lfiw_mo5m_min_slie.csv'!F712,8,3)&gt;MID('lfiw_mo5m_min_slie.csv'!F712,12,3),365+IF(MOD(MID('lfiw_mo5m_min_slie.csv'!F712,3,4),4)=0,1,0),0))/2</f>
        <v>35908.5</v>
      </c>
      <c r="G712" s="1">
        <f>DATE(MID('lfiw_mo5m_min_slie.csv'!G712,3,4),1,1)+(MID('lfiw_mo5m_min_slie.csv'!G712,8,3)+MID('lfiw_mo5m_min_slie.csv'!G712,12,3)+IF(MID('lfiw_mo5m_min_slie.csv'!G712,8,3)&gt;MID('lfiw_mo5m_min_slie.csv'!G712,12,3),365+IF(MOD(MID('lfiw_mo5m_min_slie.csv'!G712,3,4),4)=0,1,0),0))/2</f>
        <v>35916.5</v>
      </c>
      <c r="H712" s="1">
        <f>DATE(MID('lfiw_mo5m_min_slie.csv'!H712,3,4),1,1)+(MID('lfiw_mo5m_min_slie.csv'!H712,8,3)+MID('lfiw_mo5m_min_slie.csv'!H712,12,3)+IF(MID('lfiw_mo5m_min_slie.csv'!H712,8,3)&gt;MID('lfiw_mo5m_min_slie.csv'!H712,12,3),365+IF(MOD(MID('lfiw_mo5m_min_slie.csv'!H712,3,4),4)=0,1,0),0))/2</f>
        <v>34155</v>
      </c>
      <c r="I712" s="1">
        <f>DATE(MID('lfiw_mo5m_min_slie.csv'!I712,3,4),1,1)+(MID('lfiw_mo5m_min_slie.csv'!I712,8,3)+MID('lfiw_mo5m_min_slie.csv'!I712,12,3)+IF(MID('lfiw_mo5m_min_slie.csv'!I712,8,3)&gt;MID('lfiw_mo5m_min_slie.csv'!I712,12,3),365+IF(MOD(MID('lfiw_mo5m_min_slie.csv'!I712,3,4),4)=0,1,0),0))/2</f>
        <v>34163</v>
      </c>
      <c r="J712" s="1">
        <f>DATE(MID('lfiw_mo5m_min_slie.csv'!J712,3,4),1,1)+(MID('lfiw_mo5m_min_slie.csv'!J712,8,3)+MID('lfiw_mo5m_min_slie.csv'!J712,12,3)+IF(MID('lfiw_mo5m_min_slie.csv'!J712,8,3)&gt;MID('lfiw_mo5m_min_slie.csv'!J712,12,3),365+IF(MOD(MID('lfiw_mo5m_min_slie.csv'!J712,3,4),4)=0,1,0),0))/2</f>
        <v>33903.5</v>
      </c>
      <c r="K712" s="1">
        <f>DATE(MID('lfiw_mo5m_min_slie.csv'!K712,3,4),1,1)+(MID('lfiw_mo5m_min_slie.csv'!K712,8,3)+MID('lfiw_mo5m_min_slie.csv'!K712,12,3)+IF(MID('lfiw_mo5m_min_slie.csv'!K712,8,3)&gt;MID('lfiw_mo5m_min_slie.csv'!K712,12,3),365+IF(MOD(MID('lfiw_mo5m_min_slie.csv'!K712,3,4),4)=0,1,0),0))/2</f>
        <v>33903.5</v>
      </c>
      <c r="L712" s="1">
        <f>DATE(MID('lfiw_mo5m_min_slie.csv'!L712,3,4),1,1)+(MID('lfiw_mo5m_min_slie.csv'!L712,8,3)+MID('lfiw_mo5m_min_slie.csv'!L712,12,3)+IF(MID('lfiw_mo5m_min_slie.csv'!L712,8,3)&gt;MID('lfiw_mo5m_min_slie.csv'!L712,12,3),365+IF(MOD(MID('lfiw_mo5m_min_slie.csv'!L712,3,4),4)=0,1,0),0))/2</f>
        <v>33903.5</v>
      </c>
      <c r="M712" s="1">
        <f>DATE(MID('lfiw_mo5m_min_slie.csv'!M712,3,4),1,1)+(MID('lfiw_mo5m_min_slie.csv'!M712,8,3)+MID('lfiw_mo5m_min_slie.csv'!M712,12,3)+IF(MID('lfiw_mo5m_min_slie.csv'!M712,8,3)&gt;MID('lfiw_mo5m_min_slie.csv'!M712,12,3),365+IF(MOD(MID('lfiw_mo5m_min_slie.csv'!M712,3,4),4)=0,1,0),0))/2</f>
        <v>33912</v>
      </c>
      <c r="N712" s="1">
        <f>DATE(MID('lfiw_mo5m_min_slie.csv'!N712,3,4),1,1)+(MID('lfiw_mo5m_min_slie.csv'!N712,8,3)+MID('lfiw_mo5m_min_slie.csv'!N712,12,3)+IF(MID('lfiw_mo5m_min_slie.csv'!N712,8,3)&gt;MID('lfiw_mo5m_min_slie.csv'!N712,12,3),365+IF(MOD(MID('lfiw_mo5m_min_slie.csv'!N712,3,4),4)=0,1,0),0))/2</f>
        <v>37607</v>
      </c>
    </row>
    <row r="713" spans="1:14">
      <c r="A713" t="s">
        <v>162</v>
      </c>
      <c r="B713">
        <v>711</v>
      </c>
      <c r="C713" s="1">
        <f>DATE(MID('lfiw_mo5m_min_slie.csv'!C713,3,4),1,1)+(MID('lfiw_mo5m_min_slie.csv'!C713,8,3)+MID('lfiw_mo5m_min_slie.csv'!C713,12,3)+IF(MID('lfiw_mo5m_min_slie.csv'!C713,8,3)&gt;MID('lfiw_mo5m_min_slie.csv'!C713,12,3),365+IF(MOD(MID('lfiw_mo5m_min_slie.csv'!C713,3,4),4)=0,1,0),0))/2</f>
        <v>35444</v>
      </c>
      <c r="D713" s="1">
        <f>DATE(MID('lfiw_mo5m_min_slie.csv'!D713,3,4),1,1)+(MID('lfiw_mo5m_min_slie.csv'!D713,8,3)+MID('lfiw_mo5m_min_slie.csv'!D713,12,3)+IF(MID('lfiw_mo5m_min_slie.csv'!D713,8,3)&gt;MID('lfiw_mo5m_min_slie.csv'!D713,12,3),365+IF(MOD(MID('lfiw_mo5m_min_slie.csv'!D713,3,4),4)=0,1,0),0))/2</f>
        <v>37677.5</v>
      </c>
      <c r="E713" s="1">
        <f>DATE(MID('lfiw_mo5m_min_slie.csv'!E713,3,4),1,1)+(MID('lfiw_mo5m_min_slie.csv'!E713,8,3)+MID('lfiw_mo5m_min_slie.csv'!E713,12,3)+IF(MID('lfiw_mo5m_min_slie.csv'!E713,8,3)&gt;MID('lfiw_mo5m_min_slie.csv'!E713,12,3),365+IF(MOD(MID('lfiw_mo5m_min_slie.csv'!E713,3,4),4)=0,1,0),0))/2</f>
        <v>37687</v>
      </c>
      <c r="F713" s="1">
        <f>DATE(MID('lfiw_mo5m_min_slie.csv'!F713,3,4),1,1)+(MID('lfiw_mo5m_min_slie.csv'!F713,8,3)+MID('lfiw_mo5m_min_slie.csv'!F713,12,3)+IF(MID('lfiw_mo5m_min_slie.csv'!F713,8,3)&gt;MID('lfiw_mo5m_min_slie.csv'!F713,12,3),365+IF(MOD(MID('lfiw_mo5m_min_slie.csv'!F713,3,4),4)=0,1,0),0))/2</f>
        <v>35908.5</v>
      </c>
      <c r="G713" s="1">
        <f>DATE(MID('lfiw_mo5m_min_slie.csv'!G713,3,4),1,1)+(MID('lfiw_mo5m_min_slie.csv'!G713,8,3)+MID('lfiw_mo5m_min_slie.csv'!G713,12,3)+IF(MID('lfiw_mo5m_min_slie.csv'!G713,8,3)&gt;MID('lfiw_mo5m_min_slie.csv'!G713,12,3),365+IF(MOD(MID('lfiw_mo5m_min_slie.csv'!G713,3,4),4)=0,1,0),0))/2</f>
        <v>35916.5</v>
      </c>
      <c r="H713" s="1">
        <f>DATE(MID('lfiw_mo5m_min_slie.csv'!H713,3,4),1,1)+(MID('lfiw_mo5m_min_slie.csv'!H713,8,3)+MID('lfiw_mo5m_min_slie.csv'!H713,12,3)+IF(MID('lfiw_mo5m_min_slie.csv'!H713,8,3)&gt;MID('lfiw_mo5m_min_slie.csv'!H713,12,3),365+IF(MOD(MID('lfiw_mo5m_min_slie.csv'!H713,3,4),4)=0,1,0),0))/2</f>
        <v>34155</v>
      </c>
      <c r="I713" s="1">
        <f>DATE(MID('lfiw_mo5m_min_slie.csv'!I713,3,4),1,1)+(MID('lfiw_mo5m_min_slie.csv'!I713,8,3)+MID('lfiw_mo5m_min_slie.csv'!I713,12,3)+IF(MID('lfiw_mo5m_min_slie.csv'!I713,8,3)&gt;MID('lfiw_mo5m_min_slie.csv'!I713,12,3),365+IF(MOD(MID('lfiw_mo5m_min_slie.csv'!I713,3,4),4)=0,1,0),0))/2</f>
        <v>34163</v>
      </c>
      <c r="J713" s="1">
        <f>DATE(MID('lfiw_mo5m_min_slie.csv'!J713,3,4),1,1)+(MID('lfiw_mo5m_min_slie.csv'!J713,8,3)+MID('lfiw_mo5m_min_slie.csv'!J713,12,3)+IF(MID('lfiw_mo5m_min_slie.csv'!J713,8,3)&gt;MID('lfiw_mo5m_min_slie.csv'!J713,12,3),365+IF(MOD(MID('lfiw_mo5m_min_slie.csv'!J713,3,4),4)=0,1,0),0))/2</f>
        <v>33903.5</v>
      </c>
      <c r="K713" s="1">
        <f>DATE(MID('lfiw_mo5m_min_slie.csv'!K713,3,4),1,1)+(MID('lfiw_mo5m_min_slie.csv'!K713,8,3)+MID('lfiw_mo5m_min_slie.csv'!K713,12,3)+IF(MID('lfiw_mo5m_min_slie.csv'!K713,8,3)&gt;MID('lfiw_mo5m_min_slie.csv'!K713,12,3),365+IF(MOD(MID('lfiw_mo5m_min_slie.csv'!K713,3,4),4)=0,1,0),0))/2</f>
        <v>33903.5</v>
      </c>
      <c r="L713" s="1">
        <f>DATE(MID('lfiw_mo5m_min_slie.csv'!L713,3,4),1,1)+(MID('lfiw_mo5m_min_slie.csv'!L713,8,3)+MID('lfiw_mo5m_min_slie.csv'!L713,12,3)+IF(MID('lfiw_mo5m_min_slie.csv'!L713,8,3)&gt;MID('lfiw_mo5m_min_slie.csv'!L713,12,3),365+IF(MOD(MID('lfiw_mo5m_min_slie.csv'!L713,3,4),4)=0,1,0),0))/2</f>
        <v>33903.5</v>
      </c>
      <c r="M713" s="1">
        <f>DATE(MID('lfiw_mo5m_min_slie.csv'!M713,3,4),1,1)+(MID('lfiw_mo5m_min_slie.csv'!M713,8,3)+MID('lfiw_mo5m_min_slie.csv'!M713,12,3)+IF(MID('lfiw_mo5m_min_slie.csv'!M713,8,3)&gt;MID('lfiw_mo5m_min_slie.csv'!M713,12,3),365+IF(MOD(MID('lfiw_mo5m_min_slie.csv'!M713,3,4),4)=0,1,0),0))/2</f>
        <v>33912</v>
      </c>
      <c r="N713" s="1">
        <f>DATE(MID('lfiw_mo5m_min_slie.csv'!N713,3,4),1,1)+(MID('lfiw_mo5m_min_slie.csv'!N713,8,3)+MID('lfiw_mo5m_min_slie.csv'!N713,12,3)+IF(MID('lfiw_mo5m_min_slie.csv'!N713,8,3)&gt;MID('lfiw_mo5m_min_slie.csv'!N713,12,3),365+IF(MOD(MID('lfiw_mo5m_min_slie.csv'!N713,3,4),4)=0,1,0),0))/2</f>
        <v>37607</v>
      </c>
    </row>
    <row r="714" spans="1:14">
      <c r="A714" t="s">
        <v>162</v>
      </c>
      <c r="B714">
        <v>712</v>
      </c>
      <c r="C714" s="1">
        <f>DATE(MID('lfiw_mo5m_min_slie.csv'!C714,3,4),1,1)+(MID('lfiw_mo5m_min_slie.csv'!C714,8,3)+MID('lfiw_mo5m_min_slie.csv'!C714,12,3)+IF(MID('lfiw_mo5m_min_slie.csv'!C714,8,3)&gt;MID('lfiw_mo5m_min_slie.csv'!C714,12,3),365+IF(MOD(MID('lfiw_mo5m_min_slie.csv'!C714,3,4),4)=0,1,0),0))/2</f>
        <v>35444</v>
      </c>
      <c r="D714" s="1">
        <f>DATE(MID('lfiw_mo5m_min_slie.csv'!D714,3,4),1,1)+(MID('lfiw_mo5m_min_slie.csv'!D714,8,3)+MID('lfiw_mo5m_min_slie.csv'!D714,12,3)+IF(MID('lfiw_mo5m_min_slie.csv'!D714,8,3)&gt;MID('lfiw_mo5m_min_slie.csv'!D714,12,3),365+IF(MOD(MID('lfiw_mo5m_min_slie.csv'!D714,3,4),4)=0,1,0),0))/2</f>
        <v>37677.5</v>
      </c>
      <c r="E714" s="1">
        <f>DATE(MID('lfiw_mo5m_min_slie.csv'!E714,3,4),1,1)+(MID('lfiw_mo5m_min_slie.csv'!E714,8,3)+MID('lfiw_mo5m_min_slie.csv'!E714,12,3)+IF(MID('lfiw_mo5m_min_slie.csv'!E714,8,3)&gt;MID('lfiw_mo5m_min_slie.csv'!E714,12,3),365+IF(MOD(MID('lfiw_mo5m_min_slie.csv'!E714,3,4),4)=0,1,0),0))/2</f>
        <v>37687</v>
      </c>
      <c r="F714" s="1">
        <f>DATE(MID('lfiw_mo5m_min_slie.csv'!F714,3,4),1,1)+(MID('lfiw_mo5m_min_slie.csv'!F714,8,3)+MID('lfiw_mo5m_min_slie.csv'!F714,12,3)+IF(MID('lfiw_mo5m_min_slie.csv'!F714,8,3)&gt;MID('lfiw_mo5m_min_slie.csv'!F714,12,3),365+IF(MOD(MID('lfiw_mo5m_min_slie.csv'!F714,3,4),4)=0,1,0),0))/2</f>
        <v>35908.5</v>
      </c>
      <c r="G714" s="1">
        <f>DATE(MID('lfiw_mo5m_min_slie.csv'!G714,3,4),1,1)+(MID('lfiw_mo5m_min_slie.csv'!G714,8,3)+MID('lfiw_mo5m_min_slie.csv'!G714,12,3)+IF(MID('lfiw_mo5m_min_slie.csv'!G714,8,3)&gt;MID('lfiw_mo5m_min_slie.csv'!G714,12,3),365+IF(MOD(MID('lfiw_mo5m_min_slie.csv'!G714,3,4),4)=0,1,0),0))/2</f>
        <v>35916.5</v>
      </c>
      <c r="H714" s="1">
        <f>DATE(MID('lfiw_mo5m_min_slie.csv'!H714,3,4),1,1)+(MID('lfiw_mo5m_min_slie.csv'!H714,8,3)+MID('lfiw_mo5m_min_slie.csv'!H714,12,3)+IF(MID('lfiw_mo5m_min_slie.csv'!H714,8,3)&gt;MID('lfiw_mo5m_min_slie.csv'!H714,12,3),365+IF(MOD(MID('lfiw_mo5m_min_slie.csv'!H714,3,4),4)=0,1,0),0))/2</f>
        <v>34155</v>
      </c>
      <c r="I714" s="1">
        <f>DATE(MID('lfiw_mo5m_min_slie.csv'!I714,3,4),1,1)+(MID('lfiw_mo5m_min_slie.csv'!I714,8,3)+MID('lfiw_mo5m_min_slie.csv'!I714,12,3)+IF(MID('lfiw_mo5m_min_slie.csv'!I714,8,3)&gt;MID('lfiw_mo5m_min_slie.csv'!I714,12,3),365+IF(MOD(MID('lfiw_mo5m_min_slie.csv'!I714,3,4),4)=0,1,0),0))/2</f>
        <v>34163</v>
      </c>
      <c r="J714" s="1">
        <f>DATE(MID('lfiw_mo5m_min_slie.csv'!J714,3,4),1,1)+(MID('lfiw_mo5m_min_slie.csv'!J714,8,3)+MID('lfiw_mo5m_min_slie.csv'!J714,12,3)+IF(MID('lfiw_mo5m_min_slie.csv'!J714,8,3)&gt;MID('lfiw_mo5m_min_slie.csv'!J714,12,3),365+IF(MOD(MID('lfiw_mo5m_min_slie.csv'!J714,3,4),4)=0,1,0),0))/2</f>
        <v>33903.5</v>
      </c>
      <c r="K714" s="1">
        <f>DATE(MID('lfiw_mo5m_min_slie.csv'!K714,3,4),1,1)+(MID('lfiw_mo5m_min_slie.csv'!K714,8,3)+MID('lfiw_mo5m_min_slie.csv'!K714,12,3)+IF(MID('lfiw_mo5m_min_slie.csv'!K714,8,3)&gt;MID('lfiw_mo5m_min_slie.csv'!K714,12,3),365+IF(MOD(MID('lfiw_mo5m_min_slie.csv'!K714,3,4),4)=0,1,0),0))/2</f>
        <v>33903.5</v>
      </c>
      <c r="L714" s="1">
        <f>DATE(MID('lfiw_mo5m_min_slie.csv'!L714,3,4),1,1)+(MID('lfiw_mo5m_min_slie.csv'!L714,8,3)+MID('lfiw_mo5m_min_slie.csv'!L714,12,3)+IF(MID('lfiw_mo5m_min_slie.csv'!L714,8,3)&gt;MID('lfiw_mo5m_min_slie.csv'!L714,12,3),365+IF(MOD(MID('lfiw_mo5m_min_slie.csv'!L714,3,4),4)=0,1,0),0))/2</f>
        <v>33903.5</v>
      </c>
      <c r="M714" s="1">
        <f>DATE(MID('lfiw_mo5m_min_slie.csv'!M714,3,4),1,1)+(MID('lfiw_mo5m_min_slie.csv'!M714,8,3)+MID('lfiw_mo5m_min_slie.csv'!M714,12,3)+IF(MID('lfiw_mo5m_min_slie.csv'!M714,8,3)&gt;MID('lfiw_mo5m_min_slie.csv'!M714,12,3),365+IF(MOD(MID('lfiw_mo5m_min_slie.csv'!M714,3,4),4)=0,1,0),0))/2</f>
        <v>33912</v>
      </c>
      <c r="N714" s="1">
        <f>DATE(MID('lfiw_mo5m_min_slie.csv'!N714,3,4),1,1)+(MID('lfiw_mo5m_min_slie.csv'!N714,8,3)+MID('lfiw_mo5m_min_slie.csv'!N714,12,3)+IF(MID('lfiw_mo5m_min_slie.csv'!N714,8,3)&gt;MID('lfiw_mo5m_min_slie.csv'!N714,12,3),365+IF(MOD(MID('lfiw_mo5m_min_slie.csv'!N714,3,4),4)=0,1,0),0))/2</f>
        <v>37607</v>
      </c>
    </row>
    <row r="715" spans="1:14">
      <c r="A715" t="s">
        <v>162</v>
      </c>
      <c r="B715">
        <v>713</v>
      </c>
      <c r="C715" s="1">
        <f>DATE(MID('lfiw_mo5m_min_slie.csv'!C715,3,4),1,1)+(MID('lfiw_mo5m_min_slie.csv'!C715,8,3)+MID('lfiw_mo5m_min_slie.csv'!C715,12,3)+IF(MID('lfiw_mo5m_min_slie.csv'!C715,8,3)&gt;MID('lfiw_mo5m_min_slie.csv'!C715,12,3),365+IF(MOD(MID('lfiw_mo5m_min_slie.csv'!C715,3,4),4)=0,1,0),0))/2</f>
        <v>35444</v>
      </c>
      <c r="D715" s="1">
        <f>DATE(MID('lfiw_mo5m_min_slie.csv'!D715,3,4),1,1)+(MID('lfiw_mo5m_min_slie.csv'!D715,8,3)+MID('lfiw_mo5m_min_slie.csv'!D715,12,3)+IF(MID('lfiw_mo5m_min_slie.csv'!D715,8,3)&gt;MID('lfiw_mo5m_min_slie.csv'!D715,12,3),365+IF(MOD(MID('lfiw_mo5m_min_slie.csv'!D715,3,4),4)=0,1,0),0))/2</f>
        <v>37677.5</v>
      </c>
      <c r="E715" s="1">
        <f>DATE(MID('lfiw_mo5m_min_slie.csv'!E715,3,4),1,1)+(MID('lfiw_mo5m_min_slie.csv'!E715,8,3)+MID('lfiw_mo5m_min_slie.csv'!E715,12,3)+IF(MID('lfiw_mo5m_min_slie.csv'!E715,8,3)&gt;MID('lfiw_mo5m_min_slie.csv'!E715,12,3),365+IF(MOD(MID('lfiw_mo5m_min_slie.csv'!E715,3,4),4)=0,1,0),0))/2</f>
        <v>37687</v>
      </c>
      <c r="F715" s="1">
        <f>DATE(MID('lfiw_mo5m_min_slie.csv'!F715,3,4),1,1)+(MID('lfiw_mo5m_min_slie.csv'!F715,8,3)+MID('lfiw_mo5m_min_slie.csv'!F715,12,3)+IF(MID('lfiw_mo5m_min_slie.csv'!F715,8,3)&gt;MID('lfiw_mo5m_min_slie.csv'!F715,12,3),365+IF(MOD(MID('lfiw_mo5m_min_slie.csv'!F715,3,4),4)=0,1,0),0))/2</f>
        <v>35908.5</v>
      </c>
      <c r="G715" s="1">
        <f>DATE(MID('lfiw_mo5m_min_slie.csv'!G715,3,4),1,1)+(MID('lfiw_mo5m_min_slie.csv'!G715,8,3)+MID('lfiw_mo5m_min_slie.csv'!G715,12,3)+IF(MID('lfiw_mo5m_min_slie.csv'!G715,8,3)&gt;MID('lfiw_mo5m_min_slie.csv'!G715,12,3),365+IF(MOD(MID('lfiw_mo5m_min_slie.csv'!G715,3,4),4)=0,1,0),0))/2</f>
        <v>35916.5</v>
      </c>
      <c r="H715" s="1">
        <f>DATE(MID('lfiw_mo5m_min_slie.csv'!H715,3,4),1,1)+(MID('lfiw_mo5m_min_slie.csv'!H715,8,3)+MID('lfiw_mo5m_min_slie.csv'!H715,12,3)+IF(MID('lfiw_mo5m_min_slie.csv'!H715,8,3)&gt;MID('lfiw_mo5m_min_slie.csv'!H715,12,3),365+IF(MOD(MID('lfiw_mo5m_min_slie.csv'!H715,3,4),4)=0,1,0),0))/2</f>
        <v>34155</v>
      </c>
      <c r="I715" s="1">
        <f>DATE(MID('lfiw_mo5m_min_slie.csv'!I715,3,4),1,1)+(MID('lfiw_mo5m_min_slie.csv'!I715,8,3)+MID('lfiw_mo5m_min_slie.csv'!I715,12,3)+IF(MID('lfiw_mo5m_min_slie.csv'!I715,8,3)&gt;MID('lfiw_mo5m_min_slie.csv'!I715,12,3),365+IF(MOD(MID('lfiw_mo5m_min_slie.csv'!I715,3,4),4)=0,1,0),0))/2</f>
        <v>34163</v>
      </c>
      <c r="J715" s="1">
        <f>DATE(MID('lfiw_mo5m_min_slie.csv'!J715,3,4),1,1)+(MID('lfiw_mo5m_min_slie.csv'!J715,8,3)+MID('lfiw_mo5m_min_slie.csv'!J715,12,3)+IF(MID('lfiw_mo5m_min_slie.csv'!J715,8,3)&gt;MID('lfiw_mo5m_min_slie.csv'!J715,12,3),365+IF(MOD(MID('lfiw_mo5m_min_slie.csv'!J715,3,4),4)=0,1,0),0))/2</f>
        <v>33903.5</v>
      </c>
      <c r="K715" s="1">
        <f>DATE(MID('lfiw_mo5m_min_slie.csv'!K715,3,4),1,1)+(MID('lfiw_mo5m_min_slie.csv'!K715,8,3)+MID('lfiw_mo5m_min_slie.csv'!K715,12,3)+IF(MID('lfiw_mo5m_min_slie.csv'!K715,8,3)&gt;MID('lfiw_mo5m_min_slie.csv'!K715,12,3),365+IF(MOD(MID('lfiw_mo5m_min_slie.csv'!K715,3,4),4)=0,1,0),0))/2</f>
        <v>33903.5</v>
      </c>
      <c r="L715" s="1">
        <f>DATE(MID('lfiw_mo5m_min_slie.csv'!L715,3,4),1,1)+(MID('lfiw_mo5m_min_slie.csv'!L715,8,3)+MID('lfiw_mo5m_min_slie.csv'!L715,12,3)+IF(MID('lfiw_mo5m_min_slie.csv'!L715,8,3)&gt;MID('lfiw_mo5m_min_slie.csv'!L715,12,3),365+IF(MOD(MID('lfiw_mo5m_min_slie.csv'!L715,3,4),4)=0,1,0),0))/2</f>
        <v>33903.5</v>
      </c>
      <c r="M715" s="1">
        <f>DATE(MID('lfiw_mo5m_min_slie.csv'!M715,3,4),1,1)+(MID('lfiw_mo5m_min_slie.csv'!M715,8,3)+MID('lfiw_mo5m_min_slie.csv'!M715,12,3)+IF(MID('lfiw_mo5m_min_slie.csv'!M715,8,3)&gt;MID('lfiw_mo5m_min_slie.csv'!M715,12,3),365+IF(MOD(MID('lfiw_mo5m_min_slie.csv'!M715,3,4),4)=0,1,0),0))/2</f>
        <v>33912</v>
      </c>
      <c r="N715" s="1">
        <f>DATE(MID('lfiw_mo5m_min_slie.csv'!N715,3,4),1,1)+(MID('lfiw_mo5m_min_slie.csv'!N715,8,3)+MID('lfiw_mo5m_min_slie.csv'!N715,12,3)+IF(MID('lfiw_mo5m_min_slie.csv'!N715,8,3)&gt;MID('lfiw_mo5m_min_slie.csv'!N715,12,3),365+IF(MOD(MID('lfiw_mo5m_min_slie.csv'!N715,3,4),4)=0,1,0),0))/2</f>
        <v>37607</v>
      </c>
    </row>
    <row r="716" spans="1:14">
      <c r="A716" t="s">
        <v>162</v>
      </c>
      <c r="B716">
        <v>714</v>
      </c>
      <c r="C716" s="1">
        <f>DATE(MID('lfiw_mo5m_min_slie.csv'!C716,3,4),1,1)+(MID('lfiw_mo5m_min_slie.csv'!C716,8,3)+MID('lfiw_mo5m_min_slie.csv'!C716,12,3)+IF(MID('lfiw_mo5m_min_slie.csv'!C716,8,3)&gt;MID('lfiw_mo5m_min_slie.csv'!C716,12,3),365+IF(MOD(MID('lfiw_mo5m_min_slie.csv'!C716,3,4),4)=0,1,0),0))/2</f>
        <v>35444</v>
      </c>
      <c r="D716" s="1">
        <f>DATE(MID('lfiw_mo5m_min_slie.csv'!D716,3,4),1,1)+(MID('lfiw_mo5m_min_slie.csv'!D716,8,3)+MID('lfiw_mo5m_min_slie.csv'!D716,12,3)+IF(MID('lfiw_mo5m_min_slie.csv'!D716,8,3)&gt;MID('lfiw_mo5m_min_slie.csv'!D716,12,3),365+IF(MOD(MID('lfiw_mo5m_min_slie.csv'!D716,3,4),4)=0,1,0),0))/2</f>
        <v>37677.5</v>
      </c>
      <c r="E716" s="1">
        <f>DATE(MID('lfiw_mo5m_min_slie.csv'!E716,3,4),1,1)+(MID('lfiw_mo5m_min_slie.csv'!E716,8,3)+MID('lfiw_mo5m_min_slie.csv'!E716,12,3)+IF(MID('lfiw_mo5m_min_slie.csv'!E716,8,3)&gt;MID('lfiw_mo5m_min_slie.csv'!E716,12,3),365+IF(MOD(MID('lfiw_mo5m_min_slie.csv'!E716,3,4),4)=0,1,0),0))/2</f>
        <v>37687</v>
      </c>
      <c r="F716" s="1">
        <f>DATE(MID('lfiw_mo5m_min_slie.csv'!F716,3,4),1,1)+(MID('lfiw_mo5m_min_slie.csv'!F716,8,3)+MID('lfiw_mo5m_min_slie.csv'!F716,12,3)+IF(MID('lfiw_mo5m_min_slie.csv'!F716,8,3)&gt;MID('lfiw_mo5m_min_slie.csv'!F716,12,3),365+IF(MOD(MID('lfiw_mo5m_min_slie.csv'!F716,3,4),4)=0,1,0),0))/2</f>
        <v>35908.5</v>
      </c>
      <c r="G716" s="1">
        <f>DATE(MID('lfiw_mo5m_min_slie.csv'!G716,3,4),1,1)+(MID('lfiw_mo5m_min_slie.csv'!G716,8,3)+MID('lfiw_mo5m_min_slie.csv'!G716,12,3)+IF(MID('lfiw_mo5m_min_slie.csv'!G716,8,3)&gt;MID('lfiw_mo5m_min_slie.csv'!G716,12,3),365+IF(MOD(MID('lfiw_mo5m_min_slie.csv'!G716,3,4),4)=0,1,0),0))/2</f>
        <v>35916.5</v>
      </c>
      <c r="H716" s="1">
        <f>DATE(MID('lfiw_mo5m_min_slie.csv'!H716,3,4),1,1)+(MID('lfiw_mo5m_min_slie.csv'!H716,8,3)+MID('lfiw_mo5m_min_slie.csv'!H716,12,3)+IF(MID('lfiw_mo5m_min_slie.csv'!H716,8,3)&gt;MID('lfiw_mo5m_min_slie.csv'!H716,12,3),365+IF(MOD(MID('lfiw_mo5m_min_slie.csv'!H716,3,4),4)=0,1,0),0))/2</f>
        <v>34155</v>
      </c>
      <c r="I716" s="1">
        <f>DATE(MID('lfiw_mo5m_min_slie.csv'!I716,3,4),1,1)+(MID('lfiw_mo5m_min_slie.csv'!I716,8,3)+MID('lfiw_mo5m_min_slie.csv'!I716,12,3)+IF(MID('lfiw_mo5m_min_slie.csv'!I716,8,3)&gt;MID('lfiw_mo5m_min_slie.csv'!I716,12,3),365+IF(MOD(MID('lfiw_mo5m_min_slie.csv'!I716,3,4),4)=0,1,0),0))/2</f>
        <v>34163</v>
      </c>
      <c r="J716" s="1">
        <f>DATE(MID('lfiw_mo5m_min_slie.csv'!J716,3,4),1,1)+(MID('lfiw_mo5m_min_slie.csv'!J716,8,3)+MID('lfiw_mo5m_min_slie.csv'!J716,12,3)+IF(MID('lfiw_mo5m_min_slie.csv'!J716,8,3)&gt;MID('lfiw_mo5m_min_slie.csv'!J716,12,3),365+IF(MOD(MID('lfiw_mo5m_min_slie.csv'!J716,3,4),4)=0,1,0),0))/2</f>
        <v>33903.5</v>
      </c>
      <c r="K716" s="1">
        <f>DATE(MID('lfiw_mo5m_min_slie.csv'!K716,3,4),1,1)+(MID('lfiw_mo5m_min_slie.csv'!K716,8,3)+MID('lfiw_mo5m_min_slie.csv'!K716,12,3)+IF(MID('lfiw_mo5m_min_slie.csv'!K716,8,3)&gt;MID('lfiw_mo5m_min_slie.csv'!K716,12,3),365+IF(MOD(MID('lfiw_mo5m_min_slie.csv'!K716,3,4),4)=0,1,0),0))/2</f>
        <v>33903.5</v>
      </c>
      <c r="L716" s="1">
        <f>DATE(MID('lfiw_mo5m_min_slie.csv'!L716,3,4),1,1)+(MID('lfiw_mo5m_min_slie.csv'!L716,8,3)+MID('lfiw_mo5m_min_slie.csv'!L716,12,3)+IF(MID('lfiw_mo5m_min_slie.csv'!L716,8,3)&gt;MID('lfiw_mo5m_min_slie.csv'!L716,12,3),365+IF(MOD(MID('lfiw_mo5m_min_slie.csv'!L716,3,4),4)=0,1,0),0))/2</f>
        <v>33903.5</v>
      </c>
      <c r="M716" s="1">
        <f>DATE(MID('lfiw_mo5m_min_slie.csv'!M716,3,4),1,1)+(MID('lfiw_mo5m_min_slie.csv'!M716,8,3)+MID('lfiw_mo5m_min_slie.csv'!M716,12,3)+IF(MID('lfiw_mo5m_min_slie.csv'!M716,8,3)&gt;MID('lfiw_mo5m_min_slie.csv'!M716,12,3),365+IF(MOD(MID('lfiw_mo5m_min_slie.csv'!M716,3,4),4)=0,1,0),0))/2</f>
        <v>33912</v>
      </c>
      <c r="N716" s="1">
        <f>DATE(MID('lfiw_mo5m_min_slie.csv'!N716,3,4),1,1)+(MID('lfiw_mo5m_min_slie.csv'!N716,8,3)+MID('lfiw_mo5m_min_slie.csv'!N716,12,3)+IF(MID('lfiw_mo5m_min_slie.csv'!N716,8,3)&gt;MID('lfiw_mo5m_min_slie.csv'!N716,12,3),365+IF(MOD(MID('lfiw_mo5m_min_slie.csv'!N716,3,4),4)=0,1,0),0))/2</f>
        <v>37607</v>
      </c>
    </row>
    <row r="717" spans="1:14">
      <c r="A717" t="s">
        <v>162</v>
      </c>
      <c r="B717">
        <v>715</v>
      </c>
      <c r="C717" s="1">
        <f>DATE(MID('lfiw_mo5m_min_slie.csv'!C717,3,4),1,1)+(MID('lfiw_mo5m_min_slie.csv'!C717,8,3)+MID('lfiw_mo5m_min_slie.csv'!C717,12,3)+IF(MID('lfiw_mo5m_min_slie.csv'!C717,8,3)&gt;MID('lfiw_mo5m_min_slie.csv'!C717,12,3),365+IF(MOD(MID('lfiw_mo5m_min_slie.csv'!C717,3,4),4)=0,1,0),0))/2</f>
        <v>35444</v>
      </c>
      <c r="D717" s="1">
        <f>DATE(MID('lfiw_mo5m_min_slie.csv'!D717,3,4),1,1)+(MID('lfiw_mo5m_min_slie.csv'!D717,8,3)+MID('lfiw_mo5m_min_slie.csv'!D717,12,3)+IF(MID('lfiw_mo5m_min_slie.csv'!D717,8,3)&gt;MID('lfiw_mo5m_min_slie.csv'!D717,12,3),365+IF(MOD(MID('lfiw_mo5m_min_slie.csv'!D717,3,4),4)=0,1,0),0))/2</f>
        <v>37677.5</v>
      </c>
      <c r="E717" s="1">
        <f>DATE(MID('lfiw_mo5m_min_slie.csv'!E717,3,4),1,1)+(MID('lfiw_mo5m_min_slie.csv'!E717,8,3)+MID('lfiw_mo5m_min_slie.csv'!E717,12,3)+IF(MID('lfiw_mo5m_min_slie.csv'!E717,8,3)&gt;MID('lfiw_mo5m_min_slie.csv'!E717,12,3),365+IF(MOD(MID('lfiw_mo5m_min_slie.csv'!E717,3,4),4)=0,1,0),0))/2</f>
        <v>37687</v>
      </c>
      <c r="F717" s="1">
        <f>DATE(MID('lfiw_mo5m_min_slie.csv'!F717,3,4),1,1)+(MID('lfiw_mo5m_min_slie.csv'!F717,8,3)+MID('lfiw_mo5m_min_slie.csv'!F717,12,3)+IF(MID('lfiw_mo5m_min_slie.csv'!F717,8,3)&gt;MID('lfiw_mo5m_min_slie.csv'!F717,12,3),365+IF(MOD(MID('lfiw_mo5m_min_slie.csv'!F717,3,4),4)=0,1,0),0))/2</f>
        <v>35908.5</v>
      </c>
      <c r="G717" s="1">
        <f>DATE(MID('lfiw_mo5m_min_slie.csv'!G717,3,4),1,1)+(MID('lfiw_mo5m_min_slie.csv'!G717,8,3)+MID('lfiw_mo5m_min_slie.csv'!G717,12,3)+IF(MID('lfiw_mo5m_min_slie.csv'!G717,8,3)&gt;MID('lfiw_mo5m_min_slie.csv'!G717,12,3),365+IF(MOD(MID('lfiw_mo5m_min_slie.csv'!G717,3,4),4)=0,1,0),0))/2</f>
        <v>35916.5</v>
      </c>
      <c r="H717" s="1">
        <f>DATE(MID('lfiw_mo5m_min_slie.csv'!H717,3,4),1,1)+(MID('lfiw_mo5m_min_slie.csv'!H717,8,3)+MID('lfiw_mo5m_min_slie.csv'!H717,12,3)+IF(MID('lfiw_mo5m_min_slie.csv'!H717,8,3)&gt;MID('lfiw_mo5m_min_slie.csv'!H717,12,3),365+IF(MOD(MID('lfiw_mo5m_min_slie.csv'!H717,3,4),4)=0,1,0),0))/2</f>
        <v>34155</v>
      </c>
      <c r="I717" s="1">
        <f>DATE(MID('lfiw_mo5m_min_slie.csv'!I717,3,4),1,1)+(MID('lfiw_mo5m_min_slie.csv'!I717,8,3)+MID('lfiw_mo5m_min_slie.csv'!I717,12,3)+IF(MID('lfiw_mo5m_min_slie.csv'!I717,8,3)&gt;MID('lfiw_mo5m_min_slie.csv'!I717,12,3),365+IF(MOD(MID('lfiw_mo5m_min_slie.csv'!I717,3,4),4)=0,1,0),0))/2</f>
        <v>34163</v>
      </c>
      <c r="J717" s="1">
        <f>DATE(MID('lfiw_mo5m_min_slie.csv'!J717,3,4),1,1)+(MID('lfiw_mo5m_min_slie.csv'!J717,8,3)+MID('lfiw_mo5m_min_slie.csv'!J717,12,3)+IF(MID('lfiw_mo5m_min_slie.csv'!J717,8,3)&gt;MID('lfiw_mo5m_min_slie.csv'!J717,12,3),365+IF(MOD(MID('lfiw_mo5m_min_slie.csv'!J717,3,4),4)=0,1,0),0))/2</f>
        <v>33903.5</v>
      </c>
      <c r="K717" s="1">
        <f>DATE(MID('lfiw_mo5m_min_slie.csv'!K717,3,4),1,1)+(MID('lfiw_mo5m_min_slie.csv'!K717,8,3)+MID('lfiw_mo5m_min_slie.csv'!K717,12,3)+IF(MID('lfiw_mo5m_min_slie.csv'!K717,8,3)&gt;MID('lfiw_mo5m_min_slie.csv'!K717,12,3),365+IF(MOD(MID('lfiw_mo5m_min_slie.csv'!K717,3,4),4)=0,1,0),0))/2</f>
        <v>33903.5</v>
      </c>
      <c r="L717" s="1">
        <f>DATE(MID('lfiw_mo5m_min_slie.csv'!L717,3,4),1,1)+(MID('lfiw_mo5m_min_slie.csv'!L717,8,3)+MID('lfiw_mo5m_min_slie.csv'!L717,12,3)+IF(MID('lfiw_mo5m_min_slie.csv'!L717,8,3)&gt;MID('lfiw_mo5m_min_slie.csv'!L717,12,3),365+IF(MOD(MID('lfiw_mo5m_min_slie.csv'!L717,3,4),4)=0,1,0),0))/2</f>
        <v>33903.5</v>
      </c>
      <c r="M717" s="1">
        <f>DATE(MID('lfiw_mo5m_min_slie.csv'!M717,3,4),1,1)+(MID('lfiw_mo5m_min_slie.csv'!M717,8,3)+MID('lfiw_mo5m_min_slie.csv'!M717,12,3)+IF(MID('lfiw_mo5m_min_slie.csv'!M717,8,3)&gt;MID('lfiw_mo5m_min_slie.csv'!M717,12,3),365+IF(MOD(MID('lfiw_mo5m_min_slie.csv'!M717,3,4),4)=0,1,0),0))/2</f>
        <v>33912</v>
      </c>
      <c r="N717" s="1">
        <f>DATE(MID('lfiw_mo5m_min_slie.csv'!N717,3,4),1,1)+(MID('lfiw_mo5m_min_slie.csv'!N717,8,3)+MID('lfiw_mo5m_min_slie.csv'!N717,12,3)+IF(MID('lfiw_mo5m_min_slie.csv'!N717,8,3)&gt;MID('lfiw_mo5m_min_slie.csv'!N717,12,3),365+IF(MOD(MID('lfiw_mo5m_min_slie.csv'!N717,3,4),4)=0,1,0),0))/2</f>
        <v>37607</v>
      </c>
    </row>
    <row r="718" spans="1:14">
      <c r="A718" t="s">
        <v>162</v>
      </c>
      <c r="B718">
        <v>716</v>
      </c>
      <c r="C718" s="1">
        <f>DATE(MID('lfiw_mo5m_min_slie.csv'!C718,3,4),1,1)+(MID('lfiw_mo5m_min_slie.csv'!C718,8,3)+MID('lfiw_mo5m_min_slie.csv'!C718,12,3)+IF(MID('lfiw_mo5m_min_slie.csv'!C718,8,3)&gt;MID('lfiw_mo5m_min_slie.csv'!C718,12,3),365+IF(MOD(MID('lfiw_mo5m_min_slie.csv'!C718,3,4),4)=0,1,0),0))/2</f>
        <v>35444</v>
      </c>
      <c r="D718" s="1">
        <f>DATE(MID('lfiw_mo5m_min_slie.csv'!D718,3,4),1,1)+(MID('lfiw_mo5m_min_slie.csv'!D718,8,3)+MID('lfiw_mo5m_min_slie.csv'!D718,12,3)+IF(MID('lfiw_mo5m_min_slie.csv'!D718,8,3)&gt;MID('lfiw_mo5m_min_slie.csv'!D718,12,3),365+IF(MOD(MID('lfiw_mo5m_min_slie.csv'!D718,3,4),4)=0,1,0),0))/2</f>
        <v>37677.5</v>
      </c>
      <c r="E718" s="1">
        <f>DATE(MID('lfiw_mo5m_min_slie.csv'!E718,3,4),1,1)+(MID('lfiw_mo5m_min_slie.csv'!E718,8,3)+MID('lfiw_mo5m_min_slie.csv'!E718,12,3)+IF(MID('lfiw_mo5m_min_slie.csv'!E718,8,3)&gt;MID('lfiw_mo5m_min_slie.csv'!E718,12,3),365+IF(MOD(MID('lfiw_mo5m_min_slie.csv'!E718,3,4),4)=0,1,0),0))/2</f>
        <v>37687</v>
      </c>
      <c r="F718" s="1">
        <f>DATE(MID('lfiw_mo5m_min_slie.csv'!F718,3,4),1,1)+(MID('lfiw_mo5m_min_slie.csv'!F718,8,3)+MID('lfiw_mo5m_min_slie.csv'!F718,12,3)+IF(MID('lfiw_mo5m_min_slie.csv'!F718,8,3)&gt;MID('lfiw_mo5m_min_slie.csv'!F718,12,3),365+IF(MOD(MID('lfiw_mo5m_min_slie.csv'!F718,3,4),4)=0,1,0),0))/2</f>
        <v>35908.5</v>
      </c>
      <c r="G718" s="1">
        <f>DATE(MID('lfiw_mo5m_min_slie.csv'!G718,3,4),1,1)+(MID('lfiw_mo5m_min_slie.csv'!G718,8,3)+MID('lfiw_mo5m_min_slie.csv'!G718,12,3)+IF(MID('lfiw_mo5m_min_slie.csv'!G718,8,3)&gt;MID('lfiw_mo5m_min_slie.csv'!G718,12,3),365+IF(MOD(MID('lfiw_mo5m_min_slie.csv'!G718,3,4),4)=0,1,0),0))/2</f>
        <v>35916.5</v>
      </c>
      <c r="H718" s="1">
        <f>DATE(MID('lfiw_mo5m_min_slie.csv'!H718,3,4),1,1)+(MID('lfiw_mo5m_min_slie.csv'!H718,8,3)+MID('lfiw_mo5m_min_slie.csv'!H718,12,3)+IF(MID('lfiw_mo5m_min_slie.csv'!H718,8,3)&gt;MID('lfiw_mo5m_min_slie.csv'!H718,12,3),365+IF(MOD(MID('lfiw_mo5m_min_slie.csv'!H718,3,4),4)=0,1,0),0))/2</f>
        <v>34155</v>
      </c>
      <c r="I718" s="1">
        <f>DATE(MID('lfiw_mo5m_min_slie.csv'!I718,3,4),1,1)+(MID('lfiw_mo5m_min_slie.csv'!I718,8,3)+MID('lfiw_mo5m_min_slie.csv'!I718,12,3)+IF(MID('lfiw_mo5m_min_slie.csv'!I718,8,3)&gt;MID('lfiw_mo5m_min_slie.csv'!I718,12,3),365+IF(MOD(MID('lfiw_mo5m_min_slie.csv'!I718,3,4),4)=0,1,0),0))/2</f>
        <v>34163</v>
      </c>
      <c r="J718" s="1">
        <f>DATE(MID('lfiw_mo5m_min_slie.csv'!J718,3,4),1,1)+(MID('lfiw_mo5m_min_slie.csv'!J718,8,3)+MID('lfiw_mo5m_min_slie.csv'!J718,12,3)+IF(MID('lfiw_mo5m_min_slie.csv'!J718,8,3)&gt;MID('lfiw_mo5m_min_slie.csv'!J718,12,3),365+IF(MOD(MID('lfiw_mo5m_min_slie.csv'!J718,3,4),4)=0,1,0),0))/2</f>
        <v>33903.5</v>
      </c>
      <c r="K718" s="1">
        <f>DATE(MID('lfiw_mo5m_min_slie.csv'!K718,3,4),1,1)+(MID('lfiw_mo5m_min_slie.csv'!K718,8,3)+MID('lfiw_mo5m_min_slie.csv'!K718,12,3)+IF(MID('lfiw_mo5m_min_slie.csv'!K718,8,3)&gt;MID('lfiw_mo5m_min_slie.csv'!K718,12,3),365+IF(MOD(MID('lfiw_mo5m_min_slie.csv'!K718,3,4),4)=0,1,0),0))/2</f>
        <v>33903.5</v>
      </c>
      <c r="L718" s="1">
        <f>DATE(MID('lfiw_mo5m_min_slie.csv'!L718,3,4),1,1)+(MID('lfiw_mo5m_min_slie.csv'!L718,8,3)+MID('lfiw_mo5m_min_slie.csv'!L718,12,3)+IF(MID('lfiw_mo5m_min_slie.csv'!L718,8,3)&gt;MID('lfiw_mo5m_min_slie.csv'!L718,12,3),365+IF(MOD(MID('lfiw_mo5m_min_slie.csv'!L718,3,4),4)=0,1,0),0))/2</f>
        <v>33903.5</v>
      </c>
      <c r="M718" s="1">
        <f>DATE(MID('lfiw_mo5m_min_slie.csv'!M718,3,4),1,1)+(MID('lfiw_mo5m_min_slie.csv'!M718,8,3)+MID('lfiw_mo5m_min_slie.csv'!M718,12,3)+IF(MID('lfiw_mo5m_min_slie.csv'!M718,8,3)&gt;MID('lfiw_mo5m_min_slie.csv'!M718,12,3),365+IF(MOD(MID('lfiw_mo5m_min_slie.csv'!M718,3,4),4)=0,1,0),0))/2</f>
        <v>33912</v>
      </c>
      <c r="N718" s="1">
        <f>DATE(MID('lfiw_mo5m_min_slie.csv'!N718,3,4),1,1)+(MID('lfiw_mo5m_min_slie.csv'!N718,8,3)+MID('lfiw_mo5m_min_slie.csv'!N718,12,3)+IF(MID('lfiw_mo5m_min_slie.csv'!N718,8,3)&gt;MID('lfiw_mo5m_min_slie.csv'!N718,12,3),365+IF(MOD(MID('lfiw_mo5m_min_slie.csv'!N718,3,4),4)=0,1,0),0))/2</f>
        <v>37607</v>
      </c>
    </row>
    <row r="719" spans="1:14">
      <c r="A719" t="s">
        <v>162</v>
      </c>
      <c r="B719">
        <v>717</v>
      </c>
      <c r="C719" s="1">
        <f>DATE(MID('lfiw_mo5m_min_slie.csv'!C719,3,4),1,1)+(MID('lfiw_mo5m_min_slie.csv'!C719,8,3)+MID('lfiw_mo5m_min_slie.csv'!C719,12,3)+IF(MID('lfiw_mo5m_min_slie.csv'!C719,8,3)&gt;MID('lfiw_mo5m_min_slie.csv'!C719,12,3),365+IF(MOD(MID('lfiw_mo5m_min_slie.csv'!C719,3,4),4)=0,1,0),0))/2</f>
        <v>35444</v>
      </c>
      <c r="D719" s="1">
        <f>DATE(MID('lfiw_mo5m_min_slie.csv'!D719,3,4),1,1)+(MID('lfiw_mo5m_min_slie.csv'!D719,8,3)+MID('lfiw_mo5m_min_slie.csv'!D719,12,3)+IF(MID('lfiw_mo5m_min_slie.csv'!D719,8,3)&gt;MID('lfiw_mo5m_min_slie.csv'!D719,12,3),365+IF(MOD(MID('lfiw_mo5m_min_slie.csv'!D719,3,4),4)=0,1,0),0))/2</f>
        <v>38023</v>
      </c>
      <c r="E719" s="1">
        <f>DATE(MID('lfiw_mo5m_min_slie.csv'!E719,3,4),1,1)+(MID('lfiw_mo5m_min_slie.csv'!E719,8,3)+MID('lfiw_mo5m_min_slie.csv'!E719,12,3)+IF(MID('lfiw_mo5m_min_slie.csv'!E719,8,3)&gt;MID('lfiw_mo5m_min_slie.csv'!E719,12,3),365+IF(MOD(MID('lfiw_mo5m_min_slie.csv'!E719,3,4),4)=0,1,0),0))/2</f>
        <v>37687</v>
      </c>
      <c r="F719" s="1">
        <f>DATE(MID('lfiw_mo5m_min_slie.csv'!F719,3,4),1,1)+(MID('lfiw_mo5m_min_slie.csv'!F719,8,3)+MID('lfiw_mo5m_min_slie.csv'!F719,12,3)+IF(MID('lfiw_mo5m_min_slie.csv'!F719,8,3)&gt;MID('lfiw_mo5m_min_slie.csv'!F719,12,3),365+IF(MOD(MID('lfiw_mo5m_min_slie.csv'!F719,3,4),4)=0,1,0),0))/2</f>
        <v>35908.5</v>
      </c>
      <c r="G719" s="1">
        <f>DATE(MID('lfiw_mo5m_min_slie.csv'!G719,3,4),1,1)+(MID('lfiw_mo5m_min_slie.csv'!G719,8,3)+MID('lfiw_mo5m_min_slie.csv'!G719,12,3)+IF(MID('lfiw_mo5m_min_slie.csv'!G719,8,3)&gt;MID('lfiw_mo5m_min_slie.csv'!G719,12,3),365+IF(MOD(MID('lfiw_mo5m_min_slie.csv'!G719,3,4),4)=0,1,0),0))/2</f>
        <v>35916.5</v>
      </c>
      <c r="H719" s="1">
        <f>DATE(MID('lfiw_mo5m_min_slie.csv'!H719,3,4),1,1)+(MID('lfiw_mo5m_min_slie.csv'!H719,8,3)+MID('lfiw_mo5m_min_slie.csv'!H719,12,3)+IF(MID('lfiw_mo5m_min_slie.csv'!H719,8,3)&gt;MID('lfiw_mo5m_min_slie.csv'!H719,12,3),365+IF(MOD(MID('lfiw_mo5m_min_slie.csv'!H719,3,4),4)=0,1,0),0))/2</f>
        <v>34155</v>
      </c>
      <c r="I719" s="1">
        <f>DATE(MID('lfiw_mo5m_min_slie.csv'!I719,3,4),1,1)+(MID('lfiw_mo5m_min_slie.csv'!I719,8,3)+MID('lfiw_mo5m_min_slie.csv'!I719,12,3)+IF(MID('lfiw_mo5m_min_slie.csv'!I719,8,3)&gt;MID('lfiw_mo5m_min_slie.csv'!I719,12,3),365+IF(MOD(MID('lfiw_mo5m_min_slie.csv'!I719,3,4),4)=0,1,0),0))/2</f>
        <v>34163</v>
      </c>
      <c r="J719" s="1">
        <f>DATE(MID('lfiw_mo5m_min_slie.csv'!J719,3,4),1,1)+(MID('lfiw_mo5m_min_slie.csv'!J719,8,3)+MID('lfiw_mo5m_min_slie.csv'!J719,12,3)+IF(MID('lfiw_mo5m_min_slie.csv'!J719,8,3)&gt;MID('lfiw_mo5m_min_slie.csv'!J719,12,3),365+IF(MOD(MID('lfiw_mo5m_min_slie.csv'!J719,3,4),4)=0,1,0),0))/2</f>
        <v>33903.5</v>
      </c>
      <c r="K719" s="1">
        <f>DATE(MID('lfiw_mo5m_min_slie.csv'!K719,3,4),1,1)+(MID('lfiw_mo5m_min_slie.csv'!K719,8,3)+MID('lfiw_mo5m_min_slie.csv'!K719,12,3)+IF(MID('lfiw_mo5m_min_slie.csv'!K719,8,3)&gt;MID('lfiw_mo5m_min_slie.csv'!K719,12,3),365+IF(MOD(MID('lfiw_mo5m_min_slie.csv'!K719,3,4),4)=0,1,0),0))/2</f>
        <v>33903.5</v>
      </c>
      <c r="L719" s="1">
        <f>DATE(MID('lfiw_mo5m_min_slie.csv'!L719,3,4),1,1)+(MID('lfiw_mo5m_min_slie.csv'!L719,8,3)+MID('lfiw_mo5m_min_slie.csv'!L719,12,3)+IF(MID('lfiw_mo5m_min_slie.csv'!L719,8,3)&gt;MID('lfiw_mo5m_min_slie.csv'!L719,12,3),365+IF(MOD(MID('lfiw_mo5m_min_slie.csv'!L719,3,4),4)=0,1,0),0))/2</f>
        <v>33903.5</v>
      </c>
      <c r="M719" s="1">
        <f>DATE(MID('lfiw_mo5m_min_slie.csv'!M719,3,4),1,1)+(MID('lfiw_mo5m_min_slie.csv'!M719,8,3)+MID('lfiw_mo5m_min_slie.csv'!M719,12,3)+IF(MID('lfiw_mo5m_min_slie.csv'!M719,8,3)&gt;MID('lfiw_mo5m_min_slie.csv'!M719,12,3),365+IF(MOD(MID('lfiw_mo5m_min_slie.csv'!M719,3,4),4)=0,1,0),0))/2</f>
        <v>33912</v>
      </c>
      <c r="N719" s="1">
        <f>DATE(MID('lfiw_mo5m_min_slie.csv'!N719,3,4),1,1)+(MID('lfiw_mo5m_min_slie.csv'!N719,8,3)+MID('lfiw_mo5m_min_slie.csv'!N719,12,3)+IF(MID('lfiw_mo5m_min_slie.csv'!N719,8,3)&gt;MID('lfiw_mo5m_min_slie.csv'!N719,12,3),365+IF(MOD(MID('lfiw_mo5m_min_slie.csv'!N719,3,4),4)=0,1,0),0))/2</f>
        <v>37607</v>
      </c>
    </row>
    <row r="720" spans="1:14">
      <c r="A720" t="s">
        <v>162</v>
      </c>
      <c r="B720">
        <v>718</v>
      </c>
      <c r="C720" s="1">
        <f>DATE(MID('lfiw_mo5m_min_slie.csv'!C720,3,4),1,1)+(MID('lfiw_mo5m_min_slie.csv'!C720,8,3)+MID('lfiw_mo5m_min_slie.csv'!C720,12,3)+IF(MID('lfiw_mo5m_min_slie.csv'!C720,8,3)&gt;MID('lfiw_mo5m_min_slie.csv'!C720,12,3),365+IF(MOD(MID('lfiw_mo5m_min_slie.csv'!C720,3,4),4)=0,1,0),0))/2</f>
        <v>35444</v>
      </c>
      <c r="D720" s="1">
        <f>DATE(MID('lfiw_mo5m_min_slie.csv'!D720,3,4),1,1)+(MID('lfiw_mo5m_min_slie.csv'!D720,8,3)+MID('lfiw_mo5m_min_slie.csv'!D720,12,3)+IF(MID('lfiw_mo5m_min_slie.csv'!D720,8,3)&gt;MID('lfiw_mo5m_min_slie.csv'!D720,12,3),365+IF(MOD(MID('lfiw_mo5m_min_slie.csv'!D720,3,4),4)=0,1,0),0))/2</f>
        <v>38023</v>
      </c>
      <c r="E720" s="1">
        <f>DATE(MID('lfiw_mo5m_min_slie.csv'!E720,3,4),1,1)+(MID('lfiw_mo5m_min_slie.csv'!E720,8,3)+MID('lfiw_mo5m_min_slie.csv'!E720,12,3)+IF(MID('lfiw_mo5m_min_slie.csv'!E720,8,3)&gt;MID('lfiw_mo5m_min_slie.csv'!E720,12,3),365+IF(MOD(MID('lfiw_mo5m_min_slie.csv'!E720,3,4),4)=0,1,0),0))/2</f>
        <v>37687</v>
      </c>
      <c r="F720" s="1">
        <f>DATE(MID('lfiw_mo5m_min_slie.csv'!F720,3,4),1,1)+(MID('lfiw_mo5m_min_slie.csv'!F720,8,3)+MID('lfiw_mo5m_min_slie.csv'!F720,12,3)+IF(MID('lfiw_mo5m_min_slie.csv'!F720,8,3)&gt;MID('lfiw_mo5m_min_slie.csv'!F720,12,3),365+IF(MOD(MID('lfiw_mo5m_min_slie.csv'!F720,3,4),4)=0,1,0),0))/2</f>
        <v>35908.5</v>
      </c>
      <c r="G720" s="1">
        <f>DATE(MID('lfiw_mo5m_min_slie.csv'!G720,3,4),1,1)+(MID('lfiw_mo5m_min_slie.csv'!G720,8,3)+MID('lfiw_mo5m_min_slie.csv'!G720,12,3)+IF(MID('lfiw_mo5m_min_slie.csv'!G720,8,3)&gt;MID('lfiw_mo5m_min_slie.csv'!G720,12,3),365+IF(MOD(MID('lfiw_mo5m_min_slie.csv'!G720,3,4),4)=0,1,0),0))/2</f>
        <v>35916.5</v>
      </c>
      <c r="H720" s="1">
        <f>DATE(MID('lfiw_mo5m_min_slie.csv'!H720,3,4),1,1)+(MID('lfiw_mo5m_min_slie.csv'!H720,8,3)+MID('lfiw_mo5m_min_slie.csv'!H720,12,3)+IF(MID('lfiw_mo5m_min_slie.csv'!H720,8,3)&gt;MID('lfiw_mo5m_min_slie.csv'!H720,12,3),365+IF(MOD(MID('lfiw_mo5m_min_slie.csv'!H720,3,4),4)=0,1,0),0))/2</f>
        <v>34155</v>
      </c>
      <c r="I720" s="1">
        <f>DATE(MID('lfiw_mo5m_min_slie.csv'!I720,3,4),1,1)+(MID('lfiw_mo5m_min_slie.csv'!I720,8,3)+MID('lfiw_mo5m_min_slie.csv'!I720,12,3)+IF(MID('lfiw_mo5m_min_slie.csv'!I720,8,3)&gt;MID('lfiw_mo5m_min_slie.csv'!I720,12,3),365+IF(MOD(MID('lfiw_mo5m_min_slie.csv'!I720,3,4),4)=0,1,0),0))/2</f>
        <v>34163</v>
      </c>
      <c r="J720" s="1">
        <f>DATE(MID('lfiw_mo5m_min_slie.csv'!J720,3,4),1,1)+(MID('lfiw_mo5m_min_slie.csv'!J720,8,3)+MID('lfiw_mo5m_min_slie.csv'!J720,12,3)+IF(MID('lfiw_mo5m_min_slie.csv'!J720,8,3)&gt;MID('lfiw_mo5m_min_slie.csv'!J720,12,3),365+IF(MOD(MID('lfiw_mo5m_min_slie.csv'!J720,3,4),4)=0,1,0),0))/2</f>
        <v>33903.5</v>
      </c>
      <c r="K720" s="1">
        <f>DATE(MID('lfiw_mo5m_min_slie.csv'!K720,3,4),1,1)+(MID('lfiw_mo5m_min_slie.csv'!K720,8,3)+MID('lfiw_mo5m_min_slie.csv'!K720,12,3)+IF(MID('lfiw_mo5m_min_slie.csv'!K720,8,3)&gt;MID('lfiw_mo5m_min_slie.csv'!K720,12,3),365+IF(MOD(MID('lfiw_mo5m_min_slie.csv'!K720,3,4),4)=0,1,0),0))/2</f>
        <v>33903.5</v>
      </c>
      <c r="L720" s="1">
        <f>DATE(MID('lfiw_mo5m_min_slie.csv'!L720,3,4),1,1)+(MID('lfiw_mo5m_min_slie.csv'!L720,8,3)+MID('lfiw_mo5m_min_slie.csv'!L720,12,3)+IF(MID('lfiw_mo5m_min_slie.csv'!L720,8,3)&gt;MID('lfiw_mo5m_min_slie.csv'!L720,12,3),365+IF(MOD(MID('lfiw_mo5m_min_slie.csv'!L720,3,4),4)=0,1,0),0))/2</f>
        <v>33903.5</v>
      </c>
      <c r="M720" s="1">
        <f>DATE(MID('lfiw_mo5m_min_slie.csv'!M720,3,4),1,1)+(MID('lfiw_mo5m_min_slie.csv'!M720,8,3)+MID('lfiw_mo5m_min_slie.csv'!M720,12,3)+IF(MID('lfiw_mo5m_min_slie.csv'!M720,8,3)&gt;MID('lfiw_mo5m_min_slie.csv'!M720,12,3),365+IF(MOD(MID('lfiw_mo5m_min_slie.csv'!M720,3,4),4)=0,1,0),0))/2</f>
        <v>33912</v>
      </c>
      <c r="N720" s="1">
        <f>DATE(MID('lfiw_mo5m_min_slie.csv'!N720,3,4),1,1)+(MID('lfiw_mo5m_min_slie.csv'!N720,8,3)+MID('lfiw_mo5m_min_slie.csv'!N720,12,3)+IF(MID('lfiw_mo5m_min_slie.csv'!N720,8,3)&gt;MID('lfiw_mo5m_min_slie.csv'!N720,12,3),365+IF(MOD(MID('lfiw_mo5m_min_slie.csv'!N720,3,4),4)=0,1,0),0))/2</f>
        <v>34680.5</v>
      </c>
    </row>
    <row r="721" spans="1:14">
      <c r="A721" t="s">
        <v>162</v>
      </c>
      <c r="B721">
        <v>719</v>
      </c>
      <c r="C721" s="1">
        <f>DATE(MID('lfiw_mo5m_min_slie.csv'!C721,3,4),1,1)+(MID('lfiw_mo5m_min_slie.csv'!C721,8,3)+MID('lfiw_mo5m_min_slie.csv'!C721,12,3)+IF(MID('lfiw_mo5m_min_slie.csv'!C721,8,3)&gt;MID('lfiw_mo5m_min_slie.csv'!C721,12,3),365+IF(MOD(MID('lfiw_mo5m_min_slie.csv'!C721,3,4),4)=0,1,0),0))/2</f>
        <v>35444</v>
      </c>
      <c r="D721" s="1">
        <f>DATE(MID('lfiw_mo5m_min_slie.csv'!D721,3,4),1,1)+(MID('lfiw_mo5m_min_slie.csv'!D721,8,3)+MID('lfiw_mo5m_min_slie.csv'!D721,12,3)+IF(MID('lfiw_mo5m_min_slie.csv'!D721,8,3)&gt;MID('lfiw_mo5m_min_slie.csv'!D721,12,3),365+IF(MOD(MID('lfiw_mo5m_min_slie.csv'!D721,3,4),4)=0,1,0),0))/2</f>
        <v>38023</v>
      </c>
      <c r="E721" s="1">
        <f>DATE(MID('lfiw_mo5m_min_slie.csv'!E721,3,4),1,1)+(MID('lfiw_mo5m_min_slie.csv'!E721,8,3)+MID('lfiw_mo5m_min_slie.csv'!E721,12,3)+IF(MID('lfiw_mo5m_min_slie.csv'!E721,8,3)&gt;MID('lfiw_mo5m_min_slie.csv'!E721,12,3),365+IF(MOD(MID('lfiw_mo5m_min_slie.csv'!E721,3,4),4)=0,1,0),0))/2</f>
        <v>37687</v>
      </c>
      <c r="F721" s="1">
        <f>DATE(MID('lfiw_mo5m_min_slie.csv'!F721,3,4),1,1)+(MID('lfiw_mo5m_min_slie.csv'!F721,8,3)+MID('lfiw_mo5m_min_slie.csv'!F721,12,3)+IF(MID('lfiw_mo5m_min_slie.csv'!F721,8,3)&gt;MID('lfiw_mo5m_min_slie.csv'!F721,12,3),365+IF(MOD(MID('lfiw_mo5m_min_slie.csv'!F721,3,4),4)=0,1,0),0))/2</f>
        <v>35908.5</v>
      </c>
      <c r="G721" s="1">
        <f>DATE(MID('lfiw_mo5m_min_slie.csv'!G721,3,4),1,1)+(MID('lfiw_mo5m_min_slie.csv'!G721,8,3)+MID('lfiw_mo5m_min_slie.csv'!G721,12,3)+IF(MID('lfiw_mo5m_min_slie.csv'!G721,8,3)&gt;MID('lfiw_mo5m_min_slie.csv'!G721,12,3),365+IF(MOD(MID('lfiw_mo5m_min_slie.csv'!G721,3,4),4)=0,1,0),0))/2</f>
        <v>35916.5</v>
      </c>
      <c r="H721" s="1">
        <f>DATE(MID('lfiw_mo5m_min_slie.csv'!H721,3,4),1,1)+(MID('lfiw_mo5m_min_slie.csv'!H721,8,3)+MID('lfiw_mo5m_min_slie.csv'!H721,12,3)+IF(MID('lfiw_mo5m_min_slie.csv'!H721,8,3)&gt;MID('lfiw_mo5m_min_slie.csv'!H721,12,3),365+IF(MOD(MID('lfiw_mo5m_min_slie.csv'!H721,3,4),4)=0,1,0),0))/2</f>
        <v>34155</v>
      </c>
      <c r="I721" s="1">
        <f>DATE(MID('lfiw_mo5m_min_slie.csv'!I721,3,4),1,1)+(MID('lfiw_mo5m_min_slie.csv'!I721,8,3)+MID('lfiw_mo5m_min_slie.csv'!I721,12,3)+IF(MID('lfiw_mo5m_min_slie.csv'!I721,8,3)&gt;MID('lfiw_mo5m_min_slie.csv'!I721,12,3),365+IF(MOD(MID('lfiw_mo5m_min_slie.csv'!I721,3,4),4)=0,1,0),0))/2</f>
        <v>34163</v>
      </c>
      <c r="J721" s="1">
        <f>DATE(MID('lfiw_mo5m_min_slie.csv'!J721,3,4),1,1)+(MID('lfiw_mo5m_min_slie.csv'!J721,8,3)+MID('lfiw_mo5m_min_slie.csv'!J721,12,3)+IF(MID('lfiw_mo5m_min_slie.csv'!J721,8,3)&gt;MID('lfiw_mo5m_min_slie.csv'!J721,12,3),365+IF(MOD(MID('lfiw_mo5m_min_slie.csv'!J721,3,4),4)=0,1,0),0))/2</f>
        <v>33903.5</v>
      </c>
      <c r="K721" s="1">
        <f>DATE(MID('lfiw_mo5m_min_slie.csv'!K721,3,4),1,1)+(MID('lfiw_mo5m_min_slie.csv'!K721,8,3)+MID('lfiw_mo5m_min_slie.csv'!K721,12,3)+IF(MID('lfiw_mo5m_min_slie.csv'!K721,8,3)&gt;MID('lfiw_mo5m_min_slie.csv'!K721,12,3),365+IF(MOD(MID('lfiw_mo5m_min_slie.csv'!K721,3,4),4)=0,1,0),0))/2</f>
        <v>33903.5</v>
      </c>
      <c r="L721" s="1">
        <f>DATE(MID('lfiw_mo5m_min_slie.csv'!L721,3,4),1,1)+(MID('lfiw_mo5m_min_slie.csv'!L721,8,3)+MID('lfiw_mo5m_min_slie.csv'!L721,12,3)+IF(MID('lfiw_mo5m_min_slie.csv'!L721,8,3)&gt;MID('lfiw_mo5m_min_slie.csv'!L721,12,3),365+IF(MOD(MID('lfiw_mo5m_min_slie.csv'!L721,3,4),4)=0,1,0),0))/2</f>
        <v>34627.5</v>
      </c>
      <c r="M721" s="1">
        <f>DATE(MID('lfiw_mo5m_min_slie.csv'!M721,3,4),1,1)+(MID('lfiw_mo5m_min_slie.csv'!M721,8,3)+MID('lfiw_mo5m_min_slie.csv'!M721,12,3)+IF(MID('lfiw_mo5m_min_slie.csv'!M721,8,3)&gt;MID('lfiw_mo5m_min_slie.csv'!M721,12,3),365+IF(MOD(MID('lfiw_mo5m_min_slie.csv'!M721,3,4),4)=0,1,0),0))/2</f>
        <v>33912</v>
      </c>
      <c r="N721" s="1">
        <f>DATE(MID('lfiw_mo5m_min_slie.csv'!N721,3,4),1,1)+(MID('lfiw_mo5m_min_slie.csv'!N721,8,3)+MID('lfiw_mo5m_min_slie.csv'!N721,12,3)+IF(MID('lfiw_mo5m_min_slie.csv'!N721,8,3)&gt;MID('lfiw_mo5m_min_slie.csv'!N721,12,3),365+IF(MOD(MID('lfiw_mo5m_min_slie.csv'!N721,3,4),4)=0,1,0),0))/2</f>
        <v>34680.5</v>
      </c>
    </row>
    <row r="722" spans="1:14">
      <c r="A722" t="s">
        <v>162</v>
      </c>
      <c r="B722">
        <v>720</v>
      </c>
      <c r="C722" s="1">
        <f>DATE(MID('lfiw_mo5m_min_slie.csv'!C722,3,4),1,1)+(MID('lfiw_mo5m_min_slie.csv'!C722,8,3)+MID('lfiw_mo5m_min_slie.csv'!C722,12,3)+IF(MID('lfiw_mo5m_min_slie.csv'!C722,8,3)&gt;MID('lfiw_mo5m_min_slie.csv'!C722,12,3),365+IF(MOD(MID('lfiw_mo5m_min_slie.csv'!C722,3,4),4)=0,1,0),0))/2</f>
        <v>35444</v>
      </c>
      <c r="D722" s="1">
        <f>DATE(MID('lfiw_mo5m_min_slie.csv'!D722,3,4),1,1)+(MID('lfiw_mo5m_min_slie.csv'!D722,8,3)+MID('lfiw_mo5m_min_slie.csv'!D722,12,3)+IF(MID('lfiw_mo5m_min_slie.csv'!D722,8,3)&gt;MID('lfiw_mo5m_min_slie.csv'!D722,12,3),365+IF(MOD(MID('lfiw_mo5m_min_slie.csv'!D722,3,4),4)=0,1,0),0))/2</f>
        <v>38023</v>
      </c>
      <c r="E722" s="1">
        <f>DATE(MID('lfiw_mo5m_min_slie.csv'!E722,3,4),1,1)+(MID('lfiw_mo5m_min_slie.csv'!E722,8,3)+MID('lfiw_mo5m_min_slie.csv'!E722,12,3)+IF(MID('lfiw_mo5m_min_slie.csv'!E722,8,3)&gt;MID('lfiw_mo5m_min_slie.csv'!E722,12,3),365+IF(MOD(MID('lfiw_mo5m_min_slie.csv'!E722,3,4),4)=0,1,0),0))/2</f>
        <v>37687</v>
      </c>
      <c r="F722" s="1">
        <f>DATE(MID('lfiw_mo5m_min_slie.csv'!F722,3,4),1,1)+(MID('lfiw_mo5m_min_slie.csv'!F722,8,3)+MID('lfiw_mo5m_min_slie.csv'!F722,12,3)+IF(MID('lfiw_mo5m_min_slie.csv'!F722,8,3)&gt;MID('lfiw_mo5m_min_slie.csv'!F722,12,3),365+IF(MOD(MID('lfiw_mo5m_min_slie.csv'!F722,3,4),4)=0,1,0),0))/2</f>
        <v>35908.5</v>
      </c>
      <c r="G722" s="1">
        <f>DATE(MID('lfiw_mo5m_min_slie.csv'!G722,3,4),1,1)+(MID('lfiw_mo5m_min_slie.csv'!G722,8,3)+MID('lfiw_mo5m_min_slie.csv'!G722,12,3)+IF(MID('lfiw_mo5m_min_slie.csv'!G722,8,3)&gt;MID('lfiw_mo5m_min_slie.csv'!G722,12,3),365+IF(MOD(MID('lfiw_mo5m_min_slie.csv'!G722,3,4),4)=0,1,0),0))/2</f>
        <v>35916.5</v>
      </c>
      <c r="H722" s="1">
        <f>DATE(MID('lfiw_mo5m_min_slie.csv'!H722,3,4),1,1)+(MID('lfiw_mo5m_min_slie.csv'!H722,8,3)+MID('lfiw_mo5m_min_slie.csv'!H722,12,3)+IF(MID('lfiw_mo5m_min_slie.csv'!H722,8,3)&gt;MID('lfiw_mo5m_min_slie.csv'!H722,12,3),365+IF(MOD(MID('lfiw_mo5m_min_slie.csv'!H722,3,4),4)=0,1,0),0))/2</f>
        <v>34155</v>
      </c>
      <c r="I722" s="1">
        <f>DATE(MID('lfiw_mo5m_min_slie.csv'!I722,3,4),1,1)+(MID('lfiw_mo5m_min_slie.csv'!I722,8,3)+MID('lfiw_mo5m_min_slie.csv'!I722,12,3)+IF(MID('lfiw_mo5m_min_slie.csv'!I722,8,3)&gt;MID('lfiw_mo5m_min_slie.csv'!I722,12,3),365+IF(MOD(MID('lfiw_mo5m_min_slie.csv'!I722,3,4),4)=0,1,0),0))/2</f>
        <v>34163</v>
      </c>
      <c r="J722" s="1">
        <f>DATE(MID('lfiw_mo5m_min_slie.csv'!J722,3,4),1,1)+(MID('lfiw_mo5m_min_slie.csv'!J722,8,3)+MID('lfiw_mo5m_min_slie.csv'!J722,12,3)+IF(MID('lfiw_mo5m_min_slie.csv'!J722,8,3)&gt;MID('lfiw_mo5m_min_slie.csv'!J722,12,3),365+IF(MOD(MID('lfiw_mo5m_min_slie.csv'!J722,3,4),4)=0,1,0),0))/2</f>
        <v>33903.5</v>
      </c>
      <c r="K722" s="1">
        <f>DATE(MID('lfiw_mo5m_min_slie.csv'!K722,3,4),1,1)+(MID('lfiw_mo5m_min_slie.csv'!K722,8,3)+MID('lfiw_mo5m_min_slie.csv'!K722,12,3)+IF(MID('lfiw_mo5m_min_slie.csv'!K722,8,3)&gt;MID('lfiw_mo5m_min_slie.csv'!K722,12,3),365+IF(MOD(MID('lfiw_mo5m_min_slie.csv'!K722,3,4),4)=0,1,0),0))/2</f>
        <v>33903.5</v>
      </c>
      <c r="L722" s="1">
        <f>DATE(MID('lfiw_mo5m_min_slie.csv'!L722,3,4),1,1)+(MID('lfiw_mo5m_min_slie.csv'!L722,8,3)+MID('lfiw_mo5m_min_slie.csv'!L722,12,3)+IF(MID('lfiw_mo5m_min_slie.csv'!L722,8,3)&gt;MID('lfiw_mo5m_min_slie.csv'!L722,12,3),365+IF(MOD(MID('lfiw_mo5m_min_slie.csv'!L722,3,4),4)=0,1,0),0))/2</f>
        <v>34627.5</v>
      </c>
      <c r="M722" s="1">
        <f>DATE(MID('lfiw_mo5m_min_slie.csv'!M722,3,4),1,1)+(MID('lfiw_mo5m_min_slie.csv'!M722,8,3)+MID('lfiw_mo5m_min_slie.csv'!M722,12,3)+IF(MID('lfiw_mo5m_min_slie.csv'!M722,8,3)&gt;MID('lfiw_mo5m_min_slie.csv'!M722,12,3),365+IF(MOD(MID('lfiw_mo5m_min_slie.csv'!M722,3,4),4)=0,1,0),0))/2</f>
        <v>33912</v>
      </c>
      <c r="N722" s="1">
        <f>DATE(MID('lfiw_mo5m_min_slie.csv'!N722,3,4),1,1)+(MID('lfiw_mo5m_min_slie.csv'!N722,8,3)+MID('lfiw_mo5m_min_slie.csv'!N722,12,3)+IF(MID('lfiw_mo5m_min_slie.csv'!N722,8,3)&gt;MID('lfiw_mo5m_min_slie.csv'!N722,12,3),365+IF(MOD(MID('lfiw_mo5m_min_slie.csv'!N722,3,4),4)=0,1,0),0))/2</f>
        <v>34680.5</v>
      </c>
    </row>
    <row r="723" spans="1:14">
      <c r="A723" t="s">
        <v>162</v>
      </c>
      <c r="B723">
        <v>721</v>
      </c>
      <c r="C723" s="1">
        <f>DATE(MID('lfiw_mo5m_min_slie.csv'!C723,3,4),1,1)+(MID('lfiw_mo5m_min_slie.csv'!C723,8,3)+MID('lfiw_mo5m_min_slie.csv'!C723,12,3)+IF(MID('lfiw_mo5m_min_slie.csv'!C723,8,3)&gt;MID('lfiw_mo5m_min_slie.csv'!C723,12,3),365+IF(MOD(MID('lfiw_mo5m_min_slie.csv'!C723,3,4),4)=0,1,0),0))/2</f>
        <v>35444</v>
      </c>
      <c r="D723" s="1">
        <f>DATE(MID('lfiw_mo5m_min_slie.csv'!D723,3,4),1,1)+(MID('lfiw_mo5m_min_slie.csv'!D723,8,3)+MID('lfiw_mo5m_min_slie.csv'!D723,12,3)+IF(MID('lfiw_mo5m_min_slie.csv'!D723,8,3)&gt;MID('lfiw_mo5m_min_slie.csv'!D723,12,3),365+IF(MOD(MID('lfiw_mo5m_min_slie.csv'!D723,3,4),4)=0,1,0),0))/2</f>
        <v>38023</v>
      </c>
      <c r="E723" s="1">
        <f>DATE(MID('lfiw_mo5m_min_slie.csv'!E723,3,4),1,1)+(MID('lfiw_mo5m_min_slie.csv'!E723,8,3)+MID('lfiw_mo5m_min_slie.csv'!E723,12,3)+IF(MID('lfiw_mo5m_min_slie.csv'!E723,8,3)&gt;MID('lfiw_mo5m_min_slie.csv'!E723,12,3),365+IF(MOD(MID('lfiw_mo5m_min_slie.csv'!E723,3,4),4)=0,1,0),0))/2</f>
        <v>37687</v>
      </c>
      <c r="F723" s="1">
        <f>DATE(MID('lfiw_mo5m_min_slie.csv'!F723,3,4),1,1)+(MID('lfiw_mo5m_min_slie.csv'!F723,8,3)+MID('lfiw_mo5m_min_slie.csv'!F723,12,3)+IF(MID('lfiw_mo5m_min_slie.csv'!F723,8,3)&gt;MID('lfiw_mo5m_min_slie.csv'!F723,12,3),365+IF(MOD(MID('lfiw_mo5m_min_slie.csv'!F723,3,4),4)=0,1,0),0))/2</f>
        <v>35908.5</v>
      </c>
      <c r="G723" s="1">
        <f>DATE(MID('lfiw_mo5m_min_slie.csv'!G723,3,4),1,1)+(MID('lfiw_mo5m_min_slie.csv'!G723,8,3)+MID('lfiw_mo5m_min_slie.csv'!G723,12,3)+IF(MID('lfiw_mo5m_min_slie.csv'!G723,8,3)&gt;MID('lfiw_mo5m_min_slie.csv'!G723,12,3),365+IF(MOD(MID('lfiw_mo5m_min_slie.csv'!G723,3,4),4)=0,1,0),0))/2</f>
        <v>35916.5</v>
      </c>
      <c r="H723" s="1">
        <f>DATE(MID('lfiw_mo5m_min_slie.csv'!H723,3,4),1,1)+(MID('lfiw_mo5m_min_slie.csv'!H723,8,3)+MID('lfiw_mo5m_min_slie.csv'!H723,12,3)+IF(MID('lfiw_mo5m_min_slie.csv'!H723,8,3)&gt;MID('lfiw_mo5m_min_slie.csv'!H723,12,3),365+IF(MOD(MID('lfiw_mo5m_min_slie.csv'!H723,3,4),4)=0,1,0),0))/2</f>
        <v>34155</v>
      </c>
      <c r="I723" s="1">
        <f>DATE(MID('lfiw_mo5m_min_slie.csv'!I723,3,4),1,1)+(MID('lfiw_mo5m_min_slie.csv'!I723,8,3)+MID('lfiw_mo5m_min_slie.csv'!I723,12,3)+IF(MID('lfiw_mo5m_min_slie.csv'!I723,8,3)&gt;MID('lfiw_mo5m_min_slie.csv'!I723,12,3),365+IF(MOD(MID('lfiw_mo5m_min_slie.csv'!I723,3,4),4)=0,1,0),0))/2</f>
        <v>34163</v>
      </c>
      <c r="J723" s="1">
        <f>DATE(MID('lfiw_mo5m_min_slie.csv'!J723,3,4),1,1)+(MID('lfiw_mo5m_min_slie.csv'!J723,8,3)+MID('lfiw_mo5m_min_slie.csv'!J723,12,3)+IF(MID('lfiw_mo5m_min_slie.csv'!J723,8,3)&gt;MID('lfiw_mo5m_min_slie.csv'!J723,12,3),365+IF(MOD(MID('lfiw_mo5m_min_slie.csv'!J723,3,4),4)=0,1,0),0))/2</f>
        <v>33903.5</v>
      </c>
      <c r="K723" s="1">
        <f>DATE(MID('lfiw_mo5m_min_slie.csv'!K723,3,4),1,1)+(MID('lfiw_mo5m_min_slie.csv'!K723,8,3)+MID('lfiw_mo5m_min_slie.csv'!K723,12,3)+IF(MID('lfiw_mo5m_min_slie.csv'!K723,8,3)&gt;MID('lfiw_mo5m_min_slie.csv'!K723,12,3),365+IF(MOD(MID('lfiw_mo5m_min_slie.csv'!K723,3,4),4)=0,1,0),0))/2</f>
        <v>33903.5</v>
      </c>
      <c r="L723" s="1">
        <f>DATE(MID('lfiw_mo5m_min_slie.csv'!L723,3,4),1,1)+(MID('lfiw_mo5m_min_slie.csv'!L723,8,3)+MID('lfiw_mo5m_min_slie.csv'!L723,12,3)+IF(MID('lfiw_mo5m_min_slie.csv'!L723,8,3)&gt;MID('lfiw_mo5m_min_slie.csv'!L723,12,3),365+IF(MOD(MID('lfiw_mo5m_min_slie.csv'!L723,3,4),4)=0,1,0),0))/2</f>
        <v>34627.5</v>
      </c>
      <c r="M723" s="1">
        <f>DATE(MID('lfiw_mo5m_min_slie.csv'!M723,3,4),1,1)+(MID('lfiw_mo5m_min_slie.csv'!M723,8,3)+MID('lfiw_mo5m_min_slie.csv'!M723,12,3)+IF(MID('lfiw_mo5m_min_slie.csv'!M723,8,3)&gt;MID('lfiw_mo5m_min_slie.csv'!M723,12,3),365+IF(MOD(MID('lfiw_mo5m_min_slie.csv'!M723,3,4),4)=0,1,0),0))/2</f>
        <v>33912</v>
      </c>
      <c r="N723" s="1">
        <f>DATE(MID('lfiw_mo5m_min_slie.csv'!N723,3,4),1,1)+(MID('lfiw_mo5m_min_slie.csv'!N723,8,3)+MID('lfiw_mo5m_min_slie.csv'!N723,12,3)+IF(MID('lfiw_mo5m_min_slie.csv'!N723,8,3)&gt;MID('lfiw_mo5m_min_slie.csv'!N723,12,3),365+IF(MOD(MID('lfiw_mo5m_min_slie.csv'!N723,3,4),4)=0,1,0),0))/2</f>
        <v>37607</v>
      </c>
    </row>
    <row r="724" spans="1:14">
      <c r="A724" t="s">
        <v>162</v>
      </c>
      <c r="B724">
        <v>722</v>
      </c>
      <c r="C724" s="1">
        <f>DATE(MID('lfiw_mo5m_min_slie.csv'!C724,3,4),1,1)+(MID('lfiw_mo5m_min_slie.csv'!C724,8,3)+MID('lfiw_mo5m_min_slie.csv'!C724,12,3)+IF(MID('lfiw_mo5m_min_slie.csv'!C724,8,3)&gt;MID('lfiw_mo5m_min_slie.csv'!C724,12,3),365+IF(MOD(MID('lfiw_mo5m_min_slie.csv'!C724,3,4),4)=0,1,0),0))/2</f>
        <v>37983.5</v>
      </c>
      <c r="D724" s="1">
        <f>DATE(MID('lfiw_mo5m_min_slie.csv'!D724,3,4),1,1)+(MID('lfiw_mo5m_min_slie.csv'!D724,8,3)+MID('lfiw_mo5m_min_slie.csv'!D724,12,3)+IF(MID('lfiw_mo5m_min_slie.csv'!D724,8,3)&gt;MID('lfiw_mo5m_min_slie.csv'!D724,12,3),365+IF(MOD(MID('lfiw_mo5m_min_slie.csv'!D724,3,4),4)=0,1,0),0))/2</f>
        <v>38023</v>
      </c>
      <c r="E724" s="1">
        <f>DATE(MID('lfiw_mo5m_min_slie.csv'!E724,3,4),1,1)+(MID('lfiw_mo5m_min_slie.csv'!E724,8,3)+MID('lfiw_mo5m_min_slie.csv'!E724,12,3)+IF(MID('lfiw_mo5m_min_slie.csv'!E724,8,3)&gt;MID('lfiw_mo5m_min_slie.csv'!E724,12,3),365+IF(MOD(MID('lfiw_mo5m_min_slie.csv'!E724,3,4),4)=0,1,0),0))/2</f>
        <v>37687</v>
      </c>
      <c r="F724" s="1">
        <f>DATE(MID('lfiw_mo5m_min_slie.csv'!F724,3,4),1,1)+(MID('lfiw_mo5m_min_slie.csv'!F724,8,3)+MID('lfiw_mo5m_min_slie.csv'!F724,12,3)+IF(MID('lfiw_mo5m_min_slie.csv'!F724,8,3)&gt;MID('lfiw_mo5m_min_slie.csv'!F724,12,3),365+IF(MOD(MID('lfiw_mo5m_min_slie.csv'!F724,3,4),4)=0,1,0),0))/2</f>
        <v>35908.5</v>
      </c>
      <c r="G724" s="1">
        <f>DATE(MID('lfiw_mo5m_min_slie.csv'!G724,3,4),1,1)+(MID('lfiw_mo5m_min_slie.csv'!G724,8,3)+MID('lfiw_mo5m_min_slie.csv'!G724,12,3)+IF(MID('lfiw_mo5m_min_slie.csv'!G724,8,3)&gt;MID('lfiw_mo5m_min_slie.csv'!G724,12,3),365+IF(MOD(MID('lfiw_mo5m_min_slie.csv'!G724,3,4),4)=0,1,0),0))/2</f>
        <v>35916.5</v>
      </c>
      <c r="H724" s="1">
        <f>DATE(MID('lfiw_mo5m_min_slie.csv'!H724,3,4),1,1)+(MID('lfiw_mo5m_min_slie.csv'!H724,8,3)+MID('lfiw_mo5m_min_slie.csv'!H724,12,3)+IF(MID('lfiw_mo5m_min_slie.csv'!H724,8,3)&gt;MID('lfiw_mo5m_min_slie.csv'!H724,12,3),365+IF(MOD(MID('lfiw_mo5m_min_slie.csv'!H724,3,4),4)=0,1,0),0))/2</f>
        <v>34155</v>
      </c>
      <c r="I724" s="1">
        <f>DATE(MID('lfiw_mo5m_min_slie.csv'!I724,3,4),1,1)+(MID('lfiw_mo5m_min_slie.csv'!I724,8,3)+MID('lfiw_mo5m_min_slie.csv'!I724,12,3)+IF(MID('lfiw_mo5m_min_slie.csv'!I724,8,3)&gt;MID('lfiw_mo5m_min_slie.csv'!I724,12,3),365+IF(MOD(MID('lfiw_mo5m_min_slie.csv'!I724,3,4),4)=0,1,0),0))/2</f>
        <v>34163</v>
      </c>
      <c r="J724" s="1">
        <f>DATE(MID('lfiw_mo5m_min_slie.csv'!J724,3,4),1,1)+(MID('lfiw_mo5m_min_slie.csv'!J724,8,3)+MID('lfiw_mo5m_min_slie.csv'!J724,12,3)+IF(MID('lfiw_mo5m_min_slie.csv'!J724,8,3)&gt;MID('lfiw_mo5m_min_slie.csv'!J724,12,3),365+IF(MOD(MID('lfiw_mo5m_min_slie.csv'!J724,3,4),4)=0,1,0),0))/2</f>
        <v>33903.5</v>
      </c>
      <c r="K724" s="1">
        <f>DATE(MID('lfiw_mo5m_min_slie.csv'!K724,3,4),1,1)+(MID('lfiw_mo5m_min_slie.csv'!K724,8,3)+MID('lfiw_mo5m_min_slie.csv'!K724,12,3)+IF(MID('lfiw_mo5m_min_slie.csv'!K724,8,3)&gt;MID('lfiw_mo5m_min_slie.csv'!K724,12,3),365+IF(MOD(MID('lfiw_mo5m_min_slie.csv'!K724,3,4),4)=0,1,0),0))/2</f>
        <v>33903.5</v>
      </c>
      <c r="L724" s="1">
        <f>DATE(MID('lfiw_mo5m_min_slie.csv'!L724,3,4),1,1)+(MID('lfiw_mo5m_min_slie.csv'!L724,8,3)+MID('lfiw_mo5m_min_slie.csv'!L724,12,3)+IF(MID('lfiw_mo5m_min_slie.csv'!L724,8,3)&gt;MID('lfiw_mo5m_min_slie.csv'!L724,12,3),365+IF(MOD(MID('lfiw_mo5m_min_slie.csv'!L724,3,4),4)=0,1,0),0))/2</f>
        <v>34627.5</v>
      </c>
      <c r="M724" s="1">
        <f>DATE(MID('lfiw_mo5m_min_slie.csv'!M724,3,4),1,1)+(MID('lfiw_mo5m_min_slie.csv'!M724,8,3)+MID('lfiw_mo5m_min_slie.csv'!M724,12,3)+IF(MID('lfiw_mo5m_min_slie.csv'!M724,8,3)&gt;MID('lfiw_mo5m_min_slie.csv'!M724,12,3),365+IF(MOD(MID('lfiw_mo5m_min_slie.csv'!M724,3,4),4)=0,1,0),0))/2</f>
        <v>33912</v>
      </c>
      <c r="N724" s="1">
        <f>DATE(MID('lfiw_mo5m_min_slie.csv'!N724,3,4),1,1)+(MID('lfiw_mo5m_min_slie.csv'!N724,8,3)+MID('lfiw_mo5m_min_slie.csv'!N724,12,3)+IF(MID('lfiw_mo5m_min_slie.csv'!N724,8,3)&gt;MID('lfiw_mo5m_min_slie.csv'!N724,12,3),365+IF(MOD(MID('lfiw_mo5m_min_slie.csv'!N724,3,4),4)=0,1,0),0))/2</f>
        <v>37607</v>
      </c>
    </row>
    <row r="725" spans="1:14">
      <c r="A725" t="s">
        <v>162</v>
      </c>
      <c r="B725">
        <v>723</v>
      </c>
      <c r="C725" s="1">
        <f>DATE(MID('lfiw_mo5m_min_slie.csv'!C725,3,4),1,1)+(MID('lfiw_mo5m_min_slie.csv'!C725,8,3)+MID('lfiw_mo5m_min_slie.csv'!C725,12,3)+IF(MID('lfiw_mo5m_min_slie.csv'!C725,8,3)&gt;MID('lfiw_mo5m_min_slie.csv'!C725,12,3),365+IF(MOD(MID('lfiw_mo5m_min_slie.csv'!C725,3,4),4)=0,1,0),0))/2</f>
        <v>37983.5</v>
      </c>
      <c r="D725" s="1">
        <f>DATE(MID('lfiw_mo5m_min_slie.csv'!D725,3,4),1,1)+(MID('lfiw_mo5m_min_slie.csv'!D725,8,3)+MID('lfiw_mo5m_min_slie.csv'!D725,12,3)+IF(MID('lfiw_mo5m_min_slie.csv'!D725,8,3)&gt;MID('lfiw_mo5m_min_slie.csv'!D725,12,3),365+IF(MOD(MID('lfiw_mo5m_min_slie.csv'!D725,3,4),4)=0,1,0),0))/2</f>
        <v>38023</v>
      </c>
      <c r="E725" s="1">
        <f>DATE(MID('lfiw_mo5m_min_slie.csv'!E725,3,4),1,1)+(MID('lfiw_mo5m_min_slie.csv'!E725,8,3)+MID('lfiw_mo5m_min_slie.csv'!E725,12,3)+IF(MID('lfiw_mo5m_min_slie.csv'!E725,8,3)&gt;MID('lfiw_mo5m_min_slie.csv'!E725,12,3),365+IF(MOD(MID('lfiw_mo5m_min_slie.csv'!E725,3,4),4)=0,1,0),0))/2</f>
        <v>38057</v>
      </c>
      <c r="F725" s="1">
        <f>DATE(MID('lfiw_mo5m_min_slie.csv'!F725,3,4),1,1)+(MID('lfiw_mo5m_min_slie.csv'!F725,8,3)+MID('lfiw_mo5m_min_slie.csv'!F725,12,3)+IF(MID('lfiw_mo5m_min_slie.csv'!F725,8,3)&gt;MID('lfiw_mo5m_min_slie.csv'!F725,12,3),365+IF(MOD(MID('lfiw_mo5m_min_slie.csv'!F725,3,4),4)=0,1,0),0))/2</f>
        <v>35916.5</v>
      </c>
      <c r="G725" s="1">
        <f>DATE(MID('lfiw_mo5m_min_slie.csv'!G725,3,4),1,1)+(MID('lfiw_mo5m_min_slie.csv'!G725,8,3)+MID('lfiw_mo5m_min_slie.csv'!G725,12,3)+IF(MID('lfiw_mo5m_min_slie.csv'!G725,8,3)&gt;MID('lfiw_mo5m_min_slie.csv'!G725,12,3),365+IF(MOD(MID('lfiw_mo5m_min_slie.csv'!G725,3,4),4)=0,1,0),0))/2</f>
        <v>35922.5</v>
      </c>
      <c r="H725" s="1">
        <f>DATE(MID('lfiw_mo5m_min_slie.csv'!H725,3,4),1,1)+(MID('lfiw_mo5m_min_slie.csv'!H725,8,3)+MID('lfiw_mo5m_min_slie.csv'!H725,12,3)+IF(MID('lfiw_mo5m_min_slie.csv'!H725,8,3)&gt;MID('lfiw_mo5m_min_slie.csv'!H725,12,3),365+IF(MOD(MID('lfiw_mo5m_min_slie.csv'!H725,3,4),4)=0,1,0),0))/2</f>
        <v>34155</v>
      </c>
      <c r="I725" s="1">
        <f>DATE(MID('lfiw_mo5m_min_slie.csv'!I725,3,4),1,1)+(MID('lfiw_mo5m_min_slie.csv'!I725,8,3)+MID('lfiw_mo5m_min_slie.csv'!I725,12,3)+IF(MID('lfiw_mo5m_min_slie.csv'!I725,8,3)&gt;MID('lfiw_mo5m_min_slie.csv'!I725,12,3),365+IF(MOD(MID('lfiw_mo5m_min_slie.csv'!I725,3,4),4)=0,1,0),0))/2</f>
        <v>34163</v>
      </c>
      <c r="J725" s="1">
        <f>DATE(MID('lfiw_mo5m_min_slie.csv'!J725,3,4),1,1)+(MID('lfiw_mo5m_min_slie.csv'!J725,8,3)+MID('lfiw_mo5m_min_slie.csv'!J725,12,3)+IF(MID('lfiw_mo5m_min_slie.csv'!J725,8,3)&gt;MID('lfiw_mo5m_min_slie.csv'!J725,12,3),365+IF(MOD(MID('lfiw_mo5m_min_slie.csv'!J725,3,4),4)=0,1,0),0))/2</f>
        <v>33903.5</v>
      </c>
      <c r="K725" s="1">
        <f>DATE(MID('lfiw_mo5m_min_slie.csv'!K725,3,4),1,1)+(MID('lfiw_mo5m_min_slie.csv'!K725,8,3)+MID('lfiw_mo5m_min_slie.csv'!K725,12,3)+IF(MID('lfiw_mo5m_min_slie.csv'!K725,8,3)&gt;MID('lfiw_mo5m_min_slie.csv'!K725,12,3),365+IF(MOD(MID('lfiw_mo5m_min_slie.csv'!K725,3,4),4)=0,1,0),0))/2</f>
        <v>33903.5</v>
      </c>
      <c r="L725" s="1">
        <f>DATE(MID('lfiw_mo5m_min_slie.csv'!L725,3,4),1,1)+(MID('lfiw_mo5m_min_slie.csv'!L725,8,3)+MID('lfiw_mo5m_min_slie.csv'!L725,12,3)+IF(MID('lfiw_mo5m_min_slie.csv'!L725,8,3)&gt;MID('lfiw_mo5m_min_slie.csv'!L725,12,3),365+IF(MOD(MID('lfiw_mo5m_min_slie.csv'!L725,3,4),4)=0,1,0),0))/2</f>
        <v>33903.5</v>
      </c>
      <c r="M725" s="1">
        <f>DATE(MID('lfiw_mo5m_min_slie.csv'!M725,3,4),1,1)+(MID('lfiw_mo5m_min_slie.csv'!M725,8,3)+MID('lfiw_mo5m_min_slie.csv'!M725,12,3)+IF(MID('lfiw_mo5m_min_slie.csv'!M725,8,3)&gt;MID('lfiw_mo5m_min_slie.csv'!M725,12,3),365+IF(MOD(MID('lfiw_mo5m_min_slie.csv'!M725,3,4),4)=0,1,0),0))/2</f>
        <v>33912</v>
      </c>
      <c r="N725" s="1">
        <f>DATE(MID('lfiw_mo5m_min_slie.csv'!N725,3,4),1,1)+(MID('lfiw_mo5m_min_slie.csv'!N725,8,3)+MID('lfiw_mo5m_min_slie.csv'!N725,12,3)+IF(MID('lfiw_mo5m_min_slie.csv'!N725,8,3)&gt;MID('lfiw_mo5m_min_slie.csv'!N725,12,3),365+IF(MOD(MID('lfiw_mo5m_min_slie.csv'!N725,3,4),4)=0,1,0),0))/2</f>
        <v>37607</v>
      </c>
    </row>
    <row r="726" spans="1:14">
      <c r="A726" t="s">
        <v>162</v>
      </c>
      <c r="B726">
        <v>724</v>
      </c>
      <c r="C726" s="1">
        <f>DATE(MID('lfiw_mo5m_min_slie.csv'!C726,3,4),1,1)+(MID('lfiw_mo5m_min_slie.csv'!C726,8,3)+MID('lfiw_mo5m_min_slie.csv'!C726,12,3)+IF(MID('lfiw_mo5m_min_slie.csv'!C726,8,3)&gt;MID('lfiw_mo5m_min_slie.csv'!C726,12,3),365+IF(MOD(MID('lfiw_mo5m_min_slie.csv'!C726,3,4),4)=0,1,0),0))/2</f>
        <v>37983.5</v>
      </c>
      <c r="D726" s="1">
        <f>DATE(MID('lfiw_mo5m_min_slie.csv'!D726,3,4),1,1)+(MID('lfiw_mo5m_min_slie.csv'!D726,8,3)+MID('lfiw_mo5m_min_slie.csv'!D726,12,3)+IF(MID('lfiw_mo5m_min_slie.csv'!D726,8,3)&gt;MID('lfiw_mo5m_min_slie.csv'!D726,12,3),365+IF(MOD(MID('lfiw_mo5m_min_slie.csv'!D726,3,4),4)=0,1,0),0))/2</f>
        <v>38023</v>
      </c>
      <c r="E726" s="1">
        <f>DATE(MID('lfiw_mo5m_min_slie.csv'!E726,3,4),1,1)+(MID('lfiw_mo5m_min_slie.csv'!E726,8,3)+MID('lfiw_mo5m_min_slie.csv'!E726,12,3)+IF(MID('lfiw_mo5m_min_slie.csv'!E726,8,3)&gt;MID('lfiw_mo5m_min_slie.csv'!E726,12,3),365+IF(MOD(MID('lfiw_mo5m_min_slie.csv'!E726,3,4),4)=0,1,0),0))/2</f>
        <v>38057</v>
      </c>
      <c r="F726" s="1">
        <f>DATE(MID('lfiw_mo5m_min_slie.csv'!F726,3,4),1,1)+(MID('lfiw_mo5m_min_slie.csv'!F726,8,3)+MID('lfiw_mo5m_min_slie.csv'!F726,12,3)+IF(MID('lfiw_mo5m_min_slie.csv'!F726,8,3)&gt;MID('lfiw_mo5m_min_slie.csv'!F726,12,3),365+IF(MOD(MID('lfiw_mo5m_min_slie.csv'!F726,3,4),4)=0,1,0),0))/2</f>
        <v>35916.5</v>
      </c>
      <c r="G726" s="1">
        <f>DATE(MID('lfiw_mo5m_min_slie.csv'!G726,3,4),1,1)+(MID('lfiw_mo5m_min_slie.csv'!G726,8,3)+MID('lfiw_mo5m_min_slie.csv'!G726,12,3)+IF(MID('lfiw_mo5m_min_slie.csv'!G726,8,3)&gt;MID('lfiw_mo5m_min_slie.csv'!G726,12,3),365+IF(MOD(MID('lfiw_mo5m_min_slie.csv'!G726,3,4),4)=0,1,0),0))/2</f>
        <v>35922.5</v>
      </c>
      <c r="H726" s="1">
        <f>DATE(MID('lfiw_mo5m_min_slie.csv'!H726,3,4),1,1)+(MID('lfiw_mo5m_min_slie.csv'!H726,8,3)+MID('lfiw_mo5m_min_slie.csv'!H726,12,3)+IF(MID('lfiw_mo5m_min_slie.csv'!H726,8,3)&gt;MID('lfiw_mo5m_min_slie.csv'!H726,12,3),365+IF(MOD(MID('lfiw_mo5m_min_slie.csv'!H726,3,4),4)=0,1,0),0))/2</f>
        <v>34155</v>
      </c>
      <c r="I726" s="1">
        <f>DATE(MID('lfiw_mo5m_min_slie.csv'!I726,3,4),1,1)+(MID('lfiw_mo5m_min_slie.csv'!I726,8,3)+MID('lfiw_mo5m_min_slie.csv'!I726,12,3)+IF(MID('lfiw_mo5m_min_slie.csv'!I726,8,3)&gt;MID('lfiw_mo5m_min_slie.csv'!I726,12,3),365+IF(MOD(MID('lfiw_mo5m_min_slie.csv'!I726,3,4),4)=0,1,0),0))/2</f>
        <v>34163</v>
      </c>
      <c r="J726" s="1">
        <f>DATE(MID('lfiw_mo5m_min_slie.csv'!J726,3,4),1,1)+(MID('lfiw_mo5m_min_slie.csv'!J726,8,3)+MID('lfiw_mo5m_min_slie.csv'!J726,12,3)+IF(MID('lfiw_mo5m_min_slie.csv'!J726,8,3)&gt;MID('lfiw_mo5m_min_slie.csv'!J726,12,3),365+IF(MOD(MID('lfiw_mo5m_min_slie.csv'!J726,3,4),4)=0,1,0),0))/2</f>
        <v>33903.5</v>
      </c>
      <c r="K726" s="1">
        <f>DATE(MID('lfiw_mo5m_min_slie.csv'!K726,3,4),1,1)+(MID('lfiw_mo5m_min_slie.csv'!K726,8,3)+MID('lfiw_mo5m_min_slie.csv'!K726,12,3)+IF(MID('lfiw_mo5m_min_slie.csv'!K726,8,3)&gt;MID('lfiw_mo5m_min_slie.csv'!K726,12,3),365+IF(MOD(MID('lfiw_mo5m_min_slie.csv'!K726,3,4),4)=0,1,0),0))/2</f>
        <v>33903.5</v>
      </c>
      <c r="L726" s="1">
        <f>DATE(MID('lfiw_mo5m_min_slie.csv'!L726,3,4),1,1)+(MID('lfiw_mo5m_min_slie.csv'!L726,8,3)+MID('lfiw_mo5m_min_slie.csv'!L726,12,3)+IF(MID('lfiw_mo5m_min_slie.csv'!L726,8,3)&gt;MID('lfiw_mo5m_min_slie.csv'!L726,12,3),365+IF(MOD(MID('lfiw_mo5m_min_slie.csv'!L726,3,4),4)=0,1,0),0))/2</f>
        <v>33903.5</v>
      </c>
      <c r="M726" s="1">
        <f>DATE(MID('lfiw_mo5m_min_slie.csv'!M726,3,4),1,1)+(MID('lfiw_mo5m_min_slie.csv'!M726,8,3)+MID('lfiw_mo5m_min_slie.csv'!M726,12,3)+IF(MID('lfiw_mo5m_min_slie.csv'!M726,8,3)&gt;MID('lfiw_mo5m_min_slie.csv'!M726,12,3),365+IF(MOD(MID('lfiw_mo5m_min_slie.csv'!M726,3,4),4)=0,1,0),0))/2</f>
        <v>33912</v>
      </c>
      <c r="N726" s="1">
        <f>DATE(MID('lfiw_mo5m_min_slie.csv'!N726,3,4),1,1)+(MID('lfiw_mo5m_min_slie.csv'!N726,8,3)+MID('lfiw_mo5m_min_slie.csv'!N726,12,3)+IF(MID('lfiw_mo5m_min_slie.csv'!N726,8,3)&gt;MID('lfiw_mo5m_min_slie.csv'!N726,12,3),365+IF(MOD(MID('lfiw_mo5m_min_slie.csv'!N726,3,4),4)=0,1,0),0))/2</f>
        <v>37607</v>
      </c>
    </row>
    <row r="727" spans="1:14">
      <c r="A727" t="s">
        <v>162</v>
      </c>
      <c r="B727">
        <v>725</v>
      </c>
      <c r="C727" s="1">
        <f>DATE(MID('lfiw_mo5m_min_slie.csv'!C727,3,4),1,1)+(MID('lfiw_mo5m_min_slie.csv'!C727,8,3)+MID('lfiw_mo5m_min_slie.csv'!C727,12,3)+IF(MID('lfiw_mo5m_min_slie.csv'!C727,8,3)&gt;MID('lfiw_mo5m_min_slie.csv'!C727,12,3),365+IF(MOD(MID('lfiw_mo5m_min_slie.csv'!C727,3,4),4)=0,1,0),0))/2</f>
        <v>37983.5</v>
      </c>
      <c r="D727" s="1">
        <f>DATE(MID('lfiw_mo5m_min_slie.csv'!D727,3,4),1,1)+(MID('lfiw_mo5m_min_slie.csv'!D727,8,3)+MID('lfiw_mo5m_min_slie.csv'!D727,12,3)+IF(MID('lfiw_mo5m_min_slie.csv'!D727,8,3)&gt;MID('lfiw_mo5m_min_slie.csv'!D727,12,3),365+IF(MOD(MID('lfiw_mo5m_min_slie.csv'!D727,3,4),4)=0,1,0),0))/2</f>
        <v>38023</v>
      </c>
      <c r="E727" s="1">
        <f>DATE(MID('lfiw_mo5m_min_slie.csv'!E727,3,4),1,1)+(MID('lfiw_mo5m_min_slie.csv'!E727,8,3)+MID('lfiw_mo5m_min_slie.csv'!E727,12,3)+IF(MID('lfiw_mo5m_min_slie.csv'!E727,8,3)&gt;MID('lfiw_mo5m_min_slie.csv'!E727,12,3),365+IF(MOD(MID('lfiw_mo5m_min_slie.csv'!E727,3,4),4)=0,1,0),0))/2</f>
        <v>38057</v>
      </c>
      <c r="F727" s="1">
        <f>DATE(MID('lfiw_mo5m_min_slie.csv'!F727,3,4),1,1)+(MID('lfiw_mo5m_min_slie.csv'!F727,8,3)+MID('lfiw_mo5m_min_slie.csv'!F727,12,3)+IF(MID('lfiw_mo5m_min_slie.csv'!F727,8,3)&gt;MID('lfiw_mo5m_min_slie.csv'!F727,12,3),365+IF(MOD(MID('lfiw_mo5m_min_slie.csv'!F727,3,4),4)=0,1,0),0))/2</f>
        <v>35916.5</v>
      </c>
      <c r="G727" s="1">
        <f>DATE(MID('lfiw_mo5m_min_slie.csv'!G727,3,4),1,1)+(MID('lfiw_mo5m_min_slie.csv'!G727,8,3)+MID('lfiw_mo5m_min_slie.csv'!G727,12,3)+IF(MID('lfiw_mo5m_min_slie.csv'!G727,8,3)&gt;MID('lfiw_mo5m_min_slie.csv'!G727,12,3),365+IF(MOD(MID('lfiw_mo5m_min_slie.csv'!G727,3,4),4)=0,1,0),0))/2</f>
        <v>35922.5</v>
      </c>
      <c r="H727" s="1">
        <f>DATE(MID('lfiw_mo5m_min_slie.csv'!H727,3,4),1,1)+(MID('lfiw_mo5m_min_slie.csv'!H727,8,3)+MID('lfiw_mo5m_min_slie.csv'!H727,12,3)+IF(MID('lfiw_mo5m_min_slie.csv'!H727,8,3)&gt;MID('lfiw_mo5m_min_slie.csv'!H727,12,3),365+IF(MOD(MID('lfiw_mo5m_min_slie.csv'!H727,3,4),4)=0,1,0),0))/2</f>
        <v>34155</v>
      </c>
      <c r="I727" s="1">
        <f>DATE(MID('lfiw_mo5m_min_slie.csv'!I727,3,4),1,1)+(MID('lfiw_mo5m_min_slie.csv'!I727,8,3)+MID('lfiw_mo5m_min_slie.csv'!I727,12,3)+IF(MID('lfiw_mo5m_min_slie.csv'!I727,8,3)&gt;MID('lfiw_mo5m_min_slie.csv'!I727,12,3),365+IF(MOD(MID('lfiw_mo5m_min_slie.csv'!I727,3,4),4)=0,1,0),0))/2</f>
        <v>34163</v>
      </c>
      <c r="J727" s="1">
        <f>DATE(MID('lfiw_mo5m_min_slie.csv'!J727,3,4),1,1)+(MID('lfiw_mo5m_min_slie.csv'!J727,8,3)+MID('lfiw_mo5m_min_slie.csv'!J727,12,3)+IF(MID('lfiw_mo5m_min_slie.csv'!J727,8,3)&gt;MID('lfiw_mo5m_min_slie.csv'!J727,12,3),365+IF(MOD(MID('lfiw_mo5m_min_slie.csv'!J727,3,4),4)=0,1,0),0))/2</f>
        <v>33903.5</v>
      </c>
      <c r="K727" s="1">
        <f>DATE(MID('lfiw_mo5m_min_slie.csv'!K727,3,4),1,1)+(MID('lfiw_mo5m_min_slie.csv'!K727,8,3)+MID('lfiw_mo5m_min_slie.csv'!K727,12,3)+IF(MID('lfiw_mo5m_min_slie.csv'!K727,8,3)&gt;MID('lfiw_mo5m_min_slie.csv'!K727,12,3),365+IF(MOD(MID('lfiw_mo5m_min_slie.csv'!K727,3,4),4)=0,1,0),0))/2</f>
        <v>33903.5</v>
      </c>
      <c r="L727" s="1">
        <f>DATE(MID('lfiw_mo5m_min_slie.csv'!L727,3,4),1,1)+(MID('lfiw_mo5m_min_slie.csv'!L727,8,3)+MID('lfiw_mo5m_min_slie.csv'!L727,12,3)+IF(MID('lfiw_mo5m_min_slie.csv'!L727,8,3)&gt;MID('lfiw_mo5m_min_slie.csv'!L727,12,3),365+IF(MOD(MID('lfiw_mo5m_min_slie.csv'!L727,3,4),4)=0,1,0),0))/2</f>
        <v>33903.5</v>
      </c>
      <c r="M727" s="1">
        <f>DATE(MID('lfiw_mo5m_min_slie.csv'!M727,3,4),1,1)+(MID('lfiw_mo5m_min_slie.csv'!M727,8,3)+MID('lfiw_mo5m_min_slie.csv'!M727,12,3)+IF(MID('lfiw_mo5m_min_slie.csv'!M727,8,3)&gt;MID('lfiw_mo5m_min_slie.csv'!M727,12,3),365+IF(MOD(MID('lfiw_mo5m_min_slie.csv'!M727,3,4),4)=0,1,0),0))/2</f>
        <v>33912</v>
      </c>
      <c r="N727" s="1">
        <f>DATE(MID('lfiw_mo5m_min_slie.csv'!N727,3,4),1,1)+(MID('lfiw_mo5m_min_slie.csv'!N727,8,3)+MID('lfiw_mo5m_min_slie.csv'!N727,12,3)+IF(MID('lfiw_mo5m_min_slie.csv'!N727,8,3)&gt;MID('lfiw_mo5m_min_slie.csv'!N727,12,3),365+IF(MOD(MID('lfiw_mo5m_min_slie.csv'!N727,3,4),4)=0,1,0),0))/2</f>
        <v>37607</v>
      </c>
    </row>
    <row r="728" spans="1:14">
      <c r="A728" t="s">
        <v>162</v>
      </c>
      <c r="B728">
        <v>726</v>
      </c>
      <c r="C728" s="1">
        <f>DATE(MID('lfiw_mo5m_min_slie.csv'!C728,3,4),1,1)+(MID('lfiw_mo5m_min_slie.csv'!C728,8,3)+MID('lfiw_mo5m_min_slie.csv'!C728,12,3)+IF(MID('lfiw_mo5m_min_slie.csv'!C728,8,3)&gt;MID('lfiw_mo5m_min_slie.csv'!C728,12,3),365+IF(MOD(MID('lfiw_mo5m_min_slie.csv'!C728,3,4),4)=0,1,0),0))/2</f>
        <v>37983.5</v>
      </c>
      <c r="D728" s="1">
        <f>DATE(MID('lfiw_mo5m_min_slie.csv'!D728,3,4),1,1)+(MID('lfiw_mo5m_min_slie.csv'!D728,8,3)+MID('lfiw_mo5m_min_slie.csv'!D728,12,3)+IF(MID('lfiw_mo5m_min_slie.csv'!D728,8,3)&gt;MID('lfiw_mo5m_min_slie.csv'!D728,12,3),365+IF(MOD(MID('lfiw_mo5m_min_slie.csv'!D728,3,4),4)=0,1,0),0))/2</f>
        <v>38023</v>
      </c>
      <c r="E728" s="1">
        <f>DATE(MID('lfiw_mo5m_min_slie.csv'!E728,3,4),1,1)+(MID('lfiw_mo5m_min_slie.csv'!E728,8,3)+MID('lfiw_mo5m_min_slie.csv'!E728,12,3)+IF(MID('lfiw_mo5m_min_slie.csv'!E728,8,3)&gt;MID('lfiw_mo5m_min_slie.csv'!E728,12,3),365+IF(MOD(MID('lfiw_mo5m_min_slie.csv'!E728,3,4),4)=0,1,0),0))/2</f>
        <v>38057</v>
      </c>
      <c r="F728" s="1">
        <f>DATE(MID('lfiw_mo5m_min_slie.csv'!F728,3,4),1,1)+(MID('lfiw_mo5m_min_slie.csv'!F728,8,3)+MID('lfiw_mo5m_min_slie.csv'!F728,12,3)+IF(MID('lfiw_mo5m_min_slie.csv'!F728,8,3)&gt;MID('lfiw_mo5m_min_slie.csv'!F728,12,3),365+IF(MOD(MID('lfiw_mo5m_min_slie.csv'!F728,3,4),4)=0,1,0),0))/2</f>
        <v>35916.5</v>
      </c>
      <c r="G728" s="1">
        <f>DATE(MID('lfiw_mo5m_min_slie.csv'!G728,3,4),1,1)+(MID('lfiw_mo5m_min_slie.csv'!G728,8,3)+MID('lfiw_mo5m_min_slie.csv'!G728,12,3)+IF(MID('lfiw_mo5m_min_slie.csv'!G728,8,3)&gt;MID('lfiw_mo5m_min_slie.csv'!G728,12,3),365+IF(MOD(MID('lfiw_mo5m_min_slie.csv'!G728,3,4),4)=0,1,0),0))/2</f>
        <v>35922.5</v>
      </c>
      <c r="H728" s="1">
        <f>DATE(MID('lfiw_mo5m_min_slie.csv'!H728,3,4),1,1)+(MID('lfiw_mo5m_min_slie.csv'!H728,8,3)+MID('lfiw_mo5m_min_slie.csv'!H728,12,3)+IF(MID('lfiw_mo5m_min_slie.csv'!H728,8,3)&gt;MID('lfiw_mo5m_min_slie.csv'!H728,12,3),365+IF(MOD(MID('lfiw_mo5m_min_slie.csv'!H728,3,4),4)=0,1,0),0))/2</f>
        <v>34155</v>
      </c>
      <c r="I728" s="1">
        <f>DATE(MID('lfiw_mo5m_min_slie.csv'!I728,3,4),1,1)+(MID('lfiw_mo5m_min_slie.csv'!I728,8,3)+MID('lfiw_mo5m_min_slie.csv'!I728,12,3)+IF(MID('lfiw_mo5m_min_slie.csv'!I728,8,3)&gt;MID('lfiw_mo5m_min_slie.csv'!I728,12,3),365+IF(MOD(MID('lfiw_mo5m_min_slie.csv'!I728,3,4),4)=0,1,0),0))/2</f>
        <v>34163</v>
      </c>
      <c r="J728" s="1">
        <f>DATE(MID('lfiw_mo5m_min_slie.csv'!J728,3,4),1,1)+(MID('lfiw_mo5m_min_slie.csv'!J728,8,3)+MID('lfiw_mo5m_min_slie.csv'!J728,12,3)+IF(MID('lfiw_mo5m_min_slie.csv'!J728,8,3)&gt;MID('lfiw_mo5m_min_slie.csv'!J728,12,3),365+IF(MOD(MID('lfiw_mo5m_min_slie.csv'!J728,3,4),4)=0,1,0),0))/2</f>
        <v>33903.5</v>
      </c>
      <c r="K728" s="1">
        <f>DATE(MID('lfiw_mo5m_min_slie.csv'!K728,3,4),1,1)+(MID('lfiw_mo5m_min_slie.csv'!K728,8,3)+MID('lfiw_mo5m_min_slie.csv'!K728,12,3)+IF(MID('lfiw_mo5m_min_slie.csv'!K728,8,3)&gt;MID('lfiw_mo5m_min_slie.csv'!K728,12,3),365+IF(MOD(MID('lfiw_mo5m_min_slie.csv'!K728,3,4),4)=0,1,0),0))/2</f>
        <v>33903.5</v>
      </c>
      <c r="L728" s="1">
        <f>DATE(MID('lfiw_mo5m_min_slie.csv'!L728,3,4),1,1)+(MID('lfiw_mo5m_min_slie.csv'!L728,8,3)+MID('lfiw_mo5m_min_slie.csv'!L728,12,3)+IF(MID('lfiw_mo5m_min_slie.csv'!L728,8,3)&gt;MID('lfiw_mo5m_min_slie.csv'!L728,12,3),365+IF(MOD(MID('lfiw_mo5m_min_slie.csv'!L728,3,4),4)=0,1,0),0))/2</f>
        <v>33903.5</v>
      </c>
      <c r="M728" s="1">
        <f>DATE(MID('lfiw_mo5m_min_slie.csv'!M728,3,4),1,1)+(MID('lfiw_mo5m_min_slie.csv'!M728,8,3)+MID('lfiw_mo5m_min_slie.csv'!M728,12,3)+IF(MID('lfiw_mo5m_min_slie.csv'!M728,8,3)&gt;MID('lfiw_mo5m_min_slie.csv'!M728,12,3),365+IF(MOD(MID('lfiw_mo5m_min_slie.csv'!M728,3,4),4)=0,1,0),0))/2</f>
        <v>33912</v>
      </c>
      <c r="N728" s="1">
        <f>DATE(MID('lfiw_mo5m_min_slie.csv'!N728,3,4),1,1)+(MID('lfiw_mo5m_min_slie.csv'!N728,8,3)+MID('lfiw_mo5m_min_slie.csv'!N728,12,3)+IF(MID('lfiw_mo5m_min_slie.csv'!N728,8,3)&gt;MID('lfiw_mo5m_min_slie.csv'!N728,12,3),365+IF(MOD(MID('lfiw_mo5m_min_slie.csv'!N728,3,4),4)=0,1,0),0))/2</f>
        <v>37607</v>
      </c>
    </row>
    <row r="729" spans="1:14">
      <c r="A729" t="s">
        <v>162</v>
      </c>
      <c r="B729">
        <v>727</v>
      </c>
      <c r="C729" s="1">
        <f>DATE(MID('lfiw_mo5m_min_slie.csv'!C729,3,4),1,1)+(MID('lfiw_mo5m_min_slie.csv'!C729,8,3)+MID('lfiw_mo5m_min_slie.csv'!C729,12,3)+IF(MID('lfiw_mo5m_min_slie.csv'!C729,8,3)&gt;MID('lfiw_mo5m_min_slie.csv'!C729,12,3),365+IF(MOD(MID('lfiw_mo5m_min_slie.csv'!C729,3,4),4)=0,1,0),0))/2</f>
        <v>37983.5</v>
      </c>
      <c r="D729" s="1">
        <f>DATE(MID('lfiw_mo5m_min_slie.csv'!D729,3,4),1,1)+(MID('lfiw_mo5m_min_slie.csv'!D729,8,3)+MID('lfiw_mo5m_min_slie.csv'!D729,12,3)+IF(MID('lfiw_mo5m_min_slie.csv'!D729,8,3)&gt;MID('lfiw_mo5m_min_slie.csv'!D729,12,3),365+IF(MOD(MID('lfiw_mo5m_min_slie.csv'!D729,3,4),4)=0,1,0),0))/2</f>
        <v>38023</v>
      </c>
      <c r="E729" s="1">
        <f>DATE(MID('lfiw_mo5m_min_slie.csv'!E729,3,4),1,1)+(MID('lfiw_mo5m_min_slie.csv'!E729,8,3)+MID('lfiw_mo5m_min_slie.csv'!E729,12,3)+IF(MID('lfiw_mo5m_min_slie.csv'!E729,8,3)&gt;MID('lfiw_mo5m_min_slie.csv'!E729,12,3),365+IF(MOD(MID('lfiw_mo5m_min_slie.csv'!E729,3,4),4)=0,1,0),0))/2</f>
        <v>38057</v>
      </c>
      <c r="F729" s="1">
        <f>DATE(MID('lfiw_mo5m_min_slie.csv'!F729,3,4),1,1)+(MID('lfiw_mo5m_min_slie.csv'!F729,8,3)+MID('lfiw_mo5m_min_slie.csv'!F729,12,3)+IF(MID('lfiw_mo5m_min_slie.csv'!F729,8,3)&gt;MID('lfiw_mo5m_min_slie.csv'!F729,12,3),365+IF(MOD(MID('lfiw_mo5m_min_slie.csv'!F729,3,4),4)=0,1,0),0))/2</f>
        <v>35916.5</v>
      </c>
      <c r="G729" s="1">
        <f>DATE(MID('lfiw_mo5m_min_slie.csv'!G729,3,4),1,1)+(MID('lfiw_mo5m_min_slie.csv'!G729,8,3)+MID('lfiw_mo5m_min_slie.csv'!G729,12,3)+IF(MID('lfiw_mo5m_min_slie.csv'!G729,8,3)&gt;MID('lfiw_mo5m_min_slie.csv'!G729,12,3),365+IF(MOD(MID('lfiw_mo5m_min_slie.csv'!G729,3,4),4)=0,1,0),0))/2</f>
        <v>35922.5</v>
      </c>
      <c r="H729" s="1">
        <f>DATE(MID('lfiw_mo5m_min_slie.csv'!H729,3,4),1,1)+(MID('lfiw_mo5m_min_slie.csv'!H729,8,3)+MID('lfiw_mo5m_min_slie.csv'!H729,12,3)+IF(MID('lfiw_mo5m_min_slie.csv'!H729,8,3)&gt;MID('lfiw_mo5m_min_slie.csv'!H729,12,3),365+IF(MOD(MID('lfiw_mo5m_min_slie.csv'!H729,3,4),4)=0,1,0),0))/2</f>
        <v>34155</v>
      </c>
      <c r="I729" s="1">
        <f>DATE(MID('lfiw_mo5m_min_slie.csv'!I729,3,4),1,1)+(MID('lfiw_mo5m_min_slie.csv'!I729,8,3)+MID('lfiw_mo5m_min_slie.csv'!I729,12,3)+IF(MID('lfiw_mo5m_min_slie.csv'!I729,8,3)&gt;MID('lfiw_mo5m_min_slie.csv'!I729,12,3),365+IF(MOD(MID('lfiw_mo5m_min_slie.csv'!I729,3,4),4)=0,1,0),0))/2</f>
        <v>34163</v>
      </c>
      <c r="J729" s="1">
        <f>DATE(MID('lfiw_mo5m_min_slie.csv'!J729,3,4),1,1)+(MID('lfiw_mo5m_min_slie.csv'!J729,8,3)+MID('lfiw_mo5m_min_slie.csv'!J729,12,3)+IF(MID('lfiw_mo5m_min_slie.csv'!J729,8,3)&gt;MID('lfiw_mo5m_min_slie.csv'!J729,12,3),365+IF(MOD(MID('lfiw_mo5m_min_slie.csv'!J729,3,4),4)=0,1,0),0))/2</f>
        <v>33903.5</v>
      </c>
      <c r="K729" s="1">
        <f>DATE(MID('lfiw_mo5m_min_slie.csv'!K729,3,4),1,1)+(MID('lfiw_mo5m_min_slie.csv'!K729,8,3)+MID('lfiw_mo5m_min_slie.csv'!K729,12,3)+IF(MID('lfiw_mo5m_min_slie.csv'!K729,8,3)&gt;MID('lfiw_mo5m_min_slie.csv'!K729,12,3),365+IF(MOD(MID('lfiw_mo5m_min_slie.csv'!K729,3,4),4)=0,1,0),0))/2</f>
        <v>33903.5</v>
      </c>
      <c r="L729" s="1">
        <f>DATE(MID('lfiw_mo5m_min_slie.csv'!L729,3,4),1,1)+(MID('lfiw_mo5m_min_slie.csv'!L729,8,3)+MID('lfiw_mo5m_min_slie.csv'!L729,12,3)+IF(MID('lfiw_mo5m_min_slie.csv'!L729,8,3)&gt;MID('lfiw_mo5m_min_slie.csv'!L729,12,3),365+IF(MOD(MID('lfiw_mo5m_min_slie.csv'!L729,3,4),4)=0,1,0),0))/2</f>
        <v>33903.5</v>
      </c>
      <c r="M729" s="1">
        <f>DATE(MID('lfiw_mo5m_min_slie.csv'!M729,3,4),1,1)+(MID('lfiw_mo5m_min_slie.csv'!M729,8,3)+MID('lfiw_mo5m_min_slie.csv'!M729,12,3)+IF(MID('lfiw_mo5m_min_slie.csv'!M729,8,3)&gt;MID('lfiw_mo5m_min_slie.csv'!M729,12,3),365+IF(MOD(MID('lfiw_mo5m_min_slie.csv'!M729,3,4),4)=0,1,0),0))/2</f>
        <v>33912</v>
      </c>
      <c r="N729" s="1">
        <f>DATE(MID('lfiw_mo5m_min_slie.csv'!N729,3,4),1,1)+(MID('lfiw_mo5m_min_slie.csv'!N729,8,3)+MID('lfiw_mo5m_min_slie.csv'!N729,12,3)+IF(MID('lfiw_mo5m_min_slie.csv'!N729,8,3)&gt;MID('lfiw_mo5m_min_slie.csv'!N729,12,3),365+IF(MOD(MID('lfiw_mo5m_min_slie.csv'!N729,3,4),4)=0,1,0),0))/2</f>
        <v>37607</v>
      </c>
    </row>
    <row r="730" spans="1:14">
      <c r="A730" t="s">
        <v>162</v>
      </c>
      <c r="B730">
        <v>728</v>
      </c>
      <c r="C730" s="1">
        <f>DATE(MID('lfiw_mo5m_min_slie.csv'!C730,3,4),1,1)+(MID('lfiw_mo5m_min_slie.csv'!C730,8,3)+MID('lfiw_mo5m_min_slie.csv'!C730,12,3)+IF(MID('lfiw_mo5m_min_slie.csv'!C730,8,3)&gt;MID('lfiw_mo5m_min_slie.csv'!C730,12,3),365+IF(MOD(MID('lfiw_mo5m_min_slie.csv'!C730,3,4),4)=0,1,0),0))/2</f>
        <v>37983.5</v>
      </c>
      <c r="D730" s="1">
        <f>DATE(MID('lfiw_mo5m_min_slie.csv'!D730,3,4),1,1)+(MID('lfiw_mo5m_min_slie.csv'!D730,8,3)+MID('lfiw_mo5m_min_slie.csv'!D730,12,3)+IF(MID('lfiw_mo5m_min_slie.csv'!D730,8,3)&gt;MID('lfiw_mo5m_min_slie.csv'!D730,12,3),365+IF(MOD(MID('lfiw_mo5m_min_slie.csv'!D730,3,4),4)=0,1,0),0))/2</f>
        <v>38023</v>
      </c>
      <c r="E730" s="1">
        <f>DATE(MID('lfiw_mo5m_min_slie.csv'!E730,3,4),1,1)+(MID('lfiw_mo5m_min_slie.csv'!E730,8,3)+MID('lfiw_mo5m_min_slie.csv'!E730,12,3)+IF(MID('lfiw_mo5m_min_slie.csv'!E730,8,3)&gt;MID('lfiw_mo5m_min_slie.csv'!E730,12,3),365+IF(MOD(MID('lfiw_mo5m_min_slie.csv'!E730,3,4),4)=0,1,0),0))/2</f>
        <v>38057</v>
      </c>
      <c r="F730" s="1">
        <f>DATE(MID('lfiw_mo5m_min_slie.csv'!F730,3,4),1,1)+(MID('lfiw_mo5m_min_slie.csv'!F730,8,3)+MID('lfiw_mo5m_min_slie.csv'!F730,12,3)+IF(MID('lfiw_mo5m_min_slie.csv'!F730,8,3)&gt;MID('lfiw_mo5m_min_slie.csv'!F730,12,3),365+IF(MOD(MID('lfiw_mo5m_min_slie.csv'!F730,3,4),4)=0,1,0),0))/2</f>
        <v>35916.5</v>
      </c>
      <c r="G730" s="1">
        <f>DATE(MID('lfiw_mo5m_min_slie.csv'!G730,3,4),1,1)+(MID('lfiw_mo5m_min_slie.csv'!G730,8,3)+MID('lfiw_mo5m_min_slie.csv'!G730,12,3)+IF(MID('lfiw_mo5m_min_slie.csv'!G730,8,3)&gt;MID('lfiw_mo5m_min_slie.csv'!G730,12,3),365+IF(MOD(MID('lfiw_mo5m_min_slie.csv'!G730,3,4),4)=0,1,0),0))/2</f>
        <v>35922.5</v>
      </c>
      <c r="H730" s="1">
        <f>DATE(MID('lfiw_mo5m_min_slie.csv'!H730,3,4),1,1)+(MID('lfiw_mo5m_min_slie.csv'!H730,8,3)+MID('lfiw_mo5m_min_slie.csv'!H730,12,3)+IF(MID('lfiw_mo5m_min_slie.csv'!H730,8,3)&gt;MID('lfiw_mo5m_min_slie.csv'!H730,12,3),365+IF(MOD(MID('lfiw_mo5m_min_slie.csv'!H730,3,4),4)=0,1,0),0))/2</f>
        <v>34155</v>
      </c>
      <c r="I730" s="1">
        <f>DATE(MID('lfiw_mo5m_min_slie.csv'!I730,3,4),1,1)+(MID('lfiw_mo5m_min_slie.csv'!I730,8,3)+MID('lfiw_mo5m_min_slie.csv'!I730,12,3)+IF(MID('lfiw_mo5m_min_slie.csv'!I730,8,3)&gt;MID('lfiw_mo5m_min_slie.csv'!I730,12,3),365+IF(MOD(MID('lfiw_mo5m_min_slie.csv'!I730,3,4),4)=0,1,0),0))/2</f>
        <v>34163</v>
      </c>
      <c r="J730" s="1">
        <f>DATE(MID('lfiw_mo5m_min_slie.csv'!J730,3,4),1,1)+(MID('lfiw_mo5m_min_slie.csv'!J730,8,3)+MID('lfiw_mo5m_min_slie.csv'!J730,12,3)+IF(MID('lfiw_mo5m_min_slie.csv'!J730,8,3)&gt;MID('lfiw_mo5m_min_slie.csv'!J730,12,3),365+IF(MOD(MID('lfiw_mo5m_min_slie.csv'!J730,3,4),4)=0,1,0),0))/2</f>
        <v>33903.5</v>
      </c>
      <c r="K730" s="1">
        <f>DATE(MID('lfiw_mo5m_min_slie.csv'!K730,3,4),1,1)+(MID('lfiw_mo5m_min_slie.csv'!K730,8,3)+MID('lfiw_mo5m_min_slie.csv'!K730,12,3)+IF(MID('lfiw_mo5m_min_slie.csv'!K730,8,3)&gt;MID('lfiw_mo5m_min_slie.csv'!K730,12,3),365+IF(MOD(MID('lfiw_mo5m_min_slie.csv'!K730,3,4),4)=0,1,0),0))/2</f>
        <v>33903.5</v>
      </c>
      <c r="L730" s="1">
        <f>DATE(MID('lfiw_mo5m_min_slie.csv'!L730,3,4),1,1)+(MID('lfiw_mo5m_min_slie.csv'!L730,8,3)+MID('lfiw_mo5m_min_slie.csv'!L730,12,3)+IF(MID('lfiw_mo5m_min_slie.csv'!L730,8,3)&gt;MID('lfiw_mo5m_min_slie.csv'!L730,12,3),365+IF(MOD(MID('lfiw_mo5m_min_slie.csv'!L730,3,4),4)=0,1,0),0))/2</f>
        <v>34627.5</v>
      </c>
      <c r="M730" s="1">
        <f>DATE(MID('lfiw_mo5m_min_slie.csv'!M730,3,4),1,1)+(MID('lfiw_mo5m_min_slie.csv'!M730,8,3)+MID('lfiw_mo5m_min_slie.csv'!M730,12,3)+IF(MID('lfiw_mo5m_min_slie.csv'!M730,8,3)&gt;MID('lfiw_mo5m_min_slie.csv'!M730,12,3),365+IF(MOD(MID('lfiw_mo5m_min_slie.csv'!M730,3,4),4)=0,1,0),0))/2</f>
        <v>33912</v>
      </c>
      <c r="N730" s="1">
        <f>DATE(MID('lfiw_mo5m_min_slie.csv'!N730,3,4),1,1)+(MID('lfiw_mo5m_min_slie.csv'!N730,8,3)+MID('lfiw_mo5m_min_slie.csv'!N730,12,3)+IF(MID('lfiw_mo5m_min_slie.csv'!N730,8,3)&gt;MID('lfiw_mo5m_min_slie.csv'!N730,12,3),365+IF(MOD(MID('lfiw_mo5m_min_slie.csv'!N730,3,4),4)=0,1,0),0))/2</f>
        <v>37607</v>
      </c>
    </row>
    <row r="731" spans="1:14">
      <c r="A731" t="s">
        <v>162</v>
      </c>
      <c r="B731">
        <v>729</v>
      </c>
      <c r="C731" s="1">
        <f>DATE(MID('lfiw_mo5m_min_slie.csv'!C731,3,4),1,1)+(MID('lfiw_mo5m_min_slie.csv'!C731,8,3)+MID('lfiw_mo5m_min_slie.csv'!C731,12,3)+IF(MID('lfiw_mo5m_min_slie.csv'!C731,8,3)&gt;MID('lfiw_mo5m_min_slie.csv'!C731,12,3),365+IF(MOD(MID('lfiw_mo5m_min_slie.csv'!C731,3,4),4)=0,1,0),0))/2</f>
        <v>37983.5</v>
      </c>
      <c r="D731" s="1">
        <f>DATE(MID('lfiw_mo5m_min_slie.csv'!D731,3,4),1,1)+(MID('lfiw_mo5m_min_slie.csv'!D731,8,3)+MID('lfiw_mo5m_min_slie.csv'!D731,12,3)+IF(MID('lfiw_mo5m_min_slie.csv'!D731,8,3)&gt;MID('lfiw_mo5m_min_slie.csv'!D731,12,3),365+IF(MOD(MID('lfiw_mo5m_min_slie.csv'!D731,3,4),4)=0,1,0),0))/2</f>
        <v>38023</v>
      </c>
      <c r="E731" s="1">
        <f>DATE(MID('lfiw_mo5m_min_slie.csv'!E731,3,4),1,1)+(MID('lfiw_mo5m_min_slie.csv'!E731,8,3)+MID('lfiw_mo5m_min_slie.csv'!E731,12,3)+IF(MID('lfiw_mo5m_min_slie.csv'!E731,8,3)&gt;MID('lfiw_mo5m_min_slie.csv'!E731,12,3),365+IF(MOD(MID('lfiw_mo5m_min_slie.csv'!E731,3,4),4)=0,1,0),0))/2</f>
        <v>38057</v>
      </c>
      <c r="F731" s="1">
        <f>DATE(MID('lfiw_mo5m_min_slie.csv'!F731,3,4),1,1)+(MID('lfiw_mo5m_min_slie.csv'!F731,8,3)+MID('lfiw_mo5m_min_slie.csv'!F731,12,3)+IF(MID('lfiw_mo5m_min_slie.csv'!F731,8,3)&gt;MID('lfiw_mo5m_min_slie.csv'!F731,12,3),365+IF(MOD(MID('lfiw_mo5m_min_slie.csv'!F731,3,4),4)=0,1,0),0))/2</f>
        <v>35916.5</v>
      </c>
      <c r="G731" s="1">
        <f>DATE(MID('lfiw_mo5m_min_slie.csv'!G731,3,4),1,1)+(MID('lfiw_mo5m_min_slie.csv'!G731,8,3)+MID('lfiw_mo5m_min_slie.csv'!G731,12,3)+IF(MID('lfiw_mo5m_min_slie.csv'!G731,8,3)&gt;MID('lfiw_mo5m_min_slie.csv'!G731,12,3),365+IF(MOD(MID('lfiw_mo5m_min_slie.csv'!G731,3,4),4)=0,1,0),0))/2</f>
        <v>35922.5</v>
      </c>
      <c r="H731" s="1">
        <f>DATE(MID('lfiw_mo5m_min_slie.csv'!H731,3,4),1,1)+(MID('lfiw_mo5m_min_slie.csv'!H731,8,3)+MID('lfiw_mo5m_min_slie.csv'!H731,12,3)+IF(MID('lfiw_mo5m_min_slie.csv'!H731,8,3)&gt;MID('lfiw_mo5m_min_slie.csv'!H731,12,3),365+IF(MOD(MID('lfiw_mo5m_min_slie.csv'!H731,3,4),4)=0,1,0),0))/2</f>
        <v>34155</v>
      </c>
      <c r="I731" s="1">
        <f>DATE(MID('lfiw_mo5m_min_slie.csv'!I731,3,4),1,1)+(MID('lfiw_mo5m_min_slie.csv'!I731,8,3)+MID('lfiw_mo5m_min_slie.csv'!I731,12,3)+IF(MID('lfiw_mo5m_min_slie.csv'!I731,8,3)&gt;MID('lfiw_mo5m_min_slie.csv'!I731,12,3),365+IF(MOD(MID('lfiw_mo5m_min_slie.csv'!I731,3,4),4)=0,1,0),0))/2</f>
        <v>34163</v>
      </c>
      <c r="J731" s="1">
        <f>DATE(MID('lfiw_mo5m_min_slie.csv'!J731,3,4),1,1)+(MID('lfiw_mo5m_min_slie.csv'!J731,8,3)+MID('lfiw_mo5m_min_slie.csv'!J731,12,3)+IF(MID('lfiw_mo5m_min_slie.csv'!J731,8,3)&gt;MID('lfiw_mo5m_min_slie.csv'!J731,12,3),365+IF(MOD(MID('lfiw_mo5m_min_slie.csv'!J731,3,4),4)=0,1,0),0))/2</f>
        <v>33903.5</v>
      </c>
      <c r="K731" s="1">
        <f>DATE(MID('lfiw_mo5m_min_slie.csv'!K731,3,4),1,1)+(MID('lfiw_mo5m_min_slie.csv'!K731,8,3)+MID('lfiw_mo5m_min_slie.csv'!K731,12,3)+IF(MID('lfiw_mo5m_min_slie.csv'!K731,8,3)&gt;MID('lfiw_mo5m_min_slie.csv'!K731,12,3),365+IF(MOD(MID('lfiw_mo5m_min_slie.csv'!K731,3,4),4)=0,1,0),0))/2</f>
        <v>33903.5</v>
      </c>
      <c r="L731" s="1">
        <f>DATE(MID('lfiw_mo5m_min_slie.csv'!L731,3,4),1,1)+(MID('lfiw_mo5m_min_slie.csv'!L731,8,3)+MID('lfiw_mo5m_min_slie.csv'!L731,12,3)+IF(MID('lfiw_mo5m_min_slie.csv'!L731,8,3)&gt;MID('lfiw_mo5m_min_slie.csv'!L731,12,3),365+IF(MOD(MID('lfiw_mo5m_min_slie.csv'!L731,3,4),4)=0,1,0),0))/2</f>
        <v>34627.5</v>
      </c>
      <c r="M731" s="1">
        <f>DATE(MID('lfiw_mo5m_min_slie.csv'!M731,3,4),1,1)+(MID('lfiw_mo5m_min_slie.csv'!M731,8,3)+MID('lfiw_mo5m_min_slie.csv'!M731,12,3)+IF(MID('lfiw_mo5m_min_slie.csv'!M731,8,3)&gt;MID('lfiw_mo5m_min_slie.csv'!M731,12,3),365+IF(MOD(MID('lfiw_mo5m_min_slie.csv'!M731,3,4),4)=0,1,0),0))/2</f>
        <v>33912</v>
      </c>
      <c r="N731" s="1">
        <f>DATE(MID('lfiw_mo5m_min_slie.csv'!N731,3,4),1,1)+(MID('lfiw_mo5m_min_slie.csv'!N731,8,3)+MID('lfiw_mo5m_min_slie.csv'!N731,12,3)+IF(MID('lfiw_mo5m_min_slie.csv'!N731,8,3)&gt;MID('lfiw_mo5m_min_slie.csv'!N731,12,3),365+IF(MOD(MID('lfiw_mo5m_min_slie.csv'!N731,3,4),4)=0,1,0),0))/2</f>
        <v>37607</v>
      </c>
    </row>
    <row r="732" spans="1:14">
      <c r="A732" t="s">
        <v>162</v>
      </c>
      <c r="B732">
        <v>730</v>
      </c>
      <c r="C732" s="1">
        <f>DATE(MID('lfiw_mo5m_min_slie.csv'!C732,3,4),1,1)+(MID('lfiw_mo5m_min_slie.csv'!C732,8,3)+MID('lfiw_mo5m_min_slie.csv'!C732,12,3)+IF(MID('lfiw_mo5m_min_slie.csv'!C732,8,3)&gt;MID('lfiw_mo5m_min_slie.csv'!C732,12,3),365+IF(MOD(MID('lfiw_mo5m_min_slie.csv'!C732,3,4),4)=0,1,0),0))/2</f>
        <v>37983.5</v>
      </c>
      <c r="D732" s="1">
        <f>DATE(MID('lfiw_mo5m_min_slie.csv'!D732,3,4),1,1)+(MID('lfiw_mo5m_min_slie.csv'!D732,8,3)+MID('lfiw_mo5m_min_slie.csv'!D732,12,3)+IF(MID('lfiw_mo5m_min_slie.csv'!D732,8,3)&gt;MID('lfiw_mo5m_min_slie.csv'!D732,12,3),365+IF(MOD(MID('lfiw_mo5m_min_slie.csv'!D732,3,4),4)=0,1,0),0))/2</f>
        <v>38023</v>
      </c>
      <c r="E732" s="1">
        <f>DATE(MID('lfiw_mo5m_min_slie.csv'!E732,3,4),1,1)+(MID('lfiw_mo5m_min_slie.csv'!E732,8,3)+MID('lfiw_mo5m_min_slie.csv'!E732,12,3)+IF(MID('lfiw_mo5m_min_slie.csv'!E732,8,3)&gt;MID('lfiw_mo5m_min_slie.csv'!E732,12,3),365+IF(MOD(MID('lfiw_mo5m_min_slie.csv'!E732,3,4),4)=0,1,0),0))/2</f>
        <v>38057</v>
      </c>
      <c r="F732" s="1">
        <f>DATE(MID('lfiw_mo5m_min_slie.csv'!F732,3,4),1,1)+(MID('lfiw_mo5m_min_slie.csv'!F732,8,3)+MID('lfiw_mo5m_min_slie.csv'!F732,12,3)+IF(MID('lfiw_mo5m_min_slie.csv'!F732,8,3)&gt;MID('lfiw_mo5m_min_slie.csv'!F732,12,3),365+IF(MOD(MID('lfiw_mo5m_min_slie.csv'!F732,3,4),4)=0,1,0),0))/2</f>
        <v>35916.5</v>
      </c>
      <c r="G732" s="1">
        <f>DATE(MID('lfiw_mo5m_min_slie.csv'!G732,3,4),1,1)+(MID('lfiw_mo5m_min_slie.csv'!G732,8,3)+MID('lfiw_mo5m_min_slie.csv'!G732,12,3)+IF(MID('lfiw_mo5m_min_slie.csv'!G732,8,3)&gt;MID('lfiw_mo5m_min_slie.csv'!G732,12,3),365+IF(MOD(MID('lfiw_mo5m_min_slie.csv'!G732,3,4),4)=0,1,0),0))/2</f>
        <v>35922.5</v>
      </c>
      <c r="H732" s="1">
        <f>DATE(MID('lfiw_mo5m_min_slie.csv'!H732,3,4),1,1)+(MID('lfiw_mo5m_min_slie.csv'!H732,8,3)+MID('lfiw_mo5m_min_slie.csv'!H732,12,3)+IF(MID('lfiw_mo5m_min_slie.csv'!H732,8,3)&gt;MID('lfiw_mo5m_min_slie.csv'!H732,12,3),365+IF(MOD(MID('lfiw_mo5m_min_slie.csv'!H732,3,4),4)=0,1,0),0))/2</f>
        <v>34155</v>
      </c>
      <c r="I732" s="1">
        <f>DATE(MID('lfiw_mo5m_min_slie.csv'!I732,3,4),1,1)+(MID('lfiw_mo5m_min_slie.csv'!I732,8,3)+MID('lfiw_mo5m_min_slie.csv'!I732,12,3)+IF(MID('lfiw_mo5m_min_slie.csv'!I732,8,3)&gt;MID('lfiw_mo5m_min_slie.csv'!I732,12,3),365+IF(MOD(MID('lfiw_mo5m_min_slie.csv'!I732,3,4),4)=0,1,0),0))/2</f>
        <v>34163</v>
      </c>
      <c r="J732" s="1">
        <f>DATE(MID('lfiw_mo5m_min_slie.csv'!J732,3,4),1,1)+(MID('lfiw_mo5m_min_slie.csv'!J732,8,3)+MID('lfiw_mo5m_min_slie.csv'!J732,12,3)+IF(MID('lfiw_mo5m_min_slie.csv'!J732,8,3)&gt;MID('lfiw_mo5m_min_slie.csv'!J732,12,3),365+IF(MOD(MID('lfiw_mo5m_min_slie.csv'!J732,3,4),4)=0,1,0),0))/2</f>
        <v>33903.5</v>
      </c>
      <c r="K732" s="1">
        <f>DATE(MID('lfiw_mo5m_min_slie.csv'!K732,3,4),1,1)+(MID('lfiw_mo5m_min_slie.csv'!K732,8,3)+MID('lfiw_mo5m_min_slie.csv'!K732,12,3)+IF(MID('lfiw_mo5m_min_slie.csv'!K732,8,3)&gt;MID('lfiw_mo5m_min_slie.csv'!K732,12,3),365+IF(MOD(MID('lfiw_mo5m_min_slie.csv'!K732,3,4),4)=0,1,0),0))/2</f>
        <v>33903.5</v>
      </c>
      <c r="L732" s="1">
        <f>DATE(MID('lfiw_mo5m_min_slie.csv'!L732,3,4),1,1)+(MID('lfiw_mo5m_min_slie.csv'!L732,8,3)+MID('lfiw_mo5m_min_slie.csv'!L732,12,3)+IF(MID('lfiw_mo5m_min_slie.csv'!L732,8,3)&gt;MID('lfiw_mo5m_min_slie.csv'!L732,12,3),365+IF(MOD(MID('lfiw_mo5m_min_slie.csv'!L732,3,4),4)=0,1,0),0))/2</f>
        <v>34627.5</v>
      </c>
      <c r="M732" s="1">
        <f>DATE(MID('lfiw_mo5m_min_slie.csv'!M732,3,4),1,1)+(MID('lfiw_mo5m_min_slie.csv'!M732,8,3)+MID('lfiw_mo5m_min_slie.csv'!M732,12,3)+IF(MID('lfiw_mo5m_min_slie.csv'!M732,8,3)&gt;MID('lfiw_mo5m_min_slie.csv'!M732,12,3),365+IF(MOD(MID('lfiw_mo5m_min_slie.csv'!M732,3,4),4)=0,1,0),0))/2</f>
        <v>37567</v>
      </c>
      <c r="N732" s="1">
        <f>DATE(MID('lfiw_mo5m_min_slie.csv'!N732,3,4),1,1)+(MID('lfiw_mo5m_min_slie.csv'!N732,8,3)+MID('lfiw_mo5m_min_slie.csv'!N732,12,3)+IF(MID('lfiw_mo5m_min_slie.csv'!N732,8,3)&gt;MID('lfiw_mo5m_min_slie.csv'!N732,12,3),365+IF(MOD(MID('lfiw_mo5m_min_slie.csv'!N732,3,4),4)=0,1,0),0))/2</f>
        <v>37607</v>
      </c>
    </row>
    <row r="733" spans="1:14">
      <c r="A733" t="s">
        <v>162</v>
      </c>
      <c r="B733">
        <v>731</v>
      </c>
      <c r="C733" s="1">
        <f>DATE(MID('lfiw_mo5m_min_slie.csv'!C733,3,4),1,1)+(MID('lfiw_mo5m_min_slie.csv'!C733,8,3)+MID('lfiw_mo5m_min_slie.csv'!C733,12,3)+IF(MID('lfiw_mo5m_min_slie.csv'!C733,8,3)&gt;MID('lfiw_mo5m_min_slie.csv'!C733,12,3),365+IF(MOD(MID('lfiw_mo5m_min_slie.csv'!C733,3,4),4)=0,1,0),0))/2</f>
        <v>37983.5</v>
      </c>
      <c r="D733" s="1">
        <f>DATE(MID('lfiw_mo5m_min_slie.csv'!D733,3,4),1,1)+(MID('lfiw_mo5m_min_slie.csv'!D733,8,3)+MID('lfiw_mo5m_min_slie.csv'!D733,12,3)+IF(MID('lfiw_mo5m_min_slie.csv'!D733,8,3)&gt;MID('lfiw_mo5m_min_slie.csv'!D733,12,3),365+IF(MOD(MID('lfiw_mo5m_min_slie.csv'!D733,3,4),4)=0,1,0),0))/2</f>
        <v>38023</v>
      </c>
      <c r="E733" s="1">
        <f>DATE(MID('lfiw_mo5m_min_slie.csv'!E733,3,4),1,1)+(MID('lfiw_mo5m_min_slie.csv'!E733,8,3)+MID('lfiw_mo5m_min_slie.csv'!E733,12,3)+IF(MID('lfiw_mo5m_min_slie.csv'!E733,8,3)&gt;MID('lfiw_mo5m_min_slie.csv'!E733,12,3),365+IF(MOD(MID('lfiw_mo5m_min_slie.csv'!E733,3,4),4)=0,1,0),0))/2</f>
        <v>38057</v>
      </c>
      <c r="F733" s="1">
        <f>DATE(MID('lfiw_mo5m_min_slie.csv'!F733,3,4),1,1)+(MID('lfiw_mo5m_min_slie.csv'!F733,8,3)+MID('lfiw_mo5m_min_slie.csv'!F733,12,3)+IF(MID('lfiw_mo5m_min_slie.csv'!F733,8,3)&gt;MID('lfiw_mo5m_min_slie.csv'!F733,12,3),365+IF(MOD(MID('lfiw_mo5m_min_slie.csv'!F733,3,4),4)=0,1,0),0))/2</f>
        <v>35916.5</v>
      </c>
      <c r="G733" s="1">
        <f>DATE(MID('lfiw_mo5m_min_slie.csv'!G733,3,4),1,1)+(MID('lfiw_mo5m_min_slie.csv'!G733,8,3)+MID('lfiw_mo5m_min_slie.csv'!G733,12,3)+IF(MID('lfiw_mo5m_min_slie.csv'!G733,8,3)&gt;MID('lfiw_mo5m_min_slie.csv'!G733,12,3),365+IF(MOD(MID('lfiw_mo5m_min_slie.csv'!G733,3,4),4)=0,1,0),0))/2</f>
        <v>35922.5</v>
      </c>
      <c r="H733" s="1">
        <f>DATE(MID('lfiw_mo5m_min_slie.csv'!H733,3,4),1,1)+(MID('lfiw_mo5m_min_slie.csv'!H733,8,3)+MID('lfiw_mo5m_min_slie.csv'!H733,12,3)+IF(MID('lfiw_mo5m_min_slie.csv'!H733,8,3)&gt;MID('lfiw_mo5m_min_slie.csv'!H733,12,3),365+IF(MOD(MID('lfiw_mo5m_min_slie.csv'!H733,3,4),4)=0,1,0),0))/2</f>
        <v>34155</v>
      </c>
      <c r="I733" s="1">
        <f>DATE(MID('lfiw_mo5m_min_slie.csv'!I733,3,4),1,1)+(MID('lfiw_mo5m_min_slie.csv'!I733,8,3)+MID('lfiw_mo5m_min_slie.csv'!I733,12,3)+IF(MID('lfiw_mo5m_min_slie.csv'!I733,8,3)&gt;MID('lfiw_mo5m_min_slie.csv'!I733,12,3),365+IF(MOD(MID('lfiw_mo5m_min_slie.csv'!I733,3,4),4)=0,1,0),0))/2</f>
        <v>34163</v>
      </c>
      <c r="J733" s="1">
        <f>DATE(MID('lfiw_mo5m_min_slie.csv'!J733,3,4),1,1)+(MID('lfiw_mo5m_min_slie.csv'!J733,8,3)+MID('lfiw_mo5m_min_slie.csv'!J733,12,3)+IF(MID('lfiw_mo5m_min_slie.csv'!J733,8,3)&gt;MID('lfiw_mo5m_min_slie.csv'!J733,12,3),365+IF(MOD(MID('lfiw_mo5m_min_slie.csv'!J733,3,4),4)=0,1,0),0))/2</f>
        <v>33903.5</v>
      </c>
      <c r="K733" s="1">
        <f>DATE(MID('lfiw_mo5m_min_slie.csv'!K733,3,4),1,1)+(MID('lfiw_mo5m_min_slie.csv'!K733,8,3)+MID('lfiw_mo5m_min_slie.csv'!K733,12,3)+IF(MID('lfiw_mo5m_min_slie.csv'!K733,8,3)&gt;MID('lfiw_mo5m_min_slie.csv'!K733,12,3),365+IF(MOD(MID('lfiw_mo5m_min_slie.csv'!K733,3,4),4)=0,1,0),0))/2</f>
        <v>33903.5</v>
      </c>
      <c r="L733" s="1">
        <f>DATE(MID('lfiw_mo5m_min_slie.csv'!L733,3,4),1,1)+(MID('lfiw_mo5m_min_slie.csv'!L733,8,3)+MID('lfiw_mo5m_min_slie.csv'!L733,12,3)+IF(MID('lfiw_mo5m_min_slie.csv'!L733,8,3)&gt;MID('lfiw_mo5m_min_slie.csv'!L733,12,3),365+IF(MOD(MID('lfiw_mo5m_min_slie.csv'!L733,3,4),4)=0,1,0),0))/2</f>
        <v>34627.5</v>
      </c>
      <c r="M733" s="1">
        <f>DATE(MID('lfiw_mo5m_min_slie.csv'!M733,3,4),1,1)+(MID('lfiw_mo5m_min_slie.csv'!M733,8,3)+MID('lfiw_mo5m_min_slie.csv'!M733,12,3)+IF(MID('lfiw_mo5m_min_slie.csv'!M733,8,3)&gt;MID('lfiw_mo5m_min_slie.csv'!M733,12,3),365+IF(MOD(MID('lfiw_mo5m_min_slie.csv'!M733,3,4),4)=0,1,0),0))/2</f>
        <v>33912</v>
      </c>
      <c r="N733" s="1">
        <f>DATE(MID('lfiw_mo5m_min_slie.csv'!N733,3,4),1,1)+(MID('lfiw_mo5m_min_slie.csv'!N733,8,3)+MID('lfiw_mo5m_min_slie.csv'!N733,12,3)+IF(MID('lfiw_mo5m_min_slie.csv'!N733,8,3)&gt;MID('lfiw_mo5m_min_slie.csv'!N733,12,3),365+IF(MOD(MID('lfiw_mo5m_min_slie.csv'!N733,3,4),4)=0,1,0),0))/2</f>
        <v>37607</v>
      </c>
    </row>
    <row r="734" spans="1:14">
      <c r="A734" t="s">
        <v>162</v>
      </c>
      <c r="B734">
        <v>732</v>
      </c>
      <c r="C734" s="1">
        <f>DATE(MID('lfiw_mo5m_min_slie.csv'!C734,3,4),1,1)+(MID('lfiw_mo5m_min_slie.csv'!C734,8,3)+MID('lfiw_mo5m_min_slie.csv'!C734,12,3)+IF(MID('lfiw_mo5m_min_slie.csv'!C734,8,3)&gt;MID('lfiw_mo5m_min_slie.csv'!C734,12,3),365+IF(MOD(MID('lfiw_mo5m_min_slie.csv'!C734,3,4),4)=0,1,0),0))/2</f>
        <v>37983.5</v>
      </c>
      <c r="D734" s="1">
        <f>DATE(MID('lfiw_mo5m_min_slie.csv'!D734,3,4),1,1)+(MID('lfiw_mo5m_min_slie.csv'!D734,8,3)+MID('lfiw_mo5m_min_slie.csv'!D734,12,3)+IF(MID('lfiw_mo5m_min_slie.csv'!D734,8,3)&gt;MID('lfiw_mo5m_min_slie.csv'!D734,12,3),365+IF(MOD(MID('lfiw_mo5m_min_slie.csv'!D734,3,4),4)=0,1,0),0))/2</f>
        <v>38023</v>
      </c>
      <c r="E734" s="1">
        <f>DATE(MID('lfiw_mo5m_min_slie.csv'!E734,3,4),1,1)+(MID('lfiw_mo5m_min_slie.csv'!E734,8,3)+MID('lfiw_mo5m_min_slie.csv'!E734,12,3)+IF(MID('lfiw_mo5m_min_slie.csv'!E734,8,3)&gt;MID('lfiw_mo5m_min_slie.csv'!E734,12,3),365+IF(MOD(MID('lfiw_mo5m_min_slie.csv'!E734,3,4),4)=0,1,0),0))/2</f>
        <v>38057</v>
      </c>
      <c r="F734" s="1">
        <f>DATE(MID('lfiw_mo5m_min_slie.csv'!F734,3,4),1,1)+(MID('lfiw_mo5m_min_slie.csv'!F734,8,3)+MID('lfiw_mo5m_min_slie.csv'!F734,12,3)+IF(MID('lfiw_mo5m_min_slie.csv'!F734,8,3)&gt;MID('lfiw_mo5m_min_slie.csv'!F734,12,3),365+IF(MOD(MID('lfiw_mo5m_min_slie.csv'!F734,3,4),4)=0,1,0),0))/2</f>
        <v>35916.5</v>
      </c>
      <c r="G734" s="1">
        <f>DATE(MID('lfiw_mo5m_min_slie.csv'!G734,3,4),1,1)+(MID('lfiw_mo5m_min_slie.csv'!G734,8,3)+MID('lfiw_mo5m_min_slie.csv'!G734,12,3)+IF(MID('lfiw_mo5m_min_slie.csv'!G734,8,3)&gt;MID('lfiw_mo5m_min_slie.csv'!G734,12,3),365+IF(MOD(MID('lfiw_mo5m_min_slie.csv'!G734,3,4),4)=0,1,0),0))/2</f>
        <v>35922.5</v>
      </c>
      <c r="H734" s="1">
        <f>DATE(MID('lfiw_mo5m_min_slie.csv'!H734,3,4),1,1)+(MID('lfiw_mo5m_min_slie.csv'!H734,8,3)+MID('lfiw_mo5m_min_slie.csv'!H734,12,3)+IF(MID('lfiw_mo5m_min_slie.csv'!H734,8,3)&gt;MID('lfiw_mo5m_min_slie.csv'!H734,12,3),365+IF(MOD(MID('lfiw_mo5m_min_slie.csv'!H734,3,4),4)=0,1,0),0))/2</f>
        <v>34155</v>
      </c>
      <c r="I734" s="1">
        <f>DATE(MID('lfiw_mo5m_min_slie.csv'!I734,3,4),1,1)+(MID('lfiw_mo5m_min_slie.csv'!I734,8,3)+MID('lfiw_mo5m_min_slie.csv'!I734,12,3)+IF(MID('lfiw_mo5m_min_slie.csv'!I734,8,3)&gt;MID('lfiw_mo5m_min_slie.csv'!I734,12,3),365+IF(MOD(MID('lfiw_mo5m_min_slie.csv'!I734,3,4),4)=0,1,0),0))/2</f>
        <v>34163</v>
      </c>
      <c r="J734" s="1">
        <f>DATE(MID('lfiw_mo5m_min_slie.csv'!J734,3,4),1,1)+(MID('lfiw_mo5m_min_slie.csv'!J734,8,3)+MID('lfiw_mo5m_min_slie.csv'!J734,12,3)+IF(MID('lfiw_mo5m_min_slie.csv'!J734,8,3)&gt;MID('lfiw_mo5m_min_slie.csv'!J734,12,3),365+IF(MOD(MID('lfiw_mo5m_min_slie.csv'!J734,3,4),4)=0,1,0),0))/2</f>
        <v>33903.5</v>
      </c>
      <c r="K734" s="1">
        <f>DATE(MID('lfiw_mo5m_min_slie.csv'!K734,3,4),1,1)+(MID('lfiw_mo5m_min_slie.csv'!K734,8,3)+MID('lfiw_mo5m_min_slie.csv'!K734,12,3)+IF(MID('lfiw_mo5m_min_slie.csv'!K734,8,3)&gt;MID('lfiw_mo5m_min_slie.csv'!K734,12,3),365+IF(MOD(MID('lfiw_mo5m_min_slie.csv'!K734,3,4),4)=0,1,0),0))/2</f>
        <v>33903.5</v>
      </c>
      <c r="L734" s="1">
        <f>DATE(MID('lfiw_mo5m_min_slie.csv'!L734,3,4),1,1)+(MID('lfiw_mo5m_min_slie.csv'!L734,8,3)+MID('lfiw_mo5m_min_slie.csv'!L734,12,3)+IF(MID('lfiw_mo5m_min_slie.csv'!L734,8,3)&gt;MID('lfiw_mo5m_min_slie.csv'!L734,12,3),365+IF(MOD(MID('lfiw_mo5m_min_slie.csv'!L734,3,4),4)=0,1,0),0))/2</f>
        <v>34627.5</v>
      </c>
      <c r="M734" s="1">
        <f>DATE(MID('lfiw_mo5m_min_slie.csv'!M734,3,4),1,1)+(MID('lfiw_mo5m_min_slie.csv'!M734,8,3)+MID('lfiw_mo5m_min_slie.csv'!M734,12,3)+IF(MID('lfiw_mo5m_min_slie.csv'!M734,8,3)&gt;MID('lfiw_mo5m_min_slie.csv'!M734,12,3),365+IF(MOD(MID('lfiw_mo5m_min_slie.csv'!M734,3,4),4)=0,1,0),0))/2</f>
        <v>36465</v>
      </c>
      <c r="N734" s="1">
        <f>DATE(MID('lfiw_mo5m_min_slie.csv'!N734,3,4),1,1)+(MID('lfiw_mo5m_min_slie.csv'!N734,8,3)+MID('lfiw_mo5m_min_slie.csv'!N734,12,3)+IF(MID('lfiw_mo5m_min_slie.csv'!N734,8,3)&gt;MID('lfiw_mo5m_min_slie.csv'!N734,12,3),365+IF(MOD(MID('lfiw_mo5m_min_slie.csv'!N734,3,4),4)=0,1,0),0))/2</f>
        <v>37607</v>
      </c>
    </row>
    <row r="735" spans="1:14">
      <c r="A735" t="s">
        <v>162</v>
      </c>
      <c r="B735">
        <v>733</v>
      </c>
      <c r="C735" s="1">
        <f>DATE(MID('lfiw_mo5m_min_slie.csv'!C735,3,4),1,1)+(MID('lfiw_mo5m_min_slie.csv'!C735,8,3)+MID('lfiw_mo5m_min_slie.csv'!C735,12,3)+IF(MID('lfiw_mo5m_min_slie.csv'!C735,8,3)&gt;MID('lfiw_mo5m_min_slie.csv'!C735,12,3),365+IF(MOD(MID('lfiw_mo5m_min_slie.csv'!C735,3,4),4)=0,1,0),0))/2</f>
        <v>37983.5</v>
      </c>
      <c r="D735" s="1">
        <f>DATE(MID('lfiw_mo5m_min_slie.csv'!D735,3,4),1,1)+(MID('lfiw_mo5m_min_slie.csv'!D735,8,3)+MID('lfiw_mo5m_min_slie.csv'!D735,12,3)+IF(MID('lfiw_mo5m_min_slie.csv'!D735,8,3)&gt;MID('lfiw_mo5m_min_slie.csv'!D735,12,3),365+IF(MOD(MID('lfiw_mo5m_min_slie.csv'!D735,3,4),4)=0,1,0),0))/2</f>
        <v>38023</v>
      </c>
      <c r="E735" s="1">
        <f>DATE(MID('lfiw_mo5m_min_slie.csv'!E735,3,4),1,1)+(MID('lfiw_mo5m_min_slie.csv'!E735,8,3)+MID('lfiw_mo5m_min_slie.csv'!E735,12,3)+IF(MID('lfiw_mo5m_min_slie.csv'!E735,8,3)&gt;MID('lfiw_mo5m_min_slie.csv'!E735,12,3),365+IF(MOD(MID('lfiw_mo5m_min_slie.csv'!E735,3,4),4)=0,1,0),0))/2</f>
        <v>38057</v>
      </c>
      <c r="F735" s="1">
        <f>DATE(MID('lfiw_mo5m_min_slie.csv'!F735,3,4),1,1)+(MID('lfiw_mo5m_min_slie.csv'!F735,8,3)+MID('lfiw_mo5m_min_slie.csv'!F735,12,3)+IF(MID('lfiw_mo5m_min_slie.csv'!F735,8,3)&gt;MID('lfiw_mo5m_min_slie.csv'!F735,12,3),365+IF(MOD(MID('lfiw_mo5m_min_slie.csv'!F735,3,4),4)=0,1,0),0))/2</f>
        <v>35916.5</v>
      </c>
      <c r="G735" s="1">
        <f>DATE(MID('lfiw_mo5m_min_slie.csv'!G735,3,4),1,1)+(MID('lfiw_mo5m_min_slie.csv'!G735,8,3)+MID('lfiw_mo5m_min_slie.csv'!G735,12,3)+IF(MID('lfiw_mo5m_min_slie.csv'!G735,8,3)&gt;MID('lfiw_mo5m_min_slie.csv'!G735,12,3),365+IF(MOD(MID('lfiw_mo5m_min_slie.csv'!G735,3,4),4)=0,1,0),0))/2</f>
        <v>35922.5</v>
      </c>
      <c r="H735" s="1">
        <f>DATE(MID('lfiw_mo5m_min_slie.csv'!H735,3,4),1,1)+(MID('lfiw_mo5m_min_slie.csv'!H735,8,3)+MID('lfiw_mo5m_min_slie.csv'!H735,12,3)+IF(MID('lfiw_mo5m_min_slie.csv'!H735,8,3)&gt;MID('lfiw_mo5m_min_slie.csv'!H735,12,3),365+IF(MOD(MID('lfiw_mo5m_min_slie.csv'!H735,3,4),4)=0,1,0),0))/2</f>
        <v>34155</v>
      </c>
      <c r="I735" s="1">
        <f>DATE(MID('lfiw_mo5m_min_slie.csv'!I735,3,4),1,1)+(MID('lfiw_mo5m_min_slie.csv'!I735,8,3)+MID('lfiw_mo5m_min_slie.csv'!I735,12,3)+IF(MID('lfiw_mo5m_min_slie.csv'!I735,8,3)&gt;MID('lfiw_mo5m_min_slie.csv'!I735,12,3),365+IF(MOD(MID('lfiw_mo5m_min_slie.csv'!I735,3,4),4)=0,1,0),0))/2</f>
        <v>34163</v>
      </c>
      <c r="J735" s="1">
        <f>DATE(MID('lfiw_mo5m_min_slie.csv'!J735,3,4),1,1)+(MID('lfiw_mo5m_min_slie.csv'!J735,8,3)+MID('lfiw_mo5m_min_slie.csv'!J735,12,3)+IF(MID('lfiw_mo5m_min_slie.csv'!J735,8,3)&gt;MID('lfiw_mo5m_min_slie.csv'!J735,12,3),365+IF(MOD(MID('lfiw_mo5m_min_slie.csv'!J735,3,4),4)=0,1,0),0))/2</f>
        <v>33903.5</v>
      </c>
      <c r="K735" s="1">
        <f>DATE(MID('lfiw_mo5m_min_slie.csv'!K735,3,4),1,1)+(MID('lfiw_mo5m_min_slie.csv'!K735,8,3)+MID('lfiw_mo5m_min_slie.csv'!K735,12,3)+IF(MID('lfiw_mo5m_min_slie.csv'!K735,8,3)&gt;MID('lfiw_mo5m_min_slie.csv'!K735,12,3),365+IF(MOD(MID('lfiw_mo5m_min_slie.csv'!K735,3,4),4)=0,1,0),0))/2</f>
        <v>33903.5</v>
      </c>
      <c r="L735" s="1">
        <f>DATE(MID('lfiw_mo5m_min_slie.csv'!L735,3,4),1,1)+(MID('lfiw_mo5m_min_slie.csv'!L735,8,3)+MID('lfiw_mo5m_min_slie.csv'!L735,12,3)+IF(MID('lfiw_mo5m_min_slie.csv'!L735,8,3)&gt;MID('lfiw_mo5m_min_slie.csv'!L735,12,3),365+IF(MOD(MID('lfiw_mo5m_min_slie.csv'!L735,3,4),4)=0,1,0),0))/2</f>
        <v>34627.5</v>
      </c>
      <c r="M735" s="1">
        <f>DATE(MID('lfiw_mo5m_min_slie.csv'!M735,3,4),1,1)+(MID('lfiw_mo5m_min_slie.csv'!M735,8,3)+MID('lfiw_mo5m_min_slie.csv'!M735,12,3)+IF(MID('lfiw_mo5m_min_slie.csv'!M735,8,3)&gt;MID('lfiw_mo5m_min_slie.csv'!M735,12,3),365+IF(MOD(MID('lfiw_mo5m_min_slie.csv'!M735,3,4),4)=0,1,0),0))/2</f>
        <v>34659.5</v>
      </c>
      <c r="N735" s="1">
        <f>DATE(MID('lfiw_mo5m_min_slie.csv'!N735,3,4),1,1)+(MID('lfiw_mo5m_min_slie.csv'!N735,8,3)+MID('lfiw_mo5m_min_slie.csv'!N735,12,3)+IF(MID('lfiw_mo5m_min_slie.csv'!N735,8,3)&gt;MID('lfiw_mo5m_min_slie.csv'!N735,12,3),365+IF(MOD(MID('lfiw_mo5m_min_slie.csv'!N735,3,4),4)=0,1,0),0))/2</f>
        <v>37607</v>
      </c>
    </row>
    <row r="736" spans="1:14">
      <c r="A736" t="s">
        <v>162</v>
      </c>
      <c r="B736">
        <v>734</v>
      </c>
      <c r="C736" s="1">
        <f>DATE(MID('lfiw_mo5m_min_slie.csv'!C736,3,4),1,1)+(MID('lfiw_mo5m_min_slie.csv'!C736,8,3)+MID('lfiw_mo5m_min_slie.csv'!C736,12,3)+IF(MID('lfiw_mo5m_min_slie.csv'!C736,8,3)&gt;MID('lfiw_mo5m_min_slie.csv'!C736,12,3),365+IF(MOD(MID('lfiw_mo5m_min_slie.csv'!C736,3,4),4)=0,1,0),0))/2</f>
        <v>37983.5</v>
      </c>
      <c r="D736" s="1">
        <f>DATE(MID('lfiw_mo5m_min_slie.csv'!D736,3,4),1,1)+(MID('lfiw_mo5m_min_slie.csv'!D736,8,3)+MID('lfiw_mo5m_min_slie.csv'!D736,12,3)+IF(MID('lfiw_mo5m_min_slie.csv'!D736,8,3)&gt;MID('lfiw_mo5m_min_slie.csv'!D736,12,3),365+IF(MOD(MID('lfiw_mo5m_min_slie.csv'!D736,3,4),4)=0,1,0),0))/2</f>
        <v>38023</v>
      </c>
      <c r="E736" s="1">
        <f>DATE(MID('lfiw_mo5m_min_slie.csv'!E736,3,4),1,1)+(MID('lfiw_mo5m_min_slie.csv'!E736,8,3)+MID('lfiw_mo5m_min_slie.csv'!E736,12,3)+IF(MID('lfiw_mo5m_min_slie.csv'!E736,8,3)&gt;MID('lfiw_mo5m_min_slie.csv'!E736,12,3),365+IF(MOD(MID('lfiw_mo5m_min_slie.csv'!E736,3,4),4)=0,1,0),0))/2</f>
        <v>38057</v>
      </c>
      <c r="F736" s="1">
        <f>DATE(MID('lfiw_mo5m_min_slie.csv'!F736,3,4),1,1)+(MID('lfiw_mo5m_min_slie.csv'!F736,8,3)+MID('lfiw_mo5m_min_slie.csv'!F736,12,3)+IF(MID('lfiw_mo5m_min_slie.csv'!F736,8,3)&gt;MID('lfiw_mo5m_min_slie.csv'!F736,12,3),365+IF(MOD(MID('lfiw_mo5m_min_slie.csv'!F736,3,4),4)=0,1,0),0))/2</f>
        <v>35916.5</v>
      </c>
      <c r="G736" s="1">
        <f>DATE(MID('lfiw_mo5m_min_slie.csv'!G736,3,4),1,1)+(MID('lfiw_mo5m_min_slie.csv'!G736,8,3)+MID('lfiw_mo5m_min_slie.csv'!G736,12,3)+IF(MID('lfiw_mo5m_min_slie.csv'!G736,8,3)&gt;MID('lfiw_mo5m_min_slie.csv'!G736,12,3),365+IF(MOD(MID('lfiw_mo5m_min_slie.csv'!G736,3,4),4)=0,1,0),0))/2</f>
        <v>35922.5</v>
      </c>
      <c r="H736" s="1">
        <f>DATE(MID('lfiw_mo5m_min_slie.csv'!H736,3,4),1,1)+(MID('lfiw_mo5m_min_slie.csv'!H736,8,3)+MID('lfiw_mo5m_min_slie.csv'!H736,12,3)+IF(MID('lfiw_mo5m_min_slie.csv'!H736,8,3)&gt;MID('lfiw_mo5m_min_slie.csv'!H736,12,3),365+IF(MOD(MID('lfiw_mo5m_min_slie.csv'!H736,3,4),4)=0,1,0),0))/2</f>
        <v>34155</v>
      </c>
      <c r="I736" s="1">
        <f>DATE(MID('lfiw_mo5m_min_slie.csv'!I736,3,4),1,1)+(MID('lfiw_mo5m_min_slie.csv'!I736,8,3)+MID('lfiw_mo5m_min_slie.csv'!I736,12,3)+IF(MID('lfiw_mo5m_min_slie.csv'!I736,8,3)&gt;MID('lfiw_mo5m_min_slie.csv'!I736,12,3),365+IF(MOD(MID('lfiw_mo5m_min_slie.csv'!I736,3,4),4)=0,1,0),0))/2</f>
        <v>34163</v>
      </c>
      <c r="J736" s="1">
        <f>DATE(MID('lfiw_mo5m_min_slie.csv'!J736,3,4),1,1)+(MID('lfiw_mo5m_min_slie.csv'!J736,8,3)+MID('lfiw_mo5m_min_slie.csv'!J736,12,3)+IF(MID('lfiw_mo5m_min_slie.csv'!J736,8,3)&gt;MID('lfiw_mo5m_min_slie.csv'!J736,12,3),365+IF(MOD(MID('lfiw_mo5m_min_slie.csv'!J736,3,4),4)=0,1,0),0))/2</f>
        <v>33903.5</v>
      </c>
      <c r="K736" s="1">
        <f>DATE(MID('lfiw_mo5m_min_slie.csv'!K736,3,4),1,1)+(MID('lfiw_mo5m_min_slie.csv'!K736,8,3)+MID('lfiw_mo5m_min_slie.csv'!K736,12,3)+IF(MID('lfiw_mo5m_min_slie.csv'!K736,8,3)&gt;MID('lfiw_mo5m_min_slie.csv'!K736,12,3),365+IF(MOD(MID('lfiw_mo5m_min_slie.csv'!K736,3,4),4)=0,1,0),0))/2</f>
        <v>33903.5</v>
      </c>
      <c r="L736" s="1">
        <f>DATE(MID('lfiw_mo5m_min_slie.csv'!L736,3,4),1,1)+(MID('lfiw_mo5m_min_slie.csv'!L736,8,3)+MID('lfiw_mo5m_min_slie.csv'!L736,12,3)+IF(MID('lfiw_mo5m_min_slie.csv'!L736,8,3)&gt;MID('lfiw_mo5m_min_slie.csv'!L736,12,3),365+IF(MOD(MID('lfiw_mo5m_min_slie.csv'!L736,3,4),4)=0,1,0),0))/2</f>
        <v>34627.5</v>
      </c>
      <c r="M736" s="1">
        <f>DATE(MID('lfiw_mo5m_min_slie.csv'!M736,3,4),1,1)+(MID('lfiw_mo5m_min_slie.csv'!M736,8,3)+MID('lfiw_mo5m_min_slie.csv'!M736,12,3)+IF(MID('lfiw_mo5m_min_slie.csv'!M736,8,3)&gt;MID('lfiw_mo5m_min_slie.csv'!M736,12,3),365+IF(MOD(MID('lfiw_mo5m_min_slie.csv'!M736,3,4),4)=0,1,0),0))/2</f>
        <v>34659.5</v>
      </c>
      <c r="N736" s="1">
        <f>DATE(MID('lfiw_mo5m_min_slie.csv'!N736,3,4),1,1)+(MID('lfiw_mo5m_min_slie.csv'!N736,8,3)+MID('lfiw_mo5m_min_slie.csv'!N736,12,3)+IF(MID('lfiw_mo5m_min_slie.csv'!N736,8,3)&gt;MID('lfiw_mo5m_min_slie.csv'!N736,12,3),365+IF(MOD(MID('lfiw_mo5m_min_slie.csv'!N736,3,4),4)=0,1,0),0))/2</f>
        <v>37607</v>
      </c>
    </row>
    <row r="737" spans="1:14">
      <c r="A737" t="s">
        <v>162</v>
      </c>
      <c r="B737">
        <v>735</v>
      </c>
      <c r="C737" s="1">
        <f>DATE(MID('lfiw_mo5m_min_slie.csv'!C737,3,4),1,1)+(MID('lfiw_mo5m_min_slie.csv'!C737,8,3)+MID('lfiw_mo5m_min_slie.csv'!C737,12,3)+IF(MID('lfiw_mo5m_min_slie.csv'!C737,8,3)&gt;MID('lfiw_mo5m_min_slie.csv'!C737,12,3),365+IF(MOD(MID('lfiw_mo5m_min_slie.csv'!C737,3,4),4)=0,1,0),0))/2</f>
        <v>37983.5</v>
      </c>
      <c r="D737" s="1">
        <f>DATE(MID('lfiw_mo5m_min_slie.csv'!D737,3,4),1,1)+(MID('lfiw_mo5m_min_slie.csv'!D737,8,3)+MID('lfiw_mo5m_min_slie.csv'!D737,12,3)+IF(MID('lfiw_mo5m_min_slie.csv'!D737,8,3)&gt;MID('lfiw_mo5m_min_slie.csv'!D737,12,3),365+IF(MOD(MID('lfiw_mo5m_min_slie.csv'!D737,3,4),4)=0,1,0),0))/2</f>
        <v>38023</v>
      </c>
      <c r="E737" s="1">
        <f>DATE(MID('lfiw_mo5m_min_slie.csv'!E737,3,4),1,1)+(MID('lfiw_mo5m_min_slie.csv'!E737,8,3)+MID('lfiw_mo5m_min_slie.csv'!E737,12,3)+IF(MID('lfiw_mo5m_min_slie.csv'!E737,8,3)&gt;MID('lfiw_mo5m_min_slie.csv'!E737,12,3),365+IF(MOD(MID('lfiw_mo5m_min_slie.csv'!E737,3,4),4)=0,1,0),0))/2</f>
        <v>38057</v>
      </c>
      <c r="F737" s="1">
        <f>DATE(MID('lfiw_mo5m_min_slie.csv'!F737,3,4),1,1)+(MID('lfiw_mo5m_min_slie.csv'!F737,8,3)+MID('lfiw_mo5m_min_slie.csv'!F737,12,3)+IF(MID('lfiw_mo5m_min_slie.csv'!F737,8,3)&gt;MID('lfiw_mo5m_min_slie.csv'!F737,12,3),365+IF(MOD(MID('lfiw_mo5m_min_slie.csv'!F737,3,4),4)=0,1,0),0))/2</f>
        <v>35916.5</v>
      </c>
      <c r="G737" s="1">
        <f>DATE(MID('lfiw_mo5m_min_slie.csv'!G737,3,4),1,1)+(MID('lfiw_mo5m_min_slie.csv'!G737,8,3)+MID('lfiw_mo5m_min_slie.csv'!G737,12,3)+IF(MID('lfiw_mo5m_min_slie.csv'!G737,8,3)&gt;MID('lfiw_mo5m_min_slie.csv'!G737,12,3),365+IF(MOD(MID('lfiw_mo5m_min_slie.csv'!G737,3,4),4)=0,1,0),0))/2</f>
        <v>35922.5</v>
      </c>
      <c r="H737" s="1">
        <f>DATE(MID('lfiw_mo5m_min_slie.csv'!H737,3,4),1,1)+(MID('lfiw_mo5m_min_slie.csv'!H737,8,3)+MID('lfiw_mo5m_min_slie.csv'!H737,12,3)+IF(MID('lfiw_mo5m_min_slie.csv'!H737,8,3)&gt;MID('lfiw_mo5m_min_slie.csv'!H737,12,3),365+IF(MOD(MID('lfiw_mo5m_min_slie.csv'!H737,3,4),4)=0,1,0),0))/2</f>
        <v>34155</v>
      </c>
      <c r="I737" s="1">
        <f>DATE(MID('lfiw_mo5m_min_slie.csv'!I737,3,4),1,1)+(MID('lfiw_mo5m_min_slie.csv'!I737,8,3)+MID('lfiw_mo5m_min_slie.csv'!I737,12,3)+IF(MID('lfiw_mo5m_min_slie.csv'!I737,8,3)&gt;MID('lfiw_mo5m_min_slie.csv'!I737,12,3),365+IF(MOD(MID('lfiw_mo5m_min_slie.csv'!I737,3,4),4)=0,1,0),0))/2</f>
        <v>34163</v>
      </c>
      <c r="J737" s="1">
        <f>DATE(MID('lfiw_mo5m_min_slie.csv'!J737,3,4),1,1)+(MID('lfiw_mo5m_min_slie.csv'!J737,8,3)+MID('lfiw_mo5m_min_slie.csv'!J737,12,3)+IF(MID('lfiw_mo5m_min_slie.csv'!J737,8,3)&gt;MID('lfiw_mo5m_min_slie.csv'!J737,12,3),365+IF(MOD(MID('lfiw_mo5m_min_slie.csv'!J737,3,4),4)=0,1,0),0))/2</f>
        <v>33903.5</v>
      </c>
      <c r="K737" s="1">
        <f>DATE(MID('lfiw_mo5m_min_slie.csv'!K737,3,4),1,1)+(MID('lfiw_mo5m_min_slie.csv'!K737,8,3)+MID('lfiw_mo5m_min_slie.csv'!K737,12,3)+IF(MID('lfiw_mo5m_min_slie.csv'!K737,8,3)&gt;MID('lfiw_mo5m_min_slie.csv'!K737,12,3),365+IF(MOD(MID('lfiw_mo5m_min_slie.csv'!K737,3,4),4)=0,1,0),0))/2</f>
        <v>33903.5</v>
      </c>
      <c r="L737" s="1">
        <f>DATE(MID('lfiw_mo5m_min_slie.csv'!L737,3,4),1,1)+(MID('lfiw_mo5m_min_slie.csv'!L737,8,3)+MID('lfiw_mo5m_min_slie.csv'!L737,12,3)+IF(MID('lfiw_mo5m_min_slie.csv'!L737,8,3)&gt;MID('lfiw_mo5m_min_slie.csv'!L737,12,3),365+IF(MOD(MID('lfiw_mo5m_min_slie.csv'!L737,3,4),4)=0,1,0),0))/2</f>
        <v>34627.5</v>
      </c>
      <c r="M737" s="1">
        <f>DATE(MID('lfiw_mo5m_min_slie.csv'!M737,3,4),1,1)+(MID('lfiw_mo5m_min_slie.csv'!M737,8,3)+MID('lfiw_mo5m_min_slie.csv'!M737,12,3)+IF(MID('lfiw_mo5m_min_slie.csv'!M737,8,3)&gt;MID('lfiw_mo5m_min_slie.csv'!M737,12,3),365+IF(MOD(MID('lfiw_mo5m_min_slie.csv'!M737,3,4),4)=0,1,0),0))/2</f>
        <v>34659.5</v>
      </c>
      <c r="N737" s="1">
        <f>DATE(MID('lfiw_mo5m_min_slie.csv'!N737,3,4),1,1)+(MID('lfiw_mo5m_min_slie.csv'!N737,8,3)+MID('lfiw_mo5m_min_slie.csv'!N737,12,3)+IF(MID('lfiw_mo5m_min_slie.csv'!N737,8,3)&gt;MID('lfiw_mo5m_min_slie.csv'!N737,12,3),365+IF(MOD(MID('lfiw_mo5m_min_slie.csv'!N737,3,4),4)=0,1,0),0))/2</f>
        <v>37607</v>
      </c>
    </row>
    <row r="738" spans="1:14">
      <c r="A738" t="s">
        <v>162</v>
      </c>
      <c r="B738">
        <v>736</v>
      </c>
      <c r="C738" s="1">
        <f>DATE(MID('lfiw_mo5m_min_slie.csv'!C738,3,4),1,1)+(MID('lfiw_mo5m_min_slie.csv'!C738,8,3)+MID('lfiw_mo5m_min_slie.csv'!C738,12,3)+IF(MID('lfiw_mo5m_min_slie.csv'!C738,8,3)&gt;MID('lfiw_mo5m_min_slie.csv'!C738,12,3),365+IF(MOD(MID('lfiw_mo5m_min_slie.csv'!C738,3,4),4)=0,1,0),0))/2</f>
        <v>37983.5</v>
      </c>
      <c r="D738" s="1">
        <f>DATE(MID('lfiw_mo5m_min_slie.csv'!D738,3,4),1,1)+(MID('lfiw_mo5m_min_slie.csv'!D738,8,3)+MID('lfiw_mo5m_min_slie.csv'!D738,12,3)+IF(MID('lfiw_mo5m_min_slie.csv'!D738,8,3)&gt;MID('lfiw_mo5m_min_slie.csv'!D738,12,3),365+IF(MOD(MID('lfiw_mo5m_min_slie.csv'!D738,3,4),4)=0,1,0),0))/2</f>
        <v>38023</v>
      </c>
      <c r="E738" s="1">
        <f>DATE(MID('lfiw_mo5m_min_slie.csv'!E738,3,4),1,1)+(MID('lfiw_mo5m_min_slie.csv'!E738,8,3)+MID('lfiw_mo5m_min_slie.csv'!E738,12,3)+IF(MID('lfiw_mo5m_min_slie.csv'!E738,8,3)&gt;MID('lfiw_mo5m_min_slie.csv'!E738,12,3),365+IF(MOD(MID('lfiw_mo5m_min_slie.csv'!E738,3,4),4)=0,1,0),0))/2</f>
        <v>38057</v>
      </c>
      <c r="F738" s="1">
        <f>DATE(MID('lfiw_mo5m_min_slie.csv'!F738,3,4),1,1)+(MID('lfiw_mo5m_min_slie.csv'!F738,8,3)+MID('lfiw_mo5m_min_slie.csv'!F738,12,3)+IF(MID('lfiw_mo5m_min_slie.csv'!F738,8,3)&gt;MID('lfiw_mo5m_min_slie.csv'!F738,12,3),365+IF(MOD(MID('lfiw_mo5m_min_slie.csv'!F738,3,4),4)=0,1,0),0))/2</f>
        <v>35916.5</v>
      </c>
      <c r="G738" s="1">
        <f>DATE(MID('lfiw_mo5m_min_slie.csv'!G738,3,4),1,1)+(MID('lfiw_mo5m_min_slie.csv'!G738,8,3)+MID('lfiw_mo5m_min_slie.csv'!G738,12,3)+IF(MID('lfiw_mo5m_min_slie.csv'!G738,8,3)&gt;MID('lfiw_mo5m_min_slie.csv'!G738,12,3),365+IF(MOD(MID('lfiw_mo5m_min_slie.csv'!G738,3,4),4)=0,1,0),0))/2</f>
        <v>35922.5</v>
      </c>
      <c r="H738" s="1">
        <f>DATE(MID('lfiw_mo5m_min_slie.csv'!H738,3,4),1,1)+(MID('lfiw_mo5m_min_slie.csv'!H738,8,3)+MID('lfiw_mo5m_min_slie.csv'!H738,12,3)+IF(MID('lfiw_mo5m_min_slie.csv'!H738,8,3)&gt;MID('lfiw_mo5m_min_slie.csv'!H738,12,3),365+IF(MOD(MID('lfiw_mo5m_min_slie.csv'!H738,3,4),4)=0,1,0),0))/2</f>
        <v>34155</v>
      </c>
      <c r="I738" s="1">
        <f>DATE(MID('lfiw_mo5m_min_slie.csv'!I738,3,4),1,1)+(MID('lfiw_mo5m_min_slie.csv'!I738,8,3)+MID('lfiw_mo5m_min_slie.csv'!I738,12,3)+IF(MID('lfiw_mo5m_min_slie.csv'!I738,8,3)&gt;MID('lfiw_mo5m_min_slie.csv'!I738,12,3),365+IF(MOD(MID('lfiw_mo5m_min_slie.csv'!I738,3,4),4)=0,1,0),0))/2</f>
        <v>34163</v>
      </c>
      <c r="J738" s="1">
        <f>DATE(MID('lfiw_mo5m_min_slie.csv'!J738,3,4),1,1)+(MID('lfiw_mo5m_min_slie.csv'!J738,8,3)+MID('lfiw_mo5m_min_slie.csv'!J738,12,3)+IF(MID('lfiw_mo5m_min_slie.csv'!J738,8,3)&gt;MID('lfiw_mo5m_min_slie.csv'!J738,12,3),365+IF(MOD(MID('lfiw_mo5m_min_slie.csv'!J738,3,4),4)=0,1,0),0))/2</f>
        <v>33903.5</v>
      </c>
      <c r="K738" s="1">
        <f>DATE(MID('lfiw_mo5m_min_slie.csv'!K738,3,4),1,1)+(MID('lfiw_mo5m_min_slie.csv'!K738,8,3)+MID('lfiw_mo5m_min_slie.csv'!K738,12,3)+IF(MID('lfiw_mo5m_min_slie.csv'!K738,8,3)&gt;MID('lfiw_mo5m_min_slie.csv'!K738,12,3),365+IF(MOD(MID('lfiw_mo5m_min_slie.csv'!K738,3,4),4)=0,1,0),0))/2</f>
        <v>33903.5</v>
      </c>
      <c r="L738" s="1">
        <f>DATE(MID('lfiw_mo5m_min_slie.csv'!L738,3,4),1,1)+(MID('lfiw_mo5m_min_slie.csv'!L738,8,3)+MID('lfiw_mo5m_min_slie.csv'!L738,12,3)+IF(MID('lfiw_mo5m_min_slie.csv'!L738,8,3)&gt;MID('lfiw_mo5m_min_slie.csv'!L738,12,3),365+IF(MOD(MID('lfiw_mo5m_min_slie.csv'!L738,3,4),4)=0,1,0),0))/2</f>
        <v>34627.5</v>
      </c>
      <c r="M738" s="1">
        <f>DATE(MID('lfiw_mo5m_min_slie.csv'!M738,3,4),1,1)+(MID('lfiw_mo5m_min_slie.csv'!M738,8,3)+MID('lfiw_mo5m_min_slie.csv'!M738,12,3)+IF(MID('lfiw_mo5m_min_slie.csv'!M738,8,3)&gt;MID('lfiw_mo5m_min_slie.csv'!M738,12,3),365+IF(MOD(MID('lfiw_mo5m_min_slie.csv'!M738,3,4),4)=0,1,0),0))/2</f>
        <v>34659.5</v>
      </c>
      <c r="N738" s="1">
        <f>DATE(MID('lfiw_mo5m_min_slie.csv'!N738,3,4),1,1)+(MID('lfiw_mo5m_min_slie.csv'!N738,8,3)+MID('lfiw_mo5m_min_slie.csv'!N738,12,3)+IF(MID('lfiw_mo5m_min_slie.csv'!N738,8,3)&gt;MID('lfiw_mo5m_min_slie.csv'!N738,12,3),365+IF(MOD(MID('lfiw_mo5m_min_slie.csv'!N738,3,4),4)=0,1,0),0))/2</f>
        <v>37607</v>
      </c>
    </row>
    <row r="739" spans="1:14">
      <c r="A739" t="s">
        <v>162</v>
      </c>
      <c r="B739">
        <v>737</v>
      </c>
      <c r="C739" s="1">
        <f>DATE(MID('lfiw_mo5m_min_slie.csv'!C739,3,4),1,1)+(MID('lfiw_mo5m_min_slie.csv'!C739,8,3)+MID('lfiw_mo5m_min_slie.csv'!C739,12,3)+IF(MID('lfiw_mo5m_min_slie.csv'!C739,8,3)&gt;MID('lfiw_mo5m_min_slie.csv'!C739,12,3),365+IF(MOD(MID('lfiw_mo5m_min_slie.csv'!C739,3,4),4)=0,1,0),0))/2</f>
        <v>37983.5</v>
      </c>
      <c r="D739" s="1">
        <f>DATE(MID('lfiw_mo5m_min_slie.csv'!D739,3,4),1,1)+(MID('lfiw_mo5m_min_slie.csv'!D739,8,3)+MID('lfiw_mo5m_min_slie.csv'!D739,12,3)+IF(MID('lfiw_mo5m_min_slie.csv'!D739,8,3)&gt;MID('lfiw_mo5m_min_slie.csv'!D739,12,3),365+IF(MOD(MID('lfiw_mo5m_min_slie.csv'!D739,3,4),4)=0,1,0),0))/2</f>
        <v>38023</v>
      </c>
      <c r="E739" s="1">
        <f>DATE(MID('lfiw_mo5m_min_slie.csv'!E739,3,4),1,1)+(MID('lfiw_mo5m_min_slie.csv'!E739,8,3)+MID('lfiw_mo5m_min_slie.csv'!E739,12,3)+IF(MID('lfiw_mo5m_min_slie.csv'!E739,8,3)&gt;MID('lfiw_mo5m_min_slie.csv'!E739,12,3),365+IF(MOD(MID('lfiw_mo5m_min_slie.csv'!E739,3,4),4)=0,1,0),0))/2</f>
        <v>38057</v>
      </c>
      <c r="F739" s="1">
        <f>DATE(MID('lfiw_mo5m_min_slie.csv'!F739,3,4),1,1)+(MID('lfiw_mo5m_min_slie.csv'!F739,8,3)+MID('lfiw_mo5m_min_slie.csv'!F739,12,3)+IF(MID('lfiw_mo5m_min_slie.csv'!F739,8,3)&gt;MID('lfiw_mo5m_min_slie.csv'!F739,12,3),365+IF(MOD(MID('lfiw_mo5m_min_slie.csv'!F739,3,4),4)=0,1,0),0))/2</f>
        <v>35916.5</v>
      </c>
      <c r="G739" s="1">
        <f>DATE(MID('lfiw_mo5m_min_slie.csv'!G739,3,4),1,1)+(MID('lfiw_mo5m_min_slie.csv'!G739,8,3)+MID('lfiw_mo5m_min_slie.csv'!G739,12,3)+IF(MID('lfiw_mo5m_min_slie.csv'!G739,8,3)&gt;MID('lfiw_mo5m_min_slie.csv'!G739,12,3),365+IF(MOD(MID('lfiw_mo5m_min_slie.csv'!G739,3,4),4)=0,1,0),0))/2</f>
        <v>35922.5</v>
      </c>
      <c r="H739" s="1">
        <f>DATE(MID('lfiw_mo5m_min_slie.csv'!H739,3,4),1,1)+(MID('lfiw_mo5m_min_slie.csv'!H739,8,3)+MID('lfiw_mo5m_min_slie.csv'!H739,12,3)+IF(MID('lfiw_mo5m_min_slie.csv'!H739,8,3)&gt;MID('lfiw_mo5m_min_slie.csv'!H739,12,3),365+IF(MOD(MID('lfiw_mo5m_min_slie.csv'!H739,3,4),4)=0,1,0),0))/2</f>
        <v>34155</v>
      </c>
      <c r="I739" s="1">
        <f>DATE(MID('lfiw_mo5m_min_slie.csv'!I739,3,4),1,1)+(MID('lfiw_mo5m_min_slie.csv'!I739,8,3)+MID('lfiw_mo5m_min_slie.csv'!I739,12,3)+IF(MID('lfiw_mo5m_min_slie.csv'!I739,8,3)&gt;MID('lfiw_mo5m_min_slie.csv'!I739,12,3),365+IF(MOD(MID('lfiw_mo5m_min_slie.csv'!I739,3,4),4)=0,1,0),0))/2</f>
        <v>34163</v>
      </c>
      <c r="J739" s="1">
        <f>DATE(MID('lfiw_mo5m_min_slie.csv'!J739,3,4),1,1)+(MID('lfiw_mo5m_min_slie.csv'!J739,8,3)+MID('lfiw_mo5m_min_slie.csv'!J739,12,3)+IF(MID('lfiw_mo5m_min_slie.csv'!J739,8,3)&gt;MID('lfiw_mo5m_min_slie.csv'!J739,12,3),365+IF(MOD(MID('lfiw_mo5m_min_slie.csv'!J739,3,4),4)=0,1,0),0))/2</f>
        <v>33903.5</v>
      </c>
      <c r="K739" s="1">
        <f>DATE(MID('lfiw_mo5m_min_slie.csv'!K739,3,4),1,1)+(MID('lfiw_mo5m_min_slie.csv'!K739,8,3)+MID('lfiw_mo5m_min_slie.csv'!K739,12,3)+IF(MID('lfiw_mo5m_min_slie.csv'!K739,8,3)&gt;MID('lfiw_mo5m_min_slie.csv'!K739,12,3),365+IF(MOD(MID('lfiw_mo5m_min_slie.csv'!K739,3,4),4)=0,1,0),0))/2</f>
        <v>33903.5</v>
      </c>
      <c r="L739" s="1">
        <f>DATE(MID('lfiw_mo5m_min_slie.csv'!L739,3,4),1,1)+(MID('lfiw_mo5m_min_slie.csv'!L739,8,3)+MID('lfiw_mo5m_min_slie.csv'!L739,12,3)+IF(MID('lfiw_mo5m_min_slie.csv'!L739,8,3)&gt;MID('lfiw_mo5m_min_slie.csv'!L739,12,3),365+IF(MOD(MID('lfiw_mo5m_min_slie.csv'!L739,3,4),4)=0,1,0),0))/2</f>
        <v>34627.5</v>
      </c>
      <c r="M739" s="1">
        <f>DATE(MID('lfiw_mo5m_min_slie.csv'!M739,3,4),1,1)+(MID('lfiw_mo5m_min_slie.csv'!M739,8,3)+MID('lfiw_mo5m_min_slie.csv'!M739,12,3)+IF(MID('lfiw_mo5m_min_slie.csv'!M739,8,3)&gt;MID('lfiw_mo5m_min_slie.csv'!M739,12,3),365+IF(MOD(MID('lfiw_mo5m_min_slie.csv'!M739,3,4),4)=0,1,0),0))/2</f>
        <v>34659.5</v>
      </c>
      <c r="N739" s="1">
        <f>DATE(MID('lfiw_mo5m_min_slie.csv'!N739,3,4),1,1)+(MID('lfiw_mo5m_min_slie.csv'!N739,8,3)+MID('lfiw_mo5m_min_slie.csv'!N739,12,3)+IF(MID('lfiw_mo5m_min_slie.csv'!N739,8,3)&gt;MID('lfiw_mo5m_min_slie.csv'!N739,12,3),365+IF(MOD(MID('lfiw_mo5m_min_slie.csv'!N739,3,4),4)=0,1,0),0))/2</f>
        <v>37607</v>
      </c>
    </row>
    <row r="740" spans="1:14">
      <c r="A740" t="s">
        <v>162</v>
      </c>
      <c r="B740">
        <v>738</v>
      </c>
      <c r="C740" s="1">
        <f>DATE(MID('lfiw_mo5m_min_slie.csv'!C740,3,4),1,1)+(MID('lfiw_mo5m_min_slie.csv'!C740,8,3)+MID('lfiw_mo5m_min_slie.csv'!C740,12,3)+IF(MID('lfiw_mo5m_min_slie.csv'!C740,8,3)&gt;MID('lfiw_mo5m_min_slie.csv'!C740,12,3),365+IF(MOD(MID('lfiw_mo5m_min_slie.csv'!C740,3,4),4)=0,1,0),0))/2</f>
        <v>37983.5</v>
      </c>
      <c r="D740" s="1">
        <f>DATE(MID('lfiw_mo5m_min_slie.csv'!D740,3,4),1,1)+(MID('lfiw_mo5m_min_slie.csv'!D740,8,3)+MID('lfiw_mo5m_min_slie.csv'!D740,12,3)+IF(MID('lfiw_mo5m_min_slie.csv'!D740,8,3)&gt;MID('lfiw_mo5m_min_slie.csv'!D740,12,3),365+IF(MOD(MID('lfiw_mo5m_min_slie.csv'!D740,3,4),4)=0,1,0),0))/2</f>
        <v>38023</v>
      </c>
      <c r="E740" s="1">
        <f>DATE(MID('lfiw_mo5m_min_slie.csv'!E740,3,4),1,1)+(MID('lfiw_mo5m_min_slie.csv'!E740,8,3)+MID('lfiw_mo5m_min_slie.csv'!E740,12,3)+IF(MID('lfiw_mo5m_min_slie.csv'!E740,8,3)&gt;MID('lfiw_mo5m_min_slie.csv'!E740,12,3),365+IF(MOD(MID('lfiw_mo5m_min_slie.csv'!E740,3,4),4)=0,1,0),0))/2</f>
        <v>38057</v>
      </c>
      <c r="F740" s="1">
        <f>DATE(MID('lfiw_mo5m_min_slie.csv'!F740,3,4),1,1)+(MID('lfiw_mo5m_min_slie.csv'!F740,8,3)+MID('lfiw_mo5m_min_slie.csv'!F740,12,3)+IF(MID('lfiw_mo5m_min_slie.csv'!F740,8,3)&gt;MID('lfiw_mo5m_min_slie.csv'!F740,12,3),365+IF(MOD(MID('lfiw_mo5m_min_slie.csv'!F740,3,4),4)=0,1,0),0))/2</f>
        <v>35916.5</v>
      </c>
      <c r="G740" s="1">
        <f>DATE(MID('lfiw_mo5m_min_slie.csv'!G740,3,4),1,1)+(MID('lfiw_mo5m_min_slie.csv'!G740,8,3)+MID('lfiw_mo5m_min_slie.csv'!G740,12,3)+IF(MID('lfiw_mo5m_min_slie.csv'!G740,8,3)&gt;MID('lfiw_mo5m_min_slie.csv'!G740,12,3),365+IF(MOD(MID('lfiw_mo5m_min_slie.csv'!G740,3,4),4)=0,1,0),0))/2</f>
        <v>35922.5</v>
      </c>
      <c r="H740" s="1">
        <f>DATE(MID('lfiw_mo5m_min_slie.csv'!H740,3,4),1,1)+(MID('lfiw_mo5m_min_slie.csv'!H740,8,3)+MID('lfiw_mo5m_min_slie.csv'!H740,12,3)+IF(MID('lfiw_mo5m_min_slie.csv'!H740,8,3)&gt;MID('lfiw_mo5m_min_slie.csv'!H740,12,3),365+IF(MOD(MID('lfiw_mo5m_min_slie.csv'!H740,3,4),4)=0,1,0),0))/2</f>
        <v>34155</v>
      </c>
      <c r="I740" s="1">
        <f>DATE(MID('lfiw_mo5m_min_slie.csv'!I740,3,4),1,1)+(MID('lfiw_mo5m_min_slie.csv'!I740,8,3)+MID('lfiw_mo5m_min_slie.csv'!I740,12,3)+IF(MID('lfiw_mo5m_min_slie.csv'!I740,8,3)&gt;MID('lfiw_mo5m_min_slie.csv'!I740,12,3),365+IF(MOD(MID('lfiw_mo5m_min_slie.csv'!I740,3,4),4)=0,1,0),0))/2</f>
        <v>34163</v>
      </c>
      <c r="J740" s="1">
        <f>DATE(MID('lfiw_mo5m_min_slie.csv'!J740,3,4),1,1)+(MID('lfiw_mo5m_min_slie.csv'!J740,8,3)+MID('lfiw_mo5m_min_slie.csv'!J740,12,3)+IF(MID('lfiw_mo5m_min_slie.csv'!J740,8,3)&gt;MID('lfiw_mo5m_min_slie.csv'!J740,12,3),365+IF(MOD(MID('lfiw_mo5m_min_slie.csv'!J740,3,4),4)=0,1,0),0))/2</f>
        <v>33903.5</v>
      </c>
      <c r="K740" s="1">
        <f>DATE(MID('lfiw_mo5m_min_slie.csv'!K740,3,4),1,1)+(MID('lfiw_mo5m_min_slie.csv'!K740,8,3)+MID('lfiw_mo5m_min_slie.csv'!K740,12,3)+IF(MID('lfiw_mo5m_min_slie.csv'!K740,8,3)&gt;MID('lfiw_mo5m_min_slie.csv'!K740,12,3),365+IF(MOD(MID('lfiw_mo5m_min_slie.csv'!K740,3,4),4)=0,1,0),0))/2</f>
        <v>33903.5</v>
      </c>
      <c r="L740" s="1">
        <f>DATE(MID('lfiw_mo5m_min_slie.csv'!L740,3,4),1,1)+(MID('lfiw_mo5m_min_slie.csv'!L740,8,3)+MID('lfiw_mo5m_min_slie.csv'!L740,12,3)+IF(MID('lfiw_mo5m_min_slie.csv'!L740,8,3)&gt;MID('lfiw_mo5m_min_slie.csv'!L740,12,3),365+IF(MOD(MID('lfiw_mo5m_min_slie.csv'!L740,3,4),4)=0,1,0),0))/2</f>
        <v>34627.5</v>
      </c>
      <c r="M740" s="1">
        <f>DATE(MID('lfiw_mo5m_min_slie.csv'!M740,3,4),1,1)+(MID('lfiw_mo5m_min_slie.csv'!M740,8,3)+MID('lfiw_mo5m_min_slie.csv'!M740,12,3)+IF(MID('lfiw_mo5m_min_slie.csv'!M740,8,3)&gt;MID('lfiw_mo5m_min_slie.csv'!M740,12,3),365+IF(MOD(MID('lfiw_mo5m_min_slie.csv'!M740,3,4),4)=0,1,0),0))/2</f>
        <v>34659.5</v>
      </c>
      <c r="N740" s="1">
        <f>DATE(MID('lfiw_mo5m_min_slie.csv'!N740,3,4),1,1)+(MID('lfiw_mo5m_min_slie.csv'!N740,8,3)+MID('lfiw_mo5m_min_slie.csv'!N740,12,3)+IF(MID('lfiw_mo5m_min_slie.csv'!N740,8,3)&gt;MID('lfiw_mo5m_min_slie.csv'!N740,12,3),365+IF(MOD(MID('lfiw_mo5m_min_slie.csv'!N740,3,4),4)=0,1,0),0))/2</f>
        <v>37607</v>
      </c>
    </row>
    <row r="741" spans="1:14">
      <c r="A741" t="s">
        <v>162</v>
      </c>
      <c r="B741">
        <v>739</v>
      </c>
      <c r="C741" s="1">
        <f>DATE(MID('lfiw_mo5m_min_slie.csv'!C741,3,4),1,1)+(MID('lfiw_mo5m_min_slie.csv'!C741,8,3)+MID('lfiw_mo5m_min_slie.csv'!C741,12,3)+IF(MID('lfiw_mo5m_min_slie.csv'!C741,8,3)&gt;MID('lfiw_mo5m_min_slie.csv'!C741,12,3),365+IF(MOD(MID('lfiw_mo5m_min_slie.csv'!C741,3,4),4)=0,1,0),0))/2</f>
        <v>37983.5</v>
      </c>
      <c r="D741" s="1">
        <f>DATE(MID('lfiw_mo5m_min_slie.csv'!D741,3,4),1,1)+(MID('lfiw_mo5m_min_slie.csv'!D741,8,3)+MID('lfiw_mo5m_min_slie.csv'!D741,12,3)+IF(MID('lfiw_mo5m_min_slie.csv'!D741,8,3)&gt;MID('lfiw_mo5m_min_slie.csv'!D741,12,3),365+IF(MOD(MID('lfiw_mo5m_min_slie.csv'!D741,3,4),4)=0,1,0),0))/2</f>
        <v>38023</v>
      </c>
      <c r="E741" s="1">
        <f>DATE(MID('lfiw_mo5m_min_slie.csv'!E741,3,4),1,1)+(MID('lfiw_mo5m_min_slie.csv'!E741,8,3)+MID('lfiw_mo5m_min_slie.csv'!E741,12,3)+IF(MID('lfiw_mo5m_min_slie.csv'!E741,8,3)&gt;MID('lfiw_mo5m_min_slie.csv'!E741,12,3),365+IF(MOD(MID('lfiw_mo5m_min_slie.csv'!E741,3,4),4)=0,1,0),0))/2</f>
        <v>38057</v>
      </c>
      <c r="F741" s="1">
        <f>DATE(MID('lfiw_mo5m_min_slie.csv'!F741,3,4),1,1)+(MID('lfiw_mo5m_min_slie.csv'!F741,8,3)+MID('lfiw_mo5m_min_slie.csv'!F741,12,3)+IF(MID('lfiw_mo5m_min_slie.csv'!F741,8,3)&gt;MID('lfiw_mo5m_min_slie.csv'!F741,12,3),365+IF(MOD(MID('lfiw_mo5m_min_slie.csv'!F741,3,4),4)=0,1,0),0))/2</f>
        <v>35916.5</v>
      </c>
      <c r="G741" s="1">
        <f>DATE(MID('lfiw_mo5m_min_slie.csv'!G741,3,4),1,1)+(MID('lfiw_mo5m_min_slie.csv'!G741,8,3)+MID('lfiw_mo5m_min_slie.csv'!G741,12,3)+IF(MID('lfiw_mo5m_min_slie.csv'!G741,8,3)&gt;MID('lfiw_mo5m_min_slie.csv'!G741,12,3),365+IF(MOD(MID('lfiw_mo5m_min_slie.csv'!G741,3,4),4)=0,1,0),0))/2</f>
        <v>35922.5</v>
      </c>
      <c r="H741" s="1">
        <f>DATE(MID('lfiw_mo5m_min_slie.csv'!H741,3,4),1,1)+(MID('lfiw_mo5m_min_slie.csv'!H741,8,3)+MID('lfiw_mo5m_min_slie.csv'!H741,12,3)+IF(MID('lfiw_mo5m_min_slie.csv'!H741,8,3)&gt;MID('lfiw_mo5m_min_slie.csv'!H741,12,3),365+IF(MOD(MID('lfiw_mo5m_min_slie.csv'!H741,3,4),4)=0,1,0),0))/2</f>
        <v>34155</v>
      </c>
      <c r="I741" s="1">
        <f>DATE(MID('lfiw_mo5m_min_slie.csv'!I741,3,4),1,1)+(MID('lfiw_mo5m_min_slie.csv'!I741,8,3)+MID('lfiw_mo5m_min_slie.csv'!I741,12,3)+IF(MID('lfiw_mo5m_min_slie.csv'!I741,8,3)&gt;MID('lfiw_mo5m_min_slie.csv'!I741,12,3),365+IF(MOD(MID('lfiw_mo5m_min_slie.csv'!I741,3,4),4)=0,1,0),0))/2</f>
        <v>34163</v>
      </c>
      <c r="J741" s="1">
        <f>DATE(MID('lfiw_mo5m_min_slie.csv'!J741,3,4),1,1)+(MID('lfiw_mo5m_min_slie.csv'!J741,8,3)+MID('lfiw_mo5m_min_slie.csv'!J741,12,3)+IF(MID('lfiw_mo5m_min_slie.csv'!J741,8,3)&gt;MID('lfiw_mo5m_min_slie.csv'!J741,12,3),365+IF(MOD(MID('lfiw_mo5m_min_slie.csv'!J741,3,4),4)=0,1,0),0))/2</f>
        <v>33903.5</v>
      </c>
      <c r="K741" s="1">
        <f>DATE(MID('lfiw_mo5m_min_slie.csv'!K741,3,4),1,1)+(MID('lfiw_mo5m_min_slie.csv'!K741,8,3)+MID('lfiw_mo5m_min_slie.csv'!K741,12,3)+IF(MID('lfiw_mo5m_min_slie.csv'!K741,8,3)&gt;MID('lfiw_mo5m_min_slie.csv'!K741,12,3),365+IF(MOD(MID('lfiw_mo5m_min_slie.csv'!K741,3,4),4)=0,1,0),0))/2</f>
        <v>33903.5</v>
      </c>
      <c r="L741" s="1">
        <f>DATE(MID('lfiw_mo5m_min_slie.csv'!L741,3,4),1,1)+(MID('lfiw_mo5m_min_slie.csv'!L741,8,3)+MID('lfiw_mo5m_min_slie.csv'!L741,12,3)+IF(MID('lfiw_mo5m_min_slie.csv'!L741,8,3)&gt;MID('lfiw_mo5m_min_slie.csv'!L741,12,3),365+IF(MOD(MID('lfiw_mo5m_min_slie.csv'!L741,3,4),4)=0,1,0),0))/2</f>
        <v>34627.5</v>
      </c>
      <c r="M741" s="1">
        <f>DATE(MID('lfiw_mo5m_min_slie.csv'!M741,3,4),1,1)+(MID('lfiw_mo5m_min_slie.csv'!M741,8,3)+MID('lfiw_mo5m_min_slie.csv'!M741,12,3)+IF(MID('lfiw_mo5m_min_slie.csv'!M741,8,3)&gt;MID('lfiw_mo5m_min_slie.csv'!M741,12,3),365+IF(MOD(MID('lfiw_mo5m_min_slie.csv'!M741,3,4),4)=0,1,0),0))/2</f>
        <v>34659.5</v>
      </c>
      <c r="N741" s="1">
        <f>DATE(MID('lfiw_mo5m_min_slie.csv'!N741,3,4),1,1)+(MID('lfiw_mo5m_min_slie.csv'!N741,8,3)+MID('lfiw_mo5m_min_slie.csv'!N741,12,3)+IF(MID('lfiw_mo5m_min_slie.csv'!N741,8,3)&gt;MID('lfiw_mo5m_min_slie.csv'!N741,12,3),365+IF(MOD(MID('lfiw_mo5m_min_slie.csv'!N741,3,4),4)=0,1,0),0))/2</f>
        <v>37607</v>
      </c>
    </row>
    <row r="742" spans="1:14">
      <c r="A742" t="s">
        <v>162</v>
      </c>
      <c r="B742">
        <v>740</v>
      </c>
      <c r="C742" s="1">
        <f>DATE(MID('lfiw_mo5m_min_slie.csv'!C742,3,4),1,1)+(MID('lfiw_mo5m_min_slie.csv'!C742,8,3)+MID('lfiw_mo5m_min_slie.csv'!C742,12,3)+IF(MID('lfiw_mo5m_min_slie.csv'!C742,8,3)&gt;MID('lfiw_mo5m_min_slie.csv'!C742,12,3),365+IF(MOD(MID('lfiw_mo5m_min_slie.csv'!C742,3,4),4)=0,1,0),0))/2</f>
        <v>37983.5</v>
      </c>
      <c r="D742" s="1">
        <f>DATE(MID('lfiw_mo5m_min_slie.csv'!D742,3,4),1,1)+(MID('lfiw_mo5m_min_slie.csv'!D742,8,3)+MID('lfiw_mo5m_min_slie.csv'!D742,12,3)+IF(MID('lfiw_mo5m_min_slie.csv'!D742,8,3)&gt;MID('lfiw_mo5m_min_slie.csv'!D742,12,3),365+IF(MOD(MID('lfiw_mo5m_min_slie.csv'!D742,3,4),4)=0,1,0),0))/2</f>
        <v>38023</v>
      </c>
      <c r="E742" s="1">
        <f>DATE(MID('lfiw_mo5m_min_slie.csv'!E742,3,4),1,1)+(MID('lfiw_mo5m_min_slie.csv'!E742,8,3)+MID('lfiw_mo5m_min_slie.csv'!E742,12,3)+IF(MID('lfiw_mo5m_min_slie.csv'!E742,8,3)&gt;MID('lfiw_mo5m_min_slie.csv'!E742,12,3),365+IF(MOD(MID('lfiw_mo5m_min_slie.csv'!E742,3,4),4)=0,1,0),0))/2</f>
        <v>38057</v>
      </c>
      <c r="F742" s="1">
        <f>DATE(MID('lfiw_mo5m_min_slie.csv'!F742,3,4),1,1)+(MID('lfiw_mo5m_min_slie.csv'!F742,8,3)+MID('lfiw_mo5m_min_slie.csv'!F742,12,3)+IF(MID('lfiw_mo5m_min_slie.csv'!F742,8,3)&gt;MID('lfiw_mo5m_min_slie.csv'!F742,12,3),365+IF(MOD(MID('lfiw_mo5m_min_slie.csv'!F742,3,4),4)=0,1,0),0))/2</f>
        <v>35916.5</v>
      </c>
      <c r="G742" s="1">
        <f>DATE(MID('lfiw_mo5m_min_slie.csv'!G742,3,4),1,1)+(MID('lfiw_mo5m_min_slie.csv'!G742,8,3)+MID('lfiw_mo5m_min_slie.csv'!G742,12,3)+IF(MID('lfiw_mo5m_min_slie.csv'!G742,8,3)&gt;MID('lfiw_mo5m_min_slie.csv'!G742,12,3),365+IF(MOD(MID('lfiw_mo5m_min_slie.csv'!G742,3,4),4)=0,1,0),0))/2</f>
        <v>35922.5</v>
      </c>
      <c r="H742" s="1">
        <f>DATE(MID('lfiw_mo5m_min_slie.csv'!H742,3,4),1,1)+(MID('lfiw_mo5m_min_slie.csv'!H742,8,3)+MID('lfiw_mo5m_min_slie.csv'!H742,12,3)+IF(MID('lfiw_mo5m_min_slie.csv'!H742,8,3)&gt;MID('lfiw_mo5m_min_slie.csv'!H742,12,3),365+IF(MOD(MID('lfiw_mo5m_min_slie.csv'!H742,3,4),4)=0,1,0),0))/2</f>
        <v>34155</v>
      </c>
      <c r="I742" s="1">
        <f>DATE(MID('lfiw_mo5m_min_slie.csv'!I742,3,4),1,1)+(MID('lfiw_mo5m_min_slie.csv'!I742,8,3)+MID('lfiw_mo5m_min_slie.csv'!I742,12,3)+IF(MID('lfiw_mo5m_min_slie.csv'!I742,8,3)&gt;MID('lfiw_mo5m_min_slie.csv'!I742,12,3),365+IF(MOD(MID('lfiw_mo5m_min_slie.csv'!I742,3,4),4)=0,1,0),0))/2</f>
        <v>34163</v>
      </c>
      <c r="J742" s="1">
        <f>DATE(MID('lfiw_mo5m_min_slie.csv'!J742,3,4),1,1)+(MID('lfiw_mo5m_min_slie.csv'!J742,8,3)+MID('lfiw_mo5m_min_slie.csv'!J742,12,3)+IF(MID('lfiw_mo5m_min_slie.csv'!J742,8,3)&gt;MID('lfiw_mo5m_min_slie.csv'!J742,12,3),365+IF(MOD(MID('lfiw_mo5m_min_slie.csv'!J742,3,4),4)=0,1,0),0))/2</f>
        <v>33903.5</v>
      </c>
      <c r="K742" s="1">
        <f>DATE(MID('lfiw_mo5m_min_slie.csv'!K742,3,4),1,1)+(MID('lfiw_mo5m_min_slie.csv'!K742,8,3)+MID('lfiw_mo5m_min_slie.csv'!K742,12,3)+IF(MID('lfiw_mo5m_min_slie.csv'!K742,8,3)&gt;MID('lfiw_mo5m_min_slie.csv'!K742,12,3),365+IF(MOD(MID('lfiw_mo5m_min_slie.csv'!K742,3,4),4)=0,1,0),0))/2</f>
        <v>33903.5</v>
      </c>
      <c r="L742" s="1">
        <f>DATE(MID('lfiw_mo5m_min_slie.csv'!L742,3,4),1,1)+(MID('lfiw_mo5m_min_slie.csv'!L742,8,3)+MID('lfiw_mo5m_min_slie.csv'!L742,12,3)+IF(MID('lfiw_mo5m_min_slie.csv'!L742,8,3)&gt;MID('lfiw_mo5m_min_slie.csv'!L742,12,3),365+IF(MOD(MID('lfiw_mo5m_min_slie.csv'!L742,3,4),4)=0,1,0),0))/2</f>
        <v>34627.5</v>
      </c>
      <c r="M742" s="1">
        <f>DATE(MID('lfiw_mo5m_min_slie.csv'!M742,3,4),1,1)+(MID('lfiw_mo5m_min_slie.csv'!M742,8,3)+MID('lfiw_mo5m_min_slie.csv'!M742,12,3)+IF(MID('lfiw_mo5m_min_slie.csv'!M742,8,3)&gt;MID('lfiw_mo5m_min_slie.csv'!M742,12,3),365+IF(MOD(MID('lfiw_mo5m_min_slie.csv'!M742,3,4),4)=0,1,0),0))/2</f>
        <v>34659.5</v>
      </c>
      <c r="N742" s="1">
        <f>DATE(MID('lfiw_mo5m_min_slie.csv'!N742,3,4),1,1)+(MID('lfiw_mo5m_min_slie.csv'!N742,8,3)+MID('lfiw_mo5m_min_slie.csv'!N742,12,3)+IF(MID('lfiw_mo5m_min_slie.csv'!N742,8,3)&gt;MID('lfiw_mo5m_min_slie.csv'!N742,12,3),365+IF(MOD(MID('lfiw_mo5m_min_slie.csv'!N742,3,4),4)=0,1,0),0))/2</f>
        <v>37607</v>
      </c>
    </row>
    <row r="743" spans="1:14">
      <c r="A743" t="s">
        <v>162</v>
      </c>
      <c r="B743">
        <v>741</v>
      </c>
      <c r="C743" s="1">
        <f>DATE(MID('lfiw_mo5m_min_slie.csv'!C743,3,4),1,1)+(MID('lfiw_mo5m_min_slie.csv'!C743,8,3)+MID('lfiw_mo5m_min_slie.csv'!C743,12,3)+IF(MID('lfiw_mo5m_min_slie.csv'!C743,8,3)&gt;MID('lfiw_mo5m_min_slie.csv'!C743,12,3),365+IF(MOD(MID('lfiw_mo5m_min_slie.csv'!C743,3,4),4)=0,1,0),0))/2</f>
        <v>37983.5</v>
      </c>
      <c r="D743" s="1">
        <f>DATE(MID('lfiw_mo5m_min_slie.csv'!D743,3,4),1,1)+(MID('lfiw_mo5m_min_slie.csv'!D743,8,3)+MID('lfiw_mo5m_min_slie.csv'!D743,12,3)+IF(MID('lfiw_mo5m_min_slie.csv'!D743,8,3)&gt;MID('lfiw_mo5m_min_slie.csv'!D743,12,3),365+IF(MOD(MID('lfiw_mo5m_min_slie.csv'!D743,3,4),4)=0,1,0),0))/2</f>
        <v>38023</v>
      </c>
      <c r="E743" s="1">
        <f>DATE(MID('lfiw_mo5m_min_slie.csv'!E743,3,4),1,1)+(MID('lfiw_mo5m_min_slie.csv'!E743,8,3)+MID('lfiw_mo5m_min_slie.csv'!E743,12,3)+IF(MID('lfiw_mo5m_min_slie.csv'!E743,8,3)&gt;MID('lfiw_mo5m_min_slie.csv'!E743,12,3),365+IF(MOD(MID('lfiw_mo5m_min_slie.csv'!E743,3,4),4)=0,1,0),0))/2</f>
        <v>38057</v>
      </c>
      <c r="F743" s="1">
        <f>DATE(MID('lfiw_mo5m_min_slie.csv'!F743,3,4),1,1)+(MID('lfiw_mo5m_min_slie.csv'!F743,8,3)+MID('lfiw_mo5m_min_slie.csv'!F743,12,3)+IF(MID('lfiw_mo5m_min_slie.csv'!F743,8,3)&gt;MID('lfiw_mo5m_min_slie.csv'!F743,12,3),365+IF(MOD(MID('lfiw_mo5m_min_slie.csv'!F743,3,4),4)=0,1,0),0))/2</f>
        <v>35916.5</v>
      </c>
      <c r="G743" s="1">
        <f>DATE(MID('lfiw_mo5m_min_slie.csv'!G743,3,4),1,1)+(MID('lfiw_mo5m_min_slie.csv'!G743,8,3)+MID('lfiw_mo5m_min_slie.csv'!G743,12,3)+IF(MID('lfiw_mo5m_min_slie.csv'!G743,8,3)&gt;MID('lfiw_mo5m_min_slie.csv'!G743,12,3),365+IF(MOD(MID('lfiw_mo5m_min_slie.csv'!G743,3,4),4)=0,1,0),0))/2</f>
        <v>35922.5</v>
      </c>
      <c r="H743" s="1">
        <f>DATE(MID('lfiw_mo5m_min_slie.csv'!H743,3,4),1,1)+(MID('lfiw_mo5m_min_slie.csv'!H743,8,3)+MID('lfiw_mo5m_min_slie.csv'!H743,12,3)+IF(MID('lfiw_mo5m_min_slie.csv'!H743,8,3)&gt;MID('lfiw_mo5m_min_slie.csv'!H743,12,3),365+IF(MOD(MID('lfiw_mo5m_min_slie.csv'!H743,3,4),4)=0,1,0),0))/2</f>
        <v>34155</v>
      </c>
      <c r="I743" s="1">
        <f>DATE(MID('lfiw_mo5m_min_slie.csv'!I743,3,4),1,1)+(MID('lfiw_mo5m_min_slie.csv'!I743,8,3)+MID('lfiw_mo5m_min_slie.csv'!I743,12,3)+IF(MID('lfiw_mo5m_min_slie.csv'!I743,8,3)&gt;MID('lfiw_mo5m_min_slie.csv'!I743,12,3),365+IF(MOD(MID('lfiw_mo5m_min_slie.csv'!I743,3,4),4)=0,1,0),0))/2</f>
        <v>34163</v>
      </c>
      <c r="J743" s="1">
        <f>DATE(MID('lfiw_mo5m_min_slie.csv'!J743,3,4),1,1)+(MID('lfiw_mo5m_min_slie.csv'!J743,8,3)+MID('lfiw_mo5m_min_slie.csv'!J743,12,3)+IF(MID('lfiw_mo5m_min_slie.csv'!J743,8,3)&gt;MID('lfiw_mo5m_min_slie.csv'!J743,12,3),365+IF(MOD(MID('lfiw_mo5m_min_slie.csv'!J743,3,4),4)=0,1,0),0))/2</f>
        <v>33903.5</v>
      </c>
      <c r="K743" s="1">
        <f>DATE(MID('lfiw_mo5m_min_slie.csv'!K743,3,4),1,1)+(MID('lfiw_mo5m_min_slie.csv'!K743,8,3)+MID('lfiw_mo5m_min_slie.csv'!K743,12,3)+IF(MID('lfiw_mo5m_min_slie.csv'!K743,8,3)&gt;MID('lfiw_mo5m_min_slie.csv'!K743,12,3),365+IF(MOD(MID('lfiw_mo5m_min_slie.csv'!K743,3,4),4)=0,1,0),0))/2</f>
        <v>33903.5</v>
      </c>
      <c r="L743" s="1">
        <f>DATE(MID('lfiw_mo5m_min_slie.csv'!L743,3,4),1,1)+(MID('lfiw_mo5m_min_slie.csv'!L743,8,3)+MID('lfiw_mo5m_min_slie.csv'!L743,12,3)+IF(MID('lfiw_mo5m_min_slie.csv'!L743,8,3)&gt;MID('lfiw_mo5m_min_slie.csv'!L743,12,3),365+IF(MOD(MID('lfiw_mo5m_min_slie.csv'!L743,3,4),4)=0,1,0),0))/2</f>
        <v>34627.5</v>
      </c>
      <c r="M743" s="1">
        <f>DATE(MID('lfiw_mo5m_min_slie.csv'!M743,3,4),1,1)+(MID('lfiw_mo5m_min_slie.csv'!M743,8,3)+MID('lfiw_mo5m_min_slie.csv'!M743,12,3)+IF(MID('lfiw_mo5m_min_slie.csv'!M743,8,3)&gt;MID('lfiw_mo5m_min_slie.csv'!M743,12,3),365+IF(MOD(MID('lfiw_mo5m_min_slie.csv'!M743,3,4),4)=0,1,0),0))/2</f>
        <v>34659.5</v>
      </c>
      <c r="N743" s="1">
        <f>DATE(MID('lfiw_mo5m_min_slie.csv'!N743,3,4),1,1)+(MID('lfiw_mo5m_min_slie.csv'!N743,8,3)+MID('lfiw_mo5m_min_slie.csv'!N743,12,3)+IF(MID('lfiw_mo5m_min_slie.csv'!N743,8,3)&gt;MID('lfiw_mo5m_min_slie.csv'!N743,12,3),365+IF(MOD(MID('lfiw_mo5m_min_slie.csv'!N743,3,4),4)=0,1,0),0))/2</f>
        <v>37607</v>
      </c>
    </row>
    <row r="744" spans="1:14">
      <c r="A744" t="s">
        <v>162</v>
      </c>
      <c r="B744">
        <v>742</v>
      </c>
      <c r="C744" s="1">
        <f>DATE(MID('lfiw_mo5m_min_slie.csv'!C744,3,4),1,1)+(MID('lfiw_mo5m_min_slie.csv'!C744,8,3)+MID('lfiw_mo5m_min_slie.csv'!C744,12,3)+IF(MID('lfiw_mo5m_min_slie.csv'!C744,8,3)&gt;MID('lfiw_mo5m_min_slie.csv'!C744,12,3),365+IF(MOD(MID('lfiw_mo5m_min_slie.csv'!C744,3,4),4)=0,1,0),0))/2</f>
        <v>37983.5</v>
      </c>
      <c r="D744" s="1">
        <f>DATE(MID('lfiw_mo5m_min_slie.csv'!D744,3,4),1,1)+(MID('lfiw_mo5m_min_slie.csv'!D744,8,3)+MID('lfiw_mo5m_min_slie.csv'!D744,12,3)+IF(MID('lfiw_mo5m_min_slie.csv'!D744,8,3)&gt;MID('lfiw_mo5m_min_slie.csv'!D744,12,3),365+IF(MOD(MID('lfiw_mo5m_min_slie.csv'!D744,3,4),4)=0,1,0),0))/2</f>
        <v>38023</v>
      </c>
      <c r="E744" s="1">
        <f>DATE(MID('lfiw_mo5m_min_slie.csv'!E744,3,4),1,1)+(MID('lfiw_mo5m_min_slie.csv'!E744,8,3)+MID('lfiw_mo5m_min_slie.csv'!E744,12,3)+IF(MID('lfiw_mo5m_min_slie.csv'!E744,8,3)&gt;MID('lfiw_mo5m_min_slie.csv'!E744,12,3),365+IF(MOD(MID('lfiw_mo5m_min_slie.csv'!E744,3,4),4)=0,1,0),0))/2</f>
        <v>38057</v>
      </c>
      <c r="F744" s="1">
        <f>DATE(MID('lfiw_mo5m_min_slie.csv'!F744,3,4),1,1)+(MID('lfiw_mo5m_min_slie.csv'!F744,8,3)+MID('lfiw_mo5m_min_slie.csv'!F744,12,3)+IF(MID('lfiw_mo5m_min_slie.csv'!F744,8,3)&gt;MID('lfiw_mo5m_min_slie.csv'!F744,12,3),365+IF(MOD(MID('lfiw_mo5m_min_slie.csv'!F744,3,4),4)=0,1,0),0))/2</f>
        <v>35916.5</v>
      </c>
      <c r="G744" s="1">
        <f>DATE(MID('lfiw_mo5m_min_slie.csv'!G744,3,4),1,1)+(MID('lfiw_mo5m_min_slie.csv'!G744,8,3)+MID('lfiw_mo5m_min_slie.csv'!G744,12,3)+IF(MID('lfiw_mo5m_min_slie.csv'!G744,8,3)&gt;MID('lfiw_mo5m_min_slie.csv'!G744,12,3),365+IF(MOD(MID('lfiw_mo5m_min_slie.csv'!G744,3,4),4)=0,1,0),0))/2</f>
        <v>35922.5</v>
      </c>
      <c r="H744" s="1">
        <f>DATE(MID('lfiw_mo5m_min_slie.csv'!H744,3,4),1,1)+(MID('lfiw_mo5m_min_slie.csv'!H744,8,3)+MID('lfiw_mo5m_min_slie.csv'!H744,12,3)+IF(MID('lfiw_mo5m_min_slie.csv'!H744,8,3)&gt;MID('lfiw_mo5m_min_slie.csv'!H744,12,3),365+IF(MOD(MID('lfiw_mo5m_min_slie.csv'!H744,3,4),4)=0,1,0),0))/2</f>
        <v>34155</v>
      </c>
      <c r="I744" s="1">
        <f>DATE(MID('lfiw_mo5m_min_slie.csv'!I744,3,4),1,1)+(MID('lfiw_mo5m_min_slie.csv'!I744,8,3)+MID('lfiw_mo5m_min_slie.csv'!I744,12,3)+IF(MID('lfiw_mo5m_min_slie.csv'!I744,8,3)&gt;MID('lfiw_mo5m_min_slie.csv'!I744,12,3),365+IF(MOD(MID('lfiw_mo5m_min_slie.csv'!I744,3,4),4)=0,1,0),0))/2</f>
        <v>34163</v>
      </c>
      <c r="J744" s="1">
        <f>DATE(MID('lfiw_mo5m_min_slie.csv'!J744,3,4),1,1)+(MID('lfiw_mo5m_min_slie.csv'!J744,8,3)+MID('lfiw_mo5m_min_slie.csv'!J744,12,3)+IF(MID('lfiw_mo5m_min_slie.csv'!J744,8,3)&gt;MID('lfiw_mo5m_min_slie.csv'!J744,12,3),365+IF(MOD(MID('lfiw_mo5m_min_slie.csv'!J744,3,4),4)=0,1,0),0))/2</f>
        <v>33903.5</v>
      </c>
      <c r="K744" s="1">
        <f>DATE(MID('lfiw_mo5m_min_slie.csv'!K744,3,4),1,1)+(MID('lfiw_mo5m_min_slie.csv'!K744,8,3)+MID('lfiw_mo5m_min_slie.csv'!K744,12,3)+IF(MID('lfiw_mo5m_min_slie.csv'!K744,8,3)&gt;MID('lfiw_mo5m_min_slie.csv'!K744,12,3),365+IF(MOD(MID('lfiw_mo5m_min_slie.csv'!K744,3,4),4)=0,1,0),0))/2</f>
        <v>33903.5</v>
      </c>
      <c r="L744" s="1">
        <f>DATE(MID('lfiw_mo5m_min_slie.csv'!L744,3,4),1,1)+(MID('lfiw_mo5m_min_slie.csv'!L744,8,3)+MID('lfiw_mo5m_min_slie.csv'!L744,12,3)+IF(MID('lfiw_mo5m_min_slie.csv'!L744,8,3)&gt;MID('lfiw_mo5m_min_slie.csv'!L744,12,3),365+IF(MOD(MID('lfiw_mo5m_min_slie.csv'!L744,3,4),4)=0,1,0),0))/2</f>
        <v>34627.5</v>
      </c>
      <c r="M744" s="1">
        <f>DATE(MID('lfiw_mo5m_min_slie.csv'!M744,3,4),1,1)+(MID('lfiw_mo5m_min_slie.csv'!M744,8,3)+MID('lfiw_mo5m_min_slie.csv'!M744,12,3)+IF(MID('lfiw_mo5m_min_slie.csv'!M744,8,3)&gt;MID('lfiw_mo5m_min_slie.csv'!M744,12,3),365+IF(MOD(MID('lfiw_mo5m_min_slie.csv'!M744,3,4),4)=0,1,0),0))/2</f>
        <v>34659.5</v>
      </c>
      <c r="N744" s="1">
        <f>DATE(MID('lfiw_mo5m_min_slie.csv'!N744,3,4),1,1)+(MID('lfiw_mo5m_min_slie.csv'!N744,8,3)+MID('lfiw_mo5m_min_slie.csv'!N744,12,3)+IF(MID('lfiw_mo5m_min_slie.csv'!N744,8,3)&gt;MID('lfiw_mo5m_min_slie.csv'!N744,12,3),365+IF(MOD(MID('lfiw_mo5m_min_slie.csv'!N744,3,4),4)=0,1,0),0))/2</f>
        <v>37607</v>
      </c>
    </row>
    <row r="745" spans="1:14">
      <c r="A745" t="s">
        <v>162</v>
      </c>
      <c r="B745">
        <v>743</v>
      </c>
      <c r="C745" s="1">
        <f>DATE(MID('lfiw_mo5m_min_slie.csv'!C745,3,4),1,1)+(MID('lfiw_mo5m_min_slie.csv'!C745,8,3)+MID('lfiw_mo5m_min_slie.csv'!C745,12,3)+IF(MID('lfiw_mo5m_min_slie.csv'!C745,8,3)&gt;MID('lfiw_mo5m_min_slie.csv'!C745,12,3),365+IF(MOD(MID('lfiw_mo5m_min_slie.csv'!C745,3,4),4)=0,1,0),0))/2</f>
        <v>37983.5</v>
      </c>
      <c r="D745" s="1">
        <f>DATE(MID('lfiw_mo5m_min_slie.csv'!D745,3,4),1,1)+(MID('lfiw_mo5m_min_slie.csv'!D745,8,3)+MID('lfiw_mo5m_min_slie.csv'!D745,12,3)+IF(MID('lfiw_mo5m_min_slie.csv'!D745,8,3)&gt;MID('lfiw_mo5m_min_slie.csv'!D745,12,3),365+IF(MOD(MID('lfiw_mo5m_min_slie.csv'!D745,3,4),4)=0,1,0),0))/2</f>
        <v>38023</v>
      </c>
      <c r="E745" s="1">
        <f>DATE(MID('lfiw_mo5m_min_slie.csv'!E745,3,4),1,1)+(MID('lfiw_mo5m_min_slie.csv'!E745,8,3)+MID('lfiw_mo5m_min_slie.csv'!E745,12,3)+IF(MID('lfiw_mo5m_min_slie.csv'!E745,8,3)&gt;MID('lfiw_mo5m_min_slie.csv'!E745,12,3),365+IF(MOD(MID('lfiw_mo5m_min_slie.csv'!E745,3,4),4)=0,1,0),0))/2</f>
        <v>38057</v>
      </c>
      <c r="F745" s="1">
        <f>DATE(MID('lfiw_mo5m_min_slie.csv'!F745,3,4),1,1)+(MID('lfiw_mo5m_min_slie.csv'!F745,8,3)+MID('lfiw_mo5m_min_slie.csv'!F745,12,3)+IF(MID('lfiw_mo5m_min_slie.csv'!F745,8,3)&gt;MID('lfiw_mo5m_min_slie.csv'!F745,12,3),365+IF(MOD(MID('lfiw_mo5m_min_slie.csv'!F745,3,4),4)=0,1,0),0))/2</f>
        <v>35916.5</v>
      </c>
      <c r="G745" s="1">
        <f>DATE(MID('lfiw_mo5m_min_slie.csv'!G745,3,4),1,1)+(MID('lfiw_mo5m_min_slie.csv'!G745,8,3)+MID('lfiw_mo5m_min_slie.csv'!G745,12,3)+IF(MID('lfiw_mo5m_min_slie.csv'!G745,8,3)&gt;MID('lfiw_mo5m_min_slie.csv'!G745,12,3),365+IF(MOD(MID('lfiw_mo5m_min_slie.csv'!G745,3,4),4)=0,1,0),0))/2</f>
        <v>35922.5</v>
      </c>
      <c r="H745" s="1">
        <f>DATE(MID('lfiw_mo5m_min_slie.csv'!H745,3,4),1,1)+(MID('lfiw_mo5m_min_slie.csv'!H745,8,3)+MID('lfiw_mo5m_min_slie.csv'!H745,12,3)+IF(MID('lfiw_mo5m_min_slie.csv'!H745,8,3)&gt;MID('lfiw_mo5m_min_slie.csv'!H745,12,3),365+IF(MOD(MID('lfiw_mo5m_min_slie.csv'!H745,3,4),4)=0,1,0),0))/2</f>
        <v>34155</v>
      </c>
      <c r="I745" s="1">
        <f>DATE(MID('lfiw_mo5m_min_slie.csv'!I745,3,4),1,1)+(MID('lfiw_mo5m_min_slie.csv'!I745,8,3)+MID('lfiw_mo5m_min_slie.csv'!I745,12,3)+IF(MID('lfiw_mo5m_min_slie.csv'!I745,8,3)&gt;MID('lfiw_mo5m_min_slie.csv'!I745,12,3),365+IF(MOD(MID('lfiw_mo5m_min_slie.csv'!I745,3,4),4)=0,1,0),0))/2</f>
        <v>34163</v>
      </c>
      <c r="J745" s="1">
        <f>DATE(MID('lfiw_mo5m_min_slie.csv'!J745,3,4),1,1)+(MID('lfiw_mo5m_min_slie.csv'!J745,8,3)+MID('lfiw_mo5m_min_slie.csv'!J745,12,3)+IF(MID('lfiw_mo5m_min_slie.csv'!J745,8,3)&gt;MID('lfiw_mo5m_min_slie.csv'!J745,12,3),365+IF(MOD(MID('lfiw_mo5m_min_slie.csv'!J745,3,4),4)=0,1,0),0))/2</f>
        <v>33903.5</v>
      </c>
      <c r="K745" s="1">
        <f>DATE(MID('lfiw_mo5m_min_slie.csv'!K745,3,4),1,1)+(MID('lfiw_mo5m_min_slie.csv'!K745,8,3)+MID('lfiw_mo5m_min_slie.csv'!K745,12,3)+IF(MID('lfiw_mo5m_min_slie.csv'!K745,8,3)&gt;MID('lfiw_mo5m_min_slie.csv'!K745,12,3),365+IF(MOD(MID('lfiw_mo5m_min_slie.csv'!K745,3,4),4)=0,1,0),0))/2</f>
        <v>33903.5</v>
      </c>
      <c r="L745" s="1">
        <f>DATE(MID('lfiw_mo5m_min_slie.csv'!L745,3,4),1,1)+(MID('lfiw_mo5m_min_slie.csv'!L745,8,3)+MID('lfiw_mo5m_min_slie.csv'!L745,12,3)+IF(MID('lfiw_mo5m_min_slie.csv'!L745,8,3)&gt;MID('lfiw_mo5m_min_slie.csv'!L745,12,3),365+IF(MOD(MID('lfiw_mo5m_min_slie.csv'!L745,3,4),4)=0,1,0),0))/2</f>
        <v>34627.5</v>
      </c>
      <c r="M745" s="1">
        <f>DATE(MID('lfiw_mo5m_min_slie.csv'!M745,3,4),1,1)+(MID('lfiw_mo5m_min_slie.csv'!M745,8,3)+MID('lfiw_mo5m_min_slie.csv'!M745,12,3)+IF(MID('lfiw_mo5m_min_slie.csv'!M745,8,3)&gt;MID('lfiw_mo5m_min_slie.csv'!M745,12,3),365+IF(MOD(MID('lfiw_mo5m_min_slie.csv'!M745,3,4),4)=0,1,0),0))/2</f>
        <v>34659.5</v>
      </c>
      <c r="N745" s="1">
        <f>DATE(MID('lfiw_mo5m_min_slie.csv'!N745,3,4),1,1)+(MID('lfiw_mo5m_min_slie.csv'!N745,8,3)+MID('lfiw_mo5m_min_slie.csv'!N745,12,3)+IF(MID('lfiw_mo5m_min_slie.csv'!N745,8,3)&gt;MID('lfiw_mo5m_min_slie.csv'!N745,12,3),365+IF(MOD(MID('lfiw_mo5m_min_slie.csv'!N745,3,4),4)=0,1,0),0))/2</f>
        <v>37607</v>
      </c>
    </row>
    <row r="746" spans="1:14">
      <c r="A746" t="s">
        <v>162</v>
      </c>
      <c r="B746">
        <v>744</v>
      </c>
      <c r="C746" s="1">
        <f>DATE(MID('lfiw_mo5m_min_slie.csv'!C746,3,4),1,1)+(MID('lfiw_mo5m_min_slie.csv'!C746,8,3)+MID('lfiw_mo5m_min_slie.csv'!C746,12,3)+IF(MID('lfiw_mo5m_min_slie.csv'!C746,8,3)&gt;MID('lfiw_mo5m_min_slie.csv'!C746,12,3),365+IF(MOD(MID('lfiw_mo5m_min_slie.csv'!C746,3,4),4)=0,1,0),0))/2</f>
        <v>37983.5</v>
      </c>
      <c r="D746" s="1">
        <f>DATE(MID('lfiw_mo5m_min_slie.csv'!D746,3,4),1,1)+(MID('lfiw_mo5m_min_slie.csv'!D746,8,3)+MID('lfiw_mo5m_min_slie.csv'!D746,12,3)+IF(MID('lfiw_mo5m_min_slie.csv'!D746,8,3)&gt;MID('lfiw_mo5m_min_slie.csv'!D746,12,3),365+IF(MOD(MID('lfiw_mo5m_min_slie.csv'!D746,3,4),4)=0,1,0),0))/2</f>
        <v>38023</v>
      </c>
      <c r="E746" s="1">
        <f>DATE(MID('lfiw_mo5m_min_slie.csv'!E746,3,4),1,1)+(MID('lfiw_mo5m_min_slie.csv'!E746,8,3)+MID('lfiw_mo5m_min_slie.csv'!E746,12,3)+IF(MID('lfiw_mo5m_min_slie.csv'!E746,8,3)&gt;MID('lfiw_mo5m_min_slie.csv'!E746,12,3),365+IF(MOD(MID('lfiw_mo5m_min_slie.csv'!E746,3,4),4)=0,1,0),0))/2</f>
        <v>35893</v>
      </c>
      <c r="F746" s="1">
        <f>DATE(MID('lfiw_mo5m_min_slie.csv'!F746,3,4),1,1)+(MID('lfiw_mo5m_min_slie.csv'!F746,8,3)+MID('lfiw_mo5m_min_slie.csv'!F746,12,3)+IF(MID('lfiw_mo5m_min_slie.csv'!F746,8,3)&gt;MID('lfiw_mo5m_min_slie.csv'!F746,12,3),365+IF(MOD(MID('lfiw_mo5m_min_slie.csv'!F746,3,4),4)=0,1,0),0))/2</f>
        <v>35916.5</v>
      </c>
      <c r="G746" s="1">
        <f>DATE(MID('lfiw_mo5m_min_slie.csv'!G746,3,4),1,1)+(MID('lfiw_mo5m_min_slie.csv'!G746,8,3)+MID('lfiw_mo5m_min_slie.csv'!G746,12,3)+IF(MID('lfiw_mo5m_min_slie.csv'!G746,8,3)&gt;MID('lfiw_mo5m_min_slie.csv'!G746,12,3),365+IF(MOD(MID('lfiw_mo5m_min_slie.csv'!G746,3,4),4)=0,1,0),0))/2</f>
        <v>35922.5</v>
      </c>
      <c r="H746" s="1">
        <f>DATE(MID('lfiw_mo5m_min_slie.csv'!H746,3,4),1,1)+(MID('lfiw_mo5m_min_slie.csv'!H746,8,3)+MID('lfiw_mo5m_min_slie.csv'!H746,12,3)+IF(MID('lfiw_mo5m_min_slie.csv'!H746,8,3)&gt;MID('lfiw_mo5m_min_slie.csv'!H746,12,3),365+IF(MOD(MID('lfiw_mo5m_min_slie.csv'!H746,3,4),4)=0,1,0),0))/2</f>
        <v>34155</v>
      </c>
      <c r="I746" s="1">
        <f>DATE(MID('lfiw_mo5m_min_slie.csv'!I746,3,4),1,1)+(MID('lfiw_mo5m_min_slie.csv'!I746,8,3)+MID('lfiw_mo5m_min_slie.csv'!I746,12,3)+IF(MID('lfiw_mo5m_min_slie.csv'!I746,8,3)&gt;MID('lfiw_mo5m_min_slie.csv'!I746,12,3),365+IF(MOD(MID('lfiw_mo5m_min_slie.csv'!I746,3,4),4)=0,1,0),0))/2</f>
        <v>34163</v>
      </c>
      <c r="J746" s="1">
        <f>DATE(MID('lfiw_mo5m_min_slie.csv'!J746,3,4),1,1)+(MID('lfiw_mo5m_min_slie.csv'!J746,8,3)+MID('lfiw_mo5m_min_slie.csv'!J746,12,3)+IF(MID('lfiw_mo5m_min_slie.csv'!J746,8,3)&gt;MID('lfiw_mo5m_min_slie.csv'!J746,12,3),365+IF(MOD(MID('lfiw_mo5m_min_slie.csv'!J746,3,4),4)=0,1,0),0))/2</f>
        <v>33903.5</v>
      </c>
      <c r="K746" s="1">
        <f>DATE(MID('lfiw_mo5m_min_slie.csv'!K746,3,4),1,1)+(MID('lfiw_mo5m_min_slie.csv'!K746,8,3)+MID('lfiw_mo5m_min_slie.csv'!K746,12,3)+IF(MID('lfiw_mo5m_min_slie.csv'!K746,8,3)&gt;MID('lfiw_mo5m_min_slie.csv'!K746,12,3),365+IF(MOD(MID('lfiw_mo5m_min_slie.csv'!K746,3,4),4)=0,1,0),0))/2</f>
        <v>33903.5</v>
      </c>
      <c r="L746" s="1">
        <f>DATE(MID('lfiw_mo5m_min_slie.csv'!L746,3,4),1,1)+(MID('lfiw_mo5m_min_slie.csv'!L746,8,3)+MID('lfiw_mo5m_min_slie.csv'!L746,12,3)+IF(MID('lfiw_mo5m_min_slie.csv'!L746,8,3)&gt;MID('lfiw_mo5m_min_slie.csv'!L746,12,3),365+IF(MOD(MID('lfiw_mo5m_min_slie.csv'!L746,3,4),4)=0,1,0),0))/2</f>
        <v>34627.5</v>
      </c>
      <c r="M746" s="1">
        <f>DATE(MID('lfiw_mo5m_min_slie.csv'!M746,3,4),1,1)+(MID('lfiw_mo5m_min_slie.csv'!M746,8,3)+MID('lfiw_mo5m_min_slie.csv'!M746,12,3)+IF(MID('lfiw_mo5m_min_slie.csv'!M746,8,3)&gt;MID('lfiw_mo5m_min_slie.csv'!M746,12,3),365+IF(MOD(MID('lfiw_mo5m_min_slie.csv'!M746,3,4),4)=0,1,0),0))/2</f>
        <v>34659.5</v>
      </c>
      <c r="N746" s="1">
        <f>DATE(MID('lfiw_mo5m_min_slie.csv'!N746,3,4),1,1)+(MID('lfiw_mo5m_min_slie.csv'!N746,8,3)+MID('lfiw_mo5m_min_slie.csv'!N746,12,3)+IF(MID('lfiw_mo5m_min_slie.csv'!N746,8,3)&gt;MID('lfiw_mo5m_min_slie.csv'!N746,12,3),365+IF(MOD(MID('lfiw_mo5m_min_slie.csv'!N746,3,4),4)=0,1,0),0))/2</f>
        <v>37607</v>
      </c>
    </row>
    <row r="747" spans="1:14">
      <c r="A747" t="s">
        <v>162</v>
      </c>
      <c r="B747">
        <v>745</v>
      </c>
      <c r="C747" s="1">
        <f>DATE(MID('lfiw_mo5m_min_slie.csv'!C747,3,4),1,1)+(MID('lfiw_mo5m_min_slie.csv'!C747,8,3)+MID('lfiw_mo5m_min_slie.csv'!C747,12,3)+IF(MID('lfiw_mo5m_min_slie.csv'!C747,8,3)&gt;MID('lfiw_mo5m_min_slie.csv'!C747,12,3),365+IF(MOD(MID('lfiw_mo5m_min_slie.csv'!C747,3,4),4)=0,1,0),0))/2</f>
        <v>37983.5</v>
      </c>
      <c r="D747" s="1">
        <f>DATE(MID('lfiw_mo5m_min_slie.csv'!D747,3,4),1,1)+(MID('lfiw_mo5m_min_slie.csv'!D747,8,3)+MID('lfiw_mo5m_min_slie.csv'!D747,12,3)+IF(MID('lfiw_mo5m_min_slie.csv'!D747,8,3)&gt;MID('lfiw_mo5m_min_slie.csv'!D747,12,3),365+IF(MOD(MID('lfiw_mo5m_min_slie.csv'!D747,3,4),4)=0,1,0),0))/2</f>
        <v>38023</v>
      </c>
      <c r="E747" s="1">
        <f>DATE(MID('lfiw_mo5m_min_slie.csv'!E747,3,4),1,1)+(MID('lfiw_mo5m_min_slie.csv'!E747,8,3)+MID('lfiw_mo5m_min_slie.csv'!E747,12,3)+IF(MID('lfiw_mo5m_min_slie.csv'!E747,8,3)&gt;MID('lfiw_mo5m_min_slie.csv'!E747,12,3),365+IF(MOD(MID('lfiw_mo5m_min_slie.csv'!E747,3,4),4)=0,1,0),0))/2</f>
        <v>35893</v>
      </c>
      <c r="F747" s="1">
        <f>DATE(MID('lfiw_mo5m_min_slie.csv'!F747,3,4),1,1)+(MID('lfiw_mo5m_min_slie.csv'!F747,8,3)+MID('lfiw_mo5m_min_slie.csv'!F747,12,3)+IF(MID('lfiw_mo5m_min_slie.csv'!F747,8,3)&gt;MID('lfiw_mo5m_min_slie.csv'!F747,12,3),365+IF(MOD(MID('lfiw_mo5m_min_slie.csv'!F747,3,4),4)=0,1,0),0))/2</f>
        <v>35916.5</v>
      </c>
      <c r="G747" s="1">
        <f>DATE(MID('lfiw_mo5m_min_slie.csv'!G747,3,4),1,1)+(MID('lfiw_mo5m_min_slie.csv'!G747,8,3)+MID('lfiw_mo5m_min_slie.csv'!G747,12,3)+IF(MID('lfiw_mo5m_min_slie.csv'!G747,8,3)&gt;MID('lfiw_mo5m_min_slie.csv'!G747,12,3),365+IF(MOD(MID('lfiw_mo5m_min_slie.csv'!G747,3,4),4)=0,1,0),0))/2</f>
        <v>35922.5</v>
      </c>
      <c r="H747" s="1">
        <f>DATE(MID('lfiw_mo5m_min_slie.csv'!H747,3,4),1,1)+(MID('lfiw_mo5m_min_slie.csv'!H747,8,3)+MID('lfiw_mo5m_min_slie.csv'!H747,12,3)+IF(MID('lfiw_mo5m_min_slie.csv'!H747,8,3)&gt;MID('lfiw_mo5m_min_slie.csv'!H747,12,3),365+IF(MOD(MID('lfiw_mo5m_min_slie.csv'!H747,3,4),4)=0,1,0),0))/2</f>
        <v>34155</v>
      </c>
      <c r="I747" s="1">
        <f>DATE(MID('lfiw_mo5m_min_slie.csv'!I747,3,4),1,1)+(MID('lfiw_mo5m_min_slie.csv'!I747,8,3)+MID('lfiw_mo5m_min_slie.csv'!I747,12,3)+IF(MID('lfiw_mo5m_min_slie.csv'!I747,8,3)&gt;MID('lfiw_mo5m_min_slie.csv'!I747,12,3),365+IF(MOD(MID('lfiw_mo5m_min_slie.csv'!I747,3,4),4)=0,1,0),0))/2</f>
        <v>34163</v>
      </c>
      <c r="J747" s="1">
        <f>DATE(MID('lfiw_mo5m_min_slie.csv'!J747,3,4),1,1)+(MID('lfiw_mo5m_min_slie.csv'!J747,8,3)+MID('lfiw_mo5m_min_slie.csv'!J747,12,3)+IF(MID('lfiw_mo5m_min_slie.csv'!J747,8,3)&gt;MID('lfiw_mo5m_min_slie.csv'!J747,12,3),365+IF(MOD(MID('lfiw_mo5m_min_slie.csv'!J747,3,4),4)=0,1,0),0))/2</f>
        <v>33903.5</v>
      </c>
      <c r="K747" s="1">
        <f>DATE(MID('lfiw_mo5m_min_slie.csv'!K747,3,4),1,1)+(MID('lfiw_mo5m_min_slie.csv'!K747,8,3)+MID('lfiw_mo5m_min_slie.csv'!K747,12,3)+IF(MID('lfiw_mo5m_min_slie.csv'!K747,8,3)&gt;MID('lfiw_mo5m_min_slie.csv'!K747,12,3),365+IF(MOD(MID('lfiw_mo5m_min_slie.csv'!K747,3,4),4)=0,1,0),0))/2</f>
        <v>33903.5</v>
      </c>
      <c r="L747" s="1">
        <f>DATE(MID('lfiw_mo5m_min_slie.csv'!L747,3,4),1,1)+(MID('lfiw_mo5m_min_slie.csv'!L747,8,3)+MID('lfiw_mo5m_min_slie.csv'!L747,12,3)+IF(MID('lfiw_mo5m_min_slie.csv'!L747,8,3)&gt;MID('lfiw_mo5m_min_slie.csv'!L747,12,3),365+IF(MOD(MID('lfiw_mo5m_min_slie.csv'!L747,3,4),4)=0,1,0),0))/2</f>
        <v>34627.5</v>
      </c>
      <c r="M747" s="1">
        <f>DATE(MID('lfiw_mo5m_min_slie.csv'!M747,3,4),1,1)+(MID('lfiw_mo5m_min_slie.csv'!M747,8,3)+MID('lfiw_mo5m_min_slie.csv'!M747,12,3)+IF(MID('lfiw_mo5m_min_slie.csv'!M747,8,3)&gt;MID('lfiw_mo5m_min_slie.csv'!M747,12,3),365+IF(MOD(MID('lfiw_mo5m_min_slie.csv'!M747,3,4),4)=0,1,0),0))/2</f>
        <v>34659.5</v>
      </c>
      <c r="N747" s="1">
        <f>DATE(MID('lfiw_mo5m_min_slie.csv'!N747,3,4),1,1)+(MID('lfiw_mo5m_min_slie.csv'!N747,8,3)+MID('lfiw_mo5m_min_slie.csv'!N747,12,3)+IF(MID('lfiw_mo5m_min_slie.csv'!N747,8,3)&gt;MID('lfiw_mo5m_min_slie.csv'!N747,12,3),365+IF(MOD(MID('lfiw_mo5m_min_slie.csv'!N747,3,4),4)=0,1,0),0))/2</f>
        <v>37607</v>
      </c>
    </row>
    <row r="748" spans="1:14">
      <c r="A748" t="s">
        <v>162</v>
      </c>
      <c r="B748">
        <v>746</v>
      </c>
      <c r="C748" s="1">
        <f>DATE(MID('lfiw_mo5m_min_slie.csv'!C748,3,4),1,1)+(MID('lfiw_mo5m_min_slie.csv'!C748,8,3)+MID('lfiw_mo5m_min_slie.csv'!C748,12,3)+IF(MID('lfiw_mo5m_min_slie.csv'!C748,8,3)&gt;MID('lfiw_mo5m_min_slie.csv'!C748,12,3),365+IF(MOD(MID('lfiw_mo5m_min_slie.csv'!C748,3,4),4)=0,1,0),0))/2</f>
        <v>37983.5</v>
      </c>
      <c r="D748" s="1">
        <f>DATE(MID('lfiw_mo5m_min_slie.csv'!D748,3,4),1,1)+(MID('lfiw_mo5m_min_slie.csv'!D748,8,3)+MID('lfiw_mo5m_min_slie.csv'!D748,12,3)+IF(MID('lfiw_mo5m_min_slie.csv'!D748,8,3)&gt;MID('lfiw_mo5m_min_slie.csv'!D748,12,3),365+IF(MOD(MID('lfiw_mo5m_min_slie.csv'!D748,3,4),4)=0,1,0),0))/2</f>
        <v>38023</v>
      </c>
      <c r="E748" s="1">
        <f>DATE(MID('lfiw_mo5m_min_slie.csv'!E748,3,4),1,1)+(MID('lfiw_mo5m_min_slie.csv'!E748,8,3)+MID('lfiw_mo5m_min_slie.csv'!E748,12,3)+IF(MID('lfiw_mo5m_min_slie.csv'!E748,8,3)&gt;MID('lfiw_mo5m_min_slie.csv'!E748,12,3),365+IF(MOD(MID('lfiw_mo5m_min_slie.csv'!E748,3,4),4)=0,1,0),0))/2</f>
        <v>35893</v>
      </c>
      <c r="F748" s="1">
        <f>DATE(MID('lfiw_mo5m_min_slie.csv'!F748,3,4),1,1)+(MID('lfiw_mo5m_min_slie.csv'!F748,8,3)+MID('lfiw_mo5m_min_slie.csv'!F748,12,3)+IF(MID('lfiw_mo5m_min_slie.csv'!F748,8,3)&gt;MID('lfiw_mo5m_min_slie.csv'!F748,12,3),365+IF(MOD(MID('lfiw_mo5m_min_slie.csv'!F748,3,4),4)=0,1,0),0))/2</f>
        <v>35916.5</v>
      </c>
      <c r="G748" s="1">
        <f>DATE(MID('lfiw_mo5m_min_slie.csv'!G748,3,4),1,1)+(MID('lfiw_mo5m_min_slie.csv'!G748,8,3)+MID('lfiw_mo5m_min_slie.csv'!G748,12,3)+IF(MID('lfiw_mo5m_min_slie.csv'!G748,8,3)&gt;MID('lfiw_mo5m_min_slie.csv'!G748,12,3),365+IF(MOD(MID('lfiw_mo5m_min_slie.csv'!G748,3,4),4)=0,1,0),0))/2</f>
        <v>35922.5</v>
      </c>
      <c r="H748" s="1">
        <f>DATE(MID('lfiw_mo5m_min_slie.csv'!H748,3,4),1,1)+(MID('lfiw_mo5m_min_slie.csv'!H748,8,3)+MID('lfiw_mo5m_min_slie.csv'!H748,12,3)+IF(MID('lfiw_mo5m_min_slie.csv'!H748,8,3)&gt;MID('lfiw_mo5m_min_slie.csv'!H748,12,3),365+IF(MOD(MID('lfiw_mo5m_min_slie.csv'!H748,3,4),4)=0,1,0),0))/2</f>
        <v>34155</v>
      </c>
      <c r="I748" s="1">
        <f>DATE(MID('lfiw_mo5m_min_slie.csv'!I748,3,4),1,1)+(MID('lfiw_mo5m_min_slie.csv'!I748,8,3)+MID('lfiw_mo5m_min_slie.csv'!I748,12,3)+IF(MID('lfiw_mo5m_min_slie.csv'!I748,8,3)&gt;MID('lfiw_mo5m_min_slie.csv'!I748,12,3),365+IF(MOD(MID('lfiw_mo5m_min_slie.csv'!I748,3,4),4)=0,1,0),0))/2</f>
        <v>34163</v>
      </c>
      <c r="J748" s="1">
        <f>DATE(MID('lfiw_mo5m_min_slie.csv'!J748,3,4),1,1)+(MID('lfiw_mo5m_min_slie.csv'!J748,8,3)+MID('lfiw_mo5m_min_slie.csv'!J748,12,3)+IF(MID('lfiw_mo5m_min_slie.csv'!J748,8,3)&gt;MID('lfiw_mo5m_min_slie.csv'!J748,12,3),365+IF(MOD(MID('lfiw_mo5m_min_slie.csv'!J748,3,4),4)=0,1,0),0))/2</f>
        <v>33903.5</v>
      </c>
      <c r="K748" s="1">
        <f>DATE(MID('lfiw_mo5m_min_slie.csv'!K748,3,4),1,1)+(MID('lfiw_mo5m_min_slie.csv'!K748,8,3)+MID('lfiw_mo5m_min_slie.csv'!K748,12,3)+IF(MID('lfiw_mo5m_min_slie.csv'!K748,8,3)&gt;MID('lfiw_mo5m_min_slie.csv'!K748,12,3),365+IF(MOD(MID('lfiw_mo5m_min_slie.csv'!K748,3,4),4)=0,1,0),0))/2</f>
        <v>33903.5</v>
      </c>
      <c r="L748" s="1">
        <f>DATE(MID('lfiw_mo5m_min_slie.csv'!L748,3,4),1,1)+(MID('lfiw_mo5m_min_slie.csv'!L748,8,3)+MID('lfiw_mo5m_min_slie.csv'!L748,12,3)+IF(MID('lfiw_mo5m_min_slie.csv'!L748,8,3)&gt;MID('lfiw_mo5m_min_slie.csv'!L748,12,3),365+IF(MOD(MID('lfiw_mo5m_min_slie.csv'!L748,3,4),4)=0,1,0),0))/2</f>
        <v>34627.5</v>
      </c>
      <c r="M748" s="1">
        <f>DATE(MID('lfiw_mo5m_min_slie.csv'!M748,3,4),1,1)+(MID('lfiw_mo5m_min_slie.csv'!M748,8,3)+MID('lfiw_mo5m_min_slie.csv'!M748,12,3)+IF(MID('lfiw_mo5m_min_slie.csv'!M748,8,3)&gt;MID('lfiw_mo5m_min_slie.csv'!M748,12,3),365+IF(MOD(MID('lfiw_mo5m_min_slie.csv'!M748,3,4),4)=0,1,0),0))/2</f>
        <v>34659.5</v>
      </c>
      <c r="N748" s="1">
        <f>DATE(MID('lfiw_mo5m_min_slie.csv'!N748,3,4),1,1)+(MID('lfiw_mo5m_min_slie.csv'!N748,8,3)+MID('lfiw_mo5m_min_slie.csv'!N748,12,3)+IF(MID('lfiw_mo5m_min_slie.csv'!N748,8,3)&gt;MID('lfiw_mo5m_min_slie.csv'!N748,12,3),365+IF(MOD(MID('lfiw_mo5m_min_slie.csv'!N748,3,4),4)=0,1,0),0))/2</f>
        <v>37607</v>
      </c>
    </row>
    <row r="749" spans="1:14">
      <c r="A749" t="s">
        <v>162</v>
      </c>
      <c r="B749">
        <v>747</v>
      </c>
      <c r="C749" s="1">
        <f>DATE(MID('lfiw_mo5m_min_slie.csv'!C749,3,4),1,1)+(MID('lfiw_mo5m_min_slie.csv'!C749,8,3)+MID('lfiw_mo5m_min_slie.csv'!C749,12,3)+IF(MID('lfiw_mo5m_min_slie.csv'!C749,8,3)&gt;MID('lfiw_mo5m_min_slie.csv'!C749,12,3),365+IF(MOD(MID('lfiw_mo5m_min_slie.csv'!C749,3,4),4)=0,1,0),0))/2</f>
        <v>37983.5</v>
      </c>
      <c r="D749" s="1">
        <f>DATE(MID('lfiw_mo5m_min_slie.csv'!D749,3,4),1,1)+(MID('lfiw_mo5m_min_slie.csv'!D749,8,3)+MID('lfiw_mo5m_min_slie.csv'!D749,12,3)+IF(MID('lfiw_mo5m_min_slie.csv'!D749,8,3)&gt;MID('lfiw_mo5m_min_slie.csv'!D749,12,3),365+IF(MOD(MID('lfiw_mo5m_min_slie.csv'!D749,3,4),4)=0,1,0),0))/2</f>
        <v>38023</v>
      </c>
      <c r="E749" s="1">
        <f>DATE(MID('lfiw_mo5m_min_slie.csv'!E749,3,4),1,1)+(MID('lfiw_mo5m_min_slie.csv'!E749,8,3)+MID('lfiw_mo5m_min_slie.csv'!E749,12,3)+IF(MID('lfiw_mo5m_min_slie.csv'!E749,8,3)&gt;MID('lfiw_mo5m_min_slie.csv'!E749,12,3),365+IF(MOD(MID('lfiw_mo5m_min_slie.csv'!E749,3,4),4)=0,1,0),0))/2</f>
        <v>35893</v>
      </c>
      <c r="F749" s="1">
        <f>DATE(MID('lfiw_mo5m_min_slie.csv'!F749,3,4),1,1)+(MID('lfiw_mo5m_min_slie.csv'!F749,8,3)+MID('lfiw_mo5m_min_slie.csv'!F749,12,3)+IF(MID('lfiw_mo5m_min_slie.csv'!F749,8,3)&gt;MID('lfiw_mo5m_min_slie.csv'!F749,12,3),365+IF(MOD(MID('lfiw_mo5m_min_slie.csv'!F749,3,4),4)=0,1,0),0))/2</f>
        <v>35916.5</v>
      </c>
      <c r="G749" s="1">
        <f>DATE(MID('lfiw_mo5m_min_slie.csv'!G749,3,4),1,1)+(MID('lfiw_mo5m_min_slie.csv'!G749,8,3)+MID('lfiw_mo5m_min_slie.csv'!G749,12,3)+IF(MID('lfiw_mo5m_min_slie.csv'!G749,8,3)&gt;MID('lfiw_mo5m_min_slie.csv'!G749,12,3),365+IF(MOD(MID('lfiw_mo5m_min_slie.csv'!G749,3,4),4)=0,1,0),0))/2</f>
        <v>35922.5</v>
      </c>
      <c r="H749" s="1">
        <f>DATE(MID('lfiw_mo5m_min_slie.csv'!H749,3,4),1,1)+(MID('lfiw_mo5m_min_slie.csv'!H749,8,3)+MID('lfiw_mo5m_min_slie.csv'!H749,12,3)+IF(MID('lfiw_mo5m_min_slie.csv'!H749,8,3)&gt;MID('lfiw_mo5m_min_slie.csv'!H749,12,3),365+IF(MOD(MID('lfiw_mo5m_min_slie.csv'!H749,3,4),4)=0,1,0),0))/2</f>
        <v>34155</v>
      </c>
      <c r="I749" s="1">
        <f>DATE(MID('lfiw_mo5m_min_slie.csv'!I749,3,4),1,1)+(MID('lfiw_mo5m_min_slie.csv'!I749,8,3)+MID('lfiw_mo5m_min_slie.csv'!I749,12,3)+IF(MID('lfiw_mo5m_min_slie.csv'!I749,8,3)&gt;MID('lfiw_mo5m_min_slie.csv'!I749,12,3),365+IF(MOD(MID('lfiw_mo5m_min_slie.csv'!I749,3,4),4)=0,1,0),0))/2</f>
        <v>34163</v>
      </c>
      <c r="J749" s="1">
        <f>DATE(MID('lfiw_mo5m_min_slie.csv'!J749,3,4),1,1)+(MID('lfiw_mo5m_min_slie.csv'!J749,8,3)+MID('lfiw_mo5m_min_slie.csv'!J749,12,3)+IF(MID('lfiw_mo5m_min_slie.csv'!J749,8,3)&gt;MID('lfiw_mo5m_min_slie.csv'!J749,12,3),365+IF(MOD(MID('lfiw_mo5m_min_slie.csv'!J749,3,4),4)=0,1,0),0))/2</f>
        <v>33903.5</v>
      </c>
      <c r="K749" s="1">
        <f>DATE(MID('lfiw_mo5m_min_slie.csv'!K749,3,4),1,1)+(MID('lfiw_mo5m_min_slie.csv'!K749,8,3)+MID('lfiw_mo5m_min_slie.csv'!K749,12,3)+IF(MID('lfiw_mo5m_min_slie.csv'!K749,8,3)&gt;MID('lfiw_mo5m_min_slie.csv'!K749,12,3),365+IF(MOD(MID('lfiw_mo5m_min_slie.csv'!K749,3,4),4)=0,1,0),0))/2</f>
        <v>33903.5</v>
      </c>
      <c r="L749" s="1">
        <f>DATE(MID('lfiw_mo5m_min_slie.csv'!L749,3,4),1,1)+(MID('lfiw_mo5m_min_slie.csv'!L749,8,3)+MID('lfiw_mo5m_min_slie.csv'!L749,12,3)+IF(MID('lfiw_mo5m_min_slie.csv'!L749,8,3)&gt;MID('lfiw_mo5m_min_slie.csv'!L749,12,3),365+IF(MOD(MID('lfiw_mo5m_min_slie.csv'!L749,3,4),4)=0,1,0),0))/2</f>
        <v>34627.5</v>
      </c>
      <c r="M749" s="1">
        <f>DATE(MID('lfiw_mo5m_min_slie.csv'!M749,3,4),1,1)+(MID('lfiw_mo5m_min_slie.csv'!M749,8,3)+MID('lfiw_mo5m_min_slie.csv'!M749,12,3)+IF(MID('lfiw_mo5m_min_slie.csv'!M749,8,3)&gt;MID('lfiw_mo5m_min_slie.csv'!M749,12,3),365+IF(MOD(MID('lfiw_mo5m_min_slie.csv'!M749,3,4),4)=0,1,0),0))/2</f>
        <v>34659.5</v>
      </c>
      <c r="N749" s="1">
        <f>DATE(MID('lfiw_mo5m_min_slie.csv'!N749,3,4),1,1)+(MID('lfiw_mo5m_min_slie.csv'!N749,8,3)+MID('lfiw_mo5m_min_slie.csv'!N749,12,3)+IF(MID('lfiw_mo5m_min_slie.csv'!N749,8,3)&gt;MID('lfiw_mo5m_min_slie.csv'!N749,12,3),365+IF(MOD(MID('lfiw_mo5m_min_slie.csv'!N749,3,4),4)=0,1,0),0))/2</f>
        <v>37607</v>
      </c>
    </row>
    <row r="750" spans="1:14">
      <c r="A750" t="s">
        <v>162</v>
      </c>
      <c r="B750">
        <v>748</v>
      </c>
      <c r="C750" s="1">
        <f>DATE(MID('lfiw_mo5m_min_slie.csv'!C750,3,4),1,1)+(MID('lfiw_mo5m_min_slie.csv'!C750,8,3)+MID('lfiw_mo5m_min_slie.csv'!C750,12,3)+IF(MID('lfiw_mo5m_min_slie.csv'!C750,8,3)&gt;MID('lfiw_mo5m_min_slie.csv'!C750,12,3),365+IF(MOD(MID('lfiw_mo5m_min_slie.csv'!C750,3,4),4)=0,1,0),0))/2</f>
        <v>37983.5</v>
      </c>
      <c r="D750" s="1">
        <f>DATE(MID('lfiw_mo5m_min_slie.csv'!D750,3,4),1,1)+(MID('lfiw_mo5m_min_slie.csv'!D750,8,3)+MID('lfiw_mo5m_min_slie.csv'!D750,12,3)+IF(MID('lfiw_mo5m_min_slie.csv'!D750,8,3)&gt;MID('lfiw_mo5m_min_slie.csv'!D750,12,3),365+IF(MOD(MID('lfiw_mo5m_min_slie.csv'!D750,3,4),4)=0,1,0),0))/2</f>
        <v>38023</v>
      </c>
      <c r="E750" s="1">
        <f>DATE(MID('lfiw_mo5m_min_slie.csv'!E750,3,4),1,1)+(MID('lfiw_mo5m_min_slie.csv'!E750,8,3)+MID('lfiw_mo5m_min_slie.csv'!E750,12,3)+IF(MID('lfiw_mo5m_min_slie.csv'!E750,8,3)&gt;MID('lfiw_mo5m_min_slie.csv'!E750,12,3),365+IF(MOD(MID('lfiw_mo5m_min_slie.csv'!E750,3,4),4)=0,1,0),0))/2</f>
        <v>35893</v>
      </c>
      <c r="F750" s="1">
        <f>DATE(MID('lfiw_mo5m_min_slie.csv'!F750,3,4),1,1)+(MID('lfiw_mo5m_min_slie.csv'!F750,8,3)+MID('lfiw_mo5m_min_slie.csv'!F750,12,3)+IF(MID('lfiw_mo5m_min_slie.csv'!F750,8,3)&gt;MID('lfiw_mo5m_min_slie.csv'!F750,12,3),365+IF(MOD(MID('lfiw_mo5m_min_slie.csv'!F750,3,4),4)=0,1,0),0))/2</f>
        <v>35916.5</v>
      </c>
      <c r="G750" s="1">
        <f>DATE(MID('lfiw_mo5m_min_slie.csv'!G750,3,4),1,1)+(MID('lfiw_mo5m_min_slie.csv'!G750,8,3)+MID('lfiw_mo5m_min_slie.csv'!G750,12,3)+IF(MID('lfiw_mo5m_min_slie.csv'!G750,8,3)&gt;MID('lfiw_mo5m_min_slie.csv'!G750,12,3),365+IF(MOD(MID('lfiw_mo5m_min_slie.csv'!G750,3,4),4)=0,1,0),0))/2</f>
        <v>35922.5</v>
      </c>
      <c r="H750" s="1">
        <f>DATE(MID('lfiw_mo5m_min_slie.csv'!H750,3,4),1,1)+(MID('lfiw_mo5m_min_slie.csv'!H750,8,3)+MID('lfiw_mo5m_min_slie.csv'!H750,12,3)+IF(MID('lfiw_mo5m_min_slie.csv'!H750,8,3)&gt;MID('lfiw_mo5m_min_slie.csv'!H750,12,3),365+IF(MOD(MID('lfiw_mo5m_min_slie.csv'!H750,3,4),4)=0,1,0),0))/2</f>
        <v>34155</v>
      </c>
      <c r="I750" s="1">
        <f>DATE(MID('lfiw_mo5m_min_slie.csv'!I750,3,4),1,1)+(MID('lfiw_mo5m_min_slie.csv'!I750,8,3)+MID('lfiw_mo5m_min_slie.csv'!I750,12,3)+IF(MID('lfiw_mo5m_min_slie.csv'!I750,8,3)&gt;MID('lfiw_mo5m_min_slie.csv'!I750,12,3),365+IF(MOD(MID('lfiw_mo5m_min_slie.csv'!I750,3,4),4)=0,1,0),0))/2</f>
        <v>34163</v>
      </c>
      <c r="J750" s="1">
        <f>DATE(MID('lfiw_mo5m_min_slie.csv'!J750,3,4),1,1)+(MID('lfiw_mo5m_min_slie.csv'!J750,8,3)+MID('lfiw_mo5m_min_slie.csv'!J750,12,3)+IF(MID('lfiw_mo5m_min_slie.csv'!J750,8,3)&gt;MID('lfiw_mo5m_min_slie.csv'!J750,12,3),365+IF(MOD(MID('lfiw_mo5m_min_slie.csv'!J750,3,4),4)=0,1,0),0))/2</f>
        <v>33903.5</v>
      </c>
      <c r="K750" s="1">
        <f>DATE(MID('lfiw_mo5m_min_slie.csv'!K750,3,4),1,1)+(MID('lfiw_mo5m_min_slie.csv'!K750,8,3)+MID('lfiw_mo5m_min_slie.csv'!K750,12,3)+IF(MID('lfiw_mo5m_min_slie.csv'!K750,8,3)&gt;MID('lfiw_mo5m_min_slie.csv'!K750,12,3),365+IF(MOD(MID('lfiw_mo5m_min_slie.csv'!K750,3,4),4)=0,1,0),0))/2</f>
        <v>33903.5</v>
      </c>
      <c r="L750" s="1">
        <f>DATE(MID('lfiw_mo5m_min_slie.csv'!L750,3,4),1,1)+(MID('lfiw_mo5m_min_slie.csv'!L750,8,3)+MID('lfiw_mo5m_min_slie.csv'!L750,12,3)+IF(MID('lfiw_mo5m_min_slie.csv'!L750,8,3)&gt;MID('lfiw_mo5m_min_slie.csv'!L750,12,3),365+IF(MOD(MID('lfiw_mo5m_min_slie.csv'!L750,3,4),4)=0,1,0),0))/2</f>
        <v>34627.5</v>
      </c>
      <c r="M750" s="1">
        <f>DATE(MID('lfiw_mo5m_min_slie.csv'!M750,3,4),1,1)+(MID('lfiw_mo5m_min_slie.csv'!M750,8,3)+MID('lfiw_mo5m_min_slie.csv'!M750,12,3)+IF(MID('lfiw_mo5m_min_slie.csv'!M750,8,3)&gt;MID('lfiw_mo5m_min_slie.csv'!M750,12,3),365+IF(MOD(MID('lfiw_mo5m_min_slie.csv'!M750,3,4),4)=0,1,0),0))/2</f>
        <v>34659.5</v>
      </c>
      <c r="N750" s="1">
        <f>DATE(MID('lfiw_mo5m_min_slie.csv'!N750,3,4),1,1)+(MID('lfiw_mo5m_min_slie.csv'!N750,8,3)+MID('lfiw_mo5m_min_slie.csv'!N750,12,3)+IF(MID('lfiw_mo5m_min_slie.csv'!N750,8,3)&gt;MID('lfiw_mo5m_min_slie.csv'!N750,12,3),365+IF(MOD(MID('lfiw_mo5m_min_slie.csv'!N750,3,4),4)=0,1,0),0))/2</f>
        <v>37607</v>
      </c>
    </row>
    <row r="751" spans="1:14">
      <c r="A751" t="s">
        <v>162</v>
      </c>
      <c r="B751">
        <v>749</v>
      </c>
      <c r="C751" s="1">
        <f>DATE(MID('lfiw_mo5m_min_slie.csv'!C751,3,4),1,1)+(MID('lfiw_mo5m_min_slie.csv'!C751,8,3)+MID('lfiw_mo5m_min_slie.csv'!C751,12,3)+IF(MID('lfiw_mo5m_min_slie.csv'!C751,8,3)&gt;MID('lfiw_mo5m_min_slie.csv'!C751,12,3),365+IF(MOD(MID('lfiw_mo5m_min_slie.csv'!C751,3,4),4)=0,1,0),0))/2</f>
        <v>37983.5</v>
      </c>
      <c r="D751" s="1">
        <f>DATE(MID('lfiw_mo5m_min_slie.csv'!D751,3,4),1,1)+(MID('lfiw_mo5m_min_slie.csv'!D751,8,3)+MID('lfiw_mo5m_min_slie.csv'!D751,12,3)+IF(MID('lfiw_mo5m_min_slie.csv'!D751,8,3)&gt;MID('lfiw_mo5m_min_slie.csv'!D751,12,3),365+IF(MOD(MID('lfiw_mo5m_min_slie.csv'!D751,3,4),4)=0,1,0),0))/2</f>
        <v>38023</v>
      </c>
      <c r="E751" s="1">
        <f>DATE(MID('lfiw_mo5m_min_slie.csv'!E751,3,4),1,1)+(MID('lfiw_mo5m_min_slie.csv'!E751,8,3)+MID('lfiw_mo5m_min_slie.csv'!E751,12,3)+IF(MID('lfiw_mo5m_min_slie.csv'!E751,8,3)&gt;MID('lfiw_mo5m_min_slie.csv'!E751,12,3),365+IF(MOD(MID('lfiw_mo5m_min_slie.csv'!E751,3,4),4)=0,1,0),0))/2</f>
        <v>35893</v>
      </c>
      <c r="F751" s="1">
        <f>DATE(MID('lfiw_mo5m_min_slie.csv'!F751,3,4),1,1)+(MID('lfiw_mo5m_min_slie.csv'!F751,8,3)+MID('lfiw_mo5m_min_slie.csv'!F751,12,3)+IF(MID('lfiw_mo5m_min_slie.csv'!F751,8,3)&gt;MID('lfiw_mo5m_min_slie.csv'!F751,12,3),365+IF(MOD(MID('lfiw_mo5m_min_slie.csv'!F751,3,4),4)=0,1,0),0))/2</f>
        <v>35916.5</v>
      </c>
      <c r="G751" s="1">
        <f>DATE(MID('lfiw_mo5m_min_slie.csv'!G751,3,4),1,1)+(MID('lfiw_mo5m_min_slie.csv'!G751,8,3)+MID('lfiw_mo5m_min_slie.csv'!G751,12,3)+IF(MID('lfiw_mo5m_min_slie.csv'!G751,8,3)&gt;MID('lfiw_mo5m_min_slie.csv'!G751,12,3),365+IF(MOD(MID('lfiw_mo5m_min_slie.csv'!G751,3,4),4)=0,1,0),0))/2</f>
        <v>35938</v>
      </c>
      <c r="H751" s="1">
        <f>DATE(MID('lfiw_mo5m_min_slie.csv'!H751,3,4),1,1)+(MID('lfiw_mo5m_min_slie.csv'!H751,8,3)+MID('lfiw_mo5m_min_slie.csv'!H751,12,3)+IF(MID('lfiw_mo5m_min_slie.csv'!H751,8,3)&gt;MID('lfiw_mo5m_min_slie.csv'!H751,12,3),365+IF(MOD(MID('lfiw_mo5m_min_slie.csv'!H751,3,4),4)=0,1,0),0))/2</f>
        <v>34155</v>
      </c>
      <c r="I751" s="1">
        <f>DATE(MID('lfiw_mo5m_min_slie.csv'!I751,3,4),1,1)+(MID('lfiw_mo5m_min_slie.csv'!I751,8,3)+MID('lfiw_mo5m_min_slie.csv'!I751,12,3)+IF(MID('lfiw_mo5m_min_slie.csv'!I751,8,3)&gt;MID('lfiw_mo5m_min_slie.csv'!I751,12,3),365+IF(MOD(MID('lfiw_mo5m_min_slie.csv'!I751,3,4),4)=0,1,0),0))/2</f>
        <v>34163</v>
      </c>
      <c r="J751" s="1">
        <f>DATE(MID('lfiw_mo5m_min_slie.csv'!J751,3,4),1,1)+(MID('lfiw_mo5m_min_slie.csv'!J751,8,3)+MID('lfiw_mo5m_min_slie.csv'!J751,12,3)+IF(MID('lfiw_mo5m_min_slie.csv'!J751,8,3)&gt;MID('lfiw_mo5m_min_slie.csv'!J751,12,3),365+IF(MOD(MID('lfiw_mo5m_min_slie.csv'!J751,3,4),4)=0,1,0),0))/2</f>
        <v>33903.5</v>
      </c>
      <c r="K751" s="1">
        <f>DATE(MID('lfiw_mo5m_min_slie.csv'!K751,3,4),1,1)+(MID('lfiw_mo5m_min_slie.csv'!K751,8,3)+MID('lfiw_mo5m_min_slie.csv'!K751,12,3)+IF(MID('lfiw_mo5m_min_slie.csv'!K751,8,3)&gt;MID('lfiw_mo5m_min_slie.csv'!K751,12,3),365+IF(MOD(MID('lfiw_mo5m_min_slie.csv'!K751,3,4),4)=0,1,0),0))/2</f>
        <v>33903.5</v>
      </c>
      <c r="L751" s="1">
        <f>DATE(MID('lfiw_mo5m_min_slie.csv'!L751,3,4),1,1)+(MID('lfiw_mo5m_min_slie.csv'!L751,8,3)+MID('lfiw_mo5m_min_slie.csv'!L751,12,3)+IF(MID('lfiw_mo5m_min_slie.csv'!L751,8,3)&gt;MID('lfiw_mo5m_min_slie.csv'!L751,12,3),365+IF(MOD(MID('lfiw_mo5m_min_slie.csv'!L751,3,4),4)=0,1,0),0))/2</f>
        <v>34627.5</v>
      </c>
      <c r="M751" s="1">
        <f>DATE(MID('lfiw_mo5m_min_slie.csv'!M751,3,4),1,1)+(MID('lfiw_mo5m_min_slie.csv'!M751,8,3)+MID('lfiw_mo5m_min_slie.csv'!M751,12,3)+IF(MID('lfiw_mo5m_min_slie.csv'!M751,8,3)&gt;MID('lfiw_mo5m_min_slie.csv'!M751,12,3),365+IF(MOD(MID('lfiw_mo5m_min_slie.csv'!M751,3,4),4)=0,1,0),0))/2</f>
        <v>34659.5</v>
      </c>
      <c r="N751" s="1">
        <f>DATE(MID('lfiw_mo5m_min_slie.csv'!N751,3,4),1,1)+(MID('lfiw_mo5m_min_slie.csv'!N751,8,3)+MID('lfiw_mo5m_min_slie.csv'!N751,12,3)+IF(MID('lfiw_mo5m_min_slie.csv'!N751,8,3)&gt;MID('lfiw_mo5m_min_slie.csv'!N751,12,3),365+IF(MOD(MID('lfiw_mo5m_min_slie.csv'!N751,3,4),4)=0,1,0),0))/2</f>
        <v>37607</v>
      </c>
    </row>
    <row r="752" spans="1:14">
      <c r="A752" t="s">
        <v>162</v>
      </c>
      <c r="B752">
        <v>750</v>
      </c>
      <c r="C752" s="1">
        <f>DATE(MID('lfiw_mo5m_min_slie.csv'!C752,3,4),1,1)+(MID('lfiw_mo5m_min_slie.csv'!C752,8,3)+MID('lfiw_mo5m_min_slie.csv'!C752,12,3)+IF(MID('lfiw_mo5m_min_slie.csv'!C752,8,3)&gt;MID('lfiw_mo5m_min_slie.csv'!C752,12,3),365+IF(MOD(MID('lfiw_mo5m_min_slie.csv'!C752,3,4),4)=0,1,0),0))/2</f>
        <v>37983.5</v>
      </c>
      <c r="D752" s="1">
        <f>DATE(MID('lfiw_mo5m_min_slie.csv'!D752,3,4),1,1)+(MID('lfiw_mo5m_min_slie.csv'!D752,8,3)+MID('lfiw_mo5m_min_slie.csv'!D752,12,3)+IF(MID('lfiw_mo5m_min_slie.csv'!D752,8,3)&gt;MID('lfiw_mo5m_min_slie.csv'!D752,12,3),365+IF(MOD(MID('lfiw_mo5m_min_slie.csv'!D752,3,4),4)=0,1,0),0))/2</f>
        <v>38023</v>
      </c>
      <c r="E752" s="1">
        <f>DATE(MID('lfiw_mo5m_min_slie.csv'!E752,3,4),1,1)+(MID('lfiw_mo5m_min_slie.csv'!E752,8,3)+MID('lfiw_mo5m_min_slie.csv'!E752,12,3)+IF(MID('lfiw_mo5m_min_slie.csv'!E752,8,3)&gt;MID('lfiw_mo5m_min_slie.csv'!E752,12,3),365+IF(MOD(MID('lfiw_mo5m_min_slie.csv'!E752,3,4),4)=0,1,0),0))/2</f>
        <v>35893</v>
      </c>
      <c r="F752" s="1">
        <f>DATE(MID('lfiw_mo5m_min_slie.csv'!F752,3,4),1,1)+(MID('lfiw_mo5m_min_slie.csv'!F752,8,3)+MID('lfiw_mo5m_min_slie.csv'!F752,12,3)+IF(MID('lfiw_mo5m_min_slie.csv'!F752,8,3)&gt;MID('lfiw_mo5m_min_slie.csv'!F752,12,3),365+IF(MOD(MID('lfiw_mo5m_min_slie.csv'!F752,3,4),4)=0,1,0),0))/2</f>
        <v>35916.5</v>
      </c>
      <c r="G752" s="1">
        <f>DATE(MID('lfiw_mo5m_min_slie.csv'!G752,3,4),1,1)+(MID('lfiw_mo5m_min_slie.csv'!G752,8,3)+MID('lfiw_mo5m_min_slie.csv'!G752,12,3)+IF(MID('lfiw_mo5m_min_slie.csv'!G752,8,3)&gt;MID('lfiw_mo5m_min_slie.csv'!G752,12,3),365+IF(MOD(MID('lfiw_mo5m_min_slie.csv'!G752,3,4),4)=0,1,0),0))/2</f>
        <v>35938</v>
      </c>
      <c r="H752" s="1">
        <f>DATE(MID('lfiw_mo5m_min_slie.csv'!H752,3,4),1,1)+(MID('lfiw_mo5m_min_slie.csv'!H752,8,3)+MID('lfiw_mo5m_min_slie.csv'!H752,12,3)+IF(MID('lfiw_mo5m_min_slie.csv'!H752,8,3)&gt;MID('lfiw_mo5m_min_slie.csv'!H752,12,3),365+IF(MOD(MID('lfiw_mo5m_min_slie.csv'!H752,3,4),4)=0,1,0),0))/2</f>
        <v>34155</v>
      </c>
      <c r="I752" s="1">
        <f>DATE(MID('lfiw_mo5m_min_slie.csv'!I752,3,4),1,1)+(MID('lfiw_mo5m_min_slie.csv'!I752,8,3)+MID('lfiw_mo5m_min_slie.csv'!I752,12,3)+IF(MID('lfiw_mo5m_min_slie.csv'!I752,8,3)&gt;MID('lfiw_mo5m_min_slie.csv'!I752,12,3),365+IF(MOD(MID('lfiw_mo5m_min_slie.csv'!I752,3,4),4)=0,1,0),0))/2</f>
        <v>34163</v>
      </c>
      <c r="J752" s="1">
        <f>DATE(MID('lfiw_mo5m_min_slie.csv'!J752,3,4),1,1)+(MID('lfiw_mo5m_min_slie.csv'!J752,8,3)+MID('lfiw_mo5m_min_slie.csv'!J752,12,3)+IF(MID('lfiw_mo5m_min_slie.csv'!J752,8,3)&gt;MID('lfiw_mo5m_min_slie.csv'!J752,12,3),365+IF(MOD(MID('lfiw_mo5m_min_slie.csv'!J752,3,4),4)=0,1,0),0))/2</f>
        <v>33903.5</v>
      </c>
      <c r="K752" s="1">
        <f>DATE(MID('lfiw_mo5m_min_slie.csv'!K752,3,4),1,1)+(MID('lfiw_mo5m_min_slie.csv'!K752,8,3)+MID('lfiw_mo5m_min_slie.csv'!K752,12,3)+IF(MID('lfiw_mo5m_min_slie.csv'!K752,8,3)&gt;MID('lfiw_mo5m_min_slie.csv'!K752,12,3),365+IF(MOD(MID('lfiw_mo5m_min_slie.csv'!K752,3,4),4)=0,1,0),0))/2</f>
        <v>33903.5</v>
      </c>
      <c r="L752" s="1">
        <f>DATE(MID('lfiw_mo5m_min_slie.csv'!L752,3,4),1,1)+(MID('lfiw_mo5m_min_slie.csv'!L752,8,3)+MID('lfiw_mo5m_min_slie.csv'!L752,12,3)+IF(MID('lfiw_mo5m_min_slie.csv'!L752,8,3)&gt;MID('lfiw_mo5m_min_slie.csv'!L752,12,3),365+IF(MOD(MID('lfiw_mo5m_min_slie.csv'!L752,3,4),4)=0,1,0),0))/2</f>
        <v>34627.5</v>
      </c>
      <c r="M752" s="1">
        <f>DATE(MID('lfiw_mo5m_min_slie.csv'!M752,3,4),1,1)+(MID('lfiw_mo5m_min_slie.csv'!M752,8,3)+MID('lfiw_mo5m_min_slie.csv'!M752,12,3)+IF(MID('lfiw_mo5m_min_slie.csv'!M752,8,3)&gt;MID('lfiw_mo5m_min_slie.csv'!M752,12,3),365+IF(MOD(MID('lfiw_mo5m_min_slie.csv'!M752,3,4),4)=0,1,0),0))/2</f>
        <v>34659.5</v>
      </c>
      <c r="N752" s="1">
        <f>DATE(MID('lfiw_mo5m_min_slie.csv'!N752,3,4),1,1)+(MID('lfiw_mo5m_min_slie.csv'!N752,8,3)+MID('lfiw_mo5m_min_slie.csv'!N752,12,3)+IF(MID('lfiw_mo5m_min_slie.csv'!N752,8,3)&gt;MID('lfiw_mo5m_min_slie.csv'!N752,12,3),365+IF(MOD(MID('lfiw_mo5m_min_slie.csv'!N752,3,4),4)=0,1,0),0))/2</f>
        <v>37607</v>
      </c>
    </row>
    <row r="753" spans="1:14">
      <c r="A753" t="s">
        <v>162</v>
      </c>
      <c r="B753">
        <v>751</v>
      </c>
      <c r="C753" s="1">
        <f>DATE(MID('lfiw_mo5m_min_slie.csv'!C753,3,4),1,1)+(MID('lfiw_mo5m_min_slie.csv'!C753,8,3)+MID('lfiw_mo5m_min_slie.csv'!C753,12,3)+IF(MID('lfiw_mo5m_min_slie.csv'!C753,8,3)&gt;MID('lfiw_mo5m_min_slie.csv'!C753,12,3),365+IF(MOD(MID('lfiw_mo5m_min_slie.csv'!C753,3,4),4)=0,1,0),0))/2</f>
        <v>37983.5</v>
      </c>
      <c r="D753" s="1">
        <f>DATE(MID('lfiw_mo5m_min_slie.csv'!D753,3,4),1,1)+(MID('lfiw_mo5m_min_slie.csv'!D753,8,3)+MID('lfiw_mo5m_min_slie.csv'!D753,12,3)+IF(MID('lfiw_mo5m_min_slie.csv'!D753,8,3)&gt;MID('lfiw_mo5m_min_slie.csv'!D753,12,3),365+IF(MOD(MID('lfiw_mo5m_min_slie.csv'!D753,3,4),4)=0,1,0),0))/2</f>
        <v>38023</v>
      </c>
      <c r="E753" s="1">
        <f>DATE(MID('lfiw_mo5m_min_slie.csv'!E753,3,4),1,1)+(MID('lfiw_mo5m_min_slie.csv'!E753,8,3)+MID('lfiw_mo5m_min_slie.csv'!E753,12,3)+IF(MID('lfiw_mo5m_min_slie.csv'!E753,8,3)&gt;MID('lfiw_mo5m_min_slie.csv'!E753,12,3),365+IF(MOD(MID('lfiw_mo5m_min_slie.csv'!E753,3,4),4)=0,1,0),0))/2</f>
        <v>35893</v>
      </c>
      <c r="F753" s="1">
        <f>DATE(MID('lfiw_mo5m_min_slie.csv'!F753,3,4),1,1)+(MID('lfiw_mo5m_min_slie.csv'!F753,8,3)+MID('lfiw_mo5m_min_slie.csv'!F753,12,3)+IF(MID('lfiw_mo5m_min_slie.csv'!F753,8,3)&gt;MID('lfiw_mo5m_min_slie.csv'!F753,12,3),365+IF(MOD(MID('lfiw_mo5m_min_slie.csv'!F753,3,4),4)=0,1,0),0))/2</f>
        <v>35916.5</v>
      </c>
      <c r="G753" s="1">
        <f>DATE(MID('lfiw_mo5m_min_slie.csv'!G753,3,4),1,1)+(MID('lfiw_mo5m_min_slie.csv'!G753,8,3)+MID('lfiw_mo5m_min_slie.csv'!G753,12,3)+IF(MID('lfiw_mo5m_min_slie.csv'!G753,8,3)&gt;MID('lfiw_mo5m_min_slie.csv'!G753,12,3),365+IF(MOD(MID('lfiw_mo5m_min_slie.csv'!G753,3,4),4)=0,1,0),0))/2</f>
        <v>35938</v>
      </c>
      <c r="H753" s="1">
        <f>DATE(MID('lfiw_mo5m_min_slie.csv'!H753,3,4),1,1)+(MID('lfiw_mo5m_min_slie.csv'!H753,8,3)+MID('lfiw_mo5m_min_slie.csv'!H753,12,3)+IF(MID('lfiw_mo5m_min_slie.csv'!H753,8,3)&gt;MID('lfiw_mo5m_min_slie.csv'!H753,12,3),365+IF(MOD(MID('lfiw_mo5m_min_slie.csv'!H753,3,4),4)=0,1,0),0))/2</f>
        <v>34155</v>
      </c>
      <c r="I753" s="1">
        <f>DATE(MID('lfiw_mo5m_min_slie.csv'!I753,3,4),1,1)+(MID('lfiw_mo5m_min_slie.csv'!I753,8,3)+MID('lfiw_mo5m_min_slie.csv'!I753,12,3)+IF(MID('lfiw_mo5m_min_slie.csv'!I753,8,3)&gt;MID('lfiw_mo5m_min_slie.csv'!I753,12,3),365+IF(MOD(MID('lfiw_mo5m_min_slie.csv'!I753,3,4),4)=0,1,0),0))/2</f>
        <v>34163</v>
      </c>
      <c r="J753" s="1">
        <f>DATE(MID('lfiw_mo5m_min_slie.csv'!J753,3,4),1,1)+(MID('lfiw_mo5m_min_slie.csv'!J753,8,3)+MID('lfiw_mo5m_min_slie.csv'!J753,12,3)+IF(MID('lfiw_mo5m_min_slie.csv'!J753,8,3)&gt;MID('lfiw_mo5m_min_slie.csv'!J753,12,3),365+IF(MOD(MID('lfiw_mo5m_min_slie.csv'!J753,3,4),4)=0,1,0),0))/2</f>
        <v>33903.5</v>
      </c>
      <c r="K753" s="1">
        <f>DATE(MID('lfiw_mo5m_min_slie.csv'!K753,3,4),1,1)+(MID('lfiw_mo5m_min_slie.csv'!K753,8,3)+MID('lfiw_mo5m_min_slie.csv'!K753,12,3)+IF(MID('lfiw_mo5m_min_slie.csv'!K753,8,3)&gt;MID('lfiw_mo5m_min_slie.csv'!K753,12,3),365+IF(MOD(MID('lfiw_mo5m_min_slie.csv'!K753,3,4),4)=0,1,0),0))/2</f>
        <v>33903.5</v>
      </c>
      <c r="L753" s="1">
        <f>DATE(MID('lfiw_mo5m_min_slie.csv'!L753,3,4),1,1)+(MID('lfiw_mo5m_min_slie.csv'!L753,8,3)+MID('lfiw_mo5m_min_slie.csv'!L753,12,3)+IF(MID('lfiw_mo5m_min_slie.csv'!L753,8,3)&gt;MID('lfiw_mo5m_min_slie.csv'!L753,12,3),365+IF(MOD(MID('lfiw_mo5m_min_slie.csv'!L753,3,4),4)=0,1,0),0))/2</f>
        <v>33903.5</v>
      </c>
      <c r="M753" s="1">
        <f>DATE(MID('lfiw_mo5m_min_slie.csv'!M753,3,4),1,1)+(MID('lfiw_mo5m_min_slie.csv'!M753,8,3)+MID('lfiw_mo5m_min_slie.csv'!M753,12,3)+IF(MID('lfiw_mo5m_min_slie.csv'!M753,8,3)&gt;MID('lfiw_mo5m_min_slie.csv'!M753,12,3),365+IF(MOD(MID('lfiw_mo5m_min_slie.csv'!M753,3,4),4)=0,1,0),0))/2</f>
        <v>33912</v>
      </c>
      <c r="N753" s="1">
        <f>DATE(MID('lfiw_mo5m_min_slie.csv'!N753,3,4),1,1)+(MID('lfiw_mo5m_min_slie.csv'!N753,8,3)+MID('lfiw_mo5m_min_slie.csv'!N753,12,3)+IF(MID('lfiw_mo5m_min_slie.csv'!N753,8,3)&gt;MID('lfiw_mo5m_min_slie.csv'!N753,12,3),365+IF(MOD(MID('lfiw_mo5m_min_slie.csv'!N753,3,4),4)=0,1,0),0))/2</f>
        <v>37607</v>
      </c>
    </row>
    <row r="754" spans="1:14">
      <c r="A754" t="s">
        <v>162</v>
      </c>
      <c r="B754">
        <v>752</v>
      </c>
      <c r="C754" s="1">
        <f>DATE(MID('lfiw_mo5m_min_slie.csv'!C754,3,4),1,1)+(MID('lfiw_mo5m_min_slie.csv'!C754,8,3)+MID('lfiw_mo5m_min_slie.csv'!C754,12,3)+IF(MID('lfiw_mo5m_min_slie.csv'!C754,8,3)&gt;MID('lfiw_mo5m_min_slie.csv'!C754,12,3),365+IF(MOD(MID('lfiw_mo5m_min_slie.csv'!C754,3,4),4)=0,1,0),0))/2</f>
        <v>34699</v>
      </c>
      <c r="D754" s="1">
        <f>DATE(MID('lfiw_mo5m_min_slie.csv'!D754,3,4),1,1)+(MID('lfiw_mo5m_min_slie.csv'!D754,8,3)+MID('lfiw_mo5m_min_slie.csv'!D754,12,3)+IF(MID('lfiw_mo5m_min_slie.csv'!D754,8,3)&gt;MID('lfiw_mo5m_min_slie.csv'!D754,12,3),365+IF(MOD(MID('lfiw_mo5m_min_slie.csv'!D754,3,4),4)=0,1,0),0))/2</f>
        <v>38023</v>
      </c>
      <c r="E754" s="1">
        <f>DATE(MID('lfiw_mo5m_min_slie.csv'!E754,3,4),1,1)+(MID('lfiw_mo5m_min_slie.csv'!E754,8,3)+MID('lfiw_mo5m_min_slie.csv'!E754,12,3)+IF(MID('lfiw_mo5m_min_slie.csv'!E754,8,3)&gt;MID('lfiw_mo5m_min_slie.csv'!E754,12,3),365+IF(MOD(MID('lfiw_mo5m_min_slie.csv'!E754,3,4),4)=0,1,0),0))/2</f>
        <v>35893</v>
      </c>
      <c r="F754" s="1">
        <f>DATE(MID('lfiw_mo5m_min_slie.csv'!F754,3,4),1,1)+(MID('lfiw_mo5m_min_slie.csv'!F754,8,3)+MID('lfiw_mo5m_min_slie.csv'!F754,12,3)+IF(MID('lfiw_mo5m_min_slie.csv'!F754,8,3)&gt;MID('lfiw_mo5m_min_slie.csv'!F754,12,3),365+IF(MOD(MID('lfiw_mo5m_min_slie.csv'!F754,3,4),4)=0,1,0),0))/2</f>
        <v>35916.5</v>
      </c>
      <c r="G754" s="1">
        <f>DATE(MID('lfiw_mo5m_min_slie.csv'!G754,3,4),1,1)+(MID('lfiw_mo5m_min_slie.csv'!G754,8,3)+MID('lfiw_mo5m_min_slie.csv'!G754,12,3)+IF(MID('lfiw_mo5m_min_slie.csv'!G754,8,3)&gt;MID('lfiw_mo5m_min_slie.csv'!G754,12,3),365+IF(MOD(MID('lfiw_mo5m_min_slie.csv'!G754,3,4),4)=0,1,0),0))/2</f>
        <v>35938</v>
      </c>
      <c r="H754" s="1">
        <f>DATE(MID('lfiw_mo5m_min_slie.csv'!H754,3,4),1,1)+(MID('lfiw_mo5m_min_slie.csv'!H754,8,3)+MID('lfiw_mo5m_min_slie.csv'!H754,12,3)+IF(MID('lfiw_mo5m_min_slie.csv'!H754,8,3)&gt;MID('lfiw_mo5m_min_slie.csv'!H754,12,3),365+IF(MOD(MID('lfiw_mo5m_min_slie.csv'!H754,3,4),4)=0,1,0),0))/2</f>
        <v>34155</v>
      </c>
      <c r="I754" s="1">
        <f>DATE(MID('lfiw_mo5m_min_slie.csv'!I754,3,4),1,1)+(MID('lfiw_mo5m_min_slie.csv'!I754,8,3)+MID('lfiw_mo5m_min_slie.csv'!I754,12,3)+IF(MID('lfiw_mo5m_min_slie.csv'!I754,8,3)&gt;MID('lfiw_mo5m_min_slie.csv'!I754,12,3),365+IF(MOD(MID('lfiw_mo5m_min_slie.csv'!I754,3,4),4)=0,1,0),0))/2</f>
        <v>34163</v>
      </c>
      <c r="J754" s="1">
        <f>DATE(MID('lfiw_mo5m_min_slie.csv'!J754,3,4),1,1)+(MID('lfiw_mo5m_min_slie.csv'!J754,8,3)+MID('lfiw_mo5m_min_slie.csv'!J754,12,3)+IF(MID('lfiw_mo5m_min_slie.csv'!J754,8,3)&gt;MID('lfiw_mo5m_min_slie.csv'!J754,12,3),365+IF(MOD(MID('lfiw_mo5m_min_slie.csv'!J754,3,4),4)=0,1,0),0))/2</f>
        <v>33903.5</v>
      </c>
      <c r="K754" s="1">
        <f>DATE(MID('lfiw_mo5m_min_slie.csv'!K754,3,4),1,1)+(MID('lfiw_mo5m_min_slie.csv'!K754,8,3)+MID('lfiw_mo5m_min_slie.csv'!K754,12,3)+IF(MID('lfiw_mo5m_min_slie.csv'!K754,8,3)&gt;MID('lfiw_mo5m_min_slie.csv'!K754,12,3),365+IF(MOD(MID('lfiw_mo5m_min_slie.csv'!K754,3,4),4)=0,1,0),0))/2</f>
        <v>33903.5</v>
      </c>
      <c r="L754" s="1">
        <f>DATE(MID('lfiw_mo5m_min_slie.csv'!L754,3,4),1,1)+(MID('lfiw_mo5m_min_slie.csv'!L754,8,3)+MID('lfiw_mo5m_min_slie.csv'!L754,12,3)+IF(MID('lfiw_mo5m_min_slie.csv'!L754,8,3)&gt;MID('lfiw_mo5m_min_slie.csv'!L754,12,3),365+IF(MOD(MID('lfiw_mo5m_min_slie.csv'!L754,3,4),4)=0,1,0),0))/2</f>
        <v>33903.5</v>
      </c>
      <c r="M754" s="1">
        <f>DATE(MID('lfiw_mo5m_min_slie.csv'!M754,3,4),1,1)+(MID('lfiw_mo5m_min_slie.csv'!M754,8,3)+MID('lfiw_mo5m_min_slie.csv'!M754,12,3)+IF(MID('lfiw_mo5m_min_slie.csv'!M754,8,3)&gt;MID('lfiw_mo5m_min_slie.csv'!M754,12,3),365+IF(MOD(MID('lfiw_mo5m_min_slie.csv'!M754,3,4),4)=0,1,0),0))/2</f>
        <v>33912</v>
      </c>
      <c r="N754" s="1">
        <f>DATE(MID('lfiw_mo5m_min_slie.csv'!N754,3,4),1,1)+(MID('lfiw_mo5m_min_slie.csv'!N754,8,3)+MID('lfiw_mo5m_min_slie.csv'!N754,12,3)+IF(MID('lfiw_mo5m_min_slie.csv'!N754,8,3)&gt;MID('lfiw_mo5m_min_slie.csv'!N754,12,3),365+IF(MOD(MID('lfiw_mo5m_min_slie.csv'!N754,3,4),4)=0,1,0),0))/2</f>
        <v>37607</v>
      </c>
    </row>
    <row r="755" spans="1:14">
      <c r="A755" t="s">
        <v>162</v>
      </c>
      <c r="B755">
        <v>753</v>
      </c>
      <c r="C755" s="1">
        <f>DATE(MID('lfiw_mo5m_min_slie.csv'!C755,3,4),1,1)+(MID('lfiw_mo5m_min_slie.csv'!C755,8,3)+MID('lfiw_mo5m_min_slie.csv'!C755,12,3)+IF(MID('lfiw_mo5m_min_slie.csv'!C755,8,3)&gt;MID('lfiw_mo5m_min_slie.csv'!C755,12,3),365+IF(MOD(MID('lfiw_mo5m_min_slie.csv'!C755,3,4),4)=0,1,0),0))/2</f>
        <v>34699</v>
      </c>
      <c r="D755" s="1">
        <f>DATE(MID('lfiw_mo5m_min_slie.csv'!D755,3,4),1,1)+(MID('lfiw_mo5m_min_slie.csv'!D755,8,3)+MID('lfiw_mo5m_min_slie.csv'!D755,12,3)+IF(MID('lfiw_mo5m_min_slie.csv'!D755,8,3)&gt;MID('lfiw_mo5m_min_slie.csv'!D755,12,3),365+IF(MOD(MID('lfiw_mo5m_min_slie.csv'!D755,3,4),4)=0,1,0),0))/2</f>
        <v>38023</v>
      </c>
      <c r="E755" s="1">
        <f>DATE(MID('lfiw_mo5m_min_slie.csv'!E755,3,4),1,1)+(MID('lfiw_mo5m_min_slie.csv'!E755,8,3)+MID('lfiw_mo5m_min_slie.csv'!E755,12,3)+IF(MID('lfiw_mo5m_min_slie.csv'!E755,8,3)&gt;MID('lfiw_mo5m_min_slie.csv'!E755,12,3),365+IF(MOD(MID('lfiw_mo5m_min_slie.csv'!E755,3,4),4)=0,1,0),0))/2</f>
        <v>36602.5</v>
      </c>
      <c r="F755" s="1">
        <f>DATE(MID('lfiw_mo5m_min_slie.csv'!F755,3,4),1,1)+(MID('lfiw_mo5m_min_slie.csv'!F755,8,3)+MID('lfiw_mo5m_min_slie.csv'!F755,12,3)+IF(MID('lfiw_mo5m_min_slie.csv'!F755,8,3)&gt;MID('lfiw_mo5m_min_slie.csv'!F755,12,3),365+IF(MOD(MID('lfiw_mo5m_min_slie.csv'!F755,3,4),4)=0,1,0),0))/2</f>
        <v>35916.5</v>
      </c>
      <c r="G755" s="1">
        <f>DATE(MID('lfiw_mo5m_min_slie.csv'!G755,3,4),1,1)+(MID('lfiw_mo5m_min_slie.csv'!G755,8,3)+MID('lfiw_mo5m_min_slie.csv'!G755,12,3)+IF(MID('lfiw_mo5m_min_slie.csv'!G755,8,3)&gt;MID('lfiw_mo5m_min_slie.csv'!G755,12,3),365+IF(MOD(MID('lfiw_mo5m_min_slie.csv'!G755,3,4),4)=0,1,0),0))/2</f>
        <v>35938</v>
      </c>
      <c r="H755" s="1">
        <f>DATE(MID('lfiw_mo5m_min_slie.csv'!H755,3,4),1,1)+(MID('lfiw_mo5m_min_slie.csv'!H755,8,3)+MID('lfiw_mo5m_min_slie.csv'!H755,12,3)+IF(MID('lfiw_mo5m_min_slie.csv'!H755,8,3)&gt;MID('lfiw_mo5m_min_slie.csv'!H755,12,3),365+IF(MOD(MID('lfiw_mo5m_min_slie.csv'!H755,3,4),4)=0,1,0),0))/2</f>
        <v>34155</v>
      </c>
      <c r="I755" s="1">
        <f>DATE(MID('lfiw_mo5m_min_slie.csv'!I755,3,4),1,1)+(MID('lfiw_mo5m_min_slie.csv'!I755,8,3)+MID('lfiw_mo5m_min_slie.csv'!I755,12,3)+IF(MID('lfiw_mo5m_min_slie.csv'!I755,8,3)&gt;MID('lfiw_mo5m_min_slie.csv'!I755,12,3),365+IF(MOD(MID('lfiw_mo5m_min_slie.csv'!I755,3,4),4)=0,1,0),0))/2</f>
        <v>34163</v>
      </c>
      <c r="J755" s="1">
        <f>DATE(MID('lfiw_mo5m_min_slie.csv'!J755,3,4),1,1)+(MID('lfiw_mo5m_min_slie.csv'!J755,8,3)+MID('lfiw_mo5m_min_slie.csv'!J755,12,3)+IF(MID('lfiw_mo5m_min_slie.csv'!J755,8,3)&gt;MID('lfiw_mo5m_min_slie.csv'!J755,12,3),365+IF(MOD(MID('lfiw_mo5m_min_slie.csv'!J755,3,4),4)=0,1,0),0))/2</f>
        <v>33903.5</v>
      </c>
      <c r="K755" s="1">
        <f>DATE(MID('lfiw_mo5m_min_slie.csv'!K755,3,4),1,1)+(MID('lfiw_mo5m_min_slie.csv'!K755,8,3)+MID('lfiw_mo5m_min_slie.csv'!K755,12,3)+IF(MID('lfiw_mo5m_min_slie.csv'!K755,8,3)&gt;MID('lfiw_mo5m_min_slie.csv'!K755,12,3),365+IF(MOD(MID('lfiw_mo5m_min_slie.csv'!K755,3,4),4)=0,1,0),0))/2</f>
        <v>33903.5</v>
      </c>
      <c r="L755" s="1">
        <f>DATE(MID('lfiw_mo5m_min_slie.csv'!L755,3,4),1,1)+(MID('lfiw_mo5m_min_slie.csv'!L755,8,3)+MID('lfiw_mo5m_min_slie.csv'!L755,12,3)+IF(MID('lfiw_mo5m_min_slie.csv'!L755,8,3)&gt;MID('lfiw_mo5m_min_slie.csv'!L755,12,3),365+IF(MOD(MID('lfiw_mo5m_min_slie.csv'!L755,3,4),4)=0,1,0),0))/2</f>
        <v>33903.5</v>
      </c>
      <c r="M755" s="1">
        <f>DATE(MID('lfiw_mo5m_min_slie.csv'!M755,3,4),1,1)+(MID('lfiw_mo5m_min_slie.csv'!M755,8,3)+MID('lfiw_mo5m_min_slie.csv'!M755,12,3)+IF(MID('lfiw_mo5m_min_slie.csv'!M755,8,3)&gt;MID('lfiw_mo5m_min_slie.csv'!M755,12,3),365+IF(MOD(MID('lfiw_mo5m_min_slie.csv'!M755,3,4),4)=0,1,0),0))/2</f>
        <v>33912</v>
      </c>
      <c r="N755" s="1">
        <f>DATE(MID('lfiw_mo5m_min_slie.csv'!N755,3,4),1,1)+(MID('lfiw_mo5m_min_slie.csv'!N755,8,3)+MID('lfiw_mo5m_min_slie.csv'!N755,12,3)+IF(MID('lfiw_mo5m_min_slie.csv'!N755,8,3)&gt;MID('lfiw_mo5m_min_slie.csv'!N755,12,3),365+IF(MOD(MID('lfiw_mo5m_min_slie.csv'!N755,3,4),4)=0,1,0),0))/2</f>
        <v>37607</v>
      </c>
    </row>
    <row r="756" spans="1:14">
      <c r="A756" t="s">
        <v>162</v>
      </c>
      <c r="B756">
        <v>754</v>
      </c>
      <c r="C756" s="1">
        <f>DATE(MID('lfiw_mo5m_min_slie.csv'!C756,3,4),1,1)+(MID('lfiw_mo5m_min_slie.csv'!C756,8,3)+MID('lfiw_mo5m_min_slie.csv'!C756,12,3)+IF(MID('lfiw_mo5m_min_slie.csv'!C756,8,3)&gt;MID('lfiw_mo5m_min_slie.csv'!C756,12,3),365+IF(MOD(MID('lfiw_mo5m_min_slie.csv'!C756,3,4),4)=0,1,0),0))/2</f>
        <v>34699</v>
      </c>
      <c r="D756" s="1">
        <f>DATE(MID('lfiw_mo5m_min_slie.csv'!D756,3,4),1,1)+(MID('lfiw_mo5m_min_slie.csv'!D756,8,3)+MID('lfiw_mo5m_min_slie.csv'!D756,12,3)+IF(MID('lfiw_mo5m_min_slie.csv'!D756,8,3)&gt;MID('lfiw_mo5m_min_slie.csv'!D756,12,3),365+IF(MOD(MID('lfiw_mo5m_min_slie.csv'!D756,3,4),4)=0,1,0),0))/2</f>
        <v>38023</v>
      </c>
      <c r="E756" s="1">
        <f>DATE(MID('lfiw_mo5m_min_slie.csv'!E756,3,4),1,1)+(MID('lfiw_mo5m_min_slie.csv'!E756,8,3)+MID('lfiw_mo5m_min_slie.csv'!E756,12,3)+IF(MID('lfiw_mo5m_min_slie.csv'!E756,8,3)&gt;MID('lfiw_mo5m_min_slie.csv'!E756,12,3),365+IF(MOD(MID('lfiw_mo5m_min_slie.csv'!E756,3,4),4)=0,1,0),0))/2</f>
        <v>36602.5</v>
      </c>
      <c r="F756" s="1">
        <f>DATE(MID('lfiw_mo5m_min_slie.csv'!F756,3,4),1,1)+(MID('lfiw_mo5m_min_slie.csv'!F756,8,3)+MID('lfiw_mo5m_min_slie.csv'!F756,12,3)+IF(MID('lfiw_mo5m_min_slie.csv'!F756,8,3)&gt;MID('lfiw_mo5m_min_slie.csv'!F756,12,3),365+IF(MOD(MID('lfiw_mo5m_min_slie.csv'!F756,3,4),4)=0,1,0),0))/2</f>
        <v>35916.5</v>
      </c>
      <c r="G756" s="1">
        <f>DATE(MID('lfiw_mo5m_min_slie.csv'!G756,3,4),1,1)+(MID('lfiw_mo5m_min_slie.csv'!G756,8,3)+MID('lfiw_mo5m_min_slie.csv'!G756,12,3)+IF(MID('lfiw_mo5m_min_slie.csv'!G756,8,3)&gt;MID('lfiw_mo5m_min_slie.csv'!G756,12,3),365+IF(MOD(MID('lfiw_mo5m_min_slie.csv'!G756,3,4),4)=0,1,0),0))/2</f>
        <v>35938</v>
      </c>
      <c r="H756" s="1">
        <f>DATE(MID('lfiw_mo5m_min_slie.csv'!H756,3,4),1,1)+(MID('lfiw_mo5m_min_slie.csv'!H756,8,3)+MID('lfiw_mo5m_min_slie.csv'!H756,12,3)+IF(MID('lfiw_mo5m_min_slie.csv'!H756,8,3)&gt;MID('lfiw_mo5m_min_slie.csv'!H756,12,3),365+IF(MOD(MID('lfiw_mo5m_min_slie.csv'!H756,3,4),4)=0,1,0),0))/2</f>
        <v>34155</v>
      </c>
      <c r="I756" s="1">
        <f>DATE(MID('lfiw_mo5m_min_slie.csv'!I756,3,4),1,1)+(MID('lfiw_mo5m_min_slie.csv'!I756,8,3)+MID('lfiw_mo5m_min_slie.csv'!I756,12,3)+IF(MID('lfiw_mo5m_min_slie.csv'!I756,8,3)&gt;MID('lfiw_mo5m_min_slie.csv'!I756,12,3),365+IF(MOD(MID('lfiw_mo5m_min_slie.csv'!I756,3,4),4)=0,1,0),0))/2</f>
        <v>34163</v>
      </c>
      <c r="J756" s="1">
        <f>DATE(MID('lfiw_mo5m_min_slie.csv'!J756,3,4),1,1)+(MID('lfiw_mo5m_min_slie.csv'!J756,8,3)+MID('lfiw_mo5m_min_slie.csv'!J756,12,3)+IF(MID('lfiw_mo5m_min_slie.csv'!J756,8,3)&gt;MID('lfiw_mo5m_min_slie.csv'!J756,12,3),365+IF(MOD(MID('lfiw_mo5m_min_slie.csv'!J756,3,4),4)=0,1,0),0))/2</f>
        <v>33903.5</v>
      </c>
      <c r="K756" s="1">
        <f>DATE(MID('lfiw_mo5m_min_slie.csv'!K756,3,4),1,1)+(MID('lfiw_mo5m_min_slie.csv'!K756,8,3)+MID('lfiw_mo5m_min_slie.csv'!K756,12,3)+IF(MID('lfiw_mo5m_min_slie.csv'!K756,8,3)&gt;MID('lfiw_mo5m_min_slie.csv'!K756,12,3),365+IF(MOD(MID('lfiw_mo5m_min_slie.csv'!K756,3,4),4)=0,1,0),0))/2</f>
        <v>33903.5</v>
      </c>
      <c r="L756" s="1">
        <f>DATE(MID('lfiw_mo5m_min_slie.csv'!L756,3,4),1,1)+(MID('lfiw_mo5m_min_slie.csv'!L756,8,3)+MID('lfiw_mo5m_min_slie.csv'!L756,12,3)+IF(MID('lfiw_mo5m_min_slie.csv'!L756,8,3)&gt;MID('lfiw_mo5m_min_slie.csv'!L756,12,3),365+IF(MOD(MID('lfiw_mo5m_min_slie.csv'!L756,3,4),4)=0,1,0),0))/2</f>
        <v>33903.5</v>
      </c>
      <c r="M756" s="1">
        <f>DATE(MID('lfiw_mo5m_min_slie.csv'!M756,3,4),1,1)+(MID('lfiw_mo5m_min_slie.csv'!M756,8,3)+MID('lfiw_mo5m_min_slie.csv'!M756,12,3)+IF(MID('lfiw_mo5m_min_slie.csv'!M756,8,3)&gt;MID('lfiw_mo5m_min_slie.csv'!M756,12,3),365+IF(MOD(MID('lfiw_mo5m_min_slie.csv'!M756,3,4),4)=0,1,0),0))/2</f>
        <v>33912</v>
      </c>
      <c r="N756" s="1">
        <f>DATE(MID('lfiw_mo5m_min_slie.csv'!N756,3,4),1,1)+(MID('lfiw_mo5m_min_slie.csv'!N756,8,3)+MID('lfiw_mo5m_min_slie.csv'!N756,12,3)+IF(MID('lfiw_mo5m_min_slie.csv'!N756,8,3)&gt;MID('lfiw_mo5m_min_slie.csv'!N756,12,3),365+IF(MOD(MID('lfiw_mo5m_min_slie.csv'!N756,3,4),4)=0,1,0),0))/2</f>
        <v>37607</v>
      </c>
    </row>
    <row r="757" spans="1:14">
      <c r="A757" t="s">
        <v>162</v>
      </c>
      <c r="B757">
        <v>755</v>
      </c>
      <c r="C757" s="1">
        <f>DATE(MID('lfiw_mo5m_min_slie.csv'!C757,3,4),1,1)+(MID('lfiw_mo5m_min_slie.csv'!C757,8,3)+MID('lfiw_mo5m_min_slie.csv'!C757,12,3)+IF(MID('lfiw_mo5m_min_slie.csv'!C757,8,3)&gt;MID('lfiw_mo5m_min_slie.csv'!C757,12,3),365+IF(MOD(MID('lfiw_mo5m_min_slie.csv'!C757,3,4),4)=0,1,0),0))/2</f>
        <v>37983.5</v>
      </c>
      <c r="D757" s="1">
        <f>DATE(MID('lfiw_mo5m_min_slie.csv'!D757,3,4),1,1)+(MID('lfiw_mo5m_min_slie.csv'!D757,8,3)+MID('lfiw_mo5m_min_slie.csv'!D757,12,3)+IF(MID('lfiw_mo5m_min_slie.csv'!D757,8,3)&gt;MID('lfiw_mo5m_min_slie.csv'!D757,12,3),365+IF(MOD(MID('lfiw_mo5m_min_slie.csv'!D757,3,4),4)=0,1,0),0))/2</f>
        <v>38023</v>
      </c>
      <c r="E757" s="1">
        <f>DATE(MID('lfiw_mo5m_min_slie.csv'!E757,3,4),1,1)+(MID('lfiw_mo5m_min_slie.csv'!E757,8,3)+MID('lfiw_mo5m_min_slie.csv'!E757,12,3)+IF(MID('lfiw_mo5m_min_slie.csv'!E757,8,3)&gt;MID('lfiw_mo5m_min_slie.csv'!E757,12,3),365+IF(MOD(MID('lfiw_mo5m_min_slie.csv'!E757,3,4),4)=0,1,0),0))/2</f>
        <v>36602.5</v>
      </c>
      <c r="F757" s="1">
        <f>DATE(MID('lfiw_mo5m_min_slie.csv'!F757,3,4),1,1)+(MID('lfiw_mo5m_min_slie.csv'!F757,8,3)+MID('lfiw_mo5m_min_slie.csv'!F757,12,3)+IF(MID('lfiw_mo5m_min_slie.csv'!F757,8,3)&gt;MID('lfiw_mo5m_min_slie.csv'!F757,12,3),365+IF(MOD(MID('lfiw_mo5m_min_slie.csv'!F757,3,4),4)=0,1,0),0))/2</f>
        <v>35916.5</v>
      </c>
      <c r="G757" s="1">
        <f>DATE(MID('lfiw_mo5m_min_slie.csv'!G757,3,4),1,1)+(MID('lfiw_mo5m_min_slie.csv'!G757,8,3)+MID('lfiw_mo5m_min_slie.csv'!G757,12,3)+IF(MID('lfiw_mo5m_min_slie.csv'!G757,8,3)&gt;MID('lfiw_mo5m_min_slie.csv'!G757,12,3),365+IF(MOD(MID('lfiw_mo5m_min_slie.csv'!G757,3,4),4)=0,1,0),0))/2</f>
        <v>35938</v>
      </c>
      <c r="H757" s="1">
        <f>DATE(MID('lfiw_mo5m_min_slie.csv'!H757,3,4),1,1)+(MID('lfiw_mo5m_min_slie.csv'!H757,8,3)+MID('lfiw_mo5m_min_slie.csv'!H757,12,3)+IF(MID('lfiw_mo5m_min_slie.csv'!H757,8,3)&gt;MID('lfiw_mo5m_min_slie.csv'!H757,12,3),365+IF(MOD(MID('lfiw_mo5m_min_slie.csv'!H757,3,4),4)=0,1,0),0))/2</f>
        <v>34155</v>
      </c>
      <c r="I757" s="1">
        <f>DATE(MID('lfiw_mo5m_min_slie.csv'!I757,3,4),1,1)+(MID('lfiw_mo5m_min_slie.csv'!I757,8,3)+MID('lfiw_mo5m_min_slie.csv'!I757,12,3)+IF(MID('lfiw_mo5m_min_slie.csv'!I757,8,3)&gt;MID('lfiw_mo5m_min_slie.csv'!I757,12,3),365+IF(MOD(MID('lfiw_mo5m_min_slie.csv'!I757,3,4),4)=0,1,0),0))/2</f>
        <v>34163</v>
      </c>
      <c r="J757" s="1">
        <f>DATE(MID('lfiw_mo5m_min_slie.csv'!J757,3,4),1,1)+(MID('lfiw_mo5m_min_slie.csv'!J757,8,3)+MID('lfiw_mo5m_min_slie.csv'!J757,12,3)+IF(MID('lfiw_mo5m_min_slie.csv'!J757,8,3)&gt;MID('lfiw_mo5m_min_slie.csv'!J757,12,3),365+IF(MOD(MID('lfiw_mo5m_min_slie.csv'!J757,3,4),4)=0,1,0),0))/2</f>
        <v>33903.5</v>
      </c>
      <c r="K757" s="1">
        <f>DATE(MID('lfiw_mo5m_min_slie.csv'!K757,3,4),1,1)+(MID('lfiw_mo5m_min_slie.csv'!K757,8,3)+MID('lfiw_mo5m_min_slie.csv'!K757,12,3)+IF(MID('lfiw_mo5m_min_slie.csv'!K757,8,3)&gt;MID('lfiw_mo5m_min_slie.csv'!K757,12,3),365+IF(MOD(MID('lfiw_mo5m_min_slie.csv'!K757,3,4),4)=0,1,0),0))/2</f>
        <v>33903.5</v>
      </c>
      <c r="L757" s="1">
        <f>DATE(MID('lfiw_mo5m_min_slie.csv'!L757,3,4),1,1)+(MID('lfiw_mo5m_min_slie.csv'!L757,8,3)+MID('lfiw_mo5m_min_slie.csv'!L757,12,3)+IF(MID('lfiw_mo5m_min_slie.csv'!L757,8,3)&gt;MID('lfiw_mo5m_min_slie.csv'!L757,12,3),365+IF(MOD(MID('lfiw_mo5m_min_slie.csv'!L757,3,4),4)=0,1,0),0))/2</f>
        <v>33903.5</v>
      </c>
      <c r="M757" s="1">
        <f>DATE(MID('lfiw_mo5m_min_slie.csv'!M757,3,4),1,1)+(MID('lfiw_mo5m_min_slie.csv'!M757,8,3)+MID('lfiw_mo5m_min_slie.csv'!M757,12,3)+IF(MID('lfiw_mo5m_min_slie.csv'!M757,8,3)&gt;MID('lfiw_mo5m_min_slie.csv'!M757,12,3),365+IF(MOD(MID('lfiw_mo5m_min_slie.csv'!M757,3,4),4)=0,1,0),0))/2</f>
        <v>33912</v>
      </c>
      <c r="N757" s="1">
        <f>DATE(MID('lfiw_mo5m_min_slie.csv'!N757,3,4),1,1)+(MID('lfiw_mo5m_min_slie.csv'!N757,8,3)+MID('lfiw_mo5m_min_slie.csv'!N757,12,3)+IF(MID('lfiw_mo5m_min_slie.csv'!N757,8,3)&gt;MID('lfiw_mo5m_min_slie.csv'!N757,12,3),365+IF(MOD(MID('lfiw_mo5m_min_slie.csv'!N757,3,4),4)=0,1,0),0))/2</f>
        <v>37607</v>
      </c>
    </row>
    <row r="758" spans="1:14">
      <c r="A758" t="s">
        <v>162</v>
      </c>
      <c r="B758">
        <v>756</v>
      </c>
      <c r="C758" s="1">
        <f>DATE(MID('lfiw_mo5m_min_slie.csv'!C758,3,4),1,1)+(MID('lfiw_mo5m_min_slie.csv'!C758,8,3)+MID('lfiw_mo5m_min_slie.csv'!C758,12,3)+IF(MID('lfiw_mo5m_min_slie.csv'!C758,8,3)&gt;MID('lfiw_mo5m_min_slie.csv'!C758,12,3),365+IF(MOD(MID('lfiw_mo5m_min_slie.csv'!C758,3,4),4)=0,1,0),0))/2</f>
        <v>37983.5</v>
      </c>
      <c r="D758" s="1">
        <f>DATE(MID('lfiw_mo5m_min_slie.csv'!D758,3,4),1,1)+(MID('lfiw_mo5m_min_slie.csv'!D758,8,3)+MID('lfiw_mo5m_min_slie.csv'!D758,12,3)+IF(MID('lfiw_mo5m_min_slie.csv'!D758,8,3)&gt;MID('lfiw_mo5m_min_slie.csv'!D758,12,3),365+IF(MOD(MID('lfiw_mo5m_min_slie.csv'!D758,3,4),4)=0,1,0),0))/2</f>
        <v>38023</v>
      </c>
      <c r="E758" s="1">
        <f>DATE(MID('lfiw_mo5m_min_slie.csv'!E758,3,4),1,1)+(MID('lfiw_mo5m_min_slie.csv'!E758,8,3)+MID('lfiw_mo5m_min_slie.csv'!E758,12,3)+IF(MID('lfiw_mo5m_min_slie.csv'!E758,8,3)&gt;MID('lfiw_mo5m_min_slie.csv'!E758,12,3),365+IF(MOD(MID('lfiw_mo5m_min_slie.csv'!E758,3,4),4)=0,1,0),0))/2</f>
        <v>36602.5</v>
      </c>
      <c r="F758" s="1">
        <f>DATE(MID('lfiw_mo5m_min_slie.csv'!F758,3,4),1,1)+(MID('lfiw_mo5m_min_slie.csv'!F758,8,3)+MID('lfiw_mo5m_min_slie.csv'!F758,12,3)+IF(MID('lfiw_mo5m_min_slie.csv'!F758,8,3)&gt;MID('lfiw_mo5m_min_slie.csv'!F758,12,3),365+IF(MOD(MID('lfiw_mo5m_min_slie.csv'!F758,3,4),4)=0,1,0),0))/2</f>
        <v>35916.5</v>
      </c>
      <c r="G758" s="1">
        <f>DATE(MID('lfiw_mo5m_min_slie.csv'!G758,3,4),1,1)+(MID('lfiw_mo5m_min_slie.csv'!G758,8,3)+MID('lfiw_mo5m_min_slie.csv'!G758,12,3)+IF(MID('lfiw_mo5m_min_slie.csv'!G758,8,3)&gt;MID('lfiw_mo5m_min_slie.csv'!G758,12,3),365+IF(MOD(MID('lfiw_mo5m_min_slie.csv'!G758,3,4),4)=0,1,0),0))/2</f>
        <v>35938</v>
      </c>
      <c r="H758" s="1">
        <f>DATE(MID('lfiw_mo5m_min_slie.csv'!H758,3,4),1,1)+(MID('lfiw_mo5m_min_slie.csv'!H758,8,3)+MID('lfiw_mo5m_min_slie.csv'!H758,12,3)+IF(MID('lfiw_mo5m_min_slie.csv'!H758,8,3)&gt;MID('lfiw_mo5m_min_slie.csv'!H758,12,3),365+IF(MOD(MID('lfiw_mo5m_min_slie.csv'!H758,3,4),4)=0,1,0),0))/2</f>
        <v>34155</v>
      </c>
      <c r="I758" s="1">
        <f>DATE(MID('lfiw_mo5m_min_slie.csv'!I758,3,4),1,1)+(MID('lfiw_mo5m_min_slie.csv'!I758,8,3)+MID('lfiw_mo5m_min_slie.csv'!I758,12,3)+IF(MID('lfiw_mo5m_min_slie.csv'!I758,8,3)&gt;MID('lfiw_mo5m_min_slie.csv'!I758,12,3),365+IF(MOD(MID('lfiw_mo5m_min_slie.csv'!I758,3,4),4)=0,1,0),0))/2</f>
        <v>34163</v>
      </c>
      <c r="J758" s="1">
        <f>DATE(MID('lfiw_mo5m_min_slie.csv'!J758,3,4),1,1)+(MID('lfiw_mo5m_min_slie.csv'!J758,8,3)+MID('lfiw_mo5m_min_slie.csv'!J758,12,3)+IF(MID('lfiw_mo5m_min_slie.csv'!J758,8,3)&gt;MID('lfiw_mo5m_min_slie.csv'!J758,12,3),365+IF(MOD(MID('lfiw_mo5m_min_slie.csv'!J758,3,4),4)=0,1,0),0))/2</f>
        <v>33903.5</v>
      </c>
      <c r="K758" s="1">
        <f>DATE(MID('lfiw_mo5m_min_slie.csv'!K758,3,4),1,1)+(MID('lfiw_mo5m_min_slie.csv'!K758,8,3)+MID('lfiw_mo5m_min_slie.csv'!K758,12,3)+IF(MID('lfiw_mo5m_min_slie.csv'!K758,8,3)&gt;MID('lfiw_mo5m_min_slie.csv'!K758,12,3),365+IF(MOD(MID('lfiw_mo5m_min_slie.csv'!K758,3,4),4)=0,1,0),0))/2</f>
        <v>33903.5</v>
      </c>
      <c r="L758" s="1">
        <f>DATE(MID('lfiw_mo5m_min_slie.csv'!L758,3,4),1,1)+(MID('lfiw_mo5m_min_slie.csv'!L758,8,3)+MID('lfiw_mo5m_min_slie.csv'!L758,12,3)+IF(MID('lfiw_mo5m_min_slie.csv'!L758,8,3)&gt;MID('lfiw_mo5m_min_slie.csv'!L758,12,3),365+IF(MOD(MID('lfiw_mo5m_min_slie.csv'!L758,3,4),4)=0,1,0),0))/2</f>
        <v>33903.5</v>
      </c>
      <c r="M758" s="1">
        <f>DATE(MID('lfiw_mo5m_min_slie.csv'!M758,3,4),1,1)+(MID('lfiw_mo5m_min_slie.csv'!M758,8,3)+MID('lfiw_mo5m_min_slie.csv'!M758,12,3)+IF(MID('lfiw_mo5m_min_slie.csv'!M758,8,3)&gt;MID('lfiw_mo5m_min_slie.csv'!M758,12,3),365+IF(MOD(MID('lfiw_mo5m_min_slie.csv'!M758,3,4),4)=0,1,0),0))/2</f>
        <v>33912</v>
      </c>
      <c r="N758" s="1">
        <f>DATE(MID('lfiw_mo5m_min_slie.csv'!N758,3,4),1,1)+(MID('lfiw_mo5m_min_slie.csv'!N758,8,3)+MID('lfiw_mo5m_min_slie.csv'!N758,12,3)+IF(MID('lfiw_mo5m_min_slie.csv'!N758,8,3)&gt;MID('lfiw_mo5m_min_slie.csv'!N758,12,3),365+IF(MOD(MID('lfiw_mo5m_min_slie.csv'!N758,3,4),4)=0,1,0),0))/2</f>
        <v>37607</v>
      </c>
    </row>
    <row r="759" spans="1:14">
      <c r="A759" t="s">
        <v>162</v>
      </c>
      <c r="B759">
        <v>757</v>
      </c>
      <c r="C759" s="1">
        <f>DATE(MID('lfiw_mo5m_min_slie.csv'!C759,3,4),1,1)+(MID('lfiw_mo5m_min_slie.csv'!C759,8,3)+MID('lfiw_mo5m_min_slie.csv'!C759,12,3)+IF(MID('lfiw_mo5m_min_slie.csv'!C759,8,3)&gt;MID('lfiw_mo5m_min_slie.csv'!C759,12,3),365+IF(MOD(MID('lfiw_mo5m_min_slie.csv'!C759,3,4),4)=0,1,0),0))/2</f>
        <v>37983.5</v>
      </c>
      <c r="D759" s="1">
        <f>DATE(MID('lfiw_mo5m_min_slie.csv'!D759,3,4),1,1)+(MID('lfiw_mo5m_min_slie.csv'!D759,8,3)+MID('lfiw_mo5m_min_slie.csv'!D759,12,3)+IF(MID('lfiw_mo5m_min_slie.csv'!D759,8,3)&gt;MID('lfiw_mo5m_min_slie.csv'!D759,12,3),365+IF(MOD(MID('lfiw_mo5m_min_slie.csv'!D759,3,4),4)=0,1,0),0))/2</f>
        <v>38023</v>
      </c>
      <c r="E759" s="1">
        <f>DATE(MID('lfiw_mo5m_min_slie.csv'!E759,3,4),1,1)+(MID('lfiw_mo5m_min_slie.csv'!E759,8,3)+MID('lfiw_mo5m_min_slie.csv'!E759,12,3)+IF(MID('lfiw_mo5m_min_slie.csv'!E759,8,3)&gt;MID('lfiw_mo5m_min_slie.csv'!E759,12,3),365+IF(MOD(MID('lfiw_mo5m_min_slie.csv'!E759,3,4),4)=0,1,0),0))/2</f>
        <v>36602.5</v>
      </c>
      <c r="F759" s="1">
        <f>DATE(MID('lfiw_mo5m_min_slie.csv'!F759,3,4),1,1)+(MID('lfiw_mo5m_min_slie.csv'!F759,8,3)+MID('lfiw_mo5m_min_slie.csv'!F759,12,3)+IF(MID('lfiw_mo5m_min_slie.csv'!F759,8,3)&gt;MID('lfiw_mo5m_min_slie.csv'!F759,12,3),365+IF(MOD(MID('lfiw_mo5m_min_slie.csv'!F759,3,4),4)=0,1,0),0))/2</f>
        <v>35916.5</v>
      </c>
      <c r="G759" s="1">
        <f>DATE(MID('lfiw_mo5m_min_slie.csv'!G759,3,4),1,1)+(MID('lfiw_mo5m_min_slie.csv'!G759,8,3)+MID('lfiw_mo5m_min_slie.csv'!G759,12,3)+IF(MID('lfiw_mo5m_min_slie.csv'!G759,8,3)&gt;MID('lfiw_mo5m_min_slie.csv'!G759,12,3),365+IF(MOD(MID('lfiw_mo5m_min_slie.csv'!G759,3,4),4)=0,1,0),0))/2</f>
        <v>35938</v>
      </c>
      <c r="H759" s="1">
        <f>DATE(MID('lfiw_mo5m_min_slie.csv'!H759,3,4),1,1)+(MID('lfiw_mo5m_min_slie.csv'!H759,8,3)+MID('lfiw_mo5m_min_slie.csv'!H759,12,3)+IF(MID('lfiw_mo5m_min_slie.csv'!H759,8,3)&gt;MID('lfiw_mo5m_min_slie.csv'!H759,12,3),365+IF(MOD(MID('lfiw_mo5m_min_slie.csv'!H759,3,4),4)=0,1,0),0))/2</f>
        <v>34155</v>
      </c>
      <c r="I759" s="1">
        <f>DATE(MID('lfiw_mo5m_min_slie.csv'!I759,3,4),1,1)+(MID('lfiw_mo5m_min_slie.csv'!I759,8,3)+MID('lfiw_mo5m_min_slie.csv'!I759,12,3)+IF(MID('lfiw_mo5m_min_slie.csv'!I759,8,3)&gt;MID('lfiw_mo5m_min_slie.csv'!I759,12,3),365+IF(MOD(MID('lfiw_mo5m_min_slie.csv'!I759,3,4),4)=0,1,0),0))/2</f>
        <v>34163</v>
      </c>
      <c r="J759" s="1">
        <f>DATE(MID('lfiw_mo5m_min_slie.csv'!J759,3,4),1,1)+(MID('lfiw_mo5m_min_slie.csv'!J759,8,3)+MID('lfiw_mo5m_min_slie.csv'!J759,12,3)+IF(MID('lfiw_mo5m_min_slie.csv'!J759,8,3)&gt;MID('lfiw_mo5m_min_slie.csv'!J759,12,3),365+IF(MOD(MID('lfiw_mo5m_min_slie.csv'!J759,3,4),4)=0,1,0),0))/2</f>
        <v>33903.5</v>
      </c>
      <c r="K759" s="1">
        <f>DATE(MID('lfiw_mo5m_min_slie.csv'!K759,3,4),1,1)+(MID('lfiw_mo5m_min_slie.csv'!K759,8,3)+MID('lfiw_mo5m_min_slie.csv'!K759,12,3)+IF(MID('lfiw_mo5m_min_slie.csv'!K759,8,3)&gt;MID('lfiw_mo5m_min_slie.csv'!K759,12,3),365+IF(MOD(MID('lfiw_mo5m_min_slie.csv'!K759,3,4),4)=0,1,0),0))/2</f>
        <v>33903.5</v>
      </c>
      <c r="L759" s="1">
        <f>DATE(MID('lfiw_mo5m_min_slie.csv'!L759,3,4),1,1)+(MID('lfiw_mo5m_min_slie.csv'!L759,8,3)+MID('lfiw_mo5m_min_slie.csv'!L759,12,3)+IF(MID('lfiw_mo5m_min_slie.csv'!L759,8,3)&gt;MID('lfiw_mo5m_min_slie.csv'!L759,12,3),365+IF(MOD(MID('lfiw_mo5m_min_slie.csv'!L759,3,4),4)=0,1,0),0))/2</f>
        <v>33903.5</v>
      </c>
      <c r="M759" s="1">
        <f>DATE(MID('lfiw_mo5m_min_slie.csv'!M759,3,4),1,1)+(MID('lfiw_mo5m_min_slie.csv'!M759,8,3)+MID('lfiw_mo5m_min_slie.csv'!M759,12,3)+IF(MID('lfiw_mo5m_min_slie.csv'!M759,8,3)&gt;MID('lfiw_mo5m_min_slie.csv'!M759,12,3),365+IF(MOD(MID('lfiw_mo5m_min_slie.csv'!M759,3,4),4)=0,1,0),0))/2</f>
        <v>33912</v>
      </c>
      <c r="N759" s="1">
        <f>DATE(MID('lfiw_mo5m_min_slie.csv'!N759,3,4),1,1)+(MID('lfiw_mo5m_min_slie.csv'!N759,8,3)+MID('lfiw_mo5m_min_slie.csv'!N759,12,3)+IF(MID('lfiw_mo5m_min_slie.csv'!N759,8,3)&gt;MID('lfiw_mo5m_min_slie.csv'!N759,12,3),365+IF(MOD(MID('lfiw_mo5m_min_slie.csv'!N759,3,4),4)=0,1,0),0))/2</f>
        <v>37607</v>
      </c>
    </row>
    <row r="760" spans="1:14">
      <c r="A760" t="s">
        <v>162</v>
      </c>
      <c r="B760">
        <v>758</v>
      </c>
      <c r="C760" s="1">
        <f>DATE(MID('lfiw_mo5m_min_slie.csv'!C760,3,4),1,1)+(MID('lfiw_mo5m_min_slie.csv'!C760,8,3)+MID('lfiw_mo5m_min_slie.csv'!C760,12,3)+IF(MID('lfiw_mo5m_min_slie.csv'!C760,8,3)&gt;MID('lfiw_mo5m_min_slie.csv'!C760,12,3),365+IF(MOD(MID('lfiw_mo5m_min_slie.csv'!C760,3,4),4)=0,1,0),0))/2</f>
        <v>37983.5</v>
      </c>
      <c r="D760" s="1">
        <f>DATE(MID('lfiw_mo5m_min_slie.csv'!D760,3,4),1,1)+(MID('lfiw_mo5m_min_slie.csv'!D760,8,3)+MID('lfiw_mo5m_min_slie.csv'!D760,12,3)+IF(MID('lfiw_mo5m_min_slie.csv'!D760,8,3)&gt;MID('lfiw_mo5m_min_slie.csv'!D760,12,3),365+IF(MOD(MID('lfiw_mo5m_min_slie.csv'!D760,3,4),4)=0,1,0),0))/2</f>
        <v>38023</v>
      </c>
      <c r="E760" s="1">
        <f>DATE(MID('lfiw_mo5m_min_slie.csv'!E760,3,4),1,1)+(MID('lfiw_mo5m_min_slie.csv'!E760,8,3)+MID('lfiw_mo5m_min_slie.csv'!E760,12,3)+IF(MID('lfiw_mo5m_min_slie.csv'!E760,8,3)&gt;MID('lfiw_mo5m_min_slie.csv'!E760,12,3),365+IF(MOD(MID('lfiw_mo5m_min_slie.csv'!E760,3,4),4)=0,1,0),0))/2</f>
        <v>36602.5</v>
      </c>
      <c r="F760" s="1">
        <f>DATE(MID('lfiw_mo5m_min_slie.csv'!F760,3,4),1,1)+(MID('lfiw_mo5m_min_slie.csv'!F760,8,3)+MID('lfiw_mo5m_min_slie.csv'!F760,12,3)+IF(MID('lfiw_mo5m_min_slie.csv'!F760,8,3)&gt;MID('lfiw_mo5m_min_slie.csv'!F760,12,3),365+IF(MOD(MID('lfiw_mo5m_min_slie.csv'!F760,3,4),4)=0,1,0),0))/2</f>
        <v>35916.5</v>
      </c>
      <c r="G760" s="1">
        <f>DATE(MID('lfiw_mo5m_min_slie.csv'!G760,3,4),1,1)+(MID('lfiw_mo5m_min_slie.csv'!G760,8,3)+MID('lfiw_mo5m_min_slie.csv'!G760,12,3)+IF(MID('lfiw_mo5m_min_slie.csv'!G760,8,3)&gt;MID('lfiw_mo5m_min_slie.csv'!G760,12,3),365+IF(MOD(MID('lfiw_mo5m_min_slie.csv'!G760,3,4),4)=0,1,0),0))/2</f>
        <v>35938</v>
      </c>
      <c r="H760" s="1">
        <f>DATE(MID('lfiw_mo5m_min_slie.csv'!H760,3,4),1,1)+(MID('lfiw_mo5m_min_slie.csv'!H760,8,3)+MID('lfiw_mo5m_min_slie.csv'!H760,12,3)+IF(MID('lfiw_mo5m_min_slie.csv'!H760,8,3)&gt;MID('lfiw_mo5m_min_slie.csv'!H760,12,3),365+IF(MOD(MID('lfiw_mo5m_min_slie.csv'!H760,3,4),4)=0,1,0),0))/2</f>
        <v>34155</v>
      </c>
      <c r="I760" s="1">
        <f>DATE(MID('lfiw_mo5m_min_slie.csv'!I760,3,4),1,1)+(MID('lfiw_mo5m_min_slie.csv'!I760,8,3)+MID('lfiw_mo5m_min_slie.csv'!I760,12,3)+IF(MID('lfiw_mo5m_min_slie.csv'!I760,8,3)&gt;MID('lfiw_mo5m_min_slie.csv'!I760,12,3),365+IF(MOD(MID('lfiw_mo5m_min_slie.csv'!I760,3,4),4)=0,1,0),0))/2</f>
        <v>34163</v>
      </c>
      <c r="J760" s="1">
        <f>DATE(MID('lfiw_mo5m_min_slie.csv'!J760,3,4),1,1)+(MID('lfiw_mo5m_min_slie.csv'!J760,8,3)+MID('lfiw_mo5m_min_slie.csv'!J760,12,3)+IF(MID('lfiw_mo5m_min_slie.csv'!J760,8,3)&gt;MID('lfiw_mo5m_min_slie.csv'!J760,12,3),365+IF(MOD(MID('lfiw_mo5m_min_slie.csv'!J760,3,4),4)=0,1,0),0))/2</f>
        <v>33903.5</v>
      </c>
      <c r="K760" s="1">
        <f>DATE(MID('lfiw_mo5m_min_slie.csv'!K760,3,4),1,1)+(MID('lfiw_mo5m_min_slie.csv'!K760,8,3)+MID('lfiw_mo5m_min_slie.csv'!K760,12,3)+IF(MID('lfiw_mo5m_min_slie.csv'!K760,8,3)&gt;MID('lfiw_mo5m_min_slie.csv'!K760,12,3),365+IF(MOD(MID('lfiw_mo5m_min_slie.csv'!K760,3,4),4)=0,1,0),0))/2</f>
        <v>33903.5</v>
      </c>
      <c r="L760" s="1">
        <f>DATE(MID('lfiw_mo5m_min_slie.csv'!L760,3,4),1,1)+(MID('lfiw_mo5m_min_slie.csv'!L760,8,3)+MID('lfiw_mo5m_min_slie.csv'!L760,12,3)+IF(MID('lfiw_mo5m_min_slie.csv'!L760,8,3)&gt;MID('lfiw_mo5m_min_slie.csv'!L760,12,3),365+IF(MOD(MID('lfiw_mo5m_min_slie.csv'!L760,3,4),4)=0,1,0),0))/2</f>
        <v>33903.5</v>
      </c>
      <c r="M760" s="1">
        <f>DATE(MID('lfiw_mo5m_min_slie.csv'!M760,3,4),1,1)+(MID('lfiw_mo5m_min_slie.csv'!M760,8,3)+MID('lfiw_mo5m_min_slie.csv'!M760,12,3)+IF(MID('lfiw_mo5m_min_slie.csv'!M760,8,3)&gt;MID('lfiw_mo5m_min_slie.csv'!M760,12,3),365+IF(MOD(MID('lfiw_mo5m_min_slie.csv'!M760,3,4),4)=0,1,0),0))/2</f>
        <v>33912</v>
      </c>
      <c r="N760" s="1">
        <f>DATE(MID('lfiw_mo5m_min_slie.csv'!N760,3,4),1,1)+(MID('lfiw_mo5m_min_slie.csv'!N760,8,3)+MID('lfiw_mo5m_min_slie.csv'!N760,12,3)+IF(MID('lfiw_mo5m_min_slie.csv'!N760,8,3)&gt;MID('lfiw_mo5m_min_slie.csv'!N760,12,3),365+IF(MOD(MID('lfiw_mo5m_min_slie.csv'!N760,3,4),4)=0,1,0),0))/2</f>
        <v>37607</v>
      </c>
    </row>
    <row r="761" spans="1:14">
      <c r="A761" t="s">
        <v>162</v>
      </c>
      <c r="B761">
        <v>759</v>
      </c>
      <c r="C761" s="1">
        <f>DATE(MID('lfiw_mo5m_min_slie.csv'!C761,3,4),1,1)+(MID('lfiw_mo5m_min_slie.csv'!C761,8,3)+MID('lfiw_mo5m_min_slie.csv'!C761,12,3)+IF(MID('lfiw_mo5m_min_slie.csv'!C761,8,3)&gt;MID('lfiw_mo5m_min_slie.csv'!C761,12,3),365+IF(MOD(MID('lfiw_mo5m_min_slie.csv'!C761,3,4),4)=0,1,0),0))/2</f>
        <v>37983.5</v>
      </c>
      <c r="D761" s="1">
        <f>DATE(MID('lfiw_mo5m_min_slie.csv'!D761,3,4),1,1)+(MID('lfiw_mo5m_min_slie.csv'!D761,8,3)+MID('lfiw_mo5m_min_slie.csv'!D761,12,3)+IF(MID('lfiw_mo5m_min_slie.csv'!D761,8,3)&gt;MID('lfiw_mo5m_min_slie.csv'!D761,12,3),365+IF(MOD(MID('lfiw_mo5m_min_slie.csv'!D761,3,4),4)=0,1,0),0))/2</f>
        <v>38023</v>
      </c>
      <c r="E761" s="1">
        <f>DATE(MID('lfiw_mo5m_min_slie.csv'!E761,3,4),1,1)+(MID('lfiw_mo5m_min_slie.csv'!E761,8,3)+MID('lfiw_mo5m_min_slie.csv'!E761,12,3)+IF(MID('lfiw_mo5m_min_slie.csv'!E761,8,3)&gt;MID('lfiw_mo5m_min_slie.csv'!E761,12,3),365+IF(MOD(MID('lfiw_mo5m_min_slie.csv'!E761,3,4),4)=0,1,0),0))/2</f>
        <v>36602.5</v>
      </c>
      <c r="F761" s="1">
        <f>DATE(MID('lfiw_mo5m_min_slie.csv'!F761,3,4),1,1)+(MID('lfiw_mo5m_min_slie.csv'!F761,8,3)+MID('lfiw_mo5m_min_slie.csv'!F761,12,3)+IF(MID('lfiw_mo5m_min_slie.csv'!F761,8,3)&gt;MID('lfiw_mo5m_min_slie.csv'!F761,12,3),365+IF(MOD(MID('lfiw_mo5m_min_slie.csv'!F761,3,4),4)=0,1,0),0))/2</f>
        <v>35916.5</v>
      </c>
      <c r="G761" s="1">
        <f>DATE(MID('lfiw_mo5m_min_slie.csv'!G761,3,4),1,1)+(MID('lfiw_mo5m_min_slie.csv'!G761,8,3)+MID('lfiw_mo5m_min_slie.csv'!G761,12,3)+IF(MID('lfiw_mo5m_min_slie.csv'!G761,8,3)&gt;MID('lfiw_mo5m_min_slie.csv'!G761,12,3),365+IF(MOD(MID('lfiw_mo5m_min_slie.csv'!G761,3,4),4)=0,1,0),0))/2</f>
        <v>35938</v>
      </c>
      <c r="H761" s="1">
        <f>DATE(MID('lfiw_mo5m_min_slie.csv'!H761,3,4),1,1)+(MID('lfiw_mo5m_min_slie.csv'!H761,8,3)+MID('lfiw_mo5m_min_slie.csv'!H761,12,3)+IF(MID('lfiw_mo5m_min_slie.csv'!H761,8,3)&gt;MID('lfiw_mo5m_min_slie.csv'!H761,12,3),365+IF(MOD(MID('lfiw_mo5m_min_slie.csv'!H761,3,4),4)=0,1,0),0))/2</f>
        <v>34155</v>
      </c>
      <c r="I761" s="1">
        <f>DATE(MID('lfiw_mo5m_min_slie.csv'!I761,3,4),1,1)+(MID('lfiw_mo5m_min_slie.csv'!I761,8,3)+MID('lfiw_mo5m_min_slie.csv'!I761,12,3)+IF(MID('lfiw_mo5m_min_slie.csv'!I761,8,3)&gt;MID('lfiw_mo5m_min_slie.csv'!I761,12,3),365+IF(MOD(MID('lfiw_mo5m_min_slie.csv'!I761,3,4),4)=0,1,0),0))/2</f>
        <v>34163</v>
      </c>
      <c r="J761" s="1">
        <f>DATE(MID('lfiw_mo5m_min_slie.csv'!J761,3,4),1,1)+(MID('lfiw_mo5m_min_slie.csv'!J761,8,3)+MID('lfiw_mo5m_min_slie.csv'!J761,12,3)+IF(MID('lfiw_mo5m_min_slie.csv'!J761,8,3)&gt;MID('lfiw_mo5m_min_slie.csv'!J761,12,3),365+IF(MOD(MID('lfiw_mo5m_min_slie.csv'!J761,3,4),4)=0,1,0),0))/2</f>
        <v>33903.5</v>
      </c>
      <c r="K761" s="1">
        <f>DATE(MID('lfiw_mo5m_min_slie.csv'!K761,3,4),1,1)+(MID('lfiw_mo5m_min_slie.csv'!K761,8,3)+MID('lfiw_mo5m_min_slie.csv'!K761,12,3)+IF(MID('lfiw_mo5m_min_slie.csv'!K761,8,3)&gt;MID('lfiw_mo5m_min_slie.csv'!K761,12,3),365+IF(MOD(MID('lfiw_mo5m_min_slie.csv'!K761,3,4),4)=0,1,0),0))/2</f>
        <v>33903.5</v>
      </c>
      <c r="L761" s="1">
        <f>DATE(MID('lfiw_mo5m_min_slie.csv'!L761,3,4),1,1)+(MID('lfiw_mo5m_min_slie.csv'!L761,8,3)+MID('lfiw_mo5m_min_slie.csv'!L761,12,3)+IF(MID('lfiw_mo5m_min_slie.csv'!L761,8,3)&gt;MID('lfiw_mo5m_min_slie.csv'!L761,12,3),365+IF(MOD(MID('lfiw_mo5m_min_slie.csv'!L761,3,4),4)=0,1,0),0))/2</f>
        <v>33903.5</v>
      </c>
      <c r="M761" s="1">
        <f>DATE(MID('lfiw_mo5m_min_slie.csv'!M761,3,4),1,1)+(MID('lfiw_mo5m_min_slie.csv'!M761,8,3)+MID('lfiw_mo5m_min_slie.csv'!M761,12,3)+IF(MID('lfiw_mo5m_min_slie.csv'!M761,8,3)&gt;MID('lfiw_mo5m_min_slie.csv'!M761,12,3),365+IF(MOD(MID('lfiw_mo5m_min_slie.csv'!M761,3,4),4)=0,1,0),0))/2</f>
        <v>33912</v>
      </c>
      <c r="N761" s="1">
        <f>DATE(MID('lfiw_mo5m_min_slie.csv'!N761,3,4),1,1)+(MID('lfiw_mo5m_min_slie.csv'!N761,8,3)+MID('lfiw_mo5m_min_slie.csv'!N761,12,3)+IF(MID('lfiw_mo5m_min_slie.csv'!N761,8,3)&gt;MID('lfiw_mo5m_min_slie.csv'!N761,12,3),365+IF(MOD(MID('lfiw_mo5m_min_slie.csv'!N761,3,4),4)=0,1,0),0))/2</f>
        <v>37607</v>
      </c>
    </row>
    <row r="762" spans="1:14">
      <c r="A762" t="s">
        <v>162</v>
      </c>
      <c r="B762">
        <v>760</v>
      </c>
      <c r="C762" s="1">
        <f>DATE(MID('lfiw_mo5m_min_slie.csv'!C762,3,4),1,1)+(MID('lfiw_mo5m_min_slie.csv'!C762,8,3)+MID('lfiw_mo5m_min_slie.csv'!C762,12,3)+IF(MID('lfiw_mo5m_min_slie.csv'!C762,8,3)&gt;MID('lfiw_mo5m_min_slie.csv'!C762,12,3),365+IF(MOD(MID('lfiw_mo5m_min_slie.csv'!C762,3,4),4)=0,1,0),0))/2</f>
        <v>37983.5</v>
      </c>
      <c r="D762" s="1">
        <f>DATE(MID('lfiw_mo5m_min_slie.csv'!D762,3,4),1,1)+(MID('lfiw_mo5m_min_slie.csv'!D762,8,3)+MID('lfiw_mo5m_min_slie.csv'!D762,12,3)+IF(MID('lfiw_mo5m_min_slie.csv'!D762,8,3)&gt;MID('lfiw_mo5m_min_slie.csv'!D762,12,3),365+IF(MOD(MID('lfiw_mo5m_min_slie.csv'!D762,3,4),4)=0,1,0),0))/2</f>
        <v>38023</v>
      </c>
      <c r="E762" s="1">
        <f>DATE(MID('lfiw_mo5m_min_slie.csv'!E762,3,4),1,1)+(MID('lfiw_mo5m_min_slie.csv'!E762,8,3)+MID('lfiw_mo5m_min_slie.csv'!E762,12,3)+IF(MID('lfiw_mo5m_min_slie.csv'!E762,8,3)&gt;MID('lfiw_mo5m_min_slie.csv'!E762,12,3),365+IF(MOD(MID('lfiw_mo5m_min_slie.csv'!E762,3,4),4)=0,1,0),0))/2</f>
        <v>36602.5</v>
      </c>
      <c r="F762" s="1">
        <f>DATE(MID('lfiw_mo5m_min_slie.csv'!F762,3,4),1,1)+(MID('lfiw_mo5m_min_slie.csv'!F762,8,3)+MID('lfiw_mo5m_min_slie.csv'!F762,12,3)+IF(MID('lfiw_mo5m_min_slie.csv'!F762,8,3)&gt;MID('lfiw_mo5m_min_slie.csv'!F762,12,3),365+IF(MOD(MID('lfiw_mo5m_min_slie.csv'!F762,3,4),4)=0,1,0),0))/2</f>
        <v>35916.5</v>
      </c>
      <c r="G762" s="1">
        <f>DATE(MID('lfiw_mo5m_min_slie.csv'!G762,3,4),1,1)+(MID('lfiw_mo5m_min_slie.csv'!G762,8,3)+MID('lfiw_mo5m_min_slie.csv'!G762,12,3)+IF(MID('lfiw_mo5m_min_slie.csv'!G762,8,3)&gt;MID('lfiw_mo5m_min_slie.csv'!G762,12,3),365+IF(MOD(MID('lfiw_mo5m_min_slie.csv'!G762,3,4),4)=0,1,0),0))/2</f>
        <v>35938</v>
      </c>
      <c r="H762" s="1">
        <f>DATE(MID('lfiw_mo5m_min_slie.csv'!H762,3,4),1,1)+(MID('lfiw_mo5m_min_slie.csv'!H762,8,3)+MID('lfiw_mo5m_min_slie.csv'!H762,12,3)+IF(MID('lfiw_mo5m_min_slie.csv'!H762,8,3)&gt;MID('lfiw_mo5m_min_slie.csv'!H762,12,3),365+IF(MOD(MID('lfiw_mo5m_min_slie.csv'!H762,3,4),4)=0,1,0),0))/2</f>
        <v>34155</v>
      </c>
      <c r="I762" s="1">
        <f>DATE(MID('lfiw_mo5m_min_slie.csv'!I762,3,4),1,1)+(MID('lfiw_mo5m_min_slie.csv'!I762,8,3)+MID('lfiw_mo5m_min_slie.csv'!I762,12,3)+IF(MID('lfiw_mo5m_min_slie.csv'!I762,8,3)&gt;MID('lfiw_mo5m_min_slie.csv'!I762,12,3),365+IF(MOD(MID('lfiw_mo5m_min_slie.csv'!I762,3,4),4)=0,1,0),0))/2</f>
        <v>34163</v>
      </c>
      <c r="J762" s="1">
        <f>DATE(MID('lfiw_mo5m_min_slie.csv'!J762,3,4),1,1)+(MID('lfiw_mo5m_min_slie.csv'!J762,8,3)+MID('lfiw_mo5m_min_slie.csv'!J762,12,3)+IF(MID('lfiw_mo5m_min_slie.csv'!J762,8,3)&gt;MID('lfiw_mo5m_min_slie.csv'!J762,12,3),365+IF(MOD(MID('lfiw_mo5m_min_slie.csv'!J762,3,4),4)=0,1,0),0))/2</f>
        <v>33903.5</v>
      </c>
      <c r="K762" s="1">
        <f>DATE(MID('lfiw_mo5m_min_slie.csv'!K762,3,4),1,1)+(MID('lfiw_mo5m_min_slie.csv'!K762,8,3)+MID('lfiw_mo5m_min_slie.csv'!K762,12,3)+IF(MID('lfiw_mo5m_min_slie.csv'!K762,8,3)&gt;MID('lfiw_mo5m_min_slie.csv'!K762,12,3),365+IF(MOD(MID('lfiw_mo5m_min_slie.csv'!K762,3,4),4)=0,1,0),0))/2</f>
        <v>33903.5</v>
      </c>
      <c r="L762" s="1">
        <f>DATE(MID('lfiw_mo5m_min_slie.csv'!L762,3,4),1,1)+(MID('lfiw_mo5m_min_slie.csv'!L762,8,3)+MID('lfiw_mo5m_min_slie.csv'!L762,12,3)+IF(MID('lfiw_mo5m_min_slie.csv'!L762,8,3)&gt;MID('lfiw_mo5m_min_slie.csv'!L762,12,3),365+IF(MOD(MID('lfiw_mo5m_min_slie.csv'!L762,3,4),4)=0,1,0),0))/2</f>
        <v>33903.5</v>
      </c>
      <c r="M762" s="1">
        <f>DATE(MID('lfiw_mo5m_min_slie.csv'!M762,3,4),1,1)+(MID('lfiw_mo5m_min_slie.csv'!M762,8,3)+MID('lfiw_mo5m_min_slie.csv'!M762,12,3)+IF(MID('lfiw_mo5m_min_slie.csv'!M762,8,3)&gt;MID('lfiw_mo5m_min_slie.csv'!M762,12,3),365+IF(MOD(MID('lfiw_mo5m_min_slie.csv'!M762,3,4),4)=0,1,0),0))/2</f>
        <v>33912</v>
      </c>
      <c r="N762" s="1">
        <f>DATE(MID('lfiw_mo5m_min_slie.csv'!N762,3,4),1,1)+(MID('lfiw_mo5m_min_slie.csv'!N762,8,3)+MID('lfiw_mo5m_min_slie.csv'!N762,12,3)+IF(MID('lfiw_mo5m_min_slie.csv'!N762,8,3)&gt;MID('lfiw_mo5m_min_slie.csv'!N762,12,3),365+IF(MOD(MID('lfiw_mo5m_min_slie.csv'!N762,3,4),4)=0,1,0),0))/2</f>
        <v>37607</v>
      </c>
    </row>
    <row r="763" spans="1:14">
      <c r="A763" t="s">
        <v>162</v>
      </c>
      <c r="B763">
        <v>761</v>
      </c>
      <c r="C763" s="1">
        <f>DATE(MID('lfiw_mo5m_min_slie.csv'!C763,3,4),1,1)+(MID('lfiw_mo5m_min_slie.csv'!C763,8,3)+MID('lfiw_mo5m_min_slie.csv'!C763,12,3)+IF(MID('lfiw_mo5m_min_slie.csv'!C763,8,3)&gt;MID('lfiw_mo5m_min_slie.csv'!C763,12,3),365+IF(MOD(MID('lfiw_mo5m_min_slie.csv'!C763,3,4),4)=0,1,0),0))/2</f>
        <v>37983.5</v>
      </c>
      <c r="D763" s="1">
        <f>DATE(MID('lfiw_mo5m_min_slie.csv'!D763,3,4),1,1)+(MID('lfiw_mo5m_min_slie.csv'!D763,8,3)+MID('lfiw_mo5m_min_slie.csv'!D763,12,3)+IF(MID('lfiw_mo5m_min_slie.csv'!D763,8,3)&gt;MID('lfiw_mo5m_min_slie.csv'!D763,12,3),365+IF(MOD(MID('lfiw_mo5m_min_slie.csv'!D763,3,4),4)=0,1,0),0))/2</f>
        <v>38023</v>
      </c>
      <c r="E763" s="1">
        <f>DATE(MID('lfiw_mo5m_min_slie.csv'!E763,3,4),1,1)+(MID('lfiw_mo5m_min_slie.csv'!E763,8,3)+MID('lfiw_mo5m_min_slie.csv'!E763,12,3)+IF(MID('lfiw_mo5m_min_slie.csv'!E763,8,3)&gt;MID('lfiw_mo5m_min_slie.csv'!E763,12,3),365+IF(MOD(MID('lfiw_mo5m_min_slie.csv'!E763,3,4),4)=0,1,0),0))/2</f>
        <v>36602.5</v>
      </c>
      <c r="F763" s="1">
        <f>DATE(MID('lfiw_mo5m_min_slie.csv'!F763,3,4),1,1)+(MID('lfiw_mo5m_min_slie.csv'!F763,8,3)+MID('lfiw_mo5m_min_slie.csv'!F763,12,3)+IF(MID('lfiw_mo5m_min_slie.csv'!F763,8,3)&gt;MID('lfiw_mo5m_min_slie.csv'!F763,12,3),365+IF(MOD(MID('lfiw_mo5m_min_slie.csv'!F763,3,4),4)=0,1,0),0))/2</f>
        <v>35916.5</v>
      </c>
      <c r="G763" s="1">
        <f>DATE(MID('lfiw_mo5m_min_slie.csv'!G763,3,4),1,1)+(MID('lfiw_mo5m_min_slie.csv'!G763,8,3)+MID('lfiw_mo5m_min_slie.csv'!G763,12,3)+IF(MID('lfiw_mo5m_min_slie.csv'!G763,8,3)&gt;MID('lfiw_mo5m_min_slie.csv'!G763,12,3),365+IF(MOD(MID('lfiw_mo5m_min_slie.csv'!G763,3,4),4)=0,1,0),0))/2</f>
        <v>35938</v>
      </c>
      <c r="H763" s="1">
        <f>DATE(MID('lfiw_mo5m_min_slie.csv'!H763,3,4),1,1)+(MID('lfiw_mo5m_min_slie.csv'!H763,8,3)+MID('lfiw_mo5m_min_slie.csv'!H763,12,3)+IF(MID('lfiw_mo5m_min_slie.csv'!H763,8,3)&gt;MID('lfiw_mo5m_min_slie.csv'!H763,12,3),365+IF(MOD(MID('lfiw_mo5m_min_slie.csv'!H763,3,4),4)=0,1,0),0))/2</f>
        <v>34155</v>
      </c>
      <c r="I763" s="1">
        <f>DATE(MID('lfiw_mo5m_min_slie.csv'!I763,3,4),1,1)+(MID('lfiw_mo5m_min_slie.csv'!I763,8,3)+MID('lfiw_mo5m_min_slie.csv'!I763,12,3)+IF(MID('lfiw_mo5m_min_slie.csv'!I763,8,3)&gt;MID('lfiw_mo5m_min_slie.csv'!I763,12,3),365+IF(MOD(MID('lfiw_mo5m_min_slie.csv'!I763,3,4),4)=0,1,0),0))/2</f>
        <v>34163</v>
      </c>
      <c r="J763" s="1">
        <f>DATE(MID('lfiw_mo5m_min_slie.csv'!J763,3,4),1,1)+(MID('lfiw_mo5m_min_slie.csv'!J763,8,3)+MID('lfiw_mo5m_min_slie.csv'!J763,12,3)+IF(MID('lfiw_mo5m_min_slie.csv'!J763,8,3)&gt;MID('lfiw_mo5m_min_slie.csv'!J763,12,3),365+IF(MOD(MID('lfiw_mo5m_min_slie.csv'!J763,3,4),4)=0,1,0),0))/2</f>
        <v>33903.5</v>
      </c>
      <c r="K763" s="1">
        <f>DATE(MID('lfiw_mo5m_min_slie.csv'!K763,3,4),1,1)+(MID('lfiw_mo5m_min_slie.csv'!K763,8,3)+MID('lfiw_mo5m_min_slie.csv'!K763,12,3)+IF(MID('lfiw_mo5m_min_slie.csv'!K763,8,3)&gt;MID('lfiw_mo5m_min_slie.csv'!K763,12,3),365+IF(MOD(MID('lfiw_mo5m_min_slie.csv'!K763,3,4),4)=0,1,0),0))/2</f>
        <v>33903.5</v>
      </c>
      <c r="L763" s="1">
        <f>DATE(MID('lfiw_mo5m_min_slie.csv'!L763,3,4),1,1)+(MID('lfiw_mo5m_min_slie.csv'!L763,8,3)+MID('lfiw_mo5m_min_slie.csv'!L763,12,3)+IF(MID('lfiw_mo5m_min_slie.csv'!L763,8,3)&gt;MID('lfiw_mo5m_min_slie.csv'!L763,12,3),365+IF(MOD(MID('lfiw_mo5m_min_slie.csv'!L763,3,4),4)=0,1,0),0))/2</f>
        <v>33903.5</v>
      </c>
      <c r="M763" s="1">
        <f>DATE(MID('lfiw_mo5m_min_slie.csv'!M763,3,4),1,1)+(MID('lfiw_mo5m_min_slie.csv'!M763,8,3)+MID('lfiw_mo5m_min_slie.csv'!M763,12,3)+IF(MID('lfiw_mo5m_min_slie.csv'!M763,8,3)&gt;MID('lfiw_mo5m_min_slie.csv'!M763,12,3),365+IF(MOD(MID('lfiw_mo5m_min_slie.csv'!M763,3,4),4)=0,1,0),0))/2</f>
        <v>33912</v>
      </c>
      <c r="N763" s="1">
        <f>DATE(MID('lfiw_mo5m_min_slie.csv'!N763,3,4),1,1)+(MID('lfiw_mo5m_min_slie.csv'!N763,8,3)+MID('lfiw_mo5m_min_slie.csv'!N763,12,3)+IF(MID('lfiw_mo5m_min_slie.csv'!N763,8,3)&gt;MID('lfiw_mo5m_min_slie.csv'!N763,12,3),365+IF(MOD(MID('lfiw_mo5m_min_slie.csv'!N763,3,4),4)=0,1,0),0))/2</f>
        <v>37607</v>
      </c>
    </row>
    <row r="764" spans="1:14">
      <c r="A764" t="s">
        <v>162</v>
      </c>
      <c r="B764">
        <v>762</v>
      </c>
      <c r="C764" s="1">
        <f>DATE(MID('lfiw_mo5m_min_slie.csv'!C764,3,4),1,1)+(MID('lfiw_mo5m_min_slie.csv'!C764,8,3)+MID('lfiw_mo5m_min_slie.csv'!C764,12,3)+IF(MID('lfiw_mo5m_min_slie.csv'!C764,8,3)&gt;MID('lfiw_mo5m_min_slie.csv'!C764,12,3),365+IF(MOD(MID('lfiw_mo5m_min_slie.csv'!C764,3,4),4)=0,1,0),0))/2</f>
        <v>37983.5</v>
      </c>
      <c r="D764" s="1">
        <f>DATE(MID('lfiw_mo5m_min_slie.csv'!D764,3,4),1,1)+(MID('lfiw_mo5m_min_slie.csv'!D764,8,3)+MID('lfiw_mo5m_min_slie.csv'!D764,12,3)+IF(MID('lfiw_mo5m_min_slie.csv'!D764,8,3)&gt;MID('lfiw_mo5m_min_slie.csv'!D764,12,3),365+IF(MOD(MID('lfiw_mo5m_min_slie.csv'!D764,3,4),4)=0,1,0),0))/2</f>
        <v>38023</v>
      </c>
      <c r="E764" s="1">
        <f>DATE(MID('lfiw_mo5m_min_slie.csv'!E764,3,4),1,1)+(MID('lfiw_mo5m_min_slie.csv'!E764,8,3)+MID('lfiw_mo5m_min_slie.csv'!E764,12,3)+IF(MID('lfiw_mo5m_min_slie.csv'!E764,8,3)&gt;MID('lfiw_mo5m_min_slie.csv'!E764,12,3),365+IF(MOD(MID('lfiw_mo5m_min_slie.csv'!E764,3,4),4)=0,1,0),0))/2</f>
        <v>36602.5</v>
      </c>
      <c r="F764" s="1">
        <f>DATE(MID('lfiw_mo5m_min_slie.csv'!F764,3,4),1,1)+(MID('lfiw_mo5m_min_slie.csv'!F764,8,3)+MID('lfiw_mo5m_min_slie.csv'!F764,12,3)+IF(MID('lfiw_mo5m_min_slie.csv'!F764,8,3)&gt;MID('lfiw_mo5m_min_slie.csv'!F764,12,3),365+IF(MOD(MID('lfiw_mo5m_min_slie.csv'!F764,3,4),4)=0,1,0),0))/2</f>
        <v>35916.5</v>
      </c>
      <c r="G764" s="1">
        <f>DATE(MID('lfiw_mo5m_min_slie.csv'!G764,3,4),1,1)+(MID('lfiw_mo5m_min_slie.csv'!G764,8,3)+MID('lfiw_mo5m_min_slie.csv'!G764,12,3)+IF(MID('lfiw_mo5m_min_slie.csv'!G764,8,3)&gt;MID('lfiw_mo5m_min_slie.csv'!G764,12,3),365+IF(MOD(MID('lfiw_mo5m_min_slie.csv'!G764,3,4),4)=0,1,0),0))/2</f>
        <v>35938</v>
      </c>
      <c r="H764" s="1">
        <f>DATE(MID('lfiw_mo5m_min_slie.csv'!H764,3,4),1,1)+(MID('lfiw_mo5m_min_slie.csv'!H764,8,3)+MID('lfiw_mo5m_min_slie.csv'!H764,12,3)+IF(MID('lfiw_mo5m_min_slie.csv'!H764,8,3)&gt;MID('lfiw_mo5m_min_slie.csv'!H764,12,3),365+IF(MOD(MID('lfiw_mo5m_min_slie.csv'!H764,3,4),4)=0,1,0),0))/2</f>
        <v>34155</v>
      </c>
      <c r="I764" s="1">
        <f>DATE(MID('lfiw_mo5m_min_slie.csv'!I764,3,4),1,1)+(MID('lfiw_mo5m_min_slie.csv'!I764,8,3)+MID('lfiw_mo5m_min_slie.csv'!I764,12,3)+IF(MID('lfiw_mo5m_min_slie.csv'!I764,8,3)&gt;MID('lfiw_mo5m_min_slie.csv'!I764,12,3),365+IF(MOD(MID('lfiw_mo5m_min_slie.csv'!I764,3,4),4)=0,1,0),0))/2</f>
        <v>34163</v>
      </c>
      <c r="J764" s="1">
        <f>DATE(MID('lfiw_mo5m_min_slie.csv'!J764,3,4),1,1)+(MID('lfiw_mo5m_min_slie.csv'!J764,8,3)+MID('lfiw_mo5m_min_slie.csv'!J764,12,3)+IF(MID('lfiw_mo5m_min_slie.csv'!J764,8,3)&gt;MID('lfiw_mo5m_min_slie.csv'!J764,12,3),365+IF(MOD(MID('lfiw_mo5m_min_slie.csv'!J764,3,4),4)=0,1,0),0))/2</f>
        <v>33903.5</v>
      </c>
      <c r="K764" s="1">
        <f>DATE(MID('lfiw_mo5m_min_slie.csv'!K764,3,4),1,1)+(MID('lfiw_mo5m_min_slie.csv'!K764,8,3)+MID('lfiw_mo5m_min_slie.csv'!K764,12,3)+IF(MID('lfiw_mo5m_min_slie.csv'!K764,8,3)&gt;MID('lfiw_mo5m_min_slie.csv'!K764,12,3),365+IF(MOD(MID('lfiw_mo5m_min_slie.csv'!K764,3,4),4)=0,1,0),0))/2</f>
        <v>33903.5</v>
      </c>
      <c r="L764" s="1">
        <f>DATE(MID('lfiw_mo5m_min_slie.csv'!L764,3,4),1,1)+(MID('lfiw_mo5m_min_slie.csv'!L764,8,3)+MID('lfiw_mo5m_min_slie.csv'!L764,12,3)+IF(MID('lfiw_mo5m_min_slie.csv'!L764,8,3)&gt;MID('lfiw_mo5m_min_slie.csv'!L764,12,3),365+IF(MOD(MID('lfiw_mo5m_min_slie.csv'!L764,3,4),4)=0,1,0),0))/2</f>
        <v>33903.5</v>
      </c>
      <c r="M764" s="1">
        <f>DATE(MID('lfiw_mo5m_min_slie.csv'!M764,3,4),1,1)+(MID('lfiw_mo5m_min_slie.csv'!M764,8,3)+MID('lfiw_mo5m_min_slie.csv'!M764,12,3)+IF(MID('lfiw_mo5m_min_slie.csv'!M764,8,3)&gt;MID('lfiw_mo5m_min_slie.csv'!M764,12,3),365+IF(MOD(MID('lfiw_mo5m_min_slie.csv'!M764,3,4),4)=0,1,0),0))/2</f>
        <v>33912</v>
      </c>
      <c r="N764" s="1">
        <f>DATE(MID('lfiw_mo5m_min_slie.csv'!N764,3,4),1,1)+(MID('lfiw_mo5m_min_slie.csv'!N764,8,3)+MID('lfiw_mo5m_min_slie.csv'!N764,12,3)+IF(MID('lfiw_mo5m_min_slie.csv'!N764,8,3)&gt;MID('lfiw_mo5m_min_slie.csv'!N764,12,3),365+IF(MOD(MID('lfiw_mo5m_min_slie.csv'!N764,3,4),4)=0,1,0),0))/2</f>
        <v>37607</v>
      </c>
    </row>
    <row r="765" spans="1:14">
      <c r="A765" t="s">
        <v>162</v>
      </c>
      <c r="B765">
        <v>763</v>
      </c>
      <c r="C765" s="1">
        <f>DATE(MID('lfiw_mo5m_min_slie.csv'!C765,3,4),1,1)+(MID('lfiw_mo5m_min_slie.csv'!C765,8,3)+MID('lfiw_mo5m_min_slie.csv'!C765,12,3)+IF(MID('lfiw_mo5m_min_slie.csv'!C765,8,3)&gt;MID('lfiw_mo5m_min_slie.csv'!C765,12,3),365+IF(MOD(MID('lfiw_mo5m_min_slie.csv'!C765,3,4),4)=0,1,0),0))/2</f>
        <v>37983.5</v>
      </c>
      <c r="D765" s="1">
        <f>DATE(MID('lfiw_mo5m_min_slie.csv'!D765,3,4),1,1)+(MID('lfiw_mo5m_min_slie.csv'!D765,8,3)+MID('lfiw_mo5m_min_slie.csv'!D765,12,3)+IF(MID('lfiw_mo5m_min_slie.csv'!D765,8,3)&gt;MID('lfiw_mo5m_min_slie.csv'!D765,12,3),365+IF(MOD(MID('lfiw_mo5m_min_slie.csv'!D765,3,4),4)=0,1,0),0))/2</f>
        <v>38023</v>
      </c>
      <c r="E765" s="1">
        <f>DATE(MID('lfiw_mo5m_min_slie.csv'!E765,3,4),1,1)+(MID('lfiw_mo5m_min_slie.csv'!E765,8,3)+MID('lfiw_mo5m_min_slie.csv'!E765,12,3)+IF(MID('lfiw_mo5m_min_slie.csv'!E765,8,3)&gt;MID('lfiw_mo5m_min_slie.csv'!E765,12,3),365+IF(MOD(MID('lfiw_mo5m_min_slie.csv'!E765,3,4),4)=0,1,0),0))/2</f>
        <v>36602.5</v>
      </c>
      <c r="F765" s="1">
        <f>DATE(MID('lfiw_mo5m_min_slie.csv'!F765,3,4),1,1)+(MID('lfiw_mo5m_min_slie.csv'!F765,8,3)+MID('lfiw_mo5m_min_slie.csv'!F765,12,3)+IF(MID('lfiw_mo5m_min_slie.csv'!F765,8,3)&gt;MID('lfiw_mo5m_min_slie.csv'!F765,12,3),365+IF(MOD(MID('lfiw_mo5m_min_slie.csv'!F765,3,4),4)=0,1,0),0))/2</f>
        <v>35908.5</v>
      </c>
      <c r="G765" s="1">
        <f>DATE(MID('lfiw_mo5m_min_slie.csv'!G765,3,4),1,1)+(MID('lfiw_mo5m_min_slie.csv'!G765,8,3)+MID('lfiw_mo5m_min_slie.csv'!G765,12,3)+IF(MID('lfiw_mo5m_min_slie.csv'!G765,8,3)&gt;MID('lfiw_mo5m_min_slie.csv'!G765,12,3),365+IF(MOD(MID('lfiw_mo5m_min_slie.csv'!G765,3,4),4)=0,1,0),0))/2</f>
        <v>35916.5</v>
      </c>
      <c r="H765" s="1">
        <f>DATE(MID('lfiw_mo5m_min_slie.csv'!H765,3,4),1,1)+(MID('lfiw_mo5m_min_slie.csv'!H765,8,3)+MID('lfiw_mo5m_min_slie.csv'!H765,12,3)+IF(MID('lfiw_mo5m_min_slie.csv'!H765,8,3)&gt;MID('lfiw_mo5m_min_slie.csv'!H765,12,3),365+IF(MOD(MID('lfiw_mo5m_min_slie.csv'!H765,3,4),4)=0,1,0),0))/2</f>
        <v>34155</v>
      </c>
      <c r="I765" s="1">
        <f>DATE(MID('lfiw_mo5m_min_slie.csv'!I765,3,4),1,1)+(MID('lfiw_mo5m_min_slie.csv'!I765,8,3)+MID('lfiw_mo5m_min_slie.csv'!I765,12,3)+IF(MID('lfiw_mo5m_min_slie.csv'!I765,8,3)&gt;MID('lfiw_mo5m_min_slie.csv'!I765,12,3),365+IF(MOD(MID('lfiw_mo5m_min_slie.csv'!I765,3,4),4)=0,1,0),0))/2</f>
        <v>34163</v>
      </c>
      <c r="J765" s="1">
        <f>DATE(MID('lfiw_mo5m_min_slie.csv'!J765,3,4),1,1)+(MID('lfiw_mo5m_min_slie.csv'!J765,8,3)+MID('lfiw_mo5m_min_slie.csv'!J765,12,3)+IF(MID('lfiw_mo5m_min_slie.csv'!J765,8,3)&gt;MID('lfiw_mo5m_min_slie.csv'!J765,12,3),365+IF(MOD(MID('lfiw_mo5m_min_slie.csv'!J765,3,4),4)=0,1,0),0))/2</f>
        <v>33903.5</v>
      </c>
      <c r="K765" s="1">
        <f>DATE(MID('lfiw_mo5m_min_slie.csv'!K765,3,4),1,1)+(MID('lfiw_mo5m_min_slie.csv'!K765,8,3)+MID('lfiw_mo5m_min_slie.csv'!K765,12,3)+IF(MID('lfiw_mo5m_min_slie.csv'!K765,8,3)&gt;MID('lfiw_mo5m_min_slie.csv'!K765,12,3),365+IF(MOD(MID('lfiw_mo5m_min_slie.csv'!K765,3,4),4)=0,1,0),0))/2</f>
        <v>33903.5</v>
      </c>
      <c r="L765" s="1">
        <f>DATE(MID('lfiw_mo5m_min_slie.csv'!L765,3,4),1,1)+(MID('lfiw_mo5m_min_slie.csv'!L765,8,3)+MID('lfiw_mo5m_min_slie.csv'!L765,12,3)+IF(MID('lfiw_mo5m_min_slie.csv'!L765,8,3)&gt;MID('lfiw_mo5m_min_slie.csv'!L765,12,3),365+IF(MOD(MID('lfiw_mo5m_min_slie.csv'!L765,3,4),4)=0,1,0),0))/2</f>
        <v>33903.5</v>
      </c>
      <c r="M765" s="1">
        <f>DATE(MID('lfiw_mo5m_min_slie.csv'!M765,3,4),1,1)+(MID('lfiw_mo5m_min_slie.csv'!M765,8,3)+MID('lfiw_mo5m_min_slie.csv'!M765,12,3)+IF(MID('lfiw_mo5m_min_slie.csv'!M765,8,3)&gt;MID('lfiw_mo5m_min_slie.csv'!M765,12,3),365+IF(MOD(MID('lfiw_mo5m_min_slie.csv'!M765,3,4),4)=0,1,0),0))/2</f>
        <v>33912</v>
      </c>
      <c r="N765" s="1">
        <f>DATE(MID('lfiw_mo5m_min_slie.csv'!N765,3,4),1,1)+(MID('lfiw_mo5m_min_slie.csv'!N765,8,3)+MID('lfiw_mo5m_min_slie.csv'!N765,12,3)+IF(MID('lfiw_mo5m_min_slie.csv'!N765,8,3)&gt;MID('lfiw_mo5m_min_slie.csv'!N765,12,3),365+IF(MOD(MID('lfiw_mo5m_min_slie.csv'!N765,3,4),4)=0,1,0),0))/2</f>
        <v>37607</v>
      </c>
    </row>
    <row r="766" spans="1:14">
      <c r="A766" t="s">
        <v>162</v>
      </c>
      <c r="B766">
        <v>764</v>
      </c>
      <c r="C766" s="1">
        <f>DATE(MID('lfiw_mo5m_min_slie.csv'!C766,3,4),1,1)+(MID('lfiw_mo5m_min_slie.csv'!C766,8,3)+MID('lfiw_mo5m_min_slie.csv'!C766,12,3)+IF(MID('lfiw_mo5m_min_slie.csv'!C766,8,3)&gt;MID('lfiw_mo5m_min_slie.csv'!C766,12,3),365+IF(MOD(MID('lfiw_mo5m_min_slie.csv'!C766,3,4),4)=0,1,0),0))/2</f>
        <v>37983.5</v>
      </c>
      <c r="D766" s="1">
        <f>DATE(MID('lfiw_mo5m_min_slie.csv'!D766,3,4),1,1)+(MID('lfiw_mo5m_min_slie.csv'!D766,8,3)+MID('lfiw_mo5m_min_slie.csv'!D766,12,3)+IF(MID('lfiw_mo5m_min_slie.csv'!D766,8,3)&gt;MID('lfiw_mo5m_min_slie.csv'!D766,12,3),365+IF(MOD(MID('lfiw_mo5m_min_slie.csv'!D766,3,4),4)=0,1,0),0))/2</f>
        <v>38023</v>
      </c>
      <c r="E766" s="1">
        <f>DATE(MID('lfiw_mo5m_min_slie.csv'!E766,3,4),1,1)+(MID('lfiw_mo5m_min_slie.csv'!E766,8,3)+MID('lfiw_mo5m_min_slie.csv'!E766,12,3)+IF(MID('lfiw_mo5m_min_slie.csv'!E766,8,3)&gt;MID('lfiw_mo5m_min_slie.csv'!E766,12,3),365+IF(MOD(MID('lfiw_mo5m_min_slie.csv'!E766,3,4),4)=0,1,0),0))/2</f>
        <v>36602.5</v>
      </c>
      <c r="F766" s="1">
        <f>DATE(MID('lfiw_mo5m_min_slie.csv'!F766,3,4),1,1)+(MID('lfiw_mo5m_min_slie.csv'!F766,8,3)+MID('lfiw_mo5m_min_slie.csv'!F766,12,3)+IF(MID('lfiw_mo5m_min_slie.csv'!F766,8,3)&gt;MID('lfiw_mo5m_min_slie.csv'!F766,12,3),365+IF(MOD(MID('lfiw_mo5m_min_slie.csv'!F766,3,4),4)=0,1,0),0))/2</f>
        <v>35908.5</v>
      </c>
      <c r="G766" s="1">
        <f>DATE(MID('lfiw_mo5m_min_slie.csv'!G766,3,4),1,1)+(MID('lfiw_mo5m_min_slie.csv'!G766,8,3)+MID('lfiw_mo5m_min_slie.csv'!G766,12,3)+IF(MID('lfiw_mo5m_min_slie.csv'!G766,8,3)&gt;MID('lfiw_mo5m_min_slie.csv'!G766,12,3),365+IF(MOD(MID('lfiw_mo5m_min_slie.csv'!G766,3,4),4)=0,1,0),0))/2</f>
        <v>35916.5</v>
      </c>
      <c r="H766" s="1">
        <f>DATE(MID('lfiw_mo5m_min_slie.csv'!H766,3,4),1,1)+(MID('lfiw_mo5m_min_slie.csv'!H766,8,3)+MID('lfiw_mo5m_min_slie.csv'!H766,12,3)+IF(MID('lfiw_mo5m_min_slie.csv'!H766,8,3)&gt;MID('lfiw_mo5m_min_slie.csv'!H766,12,3),365+IF(MOD(MID('lfiw_mo5m_min_slie.csv'!H766,3,4),4)=0,1,0),0))/2</f>
        <v>34155</v>
      </c>
      <c r="I766" s="1">
        <f>DATE(MID('lfiw_mo5m_min_slie.csv'!I766,3,4),1,1)+(MID('lfiw_mo5m_min_slie.csv'!I766,8,3)+MID('lfiw_mo5m_min_slie.csv'!I766,12,3)+IF(MID('lfiw_mo5m_min_slie.csv'!I766,8,3)&gt;MID('lfiw_mo5m_min_slie.csv'!I766,12,3),365+IF(MOD(MID('lfiw_mo5m_min_slie.csv'!I766,3,4),4)=0,1,0),0))/2</f>
        <v>34163</v>
      </c>
      <c r="J766" s="1">
        <f>DATE(MID('lfiw_mo5m_min_slie.csv'!J766,3,4),1,1)+(MID('lfiw_mo5m_min_slie.csv'!J766,8,3)+MID('lfiw_mo5m_min_slie.csv'!J766,12,3)+IF(MID('lfiw_mo5m_min_slie.csv'!J766,8,3)&gt;MID('lfiw_mo5m_min_slie.csv'!J766,12,3),365+IF(MOD(MID('lfiw_mo5m_min_slie.csv'!J766,3,4),4)=0,1,0),0))/2</f>
        <v>33903.5</v>
      </c>
      <c r="K766" s="1">
        <f>DATE(MID('lfiw_mo5m_min_slie.csv'!K766,3,4),1,1)+(MID('lfiw_mo5m_min_slie.csv'!K766,8,3)+MID('lfiw_mo5m_min_slie.csv'!K766,12,3)+IF(MID('lfiw_mo5m_min_slie.csv'!K766,8,3)&gt;MID('lfiw_mo5m_min_slie.csv'!K766,12,3),365+IF(MOD(MID('lfiw_mo5m_min_slie.csv'!K766,3,4),4)=0,1,0),0))/2</f>
        <v>33903.5</v>
      </c>
      <c r="L766" s="1">
        <f>DATE(MID('lfiw_mo5m_min_slie.csv'!L766,3,4),1,1)+(MID('lfiw_mo5m_min_slie.csv'!L766,8,3)+MID('lfiw_mo5m_min_slie.csv'!L766,12,3)+IF(MID('lfiw_mo5m_min_slie.csv'!L766,8,3)&gt;MID('lfiw_mo5m_min_slie.csv'!L766,12,3),365+IF(MOD(MID('lfiw_mo5m_min_slie.csv'!L766,3,4),4)=0,1,0),0))/2</f>
        <v>33903.5</v>
      </c>
      <c r="M766" s="1">
        <f>DATE(MID('lfiw_mo5m_min_slie.csv'!M766,3,4),1,1)+(MID('lfiw_mo5m_min_slie.csv'!M766,8,3)+MID('lfiw_mo5m_min_slie.csv'!M766,12,3)+IF(MID('lfiw_mo5m_min_slie.csv'!M766,8,3)&gt;MID('lfiw_mo5m_min_slie.csv'!M766,12,3),365+IF(MOD(MID('lfiw_mo5m_min_slie.csv'!M766,3,4),4)=0,1,0),0))/2</f>
        <v>33912</v>
      </c>
      <c r="N766" s="1">
        <f>DATE(MID('lfiw_mo5m_min_slie.csv'!N766,3,4),1,1)+(MID('lfiw_mo5m_min_slie.csv'!N766,8,3)+MID('lfiw_mo5m_min_slie.csv'!N766,12,3)+IF(MID('lfiw_mo5m_min_slie.csv'!N766,8,3)&gt;MID('lfiw_mo5m_min_slie.csv'!N766,12,3),365+IF(MOD(MID('lfiw_mo5m_min_slie.csv'!N766,3,4),4)=0,1,0),0))/2</f>
        <v>37607</v>
      </c>
    </row>
    <row r="767" spans="1:14">
      <c r="A767" t="s">
        <v>162</v>
      </c>
      <c r="B767">
        <v>765</v>
      </c>
      <c r="C767" s="1">
        <f>DATE(MID('lfiw_mo5m_min_slie.csv'!C767,3,4),1,1)+(MID('lfiw_mo5m_min_slie.csv'!C767,8,3)+MID('lfiw_mo5m_min_slie.csv'!C767,12,3)+IF(MID('lfiw_mo5m_min_slie.csv'!C767,8,3)&gt;MID('lfiw_mo5m_min_slie.csv'!C767,12,3),365+IF(MOD(MID('lfiw_mo5m_min_slie.csv'!C767,3,4),4)=0,1,0),0))/2</f>
        <v>37983.5</v>
      </c>
      <c r="D767" s="1">
        <f>DATE(MID('lfiw_mo5m_min_slie.csv'!D767,3,4),1,1)+(MID('lfiw_mo5m_min_slie.csv'!D767,8,3)+MID('lfiw_mo5m_min_slie.csv'!D767,12,3)+IF(MID('lfiw_mo5m_min_slie.csv'!D767,8,3)&gt;MID('lfiw_mo5m_min_slie.csv'!D767,12,3),365+IF(MOD(MID('lfiw_mo5m_min_slie.csv'!D767,3,4),4)=0,1,0),0))/2</f>
        <v>38023</v>
      </c>
      <c r="E767" s="1">
        <f>DATE(MID('lfiw_mo5m_min_slie.csv'!E767,3,4),1,1)+(MID('lfiw_mo5m_min_slie.csv'!E767,8,3)+MID('lfiw_mo5m_min_slie.csv'!E767,12,3)+IF(MID('lfiw_mo5m_min_slie.csv'!E767,8,3)&gt;MID('lfiw_mo5m_min_slie.csv'!E767,12,3),365+IF(MOD(MID('lfiw_mo5m_min_slie.csv'!E767,3,4),4)=0,1,0),0))/2</f>
        <v>36602.5</v>
      </c>
      <c r="F767" s="1">
        <f>DATE(MID('lfiw_mo5m_min_slie.csv'!F767,3,4),1,1)+(MID('lfiw_mo5m_min_slie.csv'!F767,8,3)+MID('lfiw_mo5m_min_slie.csv'!F767,12,3)+IF(MID('lfiw_mo5m_min_slie.csv'!F767,8,3)&gt;MID('lfiw_mo5m_min_slie.csv'!F767,12,3),365+IF(MOD(MID('lfiw_mo5m_min_slie.csv'!F767,3,4),4)=0,1,0),0))/2</f>
        <v>35908.5</v>
      </c>
      <c r="G767" s="1">
        <f>DATE(MID('lfiw_mo5m_min_slie.csv'!G767,3,4),1,1)+(MID('lfiw_mo5m_min_slie.csv'!G767,8,3)+MID('lfiw_mo5m_min_slie.csv'!G767,12,3)+IF(MID('lfiw_mo5m_min_slie.csv'!G767,8,3)&gt;MID('lfiw_mo5m_min_slie.csv'!G767,12,3),365+IF(MOD(MID('lfiw_mo5m_min_slie.csv'!G767,3,4),4)=0,1,0),0))/2</f>
        <v>35916.5</v>
      </c>
      <c r="H767" s="1">
        <f>DATE(MID('lfiw_mo5m_min_slie.csv'!H767,3,4),1,1)+(MID('lfiw_mo5m_min_slie.csv'!H767,8,3)+MID('lfiw_mo5m_min_slie.csv'!H767,12,3)+IF(MID('lfiw_mo5m_min_slie.csv'!H767,8,3)&gt;MID('lfiw_mo5m_min_slie.csv'!H767,12,3),365+IF(MOD(MID('lfiw_mo5m_min_slie.csv'!H767,3,4),4)=0,1,0),0))/2</f>
        <v>34155</v>
      </c>
      <c r="I767" s="1">
        <f>DATE(MID('lfiw_mo5m_min_slie.csv'!I767,3,4),1,1)+(MID('lfiw_mo5m_min_slie.csv'!I767,8,3)+MID('lfiw_mo5m_min_slie.csv'!I767,12,3)+IF(MID('lfiw_mo5m_min_slie.csv'!I767,8,3)&gt;MID('lfiw_mo5m_min_slie.csv'!I767,12,3),365+IF(MOD(MID('lfiw_mo5m_min_slie.csv'!I767,3,4),4)=0,1,0),0))/2</f>
        <v>34163</v>
      </c>
      <c r="J767" s="1">
        <f>DATE(MID('lfiw_mo5m_min_slie.csv'!J767,3,4),1,1)+(MID('lfiw_mo5m_min_slie.csv'!J767,8,3)+MID('lfiw_mo5m_min_slie.csv'!J767,12,3)+IF(MID('lfiw_mo5m_min_slie.csv'!J767,8,3)&gt;MID('lfiw_mo5m_min_slie.csv'!J767,12,3),365+IF(MOD(MID('lfiw_mo5m_min_slie.csv'!J767,3,4),4)=0,1,0),0))/2</f>
        <v>33903.5</v>
      </c>
      <c r="K767" s="1">
        <f>DATE(MID('lfiw_mo5m_min_slie.csv'!K767,3,4),1,1)+(MID('lfiw_mo5m_min_slie.csv'!K767,8,3)+MID('lfiw_mo5m_min_slie.csv'!K767,12,3)+IF(MID('lfiw_mo5m_min_slie.csv'!K767,8,3)&gt;MID('lfiw_mo5m_min_slie.csv'!K767,12,3),365+IF(MOD(MID('lfiw_mo5m_min_slie.csv'!K767,3,4),4)=0,1,0),0))/2</f>
        <v>33903.5</v>
      </c>
      <c r="L767" s="1">
        <f>DATE(MID('lfiw_mo5m_min_slie.csv'!L767,3,4),1,1)+(MID('lfiw_mo5m_min_slie.csv'!L767,8,3)+MID('lfiw_mo5m_min_slie.csv'!L767,12,3)+IF(MID('lfiw_mo5m_min_slie.csv'!L767,8,3)&gt;MID('lfiw_mo5m_min_slie.csv'!L767,12,3),365+IF(MOD(MID('lfiw_mo5m_min_slie.csv'!L767,3,4),4)=0,1,0),0))/2</f>
        <v>33903.5</v>
      </c>
      <c r="M767" s="1">
        <f>DATE(MID('lfiw_mo5m_min_slie.csv'!M767,3,4),1,1)+(MID('lfiw_mo5m_min_slie.csv'!M767,8,3)+MID('lfiw_mo5m_min_slie.csv'!M767,12,3)+IF(MID('lfiw_mo5m_min_slie.csv'!M767,8,3)&gt;MID('lfiw_mo5m_min_slie.csv'!M767,12,3),365+IF(MOD(MID('lfiw_mo5m_min_slie.csv'!M767,3,4),4)=0,1,0),0))/2</f>
        <v>33912</v>
      </c>
      <c r="N767" s="1">
        <f>DATE(MID('lfiw_mo5m_min_slie.csv'!N767,3,4),1,1)+(MID('lfiw_mo5m_min_slie.csv'!N767,8,3)+MID('lfiw_mo5m_min_slie.csv'!N767,12,3)+IF(MID('lfiw_mo5m_min_slie.csv'!N767,8,3)&gt;MID('lfiw_mo5m_min_slie.csv'!N767,12,3),365+IF(MOD(MID('lfiw_mo5m_min_slie.csv'!N767,3,4),4)=0,1,0),0))/2</f>
        <v>37607</v>
      </c>
    </row>
    <row r="768" spans="1:14">
      <c r="A768" t="s">
        <v>162</v>
      </c>
      <c r="B768">
        <v>766</v>
      </c>
      <c r="C768" s="1">
        <f>DATE(MID('lfiw_mo5m_min_slie.csv'!C768,3,4),1,1)+(MID('lfiw_mo5m_min_slie.csv'!C768,8,3)+MID('lfiw_mo5m_min_slie.csv'!C768,12,3)+IF(MID('lfiw_mo5m_min_slie.csv'!C768,8,3)&gt;MID('lfiw_mo5m_min_slie.csv'!C768,12,3),365+IF(MOD(MID('lfiw_mo5m_min_slie.csv'!C768,3,4),4)=0,1,0),0))/2</f>
        <v>37983.5</v>
      </c>
      <c r="D768" s="1">
        <f>DATE(MID('lfiw_mo5m_min_slie.csv'!D768,3,4),1,1)+(MID('lfiw_mo5m_min_slie.csv'!D768,8,3)+MID('lfiw_mo5m_min_slie.csv'!D768,12,3)+IF(MID('lfiw_mo5m_min_slie.csv'!D768,8,3)&gt;MID('lfiw_mo5m_min_slie.csv'!D768,12,3),365+IF(MOD(MID('lfiw_mo5m_min_slie.csv'!D768,3,4),4)=0,1,0),0))/2</f>
        <v>38023</v>
      </c>
      <c r="E768" s="1">
        <f>DATE(MID('lfiw_mo5m_min_slie.csv'!E768,3,4),1,1)+(MID('lfiw_mo5m_min_slie.csv'!E768,8,3)+MID('lfiw_mo5m_min_slie.csv'!E768,12,3)+IF(MID('lfiw_mo5m_min_slie.csv'!E768,8,3)&gt;MID('lfiw_mo5m_min_slie.csv'!E768,12,3),365+IF(MOD(MID('lfiw_mo5m_min_slie.csv'!E768,3,4),4)=0,1,0),0))/2</f>
        <v>36602.5</v>
      </c>
      <c r="F768" s="1">
        <f>DATE(MID('lfiw_mo5m_min_slie.csv'!F768,3,4),1,1)+(MID('lfiw_mo5m_min_slie.csv'!F768,8,3)+MID('lfiw_mo5m_min_slie.csv'!F768,12,3)+IF(MID('lfiw_mo5m_min_slie.csv'!F768,8,3)&gt;MID('lfiw_mo5m_min_slie.csv'!F768,12,3),365+IF(MOD(MID('lfiw_mo5m_min_slie.csv'!F768,3,4),4)=0,1,0),0))/2</f>
        <v>35908.5</v>
      </c>
      <c r="G768" s="1">
        <f>DATE(MID('lfiw_mo5m_min_slie.csv'!G768,3,4),1,1)+(MID('lfiw_mo5m_min_slie.csv'!G768,8,3)+MID('lfiw_mo5m_min_slie.csv'!G768,12,3)+IF(MID('lfiw_mo5m_min_slie.csv'!G768,8,3)&gt;MID('lfiw_mo5m_min_slie.csv'!G768,12,3),365+IF(MOD(MID('lfiw_mo5m_min_slie.csv'!G768,3,4),4)=0,1,0),0))/2</f>
        <v>35916.5</v>
      </c>
      <c r="H768" s="1">
        <f>DATE(MID('lfiw_mo5m_min_slie.csv'!H768,3,4),1,1)+(MID('lfiw_mo5m_min_slie.csv'!H768,8,3)+MID('lfiw_mo5m_min_slie.csv'!H768,12,3)+IF(MID('lfiw_mo5m_min_slie.csv'!H768,8,3)&gt;MID('lfiw_mo5m_min_slie.csv'!H768,12,3),365+IF(MOD(MID('lfiw_mo5m_min_slie.csv'!H768,3,4),4)=0,1,0),0))/2</f>
        <v>34155</v>
      </c>
      <c r="I768" s="1">
        <f>DATE(MID('lfiw_mo5m_min_slie.csv'!I768,3,4),1,1)+(MID('lfiw_mo5m_min_slie.csv'!I768,8,3)+MID('lfiw_mo5m_min_slie.csv'!I768,12,3)+IF(MID('lfiw_mo5m_min_slie.csv'!I768,8,3)&gt;MID('lfiw_mo5m_min_slie.csv'!I768,12,3),365+IF(MOD(MID('lfiw_mo5m_min_slie.csv'!I768,3,4),4)=0,1,0),0))/2</f>
        <v>34163</v>
      </c>
      <c r="J768" s="1">
        <f>DATE(MID('lfiw_mo5m_min_slie.csv'!J768,3,4),1,1)+(MID('lfiw_mo5m_min_slie.csv'!J768,8,3)+MID('lfiw_mo5m_min_slie.csv'!J768,12,3)+IF(MID('lfiw_mo5m_min_slie.csv'!J768,8,3)&gt;MID('lfiw_mo5m_min_slie.csv'!J768,12,3),365+IF(MOD(MID('lfiw_mo5m_min_slie.csv'!J768,3,4),4)=0,1,0),0))/2</f>
        <v>33903.5</v>
      </c>
      <c r="K768" s="1">
        <f>DATE(MID('lfiw_mo5m_min_slie.csv'!K768,3,4),1,1)+(MID('lfiw_mo5m_min_slie.csv'!K768,8,3)+MID('lfiw_mo5m_min_slie.csv'!K768,12,3)+IF(MID('lfiw_mo5m_min_slie.csv'!K768,8,3)&gt;MID('lfiw_mo5m_min_slie.csv'!K768,12,3),365+IF(MOD(MID('lfiw_mo5m_min_slie.csv'!K768,3,4),4)=0,1,0),0))/2</f>
        <v>33903.5</v>
      </c>
      <c r="L768" s="1">
        <f>DATE(MID('lfiw_mo5m_min_slie.csv'!L768,3,4),1,1)+(MID('lfiw_mo5m_min_slie.csv'!L768,8,3)+MID('lfiw_mo5m_min_slie.csv'!L768,12,3)+IF(MID('lfiw_mo5m_min_slie.csv'!L768,8,3)&gt;MID('lfiw_mo5m_min_slie.csv'!L768,12,3),365+IF(MOD(MID('lfiw_mo5m_min_slie.csv'!L768,3,4),4)=0,1,0),0))/2</f>
        <v>33903.5</v>
      </c>
      <c r="M768" s="1">
        <f>DATE(MID('lfiw_mo5m_min_slie.csv'!M768,3,4),1,1)+(MID('lfiw_mo5m_min_slie.csv'!M768,8,3)+MID('lfiw_mo5m_min_slie.csv'!M768,12,3)+IF(MID('lfiw_mo5m_min_slie.csv'!M768,8,3)&gt;MID('lfiw_mo5m_min_slie.csv'!M768,12,3),365+IF(MOD(MID('lfiw_mo5m_min_slie.csv'!M768,3,4),4)=0,1,0),0))/2</f>
        <v>33912</v>
      </c>
      <c r="N768" s="1">
        <f>DATE(MID('lfiw_mo5m_min_slie.csv'!N768,3,4),1,1)+(MID('lfiw_mo5m_min_slie.csv'!N768,8,3)+MID('lfiw_mo5m_min_slie.csv'!N768,12,3)+IF(MID('lfiw_mo5m_min_slie.csv'!N768,8,3)&gt;MID('lfiw_mo5m_min_slie.csv'!N768,12,3),365+IF(MOD(MID('lfiw_mo5m_min_slie.csv'!N768,3,4),4)=0,1,0),0))/2</f>
        <v>37607</v>
      </c>
    </row>
    <row r="769" spans="1:14">
      <c r="A769" t="s">
        <v>162</v>
      </c>
      <c r="B769">
        <v>767</v>
      </c>
      <c r="C769" s="1">
        <f>DATE(MID('lfiw_mo5m_min_slie.csv'!C769,3,4),1,1)+(MID('lfiw_mo5m_min_slie.csv'!C769,8,3)+MID('lfiw_mo5m_min_slie.csv'!C769,12,3)+IF(MID('lfiw_mo5m_min_slie.csv'!C769,8,3)&gt;MID('lfiw_mo5m_min_slie.csv'!C769,12,3),365+IF(MOD(MID('lfiw_mo5m_min_slie.csv'!C769,3,4),4)=0,1,0),0))/2</f>
        <v>34724.5</v>
      </c>
      <c r="D769" s="1">
        <f>DATE(MID('lfiw_mo5m_min_slie.csv'!D769,3,4),1,1)+(MID('lfiw_mo5m_min_slie.csv'!D769,8,3)+MID('lfiw_mo5m_min_slie.csv'!D769,12,3)+IF(MID('lfiw_mo5m_min_slie.csv'!D769,8,3)&gt;MID('lfiw_mo5m_min_slie.csv'!D769,12,3),365+IF(MOD(MID('lfiw_mo5m_min_slie.csv'!D769,3,4),4)=0,1,0),0))/2</f>
        <v>38023</v>
      </c>
      <c r="E769" s="1">
        <f>DATE(MID('lfiw_mo5m_min_slie.csv'!E769,3,4),1,1)+(MID('lfiw_mo5m_min_slie.csv'!E769,8,3)+MID('lfiw_mo5m_min_slie.csv'!E769,12,3)+IF(MID('lfiw_mo5m_min_slie.csv'!E769,8,3)&gt;MID('lfiw_mo5m_min_slie.csv'!E769,12,3),365+IF(MOD(MID('lfiw_mo5m_min_slie.csv'!E769,3,4),4)=0,1,0),0))/2</f>
        <v>36602.5</v>
      </c>
      <c r="F769" s="1">
        <f>DATE(MID('lfiw_mo5m_min_slie.csv'!F769,3,4),1,1)+(MID('lfiw_mo5m_min_slie.csv'!F769,8,3)+MID('lfiw_mo5m_min_slie.csv'!F769,12,3)+IF(MID('lfiw_mo5m_min_slie.csv'!F769,8,3)&gt;MID('lfiw_mo5m_min_slie.csv'!F769,12,3),365+IF(MOD(MID('lfiw_mo5m_min_slie.csv'!F769,3,4),4)=0,1,0),0))/2</f>
        <v>35908.5</v>
      </c>
      <c r="G769" s="1">
        <f>DATE(MID('lfiw_mo5m_min_slie.csv'!G769,3,4),1,1)+(MID('lfiw_mo5m_min_slie.csv'!G769,8,3)+MID('lfiw_mo5m_min_slie.csv'!G769,12,3)+IF(MID('lfiw_mo5m_min_slie.csv'!G769,8,3)&gt;MID('lfiw_mo5m_min_slie.csv'!G769,12,3),365+IF(MOD(MID('lfiw_mo5m_min_slie.csv'!G769,3,4),4)=0,1,0),0))/2</f>
        <v>35916.5</v>
      </c>
      <c r="H769" s="1">
        <f>DATE(MID('lfiw_mo5m_min_slie.csv'!H769,3,4),1,1)+(MID('lfiw_mo5m_min_slie.csv'!H769,8,3)+MID('lfiw_mo5m_min_slie.csv'!H769,12,3)+IF(MID('lfiw_mo5m_min_slie.csv'!H769,8,3)&gt;MID('lfiw_mo5m_min_slie.csv'!H769,12,3),365+IF(MOD(MID('lfiw_mo5m_min_slie.csv'!H769,3,4),4)=0,1,0),0))/2</f>
        <v>34155</v>
      </c>
      <c r="I769" s="1">
        <f>DATE(MID('lfiw_mo5m_min_slie.csv'!I769,3,4),1,1)+(MID('lfiw_mo5m_min_slie.csv'!I769,8,3)+MID('lfiw_mo5m_min_slie.csv'!I769,12,3)+IF(MID('lfiw_mo5m_min_slie.csv'!I769,8,3)&gt;MID('lfiw_mo5m_min_slie.csv'!I769,12,3),365+IF(MOD(MID('lfiw_mo5m_min_slie.csv'!I769,3,4),4)=0,1,0),0))/2</f>
        <v>34163</v>
      </c>
      <c r="J769" s="1">
        <f>DATE(MID('lfiw_mo5m_min_slie.csv'!J769,3,4),1,1)+(MID('lfiw_mo5m_min_slie.csv'!J769,8,3)+MID('lfiw_mo5m_min_slie.csv'!J769,12,3)+IF(MID('lfiw_mo5m_min_slie.csv'!J769,8,3)&gt;MID('lfiw_mo5m_min_slie.csv'!J769,12,3),365+IF(MOD(MID('lfiw_mo5m_min_slie.csv'!J769,3,4),4)=0,1,0),0))/2</f>
        <v>33903.5</v>
      </c>
      <c r="K769" s="1">
        <f>DATE(MID('lfiw_mo5m_min_slie.csv'!K769,3,4),1,1)+(MID('lfiw_mo5m_min_slie.csv'!K769,8,3)+MID('lfiw_mo5m_min_slie.csv'!K769,12,3)+IF(MID('lfiw_mo5m_min_slie.csv'!K769,8,3)&gt;MID('lfiw_mo5m_min_slie.csv'!K769,12,3),365+IF(MOD(MID('lfiw_mo5m_min_slie.csv'!K769,3,4),4)=0,1,0),0))/2</f>
        <v>33903.5</v>
      </c>
      <c r="L769" s="1">
        <f>DATE(MID('lfiw_mo5m_min_slie.csv'!L769,3,4),1,1)+(MID('lfiw_mo5m_min_slie.csv'!L769,8,3)+MID('lfiw_mo5m_min_slie.csv'!L769,12,3)+IF(MID('lfiw_mo5m_min_slie.csv'!L769,8,3)&gt;MID('lfiw_mo5m_min_slie.csv'!L769,12,3),365+IF(MOD(MID('lfiw_mo5m_min_slie.csv'!L769,3,4),4)=0,1,0),0))/2</f>
        <v>33903.5</v>
      </c>
      <c r="M769" s="1">
        <f>DATE(MID('lfiw_mo5m_min_slie.csv'!M769,3,4),1,1)+(MID('lfiw_mo5m_min_slie.csv'!M769,8,3)+MID('lfiw_mo5m_min_slie.csv'!M769,12,3)+IF(MID('lfiw_mo5m_min_slie.csv'!M769,8,3)&gt;MID('lfiw_mo5m_min_slie.csv'!M769,12,3),365+IF(MOD(MID('lfiw_mo5m_min_slie.csv'!M769,3,4),4)=0,1,0),0))/2</f>
        <v>33912</v>
      </c>
      <c r="N769" s="1">
        <f>DATE(MID('lfiw_mo5m_min_slie.csv'!N769,3,4),1,1)+(MID('lfiw_mo5m_min_slie.csv'!N769,8,3)+MID('lfiw_mo5m_min_slie.csv'!N769,12,3)+IF(MID('lfiw_mo5m_min_slie.csv'!N769,8,3)&gt;MID('lfiw_mo5m_min_slie.csv'!N769,12,3),365+IF(MOD(MID('lfiw_mo5m_min_slie.csv'!N769,3,4),4)=0,1,0),0))/2</f>
        <v>37607</v>
      </c>
    </row>
    <row r="770" spans="1:14">
      <c r="A770" t="s">
        <v>162</v>
      </c>
      <c r="B770">
        <v>768</v>
      </c>
      <c r="C770" s="1">
        <f>DATE(MID('lfiw_mo5m_min_slie.csv'!C770,3,4),1,1)+(MID('lfiw_mo5m_min_slie.csv'!C770,8,3)+MID('lfiw_mo5m_min_slie.csv'!C770,12,3)+IF(MID('lfiw_mo5m_min_slie.csv'!C770,8,3)&gt;MID('lfiw_mo5m_min_slie.csv'!C770,12,3),365+IF(MOD(MID('lfiw_mo5m_min_slie.csv'!C770,3,4),4)=0,1,0),0))/2</f>
        <v>34724.5</v>
      </c>
      <c r="D770" s="1">
        <f>DATE(MID('lfiw_mo5m_min_slie.csv'!D770,3,4),1,1)+(MID('lfiw_mo5m_min_slie.csv'!D770,8,3)+MID('lfiw_mo5m_min_slie.csv'!D770,12,3)+IF(MID('lfiw_mo5m_min_slie.csv'!D770,8,3)&gt;MID('lfiw_mo5m_min_slie.csv'!D770,12,3),365+IF(MOD(MID('lfiw_mo5m_min_slie.csv'!D770,3,4),4)=0,1,0),0))/2</f>
        <v>38023</v>
      </c>
      <c r="E770" s="1">
        <f>DATE(MID('lfiw_mo5m_min_slie.csv'!E770,3,4),1,1)+(MID('lfiw_mo5m_min_slie.csv'!E770,8,3)+MID('lfiw_mo5m_min_slie.csv'!E770,12,3)+IF(MID('lfiw_mo5m_min_slie.csv'!E770,8,3)&gt;MID('lfiw_mo5m_min_slie.csv'!E770,12,3),365+IF(MOD(MID('lfiw_mo5m_min_slie.csv'!E770,3,4),4)=0,1,0),0))/2</f>
        <v>36602.5</v>
      </c>
      <c r="F770" s="1">
        <f>DATE(MID('lfiw_mo5m_min_slie.csv'!F770,3,4),1,1)+(MID('lfiw_mo5m_min_slie.csv'!F770,8,3)+MID('lfiw_mo5m_min_slie.csv'!F770,12,3)+IF(MID('lfiw_mo5m_min_slie.csv'!F770,8,3)&gt;MID('lfiw_mo5m_min_slie.csv'!F770,12,3),365+IF(MOD(MID('lfiw_mo5m_min_slie.csv'!F770,3,4),4)=0,1,0),0))/2</f>
        <v>35908.5</v>
      </c>
      <c r="G770" s="1">
        <f>DATE(MID('lfiw_mo5m_min_slie.csv'!G770,3,4),1,1)+(MID('lfiw_mo5m_min_slie.csv'!G770,8,3)+MID('lfiw_mo5m_min_slie.csv'!G770,12,3)+IF(MID('lfiw_mo5m_min_slie.csv'!G770,8,3)&gt;MID('lfiw_mo5m_min_slie.csv'!G770,12,3),365+IF(MOD(MID('lfiw_mo5m_min_slie.csv'!G770,3,4),4)=0,1,0),0))/2</f>
        <v>35916.5</v>
      </c>
      <c r="H770" s="1">
        <f>DATE(MID('lfiw_mo5m_min_slie.csv'!H770,3,4),1,1)+(MID('lfiw_mo5m_min_slie.csv'!H770,8,3)+MID('lfiw_mo5m_min_slie.csv'!H770,12,3)+IF(MID('lfiw_mo5m_min_slie.csv'!H770,8,3)&gt;MID('lfiw_mo5m_min_slie.csv'!H770,12,3),365+IF(MOD(MID('lfiw_mo5m_min_slie.csv'!H770,3,4),4)=0,1,0),0))/2</f>
        <v>34155</v>
      </c>
      <c r="I770" s="1">
        <f>DATE(MID('lfiw_mo5m_min_slie.csv'!I770,3,4),1,1)+(MID('lfiw_mo5m_min_slie.csv'!I770,8,3)+MID('lfiw_mo5m_min_slie.csv'!I770,12,3)+IF(MID('lfiw_mo5m_min_slie.csv'!I770,8,3)&gt;MID('lfiw_mo5m_min_slie.csv'!I770,12,3),365+IF(MOD(MID('lfiw_mo5m_min_slie.csv'!I770,3,4),4)=0,1,0),0))/2</f>
        <v>34163</v>
      </c>
      <c r="J770" s="1">
        <f>DATE(MID('lfiw_mo5m_min_slie.csv'!J770,3,4),1,1)+(MID('lfiw_mo5m_min_slie.csv'!J770,8,3)+MID('lfiw_mo5m_min_slie.csv'!J770,12,3)+IF(MID('lfiw_mo5m_min_slie.csv'!J770,8,3)&gt;MID('lfiw_mo5m_min_slie.csv'!J770,12,3),365+IF(MOD(MID('lfiw_mo5m_min_slie.csv'!J770,3,4),4)=0,1,0),0))/2</f>
        <v>33903.5</v>
      </c>
      <c r="K770" s="1">
        <f>DATE(MID('lfiw_mo5m_min_slie.csv'!K770,3,4),1,1)+(MID('lfiw_mo5m_min_slie.csv'!K770,8,3)+MID('lfiw_mo5m_min_slie.csv'!K770,12,3)+IF(MID('lfiw_mo5m_min_slie.csv'!K770,8,3)&gt;MID('lfiw_mo5m_min_slie.csv'!K770,12,3),365+IF(MOD(MID('lfiw_mo5m_min_slie.csv'!K770,3,4),4)=0,1,0),0))/2</f>
        <v>33903.5</v>
      </c>
      <c r="L770" s="1">
        <f>DATE(MID('lfiw_mo5m_min_slie.csv'!L770,3,4),1,1)+(MID('lfiw_mo5m_min_slie.csv'!L770,8,3)+MID('lfiw_mo5m_min_slie.csv'!L770,12,3)+IF(MID('lfiw_mo5m_min_slie.csv'!L770,8,3)&gt;MID('lfiw_mo5m_min_slie.csv'!L770,12,3),365+IF(MOD(MID('lfiw_mo5m_min_slie.csv'!L770,3,4),4)=0,1,0),0))/2</f>
        <v>33903.5</v>
      </c>
      <c r="M770" s="1">
        <f>DATE(MID('lfiw_mo5m_min_slie.csv'!M770,3,4),1,1)+(MID('lfiw_mo5m_min_slie.csv'!M770,8,3)+MID('lfiw_mo5m_min_slie.csv'!M770,12,3)+IF(MID('lfiw_mo5m_min_slie.csv'!M770,8,3)&gt;MID('lfiw_mo5m_min_slie.csv'!M770,12,3),365+IF(MOD(MID('lfiw_mo5m_min_slie.csv'!M770,3,4),4)=0,1,0),0))/2</f>
        <v>33912</v>
      </c>
      <c r="N770" s="1">
        <f>DATE(MID('lfiw_mo5m_min_slie.csv'!N770,3,4),1,1)+(MID('lfiw_mo5m_min_slie.csv'!N770,8,3)+MID('lfiw_mo5m_min_slie.csv'!N770,12,3)+IF(MID('lfiw_mo5m_min_slie.csv'!N770,8,3)&gt;MID('lfiw_mo5m_min_slie.csv'!N770,12,3),365+IF(MOD(MID('lfiw_mo5m_min_slie.csv'!N770,3,4),4)=0,1,0),0))/2</f>
        <v>37607</v>
      </c>
    </row>
    <row r="771" spans="1:14">
      <c r="A771" t="s">
        <v>162</v>
      </c>
      <c r="B771">
        <v>769</v>
      </c>
      <c r="C771" s="1">
        <f>DATE(MID('lfiw_mo5m_min_slie.csv'!C771,3,4),1,1)+(MID('lfiw_mo5m_min_slie.csv'!C771,8,3)+MID('lfiw_mo5m_min_slie.csv'!C771,12,3)+IF(MID('lfiw_mo5m_min_slie.csv'!C771,8,3)&gt;MID('lfiw_mo5m_min_slie.csv'!C771,12,3),365+IF(MOD(MID('lfiw_mo5m_min_slie.csv'!C771,3,4),4)=0,1,0),0))/2</f>
        <v>34724.5</v>
      </c>
      <c r="D771" s="1">
        <f>DATE(MID('lfiw_mo5m_min_slie.csv'!D771,3,4),1,1)+(MID('lfiw_mo5m_min_slie.csv'!D771,8,3)+MID('lfiw_mo5m_min_slie.csv'!D771,12,3)+IF(MID('lfiw_mo5m_min_slie.csv'!D771,8,3)&gt;MID('lfiw_mo5m_min_slie.csv'!D771,12,3),365+IF(MOD(MID('lfiw_mo5m_min_slie.csv'!D771,3,4),4)=0,1,0),0))/2</f>
        <v>38023</v>
      </c>
      <c r="E771" s="1">
        <f>DATE(MID('lfiw_mo5m_min_slie.csv'!E771,3,4),1,1)+(MID('lfiw_mo5m_min_slie.csv'!E771,8,3)+MID('lfiw_mo5m_min_slie.csv'!E771,12,3)+IF(MID('lfiw_mo5m_min_slie.csv'!E771,8,3)&gt;MID('lfiw_mo5m_min_slie.csv'!E771,12,3),365+IF(MOD(MID('lfiw_mo5m_min_slie.csv'!E771,3,4),4)=0,1,0),0))/2</f>
        <v>36602.5</v>
      </c>
      <c r="F771" s="1">
        <f>DATE(MID('lfiw_mo5m_min_slie.csv'!F771,3,4),1,1)+(MID('lfiw_mo5m_min_slie.csv'!F771,8,3)+MID('lfiw_mo5m_min_slie.csv'!F771,12,3)+IF(MID('lfiw_mo5m_min_slie.csv'!F771,8,3)&gt;MID('lfiw_mo5m_min_slie.csv'!F771,12,3),365+IF(MOD(MID('lfiw_mo5m_min_slie.csv'!F771,3,4),4)=0,1,0),0))/2</f>
        <v>35908.5</v>
      </c>
      <c r="G771" s="1">
        <f>DATE(MID('lfiw_mo5m_min_slie.csv'!G771,3,4),1,1)+(MID('lfiw_mo5m_min_slie.csv'!G771,8,3)+MID('lfiw_mo5m_min_slie.csv'!G771,12,3)+IF(MID('lfiw_mo5m_min_slie.csv'!G771,8,3)&gt;MID('lfiw_mo5m_min_slie.csv'!G771,12,3),365+IF(MOD(MID('lfiw_mo5m_min_slie.csv'!G771,3,4),4)=0,1,0),0))/2</f>
        <v>35916.5</v>
      </c>
      <c r="H771" s="1">
        <f>DATE(MID('lfiw_mo5m_min_slie.csv'!H771,3,4),1,1)+(MID('lfiw_mo5m_min_slie.csv'!H771,8,3)+MID('lfiw_mo5m_min_slie.csv'!H771,12,3)+IF(MID('lfiw_mo5m_min_slie.csv'!H771,8,3)&gt;MID('lfiw_mo5m_min_slie.csv'!H771,12,3),365+IF(MOD(MID('lfiw_mo5m_min_slie.csv'!H771,3,4),4)=0,1,0),0))/2</f>
        <v>34155</v>
      </c>
      <c r="I771" s="1">
        <f>DATE(MID('lfiw_mo5m_min_slie.csv'!I771,3,4),1,1)+(MID('lfiw_mo5m_min_slie.csv'!I771,8,3)+MID('lfiw_mo5m_min_slie.csv'!I771,12,3)+IF(MID('lfiw_mo5m_min_slie.csv'!I771,8,3)&gt;MID('lfiw_mo5m_min_slie.csv'!I771,12,3),365+IF(MOD(MID('lfiw_mo5m_min_slie.csv'!I771,3,4),4)=0,1,0),0))/2</f>
        <v>34163</v>
      </c>
      <c r="J771" s="1">
        <f>DATE(MID('lfiw_mo5m_min_slie.csv'!J771,3,4),1,1)+(MID('lfiw_mo5m_min_slie.csv'!J771,8,3)+MID('lfiw_mo5m_min_slie.csv'!J771,12,3)+IF(MID('lfiw_mo5m_min_slie.csv'!J771,8,3)&gt;MID('lfiw_mo5m_min_slie.csv'!J771,12,3),365+IF(MOD(MID('lfiw_mo5m_min_slie.csv'!J771,3,4),4)=0,1,0),0))/2</f>
        <v>33903.5</v>
      </c>
      <c r="K771" s="1">
        <f>DATE(MID('lfiw_mo5m_min_slie.csv'!K771,3,4),1,1)+(MID('lfiw_mo5m_min_slie.csv'!K771,8,3)+MID('lfiw_mo5m_min_slie.csv'!K771,12,3)+IF(MID('lfiw_mo5m_min_slie.csv'!K771,8,3)&gt;MID('lfiw_mo5m_min_slie.csv'!K771,12,3),365+IF(MOD(MID('lfiw_mo5m_min_slie.csv'!K771,3,4),4)=0,1,0),0))/2</f>
        <v>33903.5</v>
      </c>
      <c r="L771" s="1">
        <f>DATE(MID('lfiw_mo5m_min_slie.csv'!L771,3,4),1,1)+(MID('lfiw_mo5m_min_slie.csv'!L771,8,3)+MID('lfiw_mo5m_min_slie.csv'!L771,12,3)+IF(MID('lfiw_mo5m_min_slie.csv'!L771,8,3)&gt;MID('lfiw_mo5m_min_slie.csv'!L771,12,3),365+IF(MOD(MID('lfiw_mo5m_min_slie.csv'!L771,3,4),4)=0,1,0),0))/2</f>
        <v>33903.5</v>
      </c>
      <c r="M771" s="1">
        <f>DATE(MID('lfiw_mo5m_min_slie.csv'!M771,3,4),1,1)+(MID('lfiw_mo5m_min_slie.csv'!M771,8,3)+MID('lfiw_mo5m_min_slie.csv'!M771,12,3)+IF(MID('lfiw_mo5m_min_slie.csv'!M771,8,3)&gt;MID('lfiw_mo5m_min_slie.csv'!M771,12,3),365+IF(MOD(MID('lfiw_mo5m_min_slie.csv'!M771,3,4),4)=0,1,0),0))/2</f>
        <v>33912</v>
      </c>
      <c r="N771" s="1">
        <f>DATE(MID('lfiw_mo5m_min_slie.csv'!N771,3,4),1,1)+(MID('lfiw_mo5m_min_slie.csv'!N771,8,3)+MID('lfiw_mo5m_min_slie.csv'!N771,12,3)+IF(MID('lfiw_mo5m_min_slie.csv'!N771,8,3)&gt;MID('lfiw_mo5m_min_slie.csv'!N771,12,3),365+IF(MOD(MID('lfiw_mo5m_min_slie.csv'!N771,3,4),4)=0,1,0),0))/2</f>
        <v>37607</v>
      </c>
    </row>
    <row r="772" spans="1:14">
      <c r="A772" t="s">
        <v>162</v>
      </c>
      <c r="B772">
        <v>770</v>
      </c>
      <c r="C772" s="1">
        <f>DATE(MID('lfiw_mo5m_min_slie.csv'!C772,3,4),1,1)+(MID('lfiw_mo5m_min_slie.csv'!C772,8,3)+MID('lfiw_mo5m_min_slie.csv'!C772,12,3)+IF(MID('lfiw_mo5m_min_slie.csv'!C772,8,3)&gt;MID('lfiw_mo5m_min_slie.csv'!C772,12,3),365+IF(MOD(MID('lfiw_mo5m_min_slie.csv'!C772,3,4),4)=0,1,0),0))/2</f>
        <v>34724.5</v>
      </c>
      <c r="D772" s="1">
        <f>DATE(MID('lfiw_mo5m_min_slie.csv'!D772,3,4),1,1)+(MID('lfiw_mo5m_min_slie.csv'!D772,8,3)+MID('lfiw_mo5m_min_slie.csv'!D772,12,3)+IF(MID('lfiw_mo5m_min_slie.csv'!D772,8,3)&gt;MID('lfiw_mo5m_min_slie.csv'!D772,12,3),365+IF(MOD(MID('lfiw_mo5m_min_slie.csv'!D772,3,4),4)=0,1,0),0))/2</f>
        <v>38023</v>
      </c>
      <c r="E772" s="1">
        <f>DATE(MID('lfiw_mo5m_min_slie.csv'!E772,3,4),1,1)+(MID('lfiw_mo5m_min_slie.csv'!E772,8,3)+MID('lfiw_mo5m_min_slie.csv'!E772,12,3)+IF(MID('lfiw_mo5m_min_slie.csv'!E772,8,3)&gt;MID('lfiw_mo5m_min_slie.csv'!E772,12,3),365+IF(MOD(MID('lfiw_mo5m_min_slie.csv'!E772,3,4),4)=0,1,0),0))/2</f>
        <v>36602.5</v>
      </c>
      <c r="F772" s="1">
        <f>DATE(MID('lfiw_mo5m_min_slie.csv'!F772,3,4),1,1)+(MID('lfiw_mo5m_min_slie.csv'!F772,8,3)+MID('lfiw_mo5m_min_slie.csv'!F772,12,3)+IF(MID('lfiw_mo5m_min_slie.csv'!F772,8,3)&gt;MID('lfiw_mo5m_min_slie.csv'!F772,12,3),365+IF(MOD(MID('lfiw_mo5m_min_slie.csv'!F772,3,4),4)=0,1,0),0))/2</f>
        <v>35908.5</v>
      </c>
      <c r="G772" s="1">
        <f>DATE(MID('lfiw_mo5m_min_slie.csv'!G772,3,4),1,1)+(MID('lfiw_mo5m_min_slie.csv'!G772,8,3)+MID('lfiw_mo5m_min_slie.csv'!G772,12,3)+IF(MID('lfiw_mo5m_min_slie.csv'!G772,8,3)&gt;MID('lfiw_mo5m_min_slie.csv'!G772,12,3),365+IF(MOD(MID('lfiw_mo5m_min_slie.csv'!G772,3,4),4)=0,1,0),0))/2</f>
        <v>35916.5</v>
      </c>
      <c r="H772" s="1">
        <f>DATE(MID('lfiw_mo5m_min_slie.csv'!H772,3,4),1,1)+(MID('lfiw_mo5m_min_slie.csv'!H772,8,3)+MID('lfiw_mo5m_min_slie.csv'!H772,12,3)+IF(MID('lfiw_mo5m_min_slie.csv'!H772,8,3)&gt;MID('lfiw_mo5m_min_slie.csv'!H772,12,3),365+IF(MOD(MID('lfiw_mo5m_min_slie.csv'!H772,3,4),4)=0,1,0),0))/2</f>
        <v>34155</v>
      </c>
      <c r="I772" s="1">
        <f>DATE(MID('lfiw_mo5m_min_slie.csv'!I772,3,4),1,1)+(MID('lfiw_mo5m_min_slie.csv'!I772,8,3)+MID('lfiw_mo5m_min_slie.csv'!I772,12,3)+IF(MID('lfiw_mo5m_min_slie.csv'!I772,8,3)&gt;MID('lfiw_mo5m_min_slie.csv'!I772,12,3),365+IF(MOD(MID('lfiw_mo5m_min_slie.csv'!I772,3,4),4)=0,1,0),0))/2</f>
        <v>34163</v>
      </c>
      <c r="J772" s="1">
        <f>DATE(MID('lfiw_mo5m_min_slie.csv'!J772,3,4),1,1)+(MID('lfiw_mo5m_min_slie.csv'!J772,8,3)+MID('lfiw_mo5m_min_slie.csv'!J772,12,3)+IF(MID('lfiw_mo5m_min_slie.csv'!J772,8,3)&gt;MID('lfiw_mo5m_min_slie.csv'!J772,12,3),365+IF(MOD(MID('lfiw_mo5m_min_slie.csv'!J772,3,4),4)=0,1,0),0))/2</f>
        <v>33903.5</v>
      </c>
      <c r="K772" s="1">
        <f>DATE(MID('lfiw_mo5m_min_slie.csv'!K772,3,4),1,1)+(MID('lfiw_mo5m_min_slie.csv'!K772,8,3)+MID('lfiw_mo5m_min_slie.csv'!K772,12,3)+IF(MID('lfiw_mo5m_min_slie.csv'!K772,8,3)&gt;MID('lfiw_mo5m_min_slie.csv'!K772,12,3),365+IF(MOD(MID('lfiw_mo5m_min_slie.csv'!K772,3,4),4)=0,1,0),0))/2</f>
        <v>33903.5</v>
      </c>
      <c r="L772" s="1">
        <f>DATE(MID('lfiw_mo5m_min_slie.csv'!L772,3,4),1,1)+(MID('lfiw_mo5m_min_slie.csv'!L772,8,3)+MID('lfiw_mo5m_min_slie.csv'!L772,12,3)+IF(MID('lfiw_mo5m_min_slie.csv'!L772,8,3)&gt;MID('lfiw_mo5m_min_slie.csv'!L772,12,3),365+IF(MOD(MID('lfiw_mo5m_min_slie.csv'!L772,3,4),4)=0,1,0),0))/2</f>
        <v>33903.5</v>
      </c>
      <c r="M772" s="1">
        <f>DATE(MID('lfiw_mo5m_min_slie.csv'!M772,3,4),1,1)+(MID('lfiw_mo5m_min_slie.csv'!M772,8,3)+MID('lfiw_mo5m_min_slie.csv'!M772,12,3)+IF(MID('lfiw_mo5m_min_slie.csv'!M772,8,3)&gt;MID('lfiw_mo5m_min_slie.csv'!M772,12,3),365+IF(MOD(MID('lfiw_mo5m_min_slie.csv'!M772,3,4),4)=0,1,0),0))/2</f>
        <v>33912</v>
      </c>
      <c r="N772" s="1">
        <f>DATE(MID('lfiw_mo5m_min_slie.csv'!N772,3,4),1,1)+(MID('lfiw_mo5m_min_slie.csv'!N772,8,3)+MID('lfiw_mo5m_min_slie.csv'!N772,12,3)+IF(MID('lfiw_mo5m_min_slie.csv'!N772,8,3)&gt;MID('lfiw_mo5m_min_slie.csv'!N772,12,3),365+IF(MOD(MID('lfiw_mo5m_min_slie.csv'!N772,3,4),4)=0,1,0),0))/2</f>
        <v>37607</v>
      </c>
    </row>
    <row r="773" spans="1:14">
      <c r="A773" t="s">
        <v>162</v>
      </c>
      <c r="B773">
        <v>771</v>
      </c>
      <c r="C773" s="1">
        <f>DATE(MID('lfiw_mo5m_min_slie.csv'!C773,3,4),1,1)+(MID('lfiw_mo5m_min_slie.csv'!C773,8,3)+MID('lfiw_mo5m_min_slie.csv'!C773,12,3)+IF(MID('lfiw_mo5m_min_slie.csv'!C773,8,3)&gt;MID('lfiw_mo5m_min_slie.csv'!C773,12,3),365+IF(MOD(MID('lfiw_mo5m_min_slie.csv'!C773,3,4),4)=0,1,0),0))/2</f>
        <v>34724.5</v>
      </c>
      <c r="D773" s="1">
        <f>DATE(MID('lfiw_mo5m_min_slie.csv'!D773,3,4),1,1)+(MID('lfiw_mo5m_min_slie.csv'!D773,8,3)+MID('lfiw_mo5m_min_slie.csv'!D773,12,3)+IF(MID('lfiw_mo5m_min_slie.csv'!D773,8,3)&gt;MID('lfiw_mo5m_min_slie.csv'!D773,12,3),365+IF(MOD(MID('lfiw_mo5m_min_slie.csv'!D773,3,4),4)=0,1,0),0))/2</f>
        <v>38023</v>
      </c>
      <c r="E773" s="1">
        <f>DATE(MID('lfiw_mo5m_min_slie.csv'!E773,3,4),1,1)+(MID('lfiw_mo5m_min_slie.csv'!E773,8,3)+MID('lfiw_mo5m_min_slie.csv'!E773,12,3)+IF(MID('lfiw_mo5m_min_slie.csv'!E773,8,3)&gt;MID('lfiw_mo5m_min_slie.csv'!E773,12,3),365+IF(MOD(MID('lfiw_mo5m_min_slie.csv'!E773,3,4),4)=0,1,0),0))/2</f>
        <v>36602.5</v>
      </c>
      <c r="F773" s="1">
        <f>DATE(MID('lfiw_mo5m_min_slie.csv'!F773,3,4),1,1)+(MID('lfiw_mo5m_min_slie.csv'!F773,8,3)+MID('lfiw_mo5m_min_slie.csv'!F773,12,3)+IF(MID('lfiw_mo5m_min_slie.csv'!F773,8,3)&gt;MID('lfiw_mo5m_min_slie.csv'!F773,12,3),365+IF(MOD(MID('lfiw_mo5m_min_slie.csv'!F773,3,4),4)=0,1,0),0))/2</f>
        <v>35908.5</v>
      </c>
      <c r="G773" s="1">
        <f>DATE(MID('lfiw_mo5m_min_slie.csv'!G773,3,4),1,1)+(MID('lfiw_mo5m_min_slie.csv'!G773,8,3)+MID('lfiw_mo5m_min_slie.csv'!G773,12,3)+IF(MID('lfiw_mo5m_min_slie.csv'!G773,8,3)&gt;MID('lfiw_mo5m_min_slie.csv'!G773,12,3),365+IF(MOD(MID('lfiw_mo5m_min_slie.csv'!G773,3,4),4)=0,1,0),0))/2</f>
        <v>35916.5</v>
      </c>
      <c r="H773" s="1">
        <f>DATE(MID('lfiw_mo5m_min_slie.csv'!H773,3,4),1,1)+(MID('lfiw_mo5m_min_slie.csv'!H773,8,3)+MID('lfiw_mo5m_min_slie.csv'!H773,12,3)+IF(MID('lfiw_mo5m_min_slie.csv'!H773,8,3)&gt;MID('lfiw_mo5m_min_slie.csv'!H773,12,3),365+IF(MOD(MID('lfiw_mo5m_min_slie.csv'!H773,3,4),4)=0,1,0),0))/2</f>
        <v>34155</v>
      </c>
      <c r="I773" s="1">
        <f>DATE(MID('lfiw_mo5m_min_slie.csv'!I773,3,4),1,1)+(MID('lfiw_mo5m_min_slie.csv'!I773,8,3)+MID('lfiw_mo5m_min_slie.csv'!I773,12,3)+IF(MID('lfiw_mo5m_min_slie.csv'!I773,8,3)&gt;MID('lfiw_mo5m_min_slie.csv'!I773,12,3),365+IF(MOD(MID('lfiw_mo5m_min_slie.csv'!I773,3,4),4)=0,1,0),0))/2</f>
        <v>34163</v>
      </c>
      <c r="J773" s="1">
        <f>DATE(MID('lfiw_mo5m_min_slie.csv'!J773,3,4),1,1)+(MID('lfiw_mo5m_min_slie.csv'!J773,8,3)+MID('lfiw_mo5m_min_slie.csv'!J773,12,3)+IF(MID('lfiw_mo5m_min_slie.csv'!J773,8,3)&gt;MID('lfiw_mo5m_min_slie.csv'!J773,12,3),365+IF(MOD(MID('lfiw_mo5m_min_slie.csv'!J773,3,4),4)=0,1,0),0))/2</f>
        <v>33903.5</v>
      </c>
      <c r="K773" s="1">
        <f>DATE(MID('lfiw_mo5m_min_slie.csv'!K773,3,4),1,1)+(MID('lfiw_mo5m_min_slie.csv'!K773,8,3)+MID('lfiw_mo5m_min_slie.csv'!K773,12,3)+IF(MID('lfiw_mo5m_min_slie.csv'!K773,8,3)&gt;MID('lfiw_mo5m_min_slie.csv'!K773,12,3),365+IF(MOD(MID('lfiw_mo5m_min_slie.csv'!K773,3,4),4)=0,1,0),0))/2</f>
        <v>33903.5</v>
      </c>
      <c r="L773" s="1">
        <f>DATE(MID('lfiw_mo5m_min_slie.csv'!L773,3,4),1,1)+(MID('lfiw_mo5m_min_slie.csv'!L773,8,3)+MID('lfiw_mo5m_min_slie.csv'!L773,12,3)+IF(MID('lfiw_mo5m_min_slie.csv'!L773,8,3)&gt;MID('lfiw_mo5m_min_slie.csv'!L773,12,3),365+IF(MOD(MID('lfiw_mo5m_min_slie.csv'!L773,3,4),4)=0,1,0),0))/2</f>
        <v>33903.5</v>
      </c>
      <c r="M773" s="1">
        <f>DATE(MID('lfiw_mo5m_min_slie.csv'!M773,3,4),1,1)+(MID('lfiw_mo5m_min_slie.csv'!M773,8,3)+MID('lfiw_mo5m_min_slie.csv'!M773,12,3)+IF(MID('lfiw_mo5m_min_slie.csv'!M773,8,3)&gt;MID('lfiw_mo5m_min_slie.csv'!M773,12,3),365+IF(MOD(MID('lfiw_mo5m_min_slie.csv'!M773,3,4),4)=0,1,0),0))/2</f>
        <v>33912</v>
      </c>
      <c r="N773" s="1">
        <f>DATE(MID('lfiw_mo5m_min_slie.csv'!N773,3,4),1,1)+(MID('lfiw_mo5m_min_slie.csv'!N773,8,3)+MID('lfiw_mo5m_min_slie.csv'!N773,12,3)+IF(MID('lfiw_mo5m_min_slie.csv'!N773,8,3)&gt;MID('lfiw_mo5m_min_slie.csv'!N773,12,3),365+IF(MOD(MID('lfiw_mo5m_min_slie.csv'!N773,3,4),4)=0,1,0),0))/2</f>
        <v>37607</v>
      </c>
    </row>
    <row r="774" spans="1:14">
      <c r="A774" t="s">
        <v>162</v>
      </c>
      <c r="B774">
        <v>772</v>
      </c>
      <c r="C774" s="1">
        <f>DATE(MID('lfiw_mo5m_min_slie.csv'!C774,3,4),1,1)+(MID('lfiw_mo5m_min_slie.csv'!C774,8,3)+MID('lfiw_mo5m_min_slie.csv'!C774,12,3)+IF(MID('lfiw_mo5m_min_slie.csv'!C774,8,3)&gt;MID('lfiw_mo5m_min_slie.csv'!C774,12,3),365+IF(MOD(MID('lfiw_mo5m_min_slie.csv'!C774,3,4),4)=0,1,0),0))/2</f>
        <v>34724.5</v>
      </c>
      <c r="D774" s="1">
        <f>DATE(MID('lfiw_mo5m_min_slie.csv'!D774,3,4),1,1)+(MID('lfiw_mo5m_min_slie.csv'!D774,8,3)+MID('lfiw_mo5m_min_slie.csv'!D774,12,3)+IF(MID('lfiw_mo5m_min_slie.csv'!D774,8,3)&gt;MID('lfiw_mo5m_min_slie.csv'!D774,12,3),365+IF(MOD(MID('lfiw_mo5m_min_slie.csv'!D774,3,4),4)=0,1,0),0))/2</f>
        <v>38023</v>
      </c>
      <c r="E774" s="1">
        <f>DATE(MID('lfiw_mo5m_min_slie.csv'!E774,3,4),1,1)+(MID('lfiw_mo5m_min_slie.csv'!E774,8,3)+MID('lfiw_mo5m_min_slie.csv'!E774,12,3)+IF(MID('lfiw_mo5m_min_slie.csv'!E774,8,3)&gt;MID('lfiw_mo5m_min_slie.csv'!E774,12,3),365+IF(MOD(MID('lfiw_mo5m_min_slie.csv'!E774,3,4),4)=0,1,0),0))/2</f>
        <v>36602.5</v>
      </c>
      <c r="F774" s="1">
        <f>DATE(MID('lfiw_mo5m_min_slie.csv'!F774,3,4),1,1)+(MID('lfiw_mo5m_min_slie.csv'!F774,8,3)+MID('lfiw_mo5m_min_slie.csv'!F774,12,3)+IF(MID('lfiw_mo5m_min_slie.csv'!F774,8,3)&gt;MID('lfiw_mo5m_min_slie.csv'!F774,12,3),365+IF(MOD(MID('lfiw_mo5m_min_slie.csv'!F774,3,4),4)=0,1,0),0))/2</f>
        <v>35908.5</v>
      </c>
      <c r="G774" s="1">
        <f>DATE(MID('lfiw_mo5m_min_slie.csv'!G774,3,4),1,1)+(MID('lfiw_mo5m_min_slie.csv'!G774,8,3)+MID('lfiw_mo5m_min_slie.csv'!G774,12,3)+IF(MID('lfiw_mo5m_min_slie.csv'!G774,8,3)&gt;MID('lfiw_mo5m_min_slie.csv'!G774,12,3),365+IF(MOD(MID('lfiw_mo5m_min_slie.csv'!G774,3,4),4)=0,1,0),0))/2</f>
        <v>35916.5</v>
      </c>
      <c r="H774" s="1">
        <f>DATE(MID('lfiw_mo5m_min_slie.csv'!H774,3,4),1,1)+(MID('lfiw_mo5m_min_slie.csv'!H774,8,3)+MID('lfiw_mo5m_min_slie.csv'!H774,12,3)+IF(MID('lfiw_mo5m_min_slie.csv'!H774,8,3)&gt;MID('lfiw_mo5m_min_slie.csv'!H774,12,3),365+IF(MOD(MID('lfiw_mo5m_min_slie.csv'!H774,3,4),4)=0,1,0),0))/2</f>
        <v>34155</v>
      </c>
      <c r="I774" s="1">
        <f>DATE(MID('lfiw_mo5m_min_slie.csv'!I774,3,4),1,1)+(MID('lfiw_mo5m_min_slie.csv'!I774,8,3)+MID('lfiw_mo5m_min_slie.csv'!I774,12,3)+IF(MID('lfiw_mo5m_min_slie.csv'!I774,8,3)&gt;MID('lfiw_mo5m_min_slie.csv'!I774,12,3),365+IF(MOD(MID('lfiw_mo5m_min_slie.csv'!I774,3,4),4)=0,1,0),0))/2</f>
        <v>34163</v>
      </c>
      <c r="J774" s="1">
        <f>DATE(MID('lfiw_mo5m_min_slie.csv'!J774,3,4),1,1)+(MID('lfiw_mo5m_min_slie.csv'!J774,8,3)+MID('lfiw_mo5m_min_slie.csv'!J774,12,3)+IF(MID('lfiw_mo5m_min_slie.csv'!J774,8,3)&gt;MID('lfiw_mo5m_min_slie.csv'!J774,12,3),365+IF(MOD(MID('lfiw_mo5m_min_slie.csv'!J774,3,4),4)=0,1,0),0))/2</f>
        <v>33903.5</v>
      </c>
      <c r="K774" s="1">
        <f>DATE(MID('lfiw_mo5m_min_slie.csv'!K774,3,4),1,1)+(MID('lfiw_mo5m_min_slie.csv'!K774,8,3)+MID('lfiw_mo5m_min_slie.csv'!K774,12,3)+IF(MID('lfiw_mo5m_min_slie.csv'!K774,8,3)&gt;MID('lfiw_mo5m_min_slie.csv'!K774,12,3),365+IF(MOD(MID('lfiw_mo5m_min_slie.csv'!K774,3,4),4)=0,1,0),0))/2</f>
        <v>33903.5</v>
      </c>
      <c r="L774" s="1">
        <f>DATE(MID('lfiw_mo5m_min_slie.csv'!L774,3,4),1,1)+(MID('lfiw_mo5m_min_slie.csv'!L774,8,3)+MID('lfiw_mo5m_min_slie.csv'!L774,12,3)+IF(MID('lfiw_mo5m_min_slie.csv'!L774,8,3)&gt;MID('lfiw_mo5m_min_slie.csv'!L774,12,3),365+IF(MOD(MID('lfiw_mo5m_min_slie.csv'!L774,3,4),4)=0,1,0),0))/2</f>
        <v>33903.5</v>
      </c>
      <c r="M774" s="1">
        <f>DATE(MID('lfiw_mo5m_min_slie.csv'!M774,3,4),1,1)+(MID('lfiw_mo5m_min_slie.csv'!M774,8,3)+MID('lfiw_mo5m_min_slie.csv'!M774,12,3)+IF(MID('lfiw_mo5m_min_slie.csv'!M774,8,3)&gt;MID('lfiw_mo5m_min_slie.csv'!M774,12,3),365+IF(MOD(MID('lfiw_mo5m_min_slie.csv'!M774,3,4),4)=0,1,0),0))/2</f>
        <v>33912</v>
      </c>
      <c r="N774" s="1">
        <f>DATE(MID('lfiw_mo5m_min_slie.csv'!N774,3,4),1,1)+(MID('lfiw_mo5m_min_slie.csv'!N774,8,3)+MID('lfiw_mo5m_min_slie.csv'!N774,12,3)+IF(MID('lfiw_mo5m_min_slie.csv'!N774,8,3)&gt;MID('lfiw_mo5m_min_slie.csv'!N774,12,3),365+IF(MOD(MID('lfiw_mo5m_min_slie.csv'!N774,3,4),4)=0,1,0),0))/2</f>
        <v>37607</v>
      </c>
    </row>
    <row r="775" spans="1:14">
      <c r="A775" t="s">
        <v>162</v>
      </c>
      <c r="B775">
        <v>773</v>
      </c>
      <c r="C775" s="1">
        <f>DATE(MID('lfiw_mo5m_min_slie.csv'!C775,3,4),1,1)+(MID('lfiw_mo5m_min_slie.csv'!C775,8,3)+MID('lfiw_mo5m_min_slie.csv'!C775,12,3)+IF(MID('lfiw_mo5m_min_slie.csv'!C775,8,3)&gt;MID('lfiw_mo5m_min_slie.csv'!C775,12,3),365+IF(MOD(MID('lfiw_mo5m_min_slie.csv'!C775,3,4),4)=0,1,0),0))/2</f>
        <v>37983.5</v>
      </c>
      <c r="D775" s="1">
        <f>DATE(MID('lfiw_mo5m_min_slie.csv'!D775,3,4),1,1)+(MID('lfiw_mo5m_min_slie.csv'!D775,8,3)+MID('lfiw_mo5m_min_slie.csv'!D775,12,3)+IF(MID('lfiw_mo5m_min_slie.csv'!D775,8,3)&gt;MID('lfiw_mo5m_min_slie.csv'!D775,12,3),365+IF(MOD(MID('lfiw_mo5m_min_slie.csv'!D775,3,4),4)=0,1,0),0))/2</f>
        <v>38023</v>
      </c>
      <c r="E775" s="1">
        <f>DATE(MID('lfiw_mo5m_min_slie.csv'!E775,3,4),1,1)+(MID('lfiw_mo5m_min_slie.csv'!E775,8,3)+MID('lfiw_mo5m_min_slie.csv'!E775,12,3)+IF(MID('lfiw_mo5m_min_slie.csv'!E775,8,3)&gt;MID('lfiw_mo5m_min_slie.csv'!E775,12,3),365+IF(MOD(MID('lfiw_mo5m_min_slie.csv'!E775,3,4),4)=0,1,0),0))/2</f>
        <v>36602.5</v>
      </c>
      <c r="F775" s="1">
        <f>DATE(MID('lfiw_mo5m_min_slie.csv'!F775,3,4),1,1)+(MID('lfiw_mo5m_min_slie.csv'!F775,8,3)+MID('lfiw_mo5m_min_slie.csv'!F775,12,3)+IF(MID('lfiw_mo5m_min_slie.csv'!F775,8,3)&gt;MID('lfiw_mo5m_min_slie.csv'!F775,12,3),365+IF(MOD(MID('lfiw_mo5m_min_slie.csv'!F775,3,4),4)=0,1,0),0))/2</f>
        <v>35908.5</v>
      </c>
      <c r="G775" s="1">
        <f>DATE(MID('lfiw_mo5m_min_slie.csv'!G775,3,4),1,1)+(MID('lfiw_mo5m_min_slie.csv'!G775,8,3)+MID('lfiw_mo5m_min_slie.csv'!G775,12,3)+IF(MID('lfiw_mo5m_min_slie.csv'!G775,8,3)&gt;MID('lfiw_mo5m_min_slie.csv'!G775,12,3),365+IF(MOD(MID('lfiw_mo5m_min_slie.csv'!G775,3,4),4)=0,1,0),0))/2</f>
        <v>35916.5</v>
      </c>
      <c r="H775" s="1">
        <f>DATE(MID('lfiw_mo5m_min_slie.csv'!H775,3,4),1,1)+(MID('lfiw_mo5m_min_slie.csv'!H775,8,3)+MID('lfiw_mo5m_min_slie.csv'!H775,12,3)+IF(MID('lfiw_mo5m_min_slie.csv'!H775,8,3)&gt;MID('lfiw_mo5m_min_slie.csv'!H775,12,3),365+IF(MOD(MID('lfiw_mo5m_min_slie.csv'!H775,3,4),4)=0,1,0),0))/2</f>
        <v>34155</v>
      </c>
      <c r="I775" s="1">
        <f>DATE(MID('lfiw_mo5m_min_slie.csv'!I775,3,4),1,1)+(MID('lfiw_mo5m_min_slie.csv'!I775,8,3)+MID('lfiw_mo5m_min_slie.csv'!I775,12,3)+IF(MID('lfiw_mo5m_min_slie.csv'!I775,8,3)&gt;MID('lfiw_mo5m_min_slie.csv'!I775,12,3),365+IF(MOD(MID('lfiw_mo5m_min_slie.csv'!I775,3,4),4)=0,1,0),0))/2</f>
        <v>34163</v>
      </c>
      <c r="J775" s="1">
        <f>DATE(MID('lfiw_mo5m_min_slie.csv'!J775,3,4),1,1)+(MID('lfiw_mo5m_min_slie.csv'!J775,8,3)+MID('lfiw_mo5m_min_slie.csv'!J775,12,3)+IF(MID('lfiw_mo5m_min_slie.csv'!J775,8,3)&gt;MID('lfiw_mo5m_min_slie.csv'!J775,12,3),365+IF(MOD(MID('lfiw_mo5m_min_slie.csv'!J775,3,4),4)=0,1,0),0))/2</f>
        <v>33903.5</v>
      </c>
      <c r="K775" s="1">
        <f>DATE(MID('lfiw_mo5m_min_slie.csv'!K775,3,4),1,1)+(MID('lfiw_mo5m_min_slie.csv'!K775,8,3)+MID('lfiw_mo5m_min_slie.csv'!K775,12,3)+IF(MID('lfiw_mo5m_min_slie.csv'!K775,8,3)&gt;MID('lfiw_mo5m_min_slie.csv'!K775,12,3),365+IF(MOD(MID('lfiw_mo5m_min_slie.csv'!K775,3,4),4)=0,1,0),0))/2</f>
        <v>33903.5</v>
      </c>
      <c r="L775" s="1">
        <f>DATE(MID('lfiw_mo5m_min_slie.csv'!L775,3,4),1,1)+(MID('lfiw_mo5m_min_slie.csv'!L775,8,3)+MID('lfiw_mo5m_min_slie.csv'!L775,12,3)+IF(MID('lfiw_mo5m_min_slie.csv'!L775,8,3)&gt;MID('lfiw_mo5m_min_slie.csv'!L775,12,3),365+IF(MOD(MID('lfiw_mo5m_min_slie.csv'!L775,3,4),4)=0,1,0),0))/2</f>
        <v>33903.5</v>
      </c>
      <c r="M775" s="1">
        <f>DATE(MID('lfiw_mo5m_min_slie.csv'!M775,3,4),1,1)+(MID('lfiw_mo5m_min_slie.csv'!M775,8,3)+MID('lfiw_mo5m_min_slie.csv'!M775,12,3)+IF(MID('lfiw_mo5m_min_slie.csv'!M775,8,3)&gt;MID('lfiw_mo5m_min_slie.csv'!M775,12,3),365+IF(MOD(MID('lfiw_mo5m_min_slie.csv'!M775,3,4),4)=0,1,0),0))/2</f>
        <v>33912</v>
      </c>
      <c r="N775" s="1">
        <f>DATE(MID('lfiw_mo5m_min_slie.csv'!N775,3,4),1,1)+(MID('lfiw_mo5m_min_slie.csv'!N775,8,3)+MID('lfiw_mo5m_min_slie.csv'!N775,12,3)+IF(MID('lfiw_mo5m_min_slie.csv'!N775,8,3)&gt;MID('lfiw_mo5m_min_slie.csv'!N775,12,3),365+IF(MOD(MID('lfiw_mo5m_min_slie.csv'!N775,3,4),4)=0,1,0),0))/2</f>
        <v>37607</v>
      </c>
    </row>
    <row r="776" spans="1:14">
      <c r="A776" t="s">
        <v>162</v>
      </c>
      <c r="B776">
        <v>774</v>
      </c>
      <c r="C776" s="1">
        <f>DATE(MID('lfiw_mo5m_min_slie.csv'!C776,3,4),1,1)+(MID('lfiw_mo5m_min_slie.csv'!C776,8,3)+MID('lfiw_mo5m_min_slie.csv'!C776,12,3)+IF(MID('lfiw_mo5m_min_slie.csv'!C776,8,3)&gt;MID('lfiw_mo5m_min_slie.csv'!C776,12,3),365+IF(MOD(MID('lfiw_mo5m_min_slie.csv'!C776,3,4),4)=0,1,0),0))/2</f>
        <v>37983.5</v>
      </c>
      <c r="D776" s="1">
        <f>DATE(MID('lfiw_mo5m_min_slie.csv'!D776,3,4),1,1)+(MID('lfiw_mo5m_min_slie.csv'!D776,8,3)+MID('lfiw_mo5m_min_slie.csv'!D776,12,3)+IF(MID('lfiw_mo5m_min_slie.csv'!D776,8,3)&gt;MID('lfiw_mo5m_min_slie.csv'!D776,12,3),365+IF(MOD(MID('lfiw_mo5m_min_slie.csv'!D776,3,4),4)=0,1,0),0))/2</f>
        <v>38023</v>
      </c>
      <c r="E776" s="1">
        <f>DATE(MID('lfiw_mo5m_min_slie.csv'!E776,3,4),1,1)+(MID('lfiw_mo5m_min_slie.csv'!E776,8,3)+MID('lfiw_mo5m_min_slie.csv'!E776,12,3)+IF(MID('lfiw_mo5m_min_slie.csv'!E776,8,3)&gt;MID('lfiw_mo5m_min_slie.csv'!E776,12,3),365+IF(MOD(MID('lfiw_mo5m_min_slie.csv'!E776,3,4),4)=0,1,0),0))/2</f>
        <v>36602.5</v>
      </c>
      <c r="F776" s="1">
        <f>DATE(MID('lfiw_mo5m_min_slie.csv'!F776,3,4),1,1)+(MID('lfiw_mo5m_min_slie.csv'!F776,8,3)+MID('lfiw_mo5m_min_slie.csv'!F776,12,3)+IF(MID('lfiw_mo5m_min_slie.csv'!F776,8,3)&gt;MID('lfiw_mo5m_min_slie.csv'!F776,12,3),365+IF(MOD(MID('lfiw_mo5m_min_slie.csv'!F776,3,4),4)=0,1,0),0))/2</f>
        <v>35908.5</v>
      </c>
      <c r="G776" s="1">
        <f>DATE(MID('lfiw_mo5m_min_slie.csv'!G776,3,4),1,1)+(MID('lfiw_mo5m_min_slie.csv'!G776,8,3)+MID('lfiw_mo5m_min_slie.csv'!G776,12,3)+IF(MID('lfiw_mo5m_min_slie.csv'!G776,8,3)&gt;MID('lfiw_mo5m_min_slie.csv'!G776,12,3),365+IF(MOD(MID('lfiw_mo5m_min_slie.csv'!G776,3,4),4)=0,1,0),0))/2</f>
        <v>35916.5</v>
      </c>
      <c r="H776" s="1">
        <f>DATE(MID('lfiw_mo5m_min_slie.csv'!H776,3,4),1,1)+(MID('lfiw_mo5m_min_slie.csv'!H776,8,3)+MID('lfiw_mo5m_min_slie.csv'!H776,12,3)+IF(MID('lfiw_mo5m_min_slie.csv'!H776,8,3)&gt;MID('lfiw_mo5m_min_slie.csv'!H776,12,3),365+IF(MOD(MID('lfiw_mo5m_min_slie.csv'!H776,3,4),4)=0,1,0),0))/2</f>
        <v>34155</v>
      </c>
      <c r="I776" s="1">
        <f>DATE(MID('lfiw_mo5m_min_slie.csv'!I776,3,4),1,1)+(MID('lfiw_mo5m_min_slie.csv'!I776,8,3)+MID('lfiw_mo5m_min_slie.csv'!I776,12,3)+IF(MID('lfiw_mo5m_min_slie.csv'!I776,8,3)&gt;MID('lfiw_mo5m_min_slie.csv'!I776,12,3),365+IF(MOD(MID('lfiw_mo5m_min_slie.csv'!I776,3,4),4)=0,1,0),0))/2</f>
        <v>34163</v>
      </c>
      <c r="J776" s="1">
        <f>DATE(MID('lfiw_mo5m_min_slie.csv'!J776,3,4),1,1)+(MID('lfiw_mo5m_min_slie.csv'!J776,8,3)+MID('lfiw_mo5m_min_slie.csv'!J776,12,3)+IF(MID('lfiw_mo5m_min_slie.csv'!J776,8,3)&gt;MID('lfiw_mo5m_min_slie.csv'!J776,12,3),365+IF(MOD(MID('lfiw_mo5m_min_slie.csv'!J776,3,4),4)=0,1,0),0))/2</f>
        <v>33903.5</v>
      </c>
      <c r="K776" s="1">
        <f>DATE(MID('lfiw_mo5m_min_slie.csv'!K776,3,4),1,1)+(MID('lfiw_mo5m_min_slie.csv'!K776,8,3)+MID('lfiw_mo5m_min_slie.csv'!K776,12,3)+IF(MID('lfiw_mo5m_min_slie.csv'!K776,8,3)&gt;MID('lfiw_mo5m_min_slie.csv'!K776,12,3),365+IF(MOD(MID('lfiw_mo5m_min_slie.csv'!K776,3,4),4)=0,1,0),0))/2</f>
        <v>33903.5</v>
      </c>
      <c r="L776" s="1">
        <f>DATE(MID('lfiw_mo5m_min_slie.csv'!L776,3,4),1,1)+(MID('lfiw_mo5m_min_slie.csv'!L776,8,3)+MID('lfiw_mo5m_min_slie.csv'!L776,12,3)+IF(MID('lfiw_mo5m_min_slie.csv'!L776,8,3)&gt;MID('lfiw_mo5m_min_slie.csv'!L776,12,3),365+IF(MOD(MID('lfiw_mo5m_min_slie.csv'!L776,3,4),4)=0,1,0),0))/2</f>
        <v>33903.5</v>
      </c>
      <c r="M776" s="1">
        <f>DATE(MID('lfiw_mo5m_min_slie.csv'!M776,3,4),1,1)+(MID('lfiw_mo5m_min_slie.csv'!M776,8,3)+MID('lfiw_mo5m_min_slie.csv'!M776,12,3)+IF(MID('lfiw_mo5m_min_slie.csv'!M776,8,3)&gt;MID('lfiw_mo5m_min_slie.csv'!M776,12,3),365+IF(MOD(MID('lfiw_mo5m_min_slie.csv'!M776,3,4),4)=0,1,0),0))/2</f>
        <v>33912</v>
      </c>
      <c r="N776" s="1">
        <f>DATE(MID('lfiw_mo5m_min_slie.csv'!N776,3,4),1,1)+(MID('lfiw_mo5m_min_slie.csv'!N776,8,3)+MID('lfiw_mo5m_min_slie.csv'!N776,12,3)+IF(MID('lfiw_mo5m_min_slie.csv'!N776,8,3)&gt;MID('lfiw_mo5m_min_slie.csv'!N776,12,3),365+IF(MOD(MID('lfiw_mo5m_min_slie.csv'!N776,3,4),4)=0,1,0),0))/2</f>
        <v>37607</v>
      </c>
    </row>
    <row r="777" spans="1:14">
      <c r="A777" t="s">
        <v>162</v>
      </c>
      <c r="B777">
        <v>775</v>
      </c>
      <c r="C777" s="1">
        <f>DATE(MID('lfiw_mo5m_min_slie.csv'!C777,3,4),1,1)+(MID('lfiw_mo5m_min_slie.csv'!C777,8,3)+MID('lfiw_mo5m_min_slie.csv'!C777,12,3)+IF(MID('lfiw_mo5m_min_slie.csv'!C777,8,3)&gt;MID('lfiw_mo5m_min_slie.csv'!C777,12,3),365+IF(MOD(MID('lfiw_mo5m_min_slie.csv'!C777,3,4),4)=0,1,0),0))/2</f>
        <v>37983.5</v>
      </c>
      <c r="D777" s="1">
        <f>DATE(MID('lfiw_mo5m_min_slie.csv'!D777,3,4),1,1)+(MID('lfiw_mo5m_min_slie.csv'!D777,8,3)+MID('lfiw_mo5m_min_slie.csv'!D777,12,3)+IF(MID('lfiw_mo5m_min_slie.csv'!D777,8,3)&gt;MID('lfiw_mo5m_min_slie.csv'!D777,12,3),365+IF(MOD(MID('lfiw_mo5m_min_slie.csv'!D777,3,4),4)=0,1,0),0))/2</f>
        <v>38023</v>
      </c>
      <c r="E777" s="1">
        <f>DATE(MID('lfiw_mo5m_min_slie.csv'!E777,3,4),1,1)+(MID('lfiw_mo5m_min_slie.csv'!E777,8,3)+MID('lfiw_mo5m_min_slie.csv'!E777,12,3)+IF(MID('lfiw_mo5m_min_slie.csv'!E777,8,3)&gt;MID('lfiw_mo5m_min_slie.csv'!E777,12,3),365+IF(MOD(MID('lfiw_mo5m_min_slie.csv'!E777,3,4),4)=0,1,0),0))/2</f>
        <v>36602.5</v>
      </c>
      <c r="F777" s="1">
        <f>DATE(MID('lfiw_mo5m_min_slie.csv'!F777,3,4),1,1)+(MID('lfiw_mo5m_min_slie.csv'!F777,8,3)+MID('lfiw_mo5m_min_slie.csv'!F777,12,3)+IF(MID('lfiw_mo5m_min_slie.csv'!F777,8,3)&gt;MID('lfiw_mo5m_min_slie.csv'!F777,12,3),365+IF(MOD(MID('lfiw_mo5m_min_slie.csv'!F777,3,4),4)=0,1,0),0))/2</f>
        <v>35908.5</v>
      </c>
      <c r="G777" s="1">
        <f>DATE(MID('lfiw_mo5m_min_slie.csv'!G777,3,4),1,1)+(MID('lfiw_mo5m_min_slie.csv'!G777,8,3)+MID('lfiw_mo5m_min_slie.csv'!G777,12,3)+IF(MID('lfiw_mo5m_min_slie.csv'!G777,8,3)&gt;MID('lfiw_mo5m_min_slie.csv'!G777,12,3),365+IF(MOD(MID('lfiw_mo5m_min_slie.csv'!G777,3,4),4)=0,1,0),0))/2</f>
        <v>35916.5</v>
      </c>
      <c r="H777" s="1">
        <f>DATE(MID('lfiw_mo5m_min_slie.csv'!H777,3,4),1,1)+(MID('lfiw_mo5m_min_slie.csv'!H777,8,3)+MID('lfiw_mo5m_min_slie.csv'!H777,12,3)+IF(MID('lfiw_mo5m_min_slie.csv'!H777,8,3)&gt;MID('lfiw_mo5m_min_slie.csv'!H777,12,3),365+IF(MOD(MID('lfiw_mo5m_min_slie.csv'!H777,3,4),4)=0,1,0),0))/2</f>
        <v>34155</v>
      </c>
      <c r="I777" s="1">
        <f>DATE(MID('lfiw_mo5m_min_slie.csv'!I777,3,4),1,1)+(MID('lfiw_mo5m_min_slie.csv'!I777,8,3)+MID('lfiw_mo5m_min_slie.csv'!I777,12,3)+IF(MID('lfiw_mo5m_min_slie.csv'!I777,8,3)&gt;MID('lfiw_mo5m_min_slie.csv'!I777,12,3),365+IF(MOD(MID('lfiw_mo5m_min_slie.csv'!I777,3,4),4)=0,1,0),0))/2</f>
        <v>34163</v>
      </c>
      <c r="J777" s="1">
        <f>DATE(MID('lfiw_mo5m_min_slie.csv'!J777,3,4),1,1)+(MID('lfiw_mo5m_min_slie.csv'!J777,8,3)+MID('lfiw_mo5m_min_slie.csv'!J777,12,3)+IF(MID('lfiw_mo5m_min_slie.csv'!J777,8,3)&gt;MID('lfiw_mo5m_min_slie.csv'!J777,12,3),365+IF(MOD(MID('lfiw_mo5m_min_slie.csv'!J777,3,4),4)=0,1,0),0))/2</f>
        <v>33903.5</v>
      </c>
      <c r="K777" s="1">
        <f>DATE(MID('lfiw_mo5m_min_slie.csv'!K777,3,4),1,1)+(MID('lfiw_mo5m_min_slie.csv'!K777,8,3)+MID('lfiw_mo5m_min_slie.csv'!K777,12,3)+IF(MID('lfiw_mo5m_min_slie.csv'!K777,8,3)&gt;MID('lfiw_mo5m_min_slie.csv'!K777,12,3),365+IF(MOD(MID('lfiw_mo5m_min_slie.csv'!K777,3,4),4)=0,1,0),0))/2</f>
        <v>33903.5</v>
      </c>
      <c r="L777" s="1">
        <f>DATE(MID('lfiw_mo5m_min_slie.csv'!L777,3,4),1,1)+(MID('lfiw_mo5m_min_slie.csv'!L777,8,3)+MID('lfiw_mo5m_min_slie.csv'!L777,12,3)+IF(MID('lfiw_mo5m_min_slie.csv'!L777,8,3)&gt;MID('lfiw_mo5m_min_slie.csv'!L777,12,3),365+IF(MOD(MID('lfiw_mo5m_min_slie.csv'!L777,3,4),4)=0,1,0),0))/2</f>
        <v>33903.5</v>
      </c>
      <c r="M777" s="1">
        <f>DATE(MID('lfiw_mo5m_min_slie.csv'!M777,3,4),1,1)+(MID('lfiw_mo5m_min_slie.csv'!M777,8,3)+MID('lfiw_mo5m_min_slie.csv'!M777,12,3)+IF(MID('lfiw_mo5m_min_slie.csv'!M777,8,3)&gt;MID('lfiw_mo5m_min_slie.csv'!M777,12,3),365+IF(MOD(MID('lfiw_mo5m_min_slie.csv'!M777,3,4),4)=0,1,0),0))/2</f>
        <v>33912</v>
      </c>
      <c r="N777" s="1">
        <f>DATE(MID('lfiw_mo5m_min_slie.csv'!N777,3,4),1,1)+(MID('lfiw_mo5m_min_slie.csv'!N777,8,3)+MID('lfiw_mo5m_min_slie.csv'!N777,12,3)+IF(MID('lfiw_mo5m_min_slie.csv'!N777,8,3)&gt;MID('lfiw_mo5m_min_slie.csv'!N777,12,3),365+IF(MOD(MID('lfiw_mo5m_min_slie.csv'!N777,3,4),4)=0,1,0),0))/2</f>
        <v>37607</v>
      </c>
    </row>
    <row r="778" spans="1:14">
      <c r="A778" t="s">
        <v>162</v>
      </c>
      <c r="B778">
        <v>776</v>
      </c>
      <c r="C778" s="1">
        <f>DATE(MID('lfiw_mo5m_min_slie.csv'!C778,3,4),1,1)+(MID('lfiw_mo5m_min_slie.csv'!C778,8,3)+MID('lfiw_mo5m_min_slie.csv'!C778,12,3)+IF(MID('lfiw_mo5m_min_slie.csv'!C778,8,3)&gt;MID('lfiw_mo5m_min_slie.csv'!C778,12,3),365+IF(MOD(MID('lfiw_mo5m_min_slie.csv'!C778,3,4),4)=0,1,0),0))/2</f>
        <v>37983.5</v>
      </c>
      <c r="D778" s="1">
        <f>DATE(MID('lfiw_mo5m_min_slie.csv'!D778,3,4),1,1)+(MID('lfiw_mo5m_min_slie.csv'!D778,8,3)+MID('lfiw_mo5m_min_slie.csv'!D778,12,3)+IF(MID('lfiw_mo5m_min_slie.csv'!D778,8,3)&gt;MID('lfiw_mo5m_min_slie.csv'!D778,12,3),365+IF(MOD(MID('lfiw_mo5m_min_slie.csv'!D778,3,4),4)=0,1,0),0))/2</f>
        <v>38023</v>
      </c>
      <c r="E778" s="1">
        <f>DATE(MID('lfiw_mo5m_min_slie.csv'!E778,3,4),1,1)+(MID('lfiw_mo5m_min_slie.csv'!E778,8,3)+MID('lfiw_mo5m_min_slie.csv'!E778,12,3)+IF(MID('lfiw_mo5m_min_slie.csv'!E778,8,3)&gt;MID('lfiw_mo5m_min_slie.csv'!E778,12,3),365+IF(MOD(MID('lfiw_mo5m_min_slie.csv'!E778,3,4),4)=0,1,0),0))/2</f>
        <v>36602.5</v>
      </c>
      <c r="F778" s="1">
        <f>DATE(MID('lfiw_mo5m_min_slie.csv'!F778,3,4),1,1)+(MID('lfiw_mo5m_min_slie.csv'!F778,8,3)+MID('lfiw_mo5m_min_slie.csv'!F778,12,3)+IF(MID('lfiw_mo5m_min_slie.csv'!F778,8,3)&gt;MID('lfiw_mo5m_min_slie.csv'!F778,12,3),365+IF(MOD(MID('lfiw_mo5m_min_slie.csv'!F778,3,4),4)=0,1,0),0))/2</f>
        <v>35908.5</v>
      </c>
      <c r="G778" s="1">
        <f>DATE(MID('lfiw_mo5m_min_slie.csv'!G778,3,4),1,1)+(MID('lfiw_mo5m_min_slie.csv'!G778,8,3)+MID('lfiw_mo5m_min_slie.csv'!G778,12,3)+IF(MID('lfiw_mo5m_min_slie.csv'!G778,8,3)&gt;MID('lfiw_mo5m_min_slie.csv'!G778,12,3),365+IF(MOD(MID('lfiw_mo5m_min_slie.csv'!G778,3,4),4)=0,1,0),0))/2</f>
        <v>35916.5</v>
      </c>
      <c r="H778" s="1">
        <f>DATE(MID('lfiw_mo5m_min_slie.csv'!H778,3,4),1,1)+(MID('lfiw_mo5m_min_slie.csv'!H778,8,3)+MID('lfiw_mo5m_min_slie.csv'!H778,12,3)+IF(MID('lfiw_mo5m_min_slie.csv'!H778,8,3)&gt;MID('lfiw_mo5m_min_slie.csv'!H778,12,3),365+IF(MOD(MID('lfiw_mo5m_min_slie.csv'!H778,3,4),4)=0,1,0),0))/2</f>
        <v>34155</v>
      </c>
      <c r="I778" s="1">
        <f>DATE(MID('lfiw_mo5m_min_slie.csv'!I778,3,4),1,1)+(MID('lfiw_mo5m_min_slie.csv'!I778,8,3)+MID('lfiw_mo5m_min_slie.csv'!I778,12,3)+IF(MID('lfiw_mo5m_min_slie.csv'!I778,8,3)&gt;MID('lfiw_mo5m_min_slie.csv'!I778,12,3),365+IF(MOD(MID('lfiw_mo5m_min_slie.csv'!I778,3,4),4)=0,1,0),0))/2</f>
        <v>34163</v>
      </c>
      <c r="J778" s="1">
        <f>DATE(MID('lfiw_mo5m_min_slie.csv'!J778,3,4),1,1)+(MID('lfiw_mo5m_min_slie.csv'!J778,8,3)+MID('lfiw_mo5m_min_slie.csv'!J778,12,3)+IF(MID('lfiw_mo5m_min_slie.csv'!J778,8,3)&gt;MID('lfiw_mo5m_min_slie.csv'!J778,12,3),365+IF(MOD(MID('lfiw_mo5m_min_slie.csv'!J778,3,4),4)=0,1,0),0))/2</f>
        <v>33903.5</v>
      </c>
      <c r="K778" s="1">
        <f>DATE(MID('lfiw_mo5m_min_slie.csv'!K778,3,4),1,1)+(MID('lfiw_mo5m_min_slie.csv'!K778,8,3)+MID('lfiw_mo5m_min_slie.csv'!K778,12,3)+IF(MID('lfiw_mo5m_min_slie.csv'!K778,8,3)&gt;MID('lfiw_mo5m_min_slie.csv'!K778,12,3),365+IF(MOD(MID('lfiw_mo5m_min_slie.csv'!K778,3,4),4)=0,1,0),0))/2</f>
        <v>33903.5</v>
      </c>
      <c r="L778" s="1">
        <f>DATE(MID('lfiw_mo5m_min_slie.csv'!L778,3,4),1,1)+(MID('lfiw_mo5m_min_slie.csv'!L778,8,3)+MID('lfiw_mo5m_min_slie.csv'!L778,12,3)+IF(MID('lfiw_mo5m_min_slie.csv'!L778,8,3)&gt;MID('lfiw_mo5m_min_slie.csv'!L778,12,3),365+IF(MOD(MID('lfiw_mo5m_min_slie.csv'!L778,3,4),4)=0,1,0),0))/2</f>
        <v>33903.5</v>
      </c>
      <c r="M778" s="1">
        <f>DATE(MID('lfiw_mo5m_min_slie.csv'!M778,3,4),1,1)+(MID('lfiw_mo5m_min_slie.csv'!M778,8,3)+MID('lfiw_mo5m_min_slie.csv'!M778,12,3)+IF(MID('lfiw_mo5m_min_slie.csv'!M778,8,3)&gt;MID('lfiw_mo5m_min_slie.csv'!M778,12,3),365+IF(MOD(MID('lfiw_mo5m_min_slie.csv'!M778,3,4),4)=0,1,0),0))/2</f>
        <v>33912</v>
      </c>
      <c r="N778" s="1">
        <f>DATE(MID('lfiw_mo5m_min_slie.csv'!N778,3,4),1,1)+(MID('lfiw_mo5m_min_slie.csv'!N778,8,3)+MID('lfiw_mo5m_min_slie.csv'!N778,12,3)+IF(MID('lfiw_mo5m_min_slie.csv'!N778,8,3)&gt;MID('lfiw_mo5m_min_slie.csv'!N778,12,3),365+IF(MOD(MID('lfiw_mo5m_min_slie.csv'!N778,3,4),4)=0,1,0),0))/2</f>
        <v>37607</v>
      </c>
    </row>
    <row r="779" spans="1:14">
      <c r="A779" t="s">
        <v>162</v>
      </c>
      <c r="B779">
        <v>777</v>
      </c>
      <c r="C779" s="1">
        <f>DATE(MID('lfiw_mo5m_min_slie.csv'!C779,3,4),1,1)+(MID('lfiw_mo5m_min_slie.csv'!C779,8,3)+MID('lfiw_mo5m_min_slie.csv'!C779,12,3)+IF(MID('lfiw_mo5m_min_slie.csv'!C779,8,3)&gt;MID('lfiw_mo5m_min_slie.csv'!C779,12,3),365+IF(MOD(MID('lfiw_mo5m_min_slie.csv'!C779,3,4),4)=0,1,0),0))/2</f>
        <v>37983.5</v>
      </c>
      <c r="D779" s="1">
        <f>DATE(MID('lfiw_mo5m_min_slie.csv'!D779,3,4),1,1)+(MID('lfiw_mo5m_min_slie.csv'!D779,8,3)+MID('lfiw_mo5m_min_slie.csv'!D779,12,3)+IF(MID('lfiw_mo5m_min_slie.csv'!D779,8,3)&gt;MID('lfiw_mo5m_min_slie.csv'!D779,12,3),365+IF(MOD(MID('lfiw_mo5m_min_slie.csv'!D779,3,4),4)=0,1,0),0))/2</f>
        <v>38023</v>
      </c>
      <c r="E779" s="1">
        <f>DATE(MID('lfiw_mo5m_min_slie.csv'!E779,3,4),1,1)+(MID('lfiw_mo5m_min_slie.csv'!E779,8,3)+MID('lfiw_mo5m_min_slie.csv'!E779,12,3)+IF(MID('lfiw_mo5m_min_slie.csv'!E779,8,3)&gt;MID('lfiw_mo5m_min_slie.csv'!E779,12,3),365+IF(MOD(MID('lfiw_mo5m_min_slie.csv'!E779,3,4),4)=0,1,0),0))/2</f>
        <v>36602.5</v>
      </c>
      <c r="F779" s="1">
        <f>DATE(MID('lfiw_mo5m_min_slie.csv'!F779,3,4),1,1)+(MID('lfiw_mo5m_min_slie.csv'!F779,8,3)+MID('lfiw_mo5m_min_slie.csv'!F779,12,3)+IF(MID('lfiw_mo5m_min_slie.csv'!F779,8,3)&gt;MID('lfiw_mo5m_min_slie.csv'!F779,12,3),365+IF(MOD(MID('lfiw_mo5m_min_slie.csv'!F779,3,4),4)=0,1,0),0))/2</f>
        <v>35908.5</v>
      </c>
      <c r="G779" s="1">
        <f>DATE(MID('lfiw_mo5m_min_slie.csv'!G779,3,4),1,1)+(MID('lfiw_mo5m_min_slie.csv'!G779,8,3)+MID('lfiw_mo5m_min_slie.csv'!G779,12,3)+IF(MID('lfiw_mo5m_min_slie.csv'!G779,8,3)&gt;MID('lfiw_mo5m_min_slie.csv'!G779,12,3),365+IF(MOD(MID('lfiw_mo5m_min_slie.csv'!G779,3,4),4)=0,1,0),0))/2</f>
        <v>35916.5</v>
      </c>
      <c r="H779" s="1">
        <f>DATE(MID('lfiw_mo5m_min_slie.csv'!H779,3,4),1,1)+(MID('lfiw_mo5m_min_slie.csv'!H779,8,3)+MID('lfiw_mo5m_min_slie.csv'!H779,12,3)+IF(MID('lfiw_mo5m_min_slie.csv'!H779,8,3)&gt;MID('lfiw_mo5m_min_slie.csv'!H779,12,3),365+IF(MOD(MID('lfiw_mo5m_min_slie.csv'!H779,3,4),4)=0,1,0),0))/2</f>
        <v>34155</v>
      </c>
      <c r="I779" s="1">
        <f>DATE(MID('lfiw_mo5m_min_slie.csv'!I779,3,4),1,1)+(MID('lfiw_mo5m_min_slie.csv'!I779,8,3)+MID('lfiw_mo5m_min_slie.csv'!I779,12,3)+IF(MID('lfiw_mo5m_min_slie.csv'!I779,8,3)&gt;MID('lfiw_mo5m_min_slie.csv'!I779,12,3),365+IF(MOD(MID('lfiw_mo5m_min_slie.csv'!I779,3,4),4)=0,1,0),0))/2</f>
        <v>34163</v>
      </c>
      <c r="J779" s="1">
        <f>DATE(MID('lfiw_mo5m_min_slie.csv'!J779,3,4),1,1)+(MID('lfiw_mo5m_min_slie.csv'!J779,8,3)+MID('lfiw_mo5m_min_slie.csv'!J779,12,3)+IF(MID('lfiw_mo5m_min_slie.csv'!J779,8,3)&gt;MID('lfiw_mo5m_min_slie.csv'!J779,12,3),365+IF(MOD(MID('lfiw_mo5m_min_slie.csv'!J779,3,4),4)=0,1,0),0))/2</f>
        <v>33903.5</v>
      </c>
      <c r="K779" s="1">
        <f>DATE(MID('lfiw_mo5m_min_slie.csv'!K779,3,4),1,1)+(MID('lfiw_mo5m_min_slie.csv'!K779,8,3)+MID('lfiw_mo5m_min_slie.csv'!K779,12,3)+IF(MID('lfiw_mo5m_min_slie.csv'!K779,8,3)&gt;MID('lfiw_mo5m_min_slie.csv'!K779,12,3),365+IF(MOD(MID('lfiw_mo5m_min_slie.csv'!K779,3,4),4)=0,1,0),0))/2</f>
        <v>33903.5</v>
      </c>
      <c r="L779" s="1">
        <f>DATE(MID('lfiw_mo5m_min_slie.csv'!L779,3,4),1,1)+(MID('lfiw_mo5m_min_slie.csv'!L779,8,3)+MID('lfiw_mo5m_min_slie.csv'!L779,12,3)+IF(MID('lfiw_mo5m_min_slie.csv'!L779,8,3)&gt;MID('lfiw_mo5m_min_slie.csv'!L779,12,3),365+IF(MOD(MID('lfiw_mo5m_min_slie.csv'!L779,3,4),4)=0,1,0),0))/2</f>
        <v>33903.5</v>
      </c>
      <c r="M779" s="1">
        <f>DATE(MID('lfiw_mo5m_min_slie.csv'!M779,3,4),1,1)+(MID('lfiw_mo5m_min_slie.csv'!M779,8,3)+MID('lfiw_mo5m_min_slie.csv'!M779,12,3)+IF(MID('lfiw_mo5m_min_slie.csv'!M779,8,3)&gt;MID('lfiw_mo5m_min_slie.csv'!M779,12,3),365+IF(MOD(MID('lfiw_mo5m_min_slie.csv'!M779,3,4),4)=0,1,0),0))/2</f>
        <v>33912</v>
      </c>
      <c r="N779" s="1">
        <f>DATE(MID('lfiw_mo5m_min_slie.csv'!N779,3,4),1,1)+(MID('lfiw_mo5m_min_slie.csv'!N779,8,3)+MID('lfiw_mo5m_min_slie.csv'!N779,12,3)+IF(MID('lfiw_mo5m_min_slie.csv'!N779,8,3)&gt;MID('lfiw_mo5m_min_slie.csv'!N779,12,3),365+IF(MOD(MID('lfiw_mo5m_min_slie.csv'!N779,3,4),4)=0,1,0),0))/2</f>
        <v>37607</v>
      </c>
    </row>
    <row r="780" spans="1:14">
      <c r="A780" t="s">
        <v>162</v>
      </c>
      <c r="B780">
        <v>778</v>
      </c>
      <c r="C780" s="1">
        <f>DATE(MID('lfiw_mo5m_min_slie.csv'!C780,3,4),1,1)+(MID('lfiw_mo5m_min_slie.csv'!C780,8,3)+MID('lfiw_mo5m_min_slie.csv'!C780,12,3)+IF(MID('lfiw_mo5m_min_slie.csv'!C780,8,3)&gt;MID('lfiw_mo5m_min_slie.csv'!C780,12,3),365+IF(MOD(MID('lfiw_mo5m_min_slie.csv'!C780,3,4),4)=0,1,0),0))/2</f>
        <v>37983.5</v>
      </c>
      <c r="D780" s="1">
        <f>DATE(MID('lfiw_mo5m_min_slie.csv'!D780,3,4),1,1)+(MID('lfiw_mo5m_min_slie.csv'!D780,8,3)+MID('lfiw_mo5m_min_slie.csv'!D780,12,3)+IF(MID('lfiw_mo5m_min_slie.csv'!D780,8,3)&gt;MID('lfiw_mo5m_min_slie.csv'!D780,12,3),365+IF(MOD(MID('lfiw_mo5m_min_slie.csv'!D780,3,4),4)=0,1,0),0))/2</f>
        <v>38023</v>
      </c>
      <c r="E780" s="1">
        <f>DATE(MID('lfiw_mo5m_min_slie.csv'!E780,3,4),1,1)+(MID('lfiw_mo5m_min_slie.csv'!E780,8,3)+MID('lfiw_mo5m_min_slie.csv'!E780,12,3)+IF(MID('lfiw_mo5m_min_slie.csv'!E780,8,3)&gt;MID('lfiw_mo5m_min_slie.csv'!E780,12,3),365+IF(MOD(MID('lfiw_mo5m_min_slie.csv'!E780,3,4),4)=0,1,0),0))/2</f>
        <v>36602.5</v>
      </c>
      <c r="F780" s="1">
        <f>DATE(MID('lfiw_mo5m_min_slie.csv'!F780,3,4),1,1)+(MID('lfiw_mo5m_min_slie.csv'!F780,8,3)+MID('lfiw_mo5m_min_slie.csv'!F780,12,3)+IF(MID('lfiw_mo5m_min_slie.csv'!F780,8,3)&gt;MID('lfiw_mo5m_min_slie.csv'!F780,12,3),365+IF(MOD(MID('lfiw_mo5m_min_slie.csv'!F780,3,4),4)=0,1,0),0))/2</f>
        <v>35908.5</v>
      </c>
      <c r="G780" s="1">
        <f>DATE(MID('lfiw_mo5m_min_slie.csv'!G780,3,4),1,1)+(MID('lfiw_mo5m_min_slie.csv'!G780,8,3)+MID('lfiw_mo5m_min_slie.csv'!G780,12,3)+IF(MID('lfiw_mo5m_min_slie.csv'!G780,8,3)&gt;MID('lfiw_mo5m_min_slie.csv'!G780,12,3),365+IF(MOD(MID('lfiw_mo5m_min_slie.csv'!G780,3,4),4)=0,1,0),0))/2</f>
        <v>35916.5</v>
      </c>
      <c r="H780" s="1">
        <f>DATE(MID('lfiw_mo5m_min_slie.csv'!H780,3,4),1,1)+(MID('lfiw_mo5m_min_slie.csv'!H780,8,3)+MID('lfiw_mo5m_min_slie.csv'!H780,12,3)+IF(MID('lfiw_mo5m_min_slie.csv'!H780,8,3)&gt;MID('lfiw_mo5m_min_slie.csv'!H780,12,3),365+IF(MOD(MID('lfiw_mo5m_min_slie.csv'!H780,3,4),4)=0,1,0),0))/2</f>
        <v>34155</v>
      </c>
      <c r="I780" s="1">
        <f>DATE(MID('lfiw_mo5m_min_slie.csv'!I780,3,4),1,1)+(MID('lfiw_mo5m_min_slie.csv'!I780,8,3)+MID('lfiw_mo5m_min_slie.csv'!I780,12,3)+IF(MID('lfiw_mo5m_min_slie.csv'!I780,8,3)&gt;MID('lfiw_mo5m_min_slie.csv'!I780,12,3),365+IF(MOD(MID('lfiw_mo5m_min_slie.csv'!I780,3,4),4)=0,1,0),0))/2</f>
        <v>34163</v>
      </c>
      <c r="J780" s="1">
        <f>DATE(MID('lfiw_mo5m_min_slie.csv'!J780,3,4),1,1)+(MID('lfiw_mo5m_min_slie.csv'!J780,8,3)+MID('lfiw_mo5m_min_slie.csv'!J780,12,3)+IF(MID('lfiw_mo5m_min_slie.csv'!J780,8,3)&gt;MID('lfiw_mo5m_min_slie.csv'!J780,12,3),365+IF(MOD(MID('lfiw_mo5m_min_slie.csv'!J780,3,4),4)=0,1,0),0))/2</f>
        <v>33903.5</v>
      </c>
      <c r="K780" s="1">
        <f>DATE(MID('lfiw_mo5m_min_slie.csv'!K780,3,4),1,1)+(MID('lfiw_mo5m_min_slie.csv'!K780,8,3)+MID('lfiw_mo5m_min_slie.csv'!K780,12,3)+IF(MID('lfiw_mo5m_min_slie.csv'!K780,8,3)&gt;MID('lfiw_mo5m_min_slie.csv'!K780,12,3),365+IF(MOD(MID('lfiw_mo5m_min_slie.csv'!K780,3,4),4)=0,1,0),0))/2</f>
        <v>33903.5</v>
      </c>
      <c r="L780" s="1">
        <f>DATE(MID('lfiw_mo5m_min_slie.csv'!L780,3,4),1,1)+(MID('lfiw_mo5m_min_slie.csv'!L780,8,3)+MID('lfiw_mo5m_min_slie.csv'!L780,12,3)+IF(MID('lfiw_mo5m_min_slie.csv'!L780,8,3)&gt;MID('lfiw_mo5m_min_slie.csv'!L780,12,3),365+IF(MOD(MID('lfiw_mo5m_min_slie.csv'!L780,3,4),4)=0,1,0),0))/2</f>
        <v>33903.5</v>
      </c>
      <c r="M780" s="1">
        <f>DATE(MID('lfiw_mo5m_min_slie.csv'!M780,3,4),1,1)+(MID('lfiw_mo5m_min_slie.csv'!M780,8,3)+MID('lfiw_mo5m_min_slie.csv'!M780,12,3)+IF(MID('lfiw_mo5m_min_slie.csv'!M780,8,3)&gt;MID('lfiw_mo5m_min_slie.csv'!M780,12,3),365+IF(MOD(MID('lfiw_mo5m_min_slie.csv'!M780,3,4),4)=0,1,0),0))/2</f>
        <v>33912</v>
      </c>
      <c r="N780" s="1">
        <f>DATE(MID('lfiw_mo5m_min_slie.csv'!N780,3,4),1,1)+(MID('lfiw_mo5m_min_slie.csv'!N780,8,3)+MID('lfiw_mo5m_min_slie.csv'!N780,12,3)+IF(MID('lfiw_mo5m_min_slie.csv'!N780,8,3)&gt;MID('lfiw_mo5m_min_slie.csv'!N780,12,3),365+IF(MOD(MID('lfiw_mo5m_min_slie.csv'!N780,3,4),4)=0,1,0),0))/2</f>
        <v>37607</v>
      </c>
    </row>
    <row r="781" spans="1:14">
      <c r="A781" t="s">
        <v>162</v>
      </c>
      <c r="B781">
        <v>779</v>
      </c>
      <c r="C781" s="1">
        <f>DATE(MID('lfiw_mo5m_min_slie.csv'!C781,3,4),1,1)+(MID('lfiw_mo5m_min_slie.csv'!C781,8,3)+MID('lfiw_mo5m_min_slie.csv'!C781,12,3)+IF(MID('lfiw_mo5m_min_slie.csv'!C781,8,3)&gt;MID('lfiw_mo5m_min_slie.csv'!C781,12,3),365+IF(MOD(MID('lfiw_mo5m_min_slie.csv'!C781,3,4),4)=0,1,0),0))/2</f>
        <v>37983.5</v>
      </c>
      <c r="D781" s="1">
        <f>DATE(MID('lfiw_mo5m_min_slie.csv'!D781,3,4),1,1)+(MID('lfiw_mo5m_min_slie.csv'!D781,8,3)+MID('lfiw_mo5m_min_slie.csv'!D781,12,3)+IF(MID('lfiw_mo5m_min_slie.csv'!D781,8,3)&gt;MID('lfiw_mo5m_min_slie.csv'!D781,12,3),365+IF(MOD(MID('lfiw_mo5m_min_slie.csv'!D781,3,4),4)=0,1,0),0))/2</f>
        <v>38023</v>
      </c>
      <c r="E781" s="1">
        <f>DATE(MID('lfiw_mo5m_min_slie.csv'!E781,3,4),1,1)+(MID('lfiw_mo5m_min_slie.csv'!E781,8,3)+MID('lfiw_mo5m_min_slie.csv'!E781,12,3)+IF(MID('lfiw_mo5m_min_slie.csv'!E781,8,3)&gt;MID('lfiw_mo5m_min_slie.csv'!E781,12,3),365+IF(MOD(MID('lfiw_mo5m_min_slie.csv'!E781,3,4),4)=0,1,0),0))/2</f>
        <v>36602.5</v>
      </c>
      <c r="F781" s="1">
        <f>DATE(MID('lfiw_mo5m_min_slie.csv'!F781,3,4),1,1)+(MID('lfiw_mo5m_min_slie.csv'!F781,8,3)+MID('lfiw_mo5m_min_slie.csv'!F781,12,3)+IF(MID('lfiw_mo5m_min_slie.csv'!F781,8,3)&gt;MID('lfiw_mo5m_min_slie.csv'!F781,12,3),365+IF(MOD(MID('lfiw_mo5m_min_slie.csv'!F781,3,4),4)=0,1,0),0))/2</f>
        <v>35908.5</v>
      </c>
      <c r="G781" s="1">
        <f>DATE(MID('lfiw_mo5m_min_slie.csv'!G781,3,4),1,1)+(MID('lfiw_mo5m_min_slie.csv'!G781,8,3)+MID('lfiw_mo5m_min_slie.csv'!G781,12,3)+IF(MID('lfiw_mo5m_min_slie.csv'!G781,8,3)&gt;MID('lfiw_mo5m_min_slie.csv'!G781,12,3),365+IF(MOD(MID('lfiw_mo5m_min_slie.csv'!G781,3,4),4)=0,1,0),0))/2</f>
        <v>35916.5</v>
      </c>
      <c r="H781" s="1">
        <f>DATE(MID('lfiw_mo5m_min_slie.csv'!H781,3,4),1,1)+(MID('lfiw_mo5m_min_slie.csv'!H781,8,3)+MID('lfiw_mo5m_min_slie.csv'!H781,12,3)+IF(MID('lfiw_mo5m_min_slie.csv'!H781,8,3)&gt;MID('lfiw_mo5m_min_slie.csv'!H781,12,3),365+IF(MOD(MID('lfiw_mo5m_min_slie.csv'!H781,3,4),4)=0,1,0),0))/2</f>
        <v>34155</v>
      </c>
      <c r="I781" s="1">
        <f>DATE(MID('lfiw_mo5m_min_slie.csv'!I781,3,4),1,1)+(MID('lfiw_mo5m_min_slie.csv'!I781,8,3)+MID('lfiw_mo5m_min_slie.csv'!I781,12,3)+IF(MID('lfiw_mo5m_min_slie.csv'!I781,8,3)&gt;MID('lfiw_mo5m_min_slie.csv'!I781,12,3),365+IF(MOD(MID('lfiw_mo5m_min_slie.csv'!I781,3,4),4)=0,1,0),0))/2</f>
        <v>34163</v>
      </c>
      <c r="J781" s="1">
        <f>DATE(MID('lfiw_mo5m_min_slie.csv'!J781,3,4),1,1)+(MID('lfiw_mo5m_min_slie.csv'!J781,8,3)+MID('lfiw_mo5m_min_slie.csv'!J781,12,3)+IF(MID('lfiw_mo5m_min_slie.csv'!J781,8,3)&gt;MID('lfiw_mo5m_min_slie.csv'!J781,12,3),365+IF(MOD(MID('lfiw_mo5m_min_slie.csv'!J781,3,4),4)=0,1,0),0))/2</f>
        <v>33903.5</v>
      </c>
      <c r="K781" s="1">
        <f>DATE(MID('lfiw_mo5m_min_slie.csv'!K781,3,4),1,1)+(MID('lfiw_mo5m_min_slie.csv'!K781,8,3)+MID('lfiw_mo5m_min_slie.csv'!K781,12,3)+IF(MID('lfiw_mo5m_min_slie.csv'!K781,8,3)&gt;MID('lfiw_mo5m_min_slie.csv'!K781,12,3),365+IF(MOD(MID('lfiw_mo5m_min_slie.csv'!K781,3,4),4)=0,1,0),0))/2</f>
        <v>33903.5</v>
      </c>
      <c r="L781" s="1">
        <f>DATE(MID('lfiw_mo5m_min_slie.csv'!L781,3,4),1,1)+(MID('lfiw_mo5m_min_slie.csv'!L781,8,3)+MID('lfiw_mo5m_min_slie.csv'!L781,12,3)+IF(MID('lfiw_mo5m_min_slie.csv'!L781,8,3)&gt;MID('lfiw_mo5m_min_slie.csv'!L781,12,3),365+IF(MOD(MID('lfiw_mo5m_min_slie.csv'!L781,3,4),4)=0,1,0),0))/2</f>
        <v>33903.5</v>
      </c>
      <c r="M781" s="1">
        <f>DATE(MID('lfiw_mo5m_min_slie.csv'!M781,3,4),1,1)+(MID('lfiw_mo5m_min_slie.csv'!M781,8,3)+MID('lfiw_mo5m_min_slie.csv'!M781,12,3)+IF(MID('lfiw_mo5m_min_slie.csv'!M781,8,3)&gt;MID('lfiw_mo5m_min_slie.csv'!M781,12,3),365+IF(MOD(MID('lfiw_mo5m_min_slie.csv'!M781,3,4),4)=0,1,0),0))/2</f>
        <v>33912</v>
      </c>
      <c r="N781" s="1">
        <f>DATE(MID('lfiw_mo5m_min_slie.csv'!N781,3,4),1,1)+(MID('lfiw_mo5m_min_slie.csv'!N781,8,3)+MID('lfiw_mo5m_min_slie.csv'!N781,12,3)+IF(MID('lfiw_mo5m_min_slie.csv'!N781,8,3)&gt;MID('lfiw_mo5m_min_slie.csv'!N781,12,3),365+IF(MOD(MID('lfiw_mo5m_min_slie.csv'!N781,3,4),4)=0,1,0),0))/2</f>
        <v>37607</v>
      </c>
    </row>
    <row r="782" spans="1:14">
      <c r="A782" t="s">
        <v>162</v>
      </c>
      <c r="B782">
        <v>780</v>
      </c>
      <c r="C782" s="1">
        <f>DATE(MID('lfiw_mo5m_min_slie.csv'!C782,3,4),1,1)+(MID('lfiw_mo5m_min_slie.csv'!C782,8,3)+MID('lfiw_mo5m_min_slie.csv'!C782,12,3)+IF(MID('lfiw_mo5m_min_slie.csv'!C782,8,3)&gt;MID('lfiw_mo5m_min_slie.csv'!C782,12,3),365+IF(MOD(MID('lfiw_mo5m_min_slie.csv'!C782,3,4),4)=0,1,0),0))/2</f>
        <v>37983.5</v>
      </c>
      <c r="D782" s="1">
        <f>DATE(MID('lfiw_mo5m_min_slie.csv'!D782,3,4),1,1)+(MID('lfiw_mo5m_min_slie.csv'!D782,8,3)+MID('lfiw_mo5m_min_slie.csv'!D782,12,3)+IF(MID('lfiw_mo5m_min_slie.csv'!D782,8,3)&gt;MID('lfiw_mo5m_min_slie.csv'!D782,12,3),365+IF(MOD(MID('lfiw_mo5m_min_slie.csv'!D782,3,4),4)=0,1,0),0))/2</f>
        <v>38023</v>
      </c>
      <c r="E782" s="1">
        <f>DATE(MID('lfiw_mo5m_min_slie.csv'!E782,3,4),1,1)+(MID('lfiw_mo5m_min_slie.csv'!E782,8,3)+MID('lfiw_mo5m_min_slie.csv'!E782,12,3)+IF(MID('lfiw_mo5m_min_slie.csv'!E782,8,3)&gt;MID('lfiw_mo5m_min_slie.csv'!E782,12,3),365+IF(MOD(MID('lfiw_mo5m_min_slie.csv'!E782,3,4),4)=0,1,0),0))/2</f>
        <v>36602.5</v>
      </c>
      <c r="F782" s="1">
        <f>DATE(MID('lfiw_mo5m_min_slie.csv'!F782,3,4),1,1)+(MID('lfiw_mo5m_min_slie.csv'!F782,8,3)+MID('lfiw_mo5m_min_slie.csv'!F782,12,3)+IF(MID('lfiw_mo5m_min_slie.csv'!F782,8,3)&gt;MID('lfiw_mo5m_min_slie.csv'!F782,12,3),365+IF(MOD(MID('lfiw_mo5m_min_slie.csv'!F782,3,4),4)=0,1,0),0))/2</f>
        <v>35908.5</v>
      </c>
      <c r="G782" s="1">
        <f>DATE(MID('lfiw_mo5m_min_slie.csv'!G782,3,4),1,1)+(MID('lfiw_mo5m_min_slie.csv'!G782,8,3)+MID('lfiw_mo5m_min_slie.csv'!G782,12,3)+IF(MID('lfiw_mo5m_min_slie.csv'!G782,8,3)&gt;MID('lfiw_mo5m_min_slie.csv'!G782,12,3),365+IF(MOD(MID('lfiw_mo5m_min_slie.csv'!G782,3,4),4)=0,1,0),0))/2</f>
        <v>35916.5</v>
      </c>
      <c r="H782" s="1">
        <f>DATE(MID('lfiw_mo5m_min_slie.csv'!H782,3,4),1,1)+(MID('lfiw_mo5m_min_slie.csv'!H782,8,3)+MID('lfiw_mo5m_min_slie.csv'!H782,12,3)+IF(MID('lfiw_mo5m_min_slie.csv'!H782,8,3)&gt;MID('lfiw_mo5m_min_slie.csv'!H782,12,3),365+IF(MOD(MID('lfiw_mo5m_min_slie.csv'!H782,3,4),4)=0,1,0),0))/2</f>
        <v>34155</v>
      </c>
      <c r="I782" s="1">
        <f>DATE(MID('lfiw_mo5m_min_slie.csv'!I782,3,4),1,1)+(MID('lfiw_mo5m_min_slie.csv'!I782,8,3)+MID('lfiw_mo5m_min_slie.csv'!I782,12,3)+IF(MID('lfiw_mo5m_min_slie.csv'!I782,8,3)&gt;MID('lfiw_mo5m_min_slie.csv'!I782,12,3),365+IF(MOD(MID('lfiw_mo5m_min_slie.csv'!I782,3,4),4)=0,1,0),0))/2</f>
        <v>34163</v>
      </c>
      <c r="J782" s="1">
        <f>DATE(MID('lfiw_mo5m_min_slie.csv'!J782,3,4),1,1)+(MID('lfiw_mo5m_min_slie.csv'!J782,8,3)+MID('lfiw_mo5m_min_slie.csv'!J782,12,3)+IF(MID('lfiw_mo5m_min_slie.csv'!J782,8,3)&gt;MID('lfiw_mo5m_min_slie.csv'!J782,12,3),365+IF(MOD(MID('lfiw_mo5m_min_slie.csv'!J782,3,4),4)=0,1,0),0))/2</f>
        <v>33903.5</v>
      </c>
      <c r="K782" s="1">
        <f>DATE(MID('lfiw_mo5m_min_slie.csv'!K782,3,4),1,1)+(MID('lfiw_mo5m_min_slie.csv'!K782,8,3)+MID('lfiw_mo5m_min_slie.csv'!K782,12,3)+IF(MID('lfiw_mo5m_min_slie.csv'!K782,8,3)&gt;MID('lfiw_mo5m_min_slie.csv'!K782,12,3),365+IF(MOD(MID('lfiw_mo5m_min_slie.csv'!K782,3,4),4)=0,1,0),0))/2</f>
        <v>33903.5</v>
      </c>
      <c r="L782" s="1">
        <f>DATE(MID('lfiw_mo5m_min_slie.csv'!L782,3,4),1,1)+(MID('lfiw_mo5m_min_slie.csv'!L782,8,3)+MID('lfiw_mo5m_min_slie.csv'!L782,12,3)+IF(MID('lfiw_mo5m_min_slie.csv'!L782,8,3)&gt;MID('lfiw_mo5m_min_slie.csv'!L782,12,3),365+IF(MOD(MID('lfiw_mo5m_min_slie.csv'!L782,3,4),4)=0,1,0),0))/2</f>
        <v>33903.5</v>
      </c>
      <c r="M782" s="1">
        <f>DATE(MID('lfiw_mo5m_min_slie.csv'!M782,3,4),1,1)+(MID('lfiw_mo5m_min_slie.csv'!M782,8,3)+MID('lfiw_mo5m_min_slie.csv'!M782,12,3)+IF(MID('lfiw_mo5m_min_slie.csv'!M782,8,3)&gt;MID('lfiw_mo5m_min_slie.csv'!M782,12,3),365+IF(MOD(MID('lfiw_mo5m_min_slie.csv'!M782,3,4),4)=0,1,0),0))/2</f>
        <v>33912</v>
      </c>
      <c r="N782" s="1">
        <f>DATE(MID('lfiw_mo5m_min_slie.csv'!N782,3,4),1,1)+(MID('lfiw_mo5m_min_slie.csv'!N782,8,3)+MID('lfiw_mo5m_min_slie.csv'!N782,12,3)+IF(MID('lfiw_mo5m_min_slie.csv'!N782,8,3)&gt;MID('lfiw_mo5m_min_slie.csv'!N782,12,3),365+IF(MOD(MID('lfiw_mo5m_min_slie.csv'!N782,3,4),4)=0,1,0),0))/2</f>
        <v>37607</v>
      </c>
    </row>
    <row r="783" spans="1:14">
      <c r="A783" t="s">
        <v>162</v>
      </c>
      <c r="B783">
        <v>781</v>
      </c>
      <c r="C783" s="1">
        <f>DATE(MID('lfiw_mo5m_min_slie.csv'!C783,3,4),1,1)+(MID('lfiw_mo5m_min_slie.csv'!C783,8,3)+MID('lfiw_mo5m_min_slie.csv'!C783,12,3)+IF(MID('lfiw_mo5m_min_slie.csv'!C783,8,3)&gt;MID('lfiw_mo5m_min_slie.csv'!C783,12,3),365+IF(MOD(MID('lfiw_mo5m_min_slie.csv'!C783,3,4),4)=0,1,0),0))/2</f>
        <v>37983.5</v>
      </c>
      <c r="D783" s="1">
        <f>DATE(MID('lfiw_mo5m_min_slie.csv'!D783,3,4),1,1)+(MID('lfiw_mo5m_min_slie.csv'!D783,8,3)+MID('lfiw_mo5m_min_slie.csv'!D783,12,3)+IF(MID('lfiw_mo5m_min_slie.csv'!D783,8,3)&gt;MID('lfiw_mo5m_min_slie.csv'!D783,12,3),365+IF(MOD(MID('lfiw_mo5m_min_slie.csv'!D783,3,4),4)=0,1,0),0))/2</f>
        <v>38023</v>
      </c>
      <c r="E783" s="1">
        <f>DATE(MID('lfiw_mo5m_min_slie.csv'!E783,3,4),1,1)+(MID('lfiw_mo5m_min_slie.csv'!E783,8,3)+MID('lfiw_mo5m_min_slie.csv'!E783,12,3)+IF(MID('lfiw_mo5m_min_slie.csv'!E783,8,3)&gt;MID('lfiw_mo5m_min_slie.csv'!E783,12,3),365+IF(MOD(MID('lfiw_mo5m_min_slie.csv'!E783,3,4),4)=0,1,0),0))/2</f>
        <v>36602.5</v>
      </c>
      <c r="F783" s="1">
        <f>DATE(MID('lfiw_mo5m_min_slie.csv'!F783,3,4),1,1)+(MID('lfiw_mo5m_min_slie.csv'!F783,8,3)+MID('lfiw_mo5m_min_slie.csv'!F783,12,3)+IF(MID('lfiw_mo5m_min_slie.csv'!F783,8,3)&gt;MID('lfiw_mo5m_min_slie.csv'!F783,12,3),365+IF(MOD(MID('lfiw_mo5m_min_slie.csv'!F783,3,4),4)=0,1,0),0))/2</f>
        <v>35908.5</v>
      </c>
      <c r="G783" s="1">
        <f>DATE(MID('lfiw_mo5m_min_slie.csv'!G783,3,4),1,1)+(MID('lfiw_mo5m_min_slie.csv'!G783,8,3)+MID('lfiw_mo5m_min_slie.csv'!G783,12,3)+IF(MID('lfiw_mo5m_min_slie.csv'!G783,8,3)&gt;MID('lfiw_mo5m_min_slie.csv'!G783,12,3),365+IF(MOD(MID('lfiw_mo5m_min_slie.csv'!G783,3,4),4)=0,1,0),0))/2</f>
        <v>35916.5</v>
      </c>
      <c r="H783" s="1">
        <f>DATE(MID('lfiw_mo5m_min_slie.csv'!H783,3,4),1,1)+(MID('lfiw_mo5m_min_slie.csv'!H783,8,3)+MID('lfiw_mo5m_min_slie.csv'!H783,12,3)+IF(MID('lfiw_mo5m_min_slie.csv'!H783,8,3)&gt;MID('lfiw_mo5m_min_slie.csv'!H783,12,3),365+IF(MOD(MID('lfiw_mo5m_min_slie.csv'!H783,3,4),4)=0,1,0),0))/2</f>
        <v>34155</v>
      </c>
      <c r="I783" s="1">
        <f>DATE(MID('lfiw_mo5m_min_slie.csv'!I783,3,4),1,1)+(MID('lfiw_mo5m_min_slie.csv'!I783,8,3)+MID('lfiw_mo5m_min_slie.csv'!I783,12,3)+IF(MID('lfiw_mo5m_min_slie.csv'!I783,8,3)&gt;MID('lfiw_mo5m_min_slie.csv'!I783,12,3),365+IF(MOD(MID('lfiw_mo5m_min_slie.csv'!I783,3,4),4)=0,1,0),0))/2</f>
        <v>34163</v>
      </c>
      <c r="J783" s="1">
        <f>DATE(MID('lfiw_mo5m_min_slie.csv'!J783,3,4),1,1)+(MID('lfiw_mo5m_min_slie.csv'!J783,8,3)+MID('lfiw_mo5m_min_slie.csv'!J783,12,3)+IF(MID('lfiw_mo5m_min_slie.csv'!J783,8,3)&gt;MID('lfiw_mo5m_min_slie.csv'!J783,12,3),365+IF(MOD(MID('lfiw_mo5m_min_slie.csv'!J783,3,4),4)=0,1,0),0))/2</f>
        <v>33903.5</v>
      </c>
      <c r="K783" s="1">
        <f>DATE(MID('lfiw_mo5m_min_slie.csv'!K783,3,4),1,1)+(MID('lfiw_mo5m_min_slie.csv'!K783,8,3)+MID('lfiw_mo5m_min_slie.csv'!K783,12,3)+IF(MID('lfiw_mo5m_min_slie.csv'!K783,8,3)&gt;MID('lfiw_mo5m_min_slie.csv'!K783,12,3),365+IF(MOD(MID('lfiw_mo5m_min_slie.csv'!K783,3,4),4)=0,1,0),0))/2</f>
        <v>33903.5</v>
      </c>
      <c r="L783" s="1">
        <f>DATE(MID('lfiw_mo5m_min_slie.csv'!L783,3,4),1,1)+(MID('lfiw_mo5m_min_slie.csv'!L783,8,3)+MID('lfiw_mo5m_min_slie.csv'!L783,12,3)+IF(MID('lfiw_mo5m_min_slie.csv'!L783,8,3)&gt;MID('lfiw_mo5m_min_slie.csv'!L783,12,3),365+IF(MOD(MID('lfiw_mo5m_min_slie.csv'!L783,3,4),4)=0,1,0),0))/2</f>
        <v>33903.5</v>
      </c>
      <c r="M783" s="1">
        <f>DATE(MID('lfiw_mo5m_min_slie.csv'!M783,3,4),1,1)+(MID('lfiw_mo5m_min_slie.csv'!M783,8,3)+MID('lfiw_mo5m_min_slie.csv'!M783,12,3)+IF(MID('lfiw_mo5m_min_slie.csv'!M783,8,3)&gt;MID('lfiw_mo5m_min_slie.csv'!M783,12,3),365+IF(MOD(MID('lfiw_mo5m_min_slie.csv'!M783,3,4),4)=0,1,0),0))/2</f>
        <v>33912</v>
      </c>
      <c r="N783" s="1">
        <f>DATE(MID('lfiw_mo5m_min_slie.csv'!N783,3,4),1,1)+(MID('lfiw_mo5m_min_slie.csv'!N783,8,3)+MID('lfiw_mo5m_min_slie.csv'!N783,12,3)+IF(MID('lfiw_mo5m_min_slie.csv'!N783,8,3)&gt;MID('lfiw_mo5m_min_slie.csv'!N783,12,3),365+IF(MOD(MID('lfiw_mo5m_min_slie.csv'!N783,3,4),4)=0,1,0),0))/2</f>
        <v>37607</v>
      </c>
    </row>
    <row r="784" spans="1:14">
      <c r="A784" t="s">
        <v>162</v>
      </c>
      <c r="B784">
        <v>782</v>
      </c>
      <c r="C784" s="1">
        <f>DATE(MID('lfiw_mo5m_min_slie.csv'!C784,3,4),1,1)+(MID('lfiw_mo5m_min_slie.csv'!C784,8,3)+MID('lfiw_mo5m_min_slie.csv'!C784,12,3)+IF(MID('lfiw_mo5m_min_slie.csv'!C784,8,3)&gt;MID('lfiw_mo5m_min_slie.csv'!C784,12,3),365+IF(MOD(MID('lfiw_mo5m_min_slie.csv'!C784,3,4),4)=0,1,0),0))/2</f>
        <v>37983.5</v>
      </c>
      <c r="D784" s="1">
        <f>DATE(MID('lfiw_mo5m_min_slie.csv'!D784,3,4),1,1)+(MID('lfiw_mo5m_min_slie.csv'!D784,8,3)+MID('lfiw_mo5m_min_slie.csv'!D784,12,3)+IF(MID('lfiw_mo5m_min_slie.csv'!D784,8,3)&gt;MID('lfiw_mo5m_min_slie.csv'!D784,12,3),365+IF(MOD(MID('lfiw_mo5m_min_slie.csv'!D784,3,4),4)=0,1,0),0))/2</f>
        <v>38023</v>
      </c>
      <c r="E784" s="1">
        <f>DATE(MID('lfiw_mo5m_min_slie.csv'!E784,3,4),1,1)+(MID('lfiw_mo5m_min_slie.csv'!E784,8,3)+MID('lfiw_mo5m_min_slie.csv'!E784,12,3)+IF(MID('lfiw_mo5m_min_slie.csv'!E784,8,3)&gt;MID('lfiw_mo5m_min_slie.csv'!E784,12,3),365+IF(MOD(MID('lfiw_mo5m_min_slie.csv'!E784,3,4),4)=0,1,0),0))/2</f>
        <v>36602.5</v>
      </c>
      <c r="F784" s="1">
        <f>DATE(MID('lfiw_mo5m_min_slie.csv'!F784,3,4),1,1)+(MID('lfiw_mo5m_min_slie.csv'!F784,8,3)+MID('lfiw_mo5m_min_slie.csv'!F784,12,3)+IF(MID('lfiw_mo5m_min_slie.csv'!F784,8,3)&gt;MID('lfiw_mo5m_min_slie.csv'!F784,12,3),365+IF(MOD(MID('lfiw_mo5m_min_slie.csv'!F784,3,4),4)=0,1,0),0))/2</f>
        <v>35908.5</v>
      </c>
      <c r="G784" s="1">
        <f>DATE(MID('lfiw_mo5m_min_slie.csv'!G784,3,4),1,1)+(MID('lfiw_mo5m_min_slie.csv'!G784,8,3)+MID('lfiw_mo5m_min_slie.csv'!G784,12,3)+IF(MID('lfiw_mo5m_min_slie.csv'!G784,8,3)&gt;MID('lfiw_mo5m_min_slie.csv'!G784,12,3),365+IF(MOD(MID('lfiw_mo5m_min_slie.csv'!G784,3,4),4)=0,1,0),0))/2</f>
        <v>35916.5</v>
      </c>
      <c r="H784" s="1">
        <f>DATE(MID('lfiw_mo5m_min_slie.csv'!H784,3,4),1,1)+(MID('lfiw_mo5m_min_slie.csv'!H784,8,3)+MID('lfiw_mo5m_min_slie.csv'!H784,12,3)+IF(MID('lfiw_mo5m_min_slie.csv'!H784,8,3)&gt;MID('lfiw_mo5m_min_slie.csv'!H784,12,3),365+IF(MOD(MID('lfiw_mo5m_min_slie.csv'!H784,3,4),4)=0,1,0),0))/2</f>
        <v>34155</v>
      </c>
      <c r="I784" s="1">
        <f>DATE(MID('lfiw_mo5m_min_slie.csv'!I784,3,4),1,1)+(MID('lfiw_mo5m_min_slie.csv'!I784,8,3)+MID('lfiw_mo5m_min_slie.csv'!I784,12,3)+IF(MID('lfiw_mo5m_min_slie.csv'!I784,8,3)&gt;MID('lfiw_mo5m_min_slie.csv'!I784,12,3),365+IF(MOD(MID('lfiw_mo5m_min_slie.csv'!I784,3,4),4)=0,1,0),0))/2</f>
        <v>34163</v>
      </c>
      <c r="J784" s="1">
        <f>DATE(MID('lfiw_mo5m_min_slie.csv'!J784,3,4),1,1)+(MID('lfiw_mo5m_min_slie.csv'!J784,8,3)+MID('lfiw_mo5m_min_slie.csv'!J784,12,3)+IF(MID('lfiw_mo5m_min_slie.csv'!J784,8,3)&gt;MID('lfiw_mo5m_min_slie.csv'!J784,12,3),365+IF(MOD(MID('lfiw_mo5m_min_slie.csv'!J784,3,4),4)=0,1,0),0))/2</f>
        <v>33903.5</v>
      </c>
      <c r="K784" s="1">
        <f>DATE(MID('lfiw_mo5m_min_slie.csv'!K784,3,4),1,1)+(MID('lfiw_mo5m_min_slie.csv'!K784,8,3)+MID('lfiw_mo5m_min_slie.csv'!K784,12,3)+IF(MID('lfiw_mo5m_min_slie.csv'!K784,8,3)&gt;MID('lfiw_mo5m_min_slie.csv'!K784,12,3),365+IF(MOD(MID('lfiw_mo5m_min_slie.csv'!K784,3,4),4)=0,1,0),0))/2</f>
        <v>33903.5</v>
      </c>
      <c r="L784" s="1">
        <f>DATE(MID('lfiw_mo5m_min_slie.csv'!L784,3,4),1,1)+(MID('lfiw_mo5m_min_slie.csv'!L784,8,3)+MID('lfiw_mo5m_min_slie.csv'!L784,12,3)+IF(MID('lfiw_mo5m_min_slie.csv'!L784,8,3)&gt;MID('lfiw_mo5m_min_slie.csv'!L784,12,3),365+IF(MOD(MID('lfiw_mo5m_min_slie.csv'!L784,3,4),4)=0,1,0),0))/2</f>
        <v>33903.5</v>
      </c>
      <c r="M784" s="1">
        <f>DATE(MID('lfiw_mo5m_min_slie.csv'!M784,3,4),1,1)+(MID('lfiw_mo5m_min_slie.csv'!M784,8,3)+MID('lfiw_mo5m_min_slie.csv'!M784,12,3)+IF(MID('lfiw_mo5m_min_slie.csv'!M784,8,3)&gt;MID('lfiw_mo5m_min_slie.csv'!M784,12,3),365+IF(MOD(MID('lfiw_mo5m_min_slie.csv'!M784,3,4),4)=0,1,0),0))/2</f>
        <v>33912</v>
      </c>
      <c r="N784" s="1">
        <f>DATE(MID('lfiw_mo5m_min_slie.csv'!N784,3,4),1,1)+(MID('lfiw_mo5m_min_slie.csv'!N784,8,3)+MID('lfiw_mo5m_min_slie.csv'!N784,12,3)+IF(MID('lfiw_mo5m_min_slie.csv'!N784,8,3)&gt;MID('lfiw_mo5m_min_slie.csv'!N784,12,3),365+IF(MOD(MID('lfiw_mo5m_min_slie.csv'!N784,3,4),4)=0,1,0),0))/2</f>
        <v>37607</v>
      </c>
    </row>
    <row r="785" spans="1:14">
      <c r="A785" t="s">
        <v>162</v>
      </c>
      <c r="B785">
        <v>783</v>
      </c>
      <c r="C785" s="1">
        <f>DATE(MID('lfiw_mo5m_min_slie.csv'!C785,3,4),1,1)+(MID('lfiw_mo5m_min_slie.csv'!C785,8,3)+MID('lfiw_mo5m_min_slie.csv'!C785,12,3)+IF(MID('lfiw_mo5m_min_slie.csv'!C785,8,3)&gt;MID('lfiw_mo5m_min_slie.csv'!C785,12,3),365+IF(MOD(MID('lfiw_mo5m_min_slie.csv'!C785,3,4),4)=0,1,0),0))/2</f>
        <v>37983.5</v>
      </c>
      <c r="D785" s="1">
        <f>DATE(MID('lfiw_mo5m_min_slie.csv'!D785,3,4),1,1)+(MID('lfiw_mo5m_min_slie.csv'!D785,8,3)+MID('lfiw_mo5m_min_slie.csv'!D785,12,3)+IF(MID('lfiw_mo5m_min_slie.csv'!D785,8,3)&gt;MID('lfiw_mo5m_min_slie.csv'!D785,12,3),365+IF(MOD(MID('lfiw_mo5m_min_slie.csv'!D785,3,4),4)=0,1,0),0))/2</f>
        <v>38023</v>
      </c>
      <c r="E785" s="1">
        <f>DATE(MID('lfiw_mo5m_min_slie.csv'!E785,3,4),1,1)+(MID('lfiw_mo5m_min_slie.csv'!E785,8,3)+MID('lfiw_mo5m_min_slie.csv'!E785,12,3)+IF(MID('lfiw_mo5m_min_slie.csv'!E785,8,3)&gt;MID('lfiw_mo5m_min_slie.csv'!E785,12,3),365+IF(MOD(MID('lfiw_mo5m_min_slie.csv'!E785,3,4),4)=0,1,0),0))/2</f>
        <v>36602.5</v>
      </c>
      <c r="F785" s="1">
        <f>DATE(MID('lfiw_mo5m_min_slie.csv'!F785,3,4),1,1)+(MID('lfiw_mo5m_min_slie.csv'!F785,8,3)+MID('lfiw_mo5m_min_slie.csv'!F785,12,3)+IF(MID('lfiw_mo5m_min_slie.csv'!F785,8,3)&gt;MID('lfiw_mo5m_min_slie.csv'!F785,12,3),365+IF(MOD(MID('lfiw_mo5m_min_slie.csv'!F785,3,4),4)=0,1,0),0))/2</f>
        <v>35908.5</v>
      </c>
      <c r="G785" s="1">
        <f>DATE(MID('lfiw_mo5m_min_slie.csv'!G785,3,4),1,1)+(MID('lfiw_mo5m_min_slie.csv'!G785,8,3)+MID('lfiw_mo5m_min_slie.csv'!G785,12,3)+IF(MID('lfiw_mo5m_min_slie.csv'!G785,8,3)&gt;MID('lfiw_mo5m_min_slie.csv'!G785,12,3),365+IF(MOD(MID('lfiw_mo5m_min_slie.csv'!G785,3,4),4)=0,1,0),0))/2</f>
        <v>35916.5</v>
      </c>
      <c r="H785" s="1">
        <f>DATE(MID('lfiw_mo5m_min_slie.csv'!H785,3,4),1,1)+(MID('lfiw_mo5m_min_slie.csv'!H785,8,3)+MID('lfiw_mo5m_min_slie.csv'!H785,12,3)+IF(MID('lfiw_mo5m_min_slie.csv'!H785,8,3)&gt;MID('lfiw_mo5m_min_slie.csv'!H785,12,3),365+IF(MOD(MID('lfiw_mo5m_min_slie.csv'!H785,3,4),4)=0,1,0),0))/2</f>
        <v>34155</v>
      </c>
      <c r="I785" s="1">
        <f>DATE(MID('lfiw_mo5m_min_slie.csv'!I785,3,4),1,1)+(MID('lfiw_mo5m_min_slie.csv'!I785,8,3)+MID('lfiw_mo5m_min_slie.csv'!I785,12,3)+IF(MID('lfiw_mo5m_min_slie.csv'!I785,8,3)&gt;MID('lfiw_mo5m_min_slie.csv'!I785,12,3),365+IF(MOD(MID('lfiw_mo5m_min_slie.csv'!I785,3,4),4)=0,1,0),0))/2</f>
        <v>34163</v>
      </c>
      <c r="J785" s="1">
        <f>DATE(MID('lfiw_mo5m_min_slie.csv'!J785,3,4),1,1)+(MID('lfiw_mo5m_min_slie.csv'!J785,8,3)+MID('lfiw_mo5m_min_slie.csv'!J785,12,3)+IF(MID('lfiw_mo5m_min_slie.csv'!J785,8,3)&gt;MID('lfiw_mo5m_min_slie.csv'!J785,12,3),365+IF(MOD(MID('lfiw_mo5m_min_slie.csv'!J785,3,4),4)=0,1,0),0))/2</f>
        <v>33903.5</v>
      </c>
      <c r="K785" s="1">
        <f>DATE(MID('lfiw_mo5m_min_slie.csv'!K785,3,4),1,1)+(MID('lfiw_mo5m_min_slie.csv'!K785,8,3)+MID('lfiw_mo5m_min_slie.csv'!K785,12,3)+IF(MID('lfiw_mo5m_min_slie.csv'!K785,8,3)&gt;MID('lfiw_mo5m_min_slie.csv'!K785,12,3),365+IF(MOD(MID('lfiw_mo5m_min_slie.csv'!K785,3,4),4)=0,1,0),0))/2</f>
        <v>33903.5</v>
      </c>
      <c r="L785" s="1">
        <f>DATE(MID('lfiw_mo5m_min_slie.csv'!L785,3,4),1,1)+(MID('lfiw_mo5m_min_slie.csv'!L785,8,3)+MID('lfiw_mo5m_min_slie.csv'!L785,12,3)+IF(MID('lfiw_mo5m_min_slie.csv'!L785,8,3)&gt;MID('lfiw_mo5m_min_slie.csv'!L785,12,3),365+IF(MOD(MID('lfiw_mo5m_min_slie.csv'!L785,3,4),4)=0,1,0),0))/2</f>
        <v>33903.5</v>
      </c>
      <c r="M785" s="1">
        <f>DATE(MID('lfiw_mo5m_min_slie.csv'!M785,3,4),1,1)+(MID('lfiw_mo5m_min_slie.csv'!M785,8,3)+MID('lfiw_mo5m_min_slie.csv'!M785,12,3)+IF(MID('lfiw_mo5m_min_slie.csv'!M785,8,3)&gt;MID('lfiw_mo5m_min_slie.csv'!M785,12,3),365+IF(MOD(MID('lfiw_mo5m_min_slie.csv'!M785,3,4),4)=0,1,0),0))/2</f>
        <v>33912</v>
      </c>
      <c r="N785" s="1">
        <f>DATE(MID('lfiw_mo5m_min_slie.csv'!N785,3,4),1,1)+(MID('lfiw_mo5m_min_slie.csv'!N785,8,3)+MID('lfiw_mo5m_min_slie.csv'!N785,12,3)+IF(MID('lfiw_mo5m_min_slie.csv'!N785,8,3)&gt;MID('lfiw_mo5m_min_slie.csv'!N785,12,3),365+IF(MOD(MID('lfiw_mo5m_min_slie.csv'!N785,3,4),4)=0,1,0),0))/2</f>
        <v>37607</v>
      </c>
    </row>
    <row r="786" spans="1:14">
      <c r="A786" t="s">
        <v>162</v>
      </c>
      <c r="B786">
        <v>784</v>
      </c>
      <c r="C786" s="1">
        <f>DATE(MID('lfiw_mo5m_min_slie.csv'!C786,3,4),1,1)+(MID('lfiw_mo5m_min_slie.csv'!C786,8,3)+MID('lfiw_mo5m_min_slie.csv'!C786,12,3)+IF(MID('lfiw_mo5m_min_slie.csv'!C786,8,3)&gt;MID('lfiw_mo5m_min_slie.csv'!C786,12,3),365+IF(MOD(MID('lfiw_mo5m_min_slie.csv'!C786,3,4),4)=0,1,0),0))/2</f>
        <v>37983.5</v>
      </c>
      <c r="D786" s="1">
        <f>DATE(MID('lfiw_mo5m_min_slie.csv'!D786,3,4),1,1)+(MID('lfiw_mo5m_min_slie.csv'!D786,8,3)+MID('lfiw_mo5m_min_slie.csv'!D786,12,3)+IF(MID('lfiw_mo5m_min_slie.csv'!D786,8,3)&gt;MID('lfiw_mo5m_min_slie.csv'!D786,12,3),365+IF(MOD(MID('lfiw_mo5m_min_slie.csv'!D786,3,4),4)=0,1,0),0))/2</f>
        <v>38023</v>
      </c>
      <c r="E786" s="1">
        <f>DATE(MID('lfiw_mo5m_min_slie.csv'!E786,3,4),1,1)+(MID('lfiw_mo5m_min_slie.csv'!E786,8,3)+MID('lfiw_mo5m_min_slie.csv'!E786,12,3)+IF(MID('lfiw_mo5m_min_slie.csv'!E786,8,3)&gt;MID('lfiw_mo5m_min_slie.csv'!E786,12,3),365+IF(MOD(MID('lfiw_mo5m_min_slie.csv'!E786,3,4),4)=0,1,0),0))/2</f>
        <v>36602.5</v>
      </c>
      <c r="F786" s="1">
        <f>DATE(MID('lfiw_mo5m_min_slie.csv'!F786,3,4),1,1)+(MID('lfiw_mo5m_min_slie.csv'!F786,8,3)+MID('lfiw_mo5m_min_slie.csv'!F786,12,3)+IF(MID('lfiw_mo5m_min_slie.csv'!F786,8,3)&gt;MID('lfiw_mo5m_min_slie.csv'!F786,12,3),365+IF(MOD(MID('lfiw_mo5m_min_slie.csv'!F786,3,4),4)=0,1,0),0))/2</f>
        <v>35908.5</v>
      </c>
      <c r="G786" s="1">
        <f>DATE(MID('lfiw_mo5m_min_slie.csv'!G786,3,4),1,1)+(MID('lfiw_mo5m_min_slie.csv'!G786,8,3)+MID('lfiw_mo5m_min_slie.csv'!G786,12,3)+IF(MID('lfiw_mo5m_min_slie.csv'!G786,8,3)&gt;MID('lfiw_mo5m_min_slie.csv'!G786,12,3),365+IF(MOD(MID('lfiw_mo5m_min_slie.csv'!G786,3,4),4)=0,1,0),0))/2</f>
        <v>35916.5</v>
      </c>
      <c r="H786" s="1">
        <f>DATE(MID('lfiw_mo5m_min_slie.csv'!H786,3,4),1,1)+(MID('lfiw_mo5m_min_slie.csv'!H786,8,3)+MID('lfiw_mo5m_min_slie.csv'!H786,12,3)+IF(MID('lfiw_mo5m_min_slie.csv'!H786,8,3)&gt;MID('lfiw_mo5m_min_slie.csv'!H786,12,3),365+IF(MOD(MID('lfiw_mo5m_min_slie.csv'!H786,3,4),4)=0,1,0),0))/2</f>
        <v>34155</v>
      </c>
      <c r="I786" s="1">
        <f>DATE(MID('lfiw_mo5m_min_slie.csv'!I786,3,4),1,1)+(MID('lfiw_mo5m_min_slie.csv'!I786,8,3)+MID('lfiw_mo5m_min_slie.csv'!I786,12,3)+IF(MID('lfiw_mo5m_min_slie.csv'!I786,8,3)&gt;MID('lfiw_mo5m_min_slie.csv'!I786,12,3),365+IF(MOD(MID('lfiw_mo5m_min_slie.csv'!I786,3,4),4)=0,1,0),0))/2</f>
        <v>34163</v>
      </c>
      <c r="J786" s="1">
        <f>DATE(MID('lfiw_mo5m_min_slie.csv'!J786,3,4),1,1)+(MID('lfiw_mo5m_min_slie.csv'!J786,8,3)+MID('lfiw_mo5m_min_slie.csv'!J786,12,3)+IF(MID('lfiw_mo5m_min_slie.csv'!J786,8,3)&gt;MID('lfiw_mo5m_min_slie.csv'!J786,12,3),365+IF(MOD(MID('lfiw_mo5m_min_slie.csv'!J786,3,4),4)=0,1,0),0))/2</f>
        <v>33903.5</v>
      </c>
      <c r="K786" s="1">
        <f>DATE(MID('lfiw_mo5m_min_slie.csv'!K786,3,4),1,1)+(MID('lfiw_mo5m_min_slie.csv'!K786,8,3)+MID('lfiw_mo5m_min_slie.csv'!K786,12,3)+IF(MID('lfiw_mo5m_min_slie.csv'!K786,8,3)&gt;MID('lfiw_mo5m_min_slie.csv'!K786,12,3),365+IF(MOD(MID('lfiw_mo5m_min_slie.csv'!K786,3,4),4)=0,1,0),0))/2</f>
        <v>33903.5</v>
      </c>
      <c r="L786" s="1">
        <f>DATE(MID('lfiw_mo5m_min_slie.csv'!L786,3,4),1,1)+(MID('lfiw_mo5m_min_slie.csv'!L786,8,3)+MID('lfiw_mo5m_min_slie.csv'!L786,12,3)+IF(MID('lfiw_mo5m_min_slie.csv'!L786,8,3)&gt;MID('lfiw_mo5m_min_slie.csv'!L786,12,3),365+IF(MOD(MID('lfiw_mo5m_min_slie.csv'!L786,3,4),4)=0,1,0),0))/2</f>
        <v>33903.5</v>
      </c>
      <c r="M786" s="1">
        <f>DATE(MID('lfiw_mo5m_min_slie.csv'!M786,3,4),1,1)+(MID('lfiw_mo5m_min_slie.csv'!M786,8,3)+MID('lfiw_mo5m_min_slie.csv'!M786,12,3)+IF(MID('lfiw_mo5m_min_slie.csv'!M786,8,3)&gt;MID('lfiw_mo5m_min_slie.csv'!M786,12,3),365+IF(MOD(MID('lfiw_mo5m_min_slie.csv'!M786,3,4),4)=0,1,0),0))/2</f>
        <v>33912</v>
      </c>
      <c r="N786" s="1">
        <f>DATE(MID('lfiw_mo5m_min_slie.csv'!N786,3,4),1,1)+(MID('lfiw_mo5m_min_slie.csv'!N786,8,3)+MID('lfiw_mo5m_min_slie.csv'!N786,12,3)+IF(MID('lfiw_mo5m_min_slie.csv'!N786,8,3)&gt;MID('lfiw_mo5m_min_slie.csv'!N786,12,3),365+IF(MOD(MID('lfiw_mo5m_min_slie.csv'!N786,3,4),4)=0,1,0),0))/2</f>
        <v>37607</v>
      </c>
    </row>
    <row r="787" spans="1:14">
      <c r="A787" t="s">
        <v>162</v>
      </c>
      <c r="B787">
        <v>785</v>
      </c>
      <c r="C787" s="1">
        <f>DATE(MID('lfiw_mo5m_min_slie.csv'!C787,3,4),1,1)+(MID('lfiw_mo5m_min_slie.csv'!C787,8,3)+MID('lfiw_mo5m_min_slie.csv'!C787,12,3)+IF(MID('lfiw_mo5m_min_slie.csv'!C787,8,3)&gt;MID('lfiw_mo5m_min_slie.csv'!C787,12,3),365+IF(MOD(MID('lfiw_mo5m_min_slie.csv'!C787,3,4),4)=0,1,0),0))/2</f>
        <v>37983.5</v>
      </c>
      <c r="D787" s="1">
        <f>DATE(MID('lfiw_mo5m_min_slie.csv'!D787,3,4),1,1)+(MID('lfiw_mo5m_min_slie.csv'!D787,8,3)+MID('lfiw_mo5m_min_slie.csv'!D787,12,3)+IF(MID('lfiw_mo5m_min_slie.csv'!D787,8,3)&gt;MID('lfiw_mo5m_min_slie.csv'!D787,12,3),365+IF(MOD(MID('lfiw_mo5m_min_slie.csv'!D787,3,4),4)=0,1,0),0))/2</f>
        <v>38023</v>
      </c>
      <c r="E787" s="1">
        <f>DATE(MID('lfiw_mo5m_min_slie.csv'!E787,3,4),1,1)+(MID('lfiw_mo5m_min_slie.csv'!E787,8,3)+MID('lfiw_mo5m_min_slie.csv'!E787,12,3)+IF(MID('lfiw_mo5m_min_slie.csv'!E787,8,3)&gt;MID('lfiw_mo5m_min_slie.csv'!E787,12,3),365+IF(MOD(MID('lfiw_mo5m_min_slie.csv'!E787,3,4),4)=0,1,0),0))/2</f>
        <v>36602.5</v>
      </c>
      <c r="F787" s="1">
        <f>DATE(MID('lfiw_mo5m_min_slie.csv'!F787,3,4),1,1)+(MID('lfiw_mo5m_min_slie.csv'!F787,8,3)+MID('lfiw_mo5m_min_slie.csv'!F787,12,3)+IF(MID('lfiw_mo5m_min_slie.csv'!F787,8,3)&gt;MID('lfiw_mo5m_min_slie.csv'!F787,12,3),365+IF(MOD(MID('lfiw_mo5m_min_slie.csv'!F787,3,4),4)=0,1,0),0))/2</f>
        <v>35908.5</v>
      </c>
      <c r="G787" s="1">
        <f>DATE(MID('lfiw_mo5m_min_slie.csv'!G787,3,4),1,1)+(MID('lfiw_mo5m_min_slie.csv'!G787,8,3)+MID('lfiw_mo5m_min_slie.csv'!G787,12,3)+IF(MID('lfiw_mo5m_min_slie.csv'!G787,8,3)&gt;MID('lfiw_mo5m_min_slie.csv'!G787,12,3),365+IF(MOD(MID('lfiw_mo5m_min_slie.csv'!G787,3,4),4)=0,1,0),0))/2</f>
        <v>35916.5</v>
      </c>
      <c r="H787" s="1">
        <f>DATE(MID('lfiw_mo5m_min_slie.csv'!H787,3,4),1,1)+(MID('lfiw_mo5m_min_slie.csv'!H787,8,3)+MID('lfiw_mo5m_min_slie.csv'!H787,12,3)+IF(MID('lfiw_mo5m_min_slie.csv'!H787,8,3)&gt;MID('lfiw_mo5m_min_slie.csv'!H787,12,3),365+IF(MOD(MID('lfiw_mo5m_min_slie.csv'!H787,3,4),4)=0,1,0),0))/2</f>
        <v>34155</v>
      </c>
      <c r="I787" s="1">
        <f>DATE(MID('lfiw_mo5m_min_slie.csv'!I787,3,4),1,1)+(MID('lfiw_mo5m_min_slie.csv'!I787,8,3)+MID('lfiw_mo5m_min_slie.csv'!I787,12,3)+IF(MID('lfiw_mo5m_min_slie.csv'!I787,8,3)&gt;MID('lfiw_mo5m_min_slie.csv'!I787,12,3),365+IF(MOD(MID('lfiw_mo5m_min_slie.csv'!I787,3,4),4)=0,1,0),0))/2</f>
        <v>34163</v>
      </c>
      <c r="J787" s="1">
        <f>DATE(MID('lfiw_mo5m_min_slie.csv'!J787,3,4),1,1)+(MID('lfiw_mo5m_min_slie.csv'!J787,8,3)+MID('lfiw_mo5m_min_slie.csv'!J787,12,3)+IF(MID('lfiw_mo5m_min_slie.csv'!J787,8,3)&gt;MID('lfiw_mo5m_min_slie.csv'!J787,12,3),365+IF(MOD(MID('lfiw_mo5m_min_slie.csv'!J787,3,4),4)=0,1,0),0))/2</f>
        <v>33903.5</v>
      </c>
      <c r="K787" s="1">
        <f>DATE(MID('lfiw_mo5m_min_slie.csv'!K787,3,4),1,1)+(MID('lfiw_mo5m_min_slie.csv'!K787,8,3)+MID('lfiw_mo5m_min_slie.csv'!K787,12,3)+IF(MID('lfiw_mo5m_min_slie.csv'!K787,8,3)&gt;MID('lfiw_mo5m_min_slie.csv'!K787,12,3),365+IF(MOD(MID('lfiw_mo5m_min_slie.csv'!K787,3,4),4)=0,1,0),0))/2</f>
        <v>33903.5</v>
      </c>
      <c r="L787" s="1">
        <f>DATE(MID('lfiw_mo5m_min_slie.csv'!L787,3,4),1,1)+(MID('lfiw_mo5m_min_slie.csv'!L787,8,3)+MID('lfiw_mo5m_min_slie.csv'!L787,12,3)+IF(MID('lfiw_mo5m_min_slie.csv'!L787,8,3)&gt;MID('lfiw_mo5m_min_slie.csv'!L787,12,3),365+IF(MOD(MID('lfiw_mo5m_min_slie.csv'!L787,3,4),4)=0,1,0),0))/2</f>
        <v>33903.5</v>
      </c>
      <c r="M787" s="1">
        <f>DATE(MID('lfiw_mo5m_min_slie.csv'!M787,3,4),1,1)+(MID('lfiw_mo5m_min_slie.csv'!M787,8,3)+MID('lfiw_mo5m_min_slie.csv'!M787,12,3)+IF(MID('lfiw_mo5m_min_slie.csv'!M787,8,3)&gt;MID('lfiw_mo5m_min_slie.csv'!M787,12,3),365+IF(MOD(MID('lfiw_mo5m_min_slie.csv'!M787,3,4),4)=0,1,0),0))/2</f>
        <v>33912</v>
      </c>
      <c r="N787" s="1">
        <f>DATE(MID('lfiw_mo5m_min_slie.csv'!N787,3,4),1,1)+(MID('lfiw_mo5m_min_slie.csv'!N787,8,3)+MID('lfiw_mo5m_min_slie.csv'!N787,12,3)+IF(MID('lfiw_mo5m_min_slie.csv'!N787,8,3)&gt;MID('lfiw_mo5m_min_slie.csv'!N787,12,3),365+IF(MOD(MID('lfiw_mo5m_min_slie.csv'!N787,3,4),4)=0,1,0),0))/2</f>
        <v>37607</v>
      </c>
    </row>
    <row r="788" spans="1:14">
      <c r="A788" t="s">
        <v>162</v>
      </c>
      <c r="B788">
        <v>786</v>
      </c>
      <c r="C788" s="1">
        <f>DATE(MID('lfiw_mo5m_min_slie.csv'!C788,3,4),1,1)+(MID('lfiw_mo5m_min_slie.csv'!C788,8,3)+MID('lfiw_mo5m_min_slie.csv'!C788,12,3)+IF(MID('lfiw_mo5m_min_slie.csv'!C788,8,3)&gt;MID('lfiw_mo5m_min_slie.csv'!C788,12,3),365+IF(MOD(MID('lfiw_mo5m_min_slie.csv'!C788,3,4),4)=0,1,0),0))/2</f>
        <v>37983.5</v>
      </c>
      <c r="D788" s="1">
        <f>DATE(MID('lfiw_mo5m_min_slie.csv'!D788,3,4),1,1)+(MID('lfiw_mo5m_min_slie.csv'!D788,8,3)+MID('lfiw_mo5m_min_slie.csv'!D788,12,3)+IF(MID('lfiw_mo5m_min_slie.csv'!D788,8,3)&gt;MID('lfiw_mo5m_min_slie.csv'!D788,12,3),365+IF(MOD(MID('lfiw_mo5m_min_slie.csv'!D788,3,4),4)=0,1,0),0))/2</f>
        <v>38023</v>
      </c>
      <c r="E788" s="1">
        <f>DATE(MID('lfiw_mo5m_min_slie.csv'!E788,3,4),1,1)+(MID('lfiw_mo5m_min_slie.csv'!E788,8,3)+MID('lfiw_mo5m_min_slie.csv'!E788,12,3)+IF(MID('lfiw_mo5m_min_slie.csv'!E788,8,3)&gt;MID('lfiw_mo5m_min_slie.csv'!E788,12,3),365+IF(MOD(MID('lfiw_mo5m_min_slie.csv'!E788,3,4),4)=0,1,0),0))/2</f>
        <v>36602.5</v>
      </c>
      <c r="F788" s="1">
        <f>DATE(MID('lfiw_mo5m_min_slie.csv'!F788,3,4),1,1)+(MID('lfiw_mo5m_min_slie.csv'!F788,8,3)+MID('lfiw_mo5m_min_slie.csv'!F788,12,3)+IF(MID('lfiw_mo5m_min_slie.csv'!F788,8,3)&gt;MID('lfiw_mo5m_min_slie.csv'!F788,12,3),365+IF(MOD(MID('lfiw_mo5m_min_slie.csv'!F788,3,4),4)=0,1,0),0))/2</f>
        <v>35908.5</v>
      </c>
      <c r="G788" s="1">
        <f>DATE(MID('lfiw_mo5m_min_slie.csv'!G788,3,4),1,1)+(MID('lfiw_mo5m_min_slie.csv'!G788,8,3)+MID('lfiw_mo5m_min_slie.csv'!G788,12,3)+IF(MID('lfiw_mo5m_min_slie.csv'!G788,8,3)&gt;MID('lfiw_mo5m_min_slie.csv'!G788,12,3),365+IF(MOD(MID('lfiw_mo5m_min_slie.csv'!G788,3,4),4)=0,1,0),0))/2</f>
        <v>35916.5</v>
      </c>
      <c r="H788" s="1">
        <f>DATE(MID('lfiw_mo5m_min_slie.csv'!H788,3,4),1,1)+(MID('lfiw_mo5m_min_slie.csv'!H788,8,3)+MID('lfiw_mo5m_min_slie.csv'!H788,12,3)+IF(MID('lfiw_mo5m_min_slie.csv'!H788,8,3)&gt;MID('lfiw_mo5m_min_slie.csv'!H788,12,3),365+IF(MOD(MID('lfiw_mo5m_min_slie.csv'!H788,3,4),4)=0,1,0),0))/2</f>
        <v>34155</v>
      </c>
      <c r="I788" s="1">
        <f>DATE(MID('lfiw_mo5m_min_slie.csv'!I788,3,4),1,1)+(MID('lfiw_mo5m_min_slie.csv'!I788,8,3)+MID('lfiw_mo5m_min_slie.csv'!I788,12,3)+IF(MID('lfiw_mo5m_min_slie.csv'!I788,8,3)&gt;MID('lfiw_mo5m_min_slie.csv'!I788,12,3),365+IF(MOD(MID('lfiw_mo5m_min_slie.csv'!I788,3,4),4)=0,1,0),0))/2</f>
        <v>34163</v>
      </c>
      <c r="J788" s="1">
        <f>DATE(MID('lfiw_mo5m_min_slie.csv'!J788,3,4),1,1)+(MID('lfiw_mo5m_min_slie.csv'!J788,8,3)+MID('lfiw_mo5m_min_slie.csv'!J788,12,3)+IF(MID('lfiw_mo5m_min_slie.csv'!J788,8,3)&gt;MID('lfiw_mo5m_min_slie.csv'!J788,12,3),365+IF(MOD(MID('lfiw_mo5m_min_slie.csv'!J788,3,4),4)=0,1,0),0))/2</f>
        <v>33903.5</v>
      </c>
      <c r="K788" s="1">
        <f>DATE(MID('lfiw_mo5m_min_slie.csv'!K788,3,4),1,1)+(MID('lfiw_mo5m_min_slie.csv'!K788,8,3)+MID('lfiw_mo5m_min_slie.csv'!K788,12,3)+IF(MID('lfiw_mo5m_min_slie.csv'!K788,8,3)&gt;MID('lfiw_mo5m_min_slie.csv'!K788,12,3),365+IF(MOD(MID('lfiw_mo5m_min_slie.csv'!K788,3,4),4)=0,1,0),0))/2</f>
        <v>33903.5</v>
      </c>
      <c r="L788" s="1">
        <f>DATE(MID('lfiw_mo5m_min_slie.csv'!L788,3,4),1,1)+(MID('lfiw_mo5m_min_slie.csv'!L788,8,3)+MID('lfiw_mo5m_min_slie.csv'!L788,12,3)+IF(MID('lfiw_mo5m_min_slie.csv'!L788,8,3)&gt;MID('lfiw_mo5m_min_slie.csv'!L788,12,3),365+IF(MOD(MID('lfiw_mo5m_min_slie.csv'!L788,3,4),4)=0,1,0),0))/2</f>
        <v>33903.5</v>
      </c>
      <c r="M788" s="1">
        <f>DATE(MID('lfiw_mo5m_min_slie.csv'!M788,3,4),1,1)+(MID('lfiw_mo5m_min_slie.csv'!M788,8,3)+MID('lfiw_mo5m_min_slie.csv'!M788,12,3)+IF(MID('lfiw_mo5m_min_slie.csv'!M788,8,3)&gt;MID('lfiw_mo5m_min_slie.csv'!M788,12,3),365+IF(MOD(MID('lfiw_mo5m_min_slie.csv'!M788,3,4),4)=0,1,0),0))/2</f>
        <v>33912</v>
      </c>
      <c r="N788" s="1">
        <f>DATE(MID('lfiw_mo5m_min_slie.csv'!N788,3,4),1,1)+(MID('lfiw_mo5m_min_slie.csv'!N788,8,3)+MID('lfiw_mo5m_min_slie.csv'!N788,12,3)+IF(MID('lfiw_mo5m_min_slie.csv'!N788,8,3)&gt;MID('lfiw_mo5m_min_slie.csv'!N788,12,3),365+IF(MOD(MID('lfiw_mo5m_min_slie.csv'!N788,3,4),4)=0,1,0),0))/2</f>
        <v>37607</v>
      </c>
    </row>
    <row r="789" spans="1:14">
      <c r="A789" t="s">
        <v>162</v>
      </c>
      <c r="B789">
        <v>787</v>
      </c>
      <c r="C789" s="1">
        <f>DATE(MID('lfiw_mo5m_min_slie.csv'!C789,3,4),1,1)+(MID('lfiw_mo5m_min_slie.csv'!C789,8,3)+MID('lfiw_mo5m_min_slie.csv'!C789,12,3)+IF(MID('lfiw_mo5m_min_slie.csv'!C789,8,3)&gt;MID('lfiw_mo5m_min_slie.csv'!C789,12,3),365+IF(MOD(MID('lfiw_mo5m_min_slie.csv'!C789,3,4),4)=0,1,0),0))/2</f>
        <v>37983.5</v>
      </c>
      <c r="D789" s="1">
        <f>DATE(MID('lfiw_mo5m_min_slie.csv'!D789,3,4),1,1)+(MID('lfiw_mo5m_min_slie.csv'!D789,8,3)+MID('lfiw_mo5m_min_slie.csv'!D789,12,3)+IF(MID('lfiw_mo5m_min_slie.csv'!D789,8,3)&gt;MID('lfiw_mo5m_min_slie.csv'!D789,12,3),365+IF(MOD(MID('lfiw_mo5m_min_slie.csv'!D789,3,4),4)=0,1,0),0))/2</f>
        <v>38023</v>
      </c>
      <c r="E789" s="1">
        <f>DATE(MID('lfiw_mo5m_min_slie.csv'!E789,3,4),1,1)+(MID('lfiw_mo5m_min_slie.csv'!E789,8,3)+MID('lfiw_mo5m_min_slie.csv'!E789,12,3)+IF(MID('lfiw_mo5m_min_slie.csv'!E789,8,3)&gt;MID('lfiw_mo5m_min_slie.csv'!E789,12,3),365+IF(MOD(MID('lfiw_mo5m_min_slie.csv'!E789,3,4),4)=0,1,0),0))/2</f>
        <v>36602.5</v>
      </c>
      <c r="F789" s="1">
        <f>DATE(MID('lfiw_mo5m_min_slie.csv'!F789,3,4),1,1)+(MID('lfiw_mo5m_min_slie.csv'!F789,8,3)+MID('lfiw_mo5m_min_slie.csv'!F789,12,3)+IF(MID('lfiw_mo5m_min_slie.csv'!F789,8,3)&gt;MID('lfiw_mo5m_min_slie.csv'!F789,12,3),365+IF(MOD(MID('lfiw_mo5m_min_slie.csv'!F789,3,4),4)=0,1,0),0))/2</f>
        <v>35908.5</v>
      </c>
      <c r="G789" s="1">
        <f>DATE(MID('lfiw_mo5m_min_slie.csv'!G789,3,4),1,1)+(MID('lfiw_mo5m_min_slie.csv'!G789,8,3)+MID('lfiw_mo5m_min_slie.csv'!G789,12,3)+IF(MID('lfiw_mo5m_min_slie.csv'!G789,8,3)&gt;MID('lfiw_mo5m_min_slie.csv'!G789,12,3),365+IF(MOD(MID('lfiw_mo5m_min_slie.csv'!G789,3,4),4)=0,1,0),0))/2</f>
        <v>35916.5</v>
      </c>
      <c r="H789" s="1">
        <f>DATE(MID('lfiw_mo5m_min_slie.csv'!H789,3,4),1,1)+(MID('lfiw_mo5m_min_slie.csv'!H789,8,3)+MID('lfiw_mo5m_min_slie.csv'!H789,12,3)+IF(MID('lfiw_mo5m_min_slie.csv'!H789,8,3)&gt;MID('lfiw_mo5m_min_slie.csv'!H789,12,3),365+IF(MOD(MID('lfiw_mo5m_min_slie.csv'!H789,3,4),4)=0,1,0),0))/2</f>
        <v>34155</v>
      </c>
      <c r="I789" s="1">
        <f>DATE(MID('lfiw_mo5m_min_slie.csv'!I789,3,4),1,1)+(MID('lfiw_mo5m_min_slie.csv'!I789,8,3)+MID('lfiw_mo5m_min_slie.csv'!I789,12,3)+IF(MID('lfiw_mo5m_min_slie.csv'!I789,8,3)&gt;MID('lfiw_mo5m_min_slie.csv'!I789,12,3),365+IF(MOD(MID('lfiw_mo5m_min_slie.csv'!I789,3,4),4)=0,1,0),0))/2</f>
        <v>34163</v>
      </c>
      <c r="J789" s="1">
        <f>DATE(MID('lfiw_mo5m_min_slie.csv'!J789,3,4),1,1)+(MID('lfiw_mo5m_min_slie.csv'!J789,8,3)+MID('lfiw_mo5m_min_slie.csv'!J789,12,3)+IF(MID('lfiw_mo5m_min_slie.csv'!J789,8,3)&gt;MID('lfiw_mo5m_min_slie.csv'!J789,12,3),365+IF(MOD(MID('lfiw_mo5m_min_slie.csv'!J789,3,4),4)=0,1,0),0))/2</f>
        <v>33903.5</v>
      </c>
      <c r="K789" s="1">
        <f>DATE(MID('lfiw_mo5m_min_slie.csv'!K789,3,4),1,1)+(MID('lfiw_mo5m_min_slie.csv'!K789,8,3)+MID('lfiw_mo5m_min_slie.csv'!K789,12,3)+IF(MID('lfiw_mo5m_min_slie.csv'!K789,8,3)&gt;MID('lfiw_mo5m_min_slie.csv'!K789,12,3),365+IF(MOD(MID('lfiw_mo5m_min_slie.csv'!K789,3,4),4)=0,1,0),0))/2</f>
        <v>33903.5</v>
      </c>
      <c r="L789" s="1">
        <f>DATE(MID('lfiw_mo5m_min_slie.csv'!L789,3,4),1,1)+(MID('lfiw_mo5m_min_slie.csv'!L789,8,3)+MID('lfiw_mo5m_min_slie.csv'!L789,12,3)+IF(MID('lfiw_mo5m_min_slie.csv'!L789,8,3)&gt;MID('lfiw_mo5m_min_slie.csv'!L789,12,3),365+IF(MOD(MID('lfiw_mo5m_min_slie.csv'!L789,3,4),4)=0,1,0),0))/2</f>
        <v>33903.5</v>
      </c>
      <c r="M789" s="1">
        <f>DATE(MID('lfiw_mo5m_min_slie.csv'!M789,3,4),1,1)+(MID('lfiw_mo5m_min_slie.csv'!M789,8,3)+MID('lfiw_mo5m_min_slie.csv'!M789,12,3)+IF(MID('lfiw_mo5m_min_slie.csv'!M789,8,3)&gt;MID('lfiw_mo5m_min_slie.csv'!M789,12,3),365+IF(MOD(MID('lfiw_mo5m_min_slie.csv'!M789,3,4),4)=0,1,0),0))/2</f>
        <v>33912</v>
      </c>
      <c r="N789" s="1">
        <f>DATE(MID('lfiw_mo5m_min_slie.csv'!N789,3,4),1,1)+(MID('lfiw_mo5m_min_slie.csv'!N789,8,3)+MID('lfiw_mo5m_min_slie.csv'!N789,12,3)+IF(MID('lfiw_mo5m_min_slie.csv'!N789,8,3)&gt;MID('lfiw_mo5m_min_slie.csv'!N789,12,3),365+IF(MOD(MID('lfiw_mo5m_min_slie.csv'!N789,3,4),4)=0,1,0),0))/2</f>
        <v>37607</v>
      </c>
    </row>
    <row r="790" spans="1:14">
      <c r="A790" t="s">
        <v>162</v>
      </c>
      <c r="B790">
        <v>788</v>
      </c>
      <c r="C790" s="1">
        <f>DATE(MID('lfiw_mo5m_min_slie.csv'!C790,3,4),1,1)+(MID('lfiw_mo5m_min_slie.csv'!C790,8,3)+MID('lfiw_mo5m_min_slie.csv'!C790,12,3)+IF(MID('lfiw_mo5m_min_slie.csv'!C790,8,3)&gt;MID('lfiw_mo5m_min_slie.csv'!C790,12,3),365+IF(MOD(MID('lfiw_mo5m_min_slie.csv'!C790,3,4),4)=0,1,0),0))/2</f>
        <v>37983.5</v>
      </c>
      <c r="D790" s="1">
        <f>DATE(MID('lfiw_mo5m_min_slie.csv'!D790,3,4),1,1)+(MID('lfiw_mo5m_min_slie.csv'!D790,8,3)+MID('lfiw_mo5m_min_slie.csv'!D790,12,3)+IF(MID('lfiw_mo5m_min_slie.csv'!D790,8,3)&gt;MID('lfiw_mo5m_min_slie.csv'!D790,12,3),365+IF(MOD(MID('lfiw_mo5m_min_slie.csv'!D790,3,4),4)=0,1,0),0))/2</f>
        <v>38023</v>
      </c>
      <c r="E790" s="1">
        <f>DATE(MID('lfiw_mo5m_min_slie.csv'!E790,3,4),1,1)+(MID('lfiw_mo5m_min_slie.csv'!E790,8,3)+MID('lfiw_mo5m_min_slie.csv'!E790,12,3)+IF(MID('lfiw_mo5m_min_slie.csv'!E790,8,3)&gt;MID('lfiw_mo5m_min_slie.csv'!E790,12,3),365+IF(MOD(MID('lfiw_mo5m_min_slie.csv'!E790,3,4),4)=0,1,0),0))/2</f>
        <v>36602.5</v>
      </c>
      <c r="F790" s="1">
        <f>DATE(MID('lfiw_mo5m_min_slie.csv'!F790,3,4),1,1)+(MID('lfiw_mo5m_min_slie.csv'!F790,8,3)+MID('lfiw_mo5m_min_slie.csv'!F790,12,3)+IF(MID('lfiw_mo5m_min_slie.csv'!F790,8,3)&gt;MID('lfiw_mo5m_min_slie.csv'!F790,12,3),365+IF(MOD(MID('lfiw_mo5m_min_slie.csv'!F790,3,4),4)=0,1,0),0))/2</f>
        <v>35908.5</v>
      </c>
      <c r="G790" s="1">
        <f>DATE(MID('lfiw_mo5m_min_slie.csv'!G790,3,4),1,1)+(MID('lfiw_mo5m_min_slie.csv'!G790,8,3)+MID('lfiw_mo5m_min_slie.csv'!G790,12,3)+IF(MID('lfiw_mo5m_min_slie.csv'!G790,8,3)&gt;MID('lfiw_mo5m_min_slie.csv'!G790,12,3),365+IF(MOD(MID('lfiw_mo5m_min_slie.csv'!G790,3,4),4)=0,1,0),0))/2</f>
        <v>35916.5</v>
      </c>
      <c r="H790" s="1">
        <f>DATE(MID('lfiw_mo5m_min_slie.csv'!H790,3,4),1,1)+(MID('lfiw_mo5m_min_slie.csv'!H790,8,3)+MID('lfiw_mo5m_min_slie.csv'!H790,12,3)+IF(MID('lfiw_mo5m_min_slie.csv'!H790,8,3)&gt;MID('lfiw_mo5m_min_slie.csv'!H790,12,3),365+IF(MOD(MID('lfiw_mo5m_min_slie.csv'!H790,3,4),4)=0,1,0),0))/2</f>
        <v>34155</v>
      </c>
      <c r="I790" s="1">
        <f>DATE(MID('lfiw_mo5m_min_slie.csv'!I790,3,4),1,1)+(MID('lfiw_mo5m_min_slie.csv'!I790,8,3)+MID('lfiw_mo5m_min_slie.csv'!I790,12,3)+IF(MID('lfiw_mo5m_min_slie.csv'!I790,8,3)&gt;MID('lfiw_mo5m_min_slie.csv'!I790,12,3),365+IF(MOD(MID('lfiw_mo5m_min_slie.csv'!I790,3,4),4)=0,1,0),0))/2</f>
        <v>34163</v>
      </c>
      <c r="J790" s="1">
        <f>DATE(MID('lfiw_mo5m_min_slie.csv'!J790,3,4),1,1)+(MID('lfiw_mo5m_min_slie.csv'!J790,8,3)+MID('lfiw_mo5m_min_slie.csv'!J790,12,3)+IF(MID('lfiw_mo5m_min_slie.csv'!J790,8,3)&gt;MID('lfiw_mo5m_min_slie.csv'!J790,12,3),365+IF(MOD(MID('lfiw_mo5m_min_slie.csv'!J790,3,4),4)=0,1,0),0))/2</f>
        <v>33903.5</v>
      </c>
      <c r="K790" s="1">
        <f>DATE(MID('lfiw_mo5m_min_slie.csv'!K790,3,4),1,1)+(MID('lfiw_mo5m_min_slie.csv'!K790,8,3)+MID('lfiw_mo5m_min_slie.csv'!K790,12,3)+IF(MID('lfiw_mo5m_min_slie.csv'!K790,8,3)&gt;MID('lfiw_mo5m_min_slie.csv'!K790,12,3),365+IF(MOD(MID('lfiw_mo5m_min_slie.csv'!K790,3,4),4)=0,1,0),0))/2</f>
        <v>33903.5</v>
      </c>
      <c r="L790" s="1">
        <f>DATE(MID('lfiw_mo5m_min_slie.csv'!L790,3,4),1,1)+(MID('lfiw_mo5m_min_slie.csv'!L790,8,3)+MID('lfiw_mo5m_min_slie.csv'!L790,12,3)+IF(MID('lfiw_mo5m_min_slie.csv'!L790,8,3)&gt;MID('lfiw_mo5m_min_slie.csv'!L790,12,3),365+IF(MOD(MID('lfiw_mo5m_min_slie.csv'!L790,3,4),4)=0,1,0),0))/2</f>
        <v>33903.5</v>
      </c>
      <c r="M790" s="1">
        <f>DATE(MID('lfiw_mo5m_min_slie.csv'!M790,3,4),1,1)+(MID('lfiw_mo5m_min_slie.csv'!M790,8,3)+MID('lfiw_mo5m_min_slie.csv'!M790,12,3)+IF(MID('lfiw_mo5m_min_slie.csv'!M790,8,3)&gt;MID('lfiw_mo5m_min_slie.csv'!M790,12,3),365+IF(MOD(MID('lfiw_mo5m_min_slie.csv'!M790,3,4),4)=0,1,0),0))/2</f>
        <v>33912</v>
      </c>
      <c r="N790" s="1">
        <f>DATE(MID('lfiw_mo5m_min_slie.csv'!N790,3,4),1,1)+(MID('lfiw_mo5m_min_slie.csv'!N790,8,3)+MID('lfiw_mo5m_min_slie.csv'!N790,12,3)+IF(MID('lfiw_mo5m_min_slie.csv'!N790,8,3)&gt;MID('lfiw_mo5m_min_slie.csv'!N790,12,3),365+IF(MOD(MID('lfiw_mo5m_min_slie.csv'!N790,3,4),4)=0,1,0),0))/2</f>
        <v>37607</v>
      </c>
    </row>
    <row r="791" spans="1:14">
      <c r="A791" t="s">
        <v>162</v>
      </c>
      <c r="B791">
        <v>789</v>
      </c>
      <c r="C791" s="1">
        <f>DATE(MID('lfiw_mo5m_min_slie.csv'!C791,3,4),1,1)+(MID('lfiw_mo5m_min_slie.csv'!C791,8,3)+MID('lfiw_mo5m_min_slie.csv'!C791,12,3)+IF(MID('lfiw_mo5m_min_slie.csv'!C791,8,3)&gt;MID('lfiw_mo5m_min_slie.csv'!C791,12,3),365+IF(MOD(MID('lfiw_mo5m_min_slie.csv'!C791,3,4),4)=0,1,0),0))/2</f>
        <v>37983.5</v>
      </c>
      <c r="D791" s="1">
        <f>DATE(MID('lfiw_mo5m_min_slie.csv'!D791,3,4),1,1)+(MID('lfiw_mo5m_min_slie.csv'!D791,8,3)+MID('lfiw_mo5m_min_slie.csv'!D791,12,3)+IF(MID('lfiw_mo5m_min_slie.csv'!D791,8,3)&gt;MID('lfiw_mo5m_min_slie.csv'!D791,12,3),365+IF(MOD(MID('lfiw_mo5m_min_slie.csv'!D791,3,4),4)=0,1,0),0))/2</f>
        <v>38023</v>
      </c>
      <c r="E791" s="1">
        <f>DATE(MID('lfiw_mo5m_min_slie.csv'!E791,3,4),1,1)+(MID('lfiw_mo5m_min_slie.csv'!E791,8,3)+MID('lfiw_mo5m_min_slie.csv'!E791,12,3)+IF(MID('lfiw_mo5m_min_slie.csv'!E791,8,3)&gt;MID('lfiw_mo5m_min_slie.csv'!E791,12,3),365+IF(MOD(MID('lfiw_mo5m_min_slie.csv'!E791,3,4),4)=0,1,0),0))/2</f>
        <v>36602.5</v>
      </c>
      <c r="F791" s="1">
        <f>DATE(MID('lfiw_mo5m_min_slie.csv'!F791,3,4),1,1)+(MID('lfiw_mo5m_min_slie.csv'!F791,8,3)+MID('lfiw_mo5m_min_slie.csv'!F791,12,3)+IF(MID('lfiw_mo5m_min_slie.csv'!F791,8,3)&gt;MID('lfiw_mo5m_min_slie.csv'!F791,12,3),365+IF(MOD(MID('lfiw_mo5m_min_slie.csv'!F791,3,4),4)=0,1,0),0))/2</f>
        <v>35908.5</v>
      </c>
      <c r="G791" s="1">
        <f>DATE(MID('lfiw_mo5m_min_slie.csv'!G791,3,4),1,1)+(MID('lfiw_mo5m_min_slie.csv'!G791,8,3)+MID('lfiw_mo5m_min_slie.csv'!G791,12,3)+IF(MID('lfiw_mo5m_min_slie.csv'!G791,8,3)&gt;MID('lfiw_mo5m_min_slie.csv'!G791,12,3),365+IF(MOD(MID('lfiw_mo5m_min_slie.csv'!G791,3,4),4)=0,1,0),0))/2</f>
        <v>35916.5</v>
      </c>
      <c r="H791" s="1">
        <f>DATE(MID('lfiw_mo5m_min_slie.csv'!H791,3,4),1,1)+(MID('lfiw_mo5m_min_slie.csv'!H791,8,3)+MID('lfiw_mo5m_min_slie.csv'!H791,12,3)+IF(MID('lfiw_mo5m_min_slie.csv'!H791,8,3)&gt;MID('lfiw_mo5m_min_slie.csv'!H791,12,3),365+IF(MOD(MID('lfiw_mo5m_min_slie.csv'!H791,3,4),4)=0,1,0),0))/2</f>
        <v>34155</v>
      </c>
      <c r="I791" s="1">
        <f>DATE(MID('lfiw_mo5m_min_slie.csv'!I791,3,4),1,1)+(MID('lfiw_mo5m_min_slie.csv'!I791,8,3)+MID('lfiw_mo5m_min_slie.csv'!I791,12,3)+IF(MID('lfiw_mo5m_min_slie.csv'!I791,8,3)&gt;MID('lfiw_mo5m_min_slie.csv'!I791,12,3),365+IF(MOD(MID('lfiw_mo5m_min_slie.csv'!I791,3,4),4)=0,1,0),0))/2</f>
        <v>34163</v>
      </c>
      <c r="J791" s="1">
        <f>DATE(MID('lfiw_mo5m_min_slie.csv'!J791,3,4),1,1)+(MID('lfiw_mo5m_min_slie.csv'!J791,8,3)+MID('lfiw_mo5m_min_slie.csv'!J791,12,3)+IF(MID('lfiw_mo5m_min_slie.csv'!J791,8,3)&gt;MID('lfiw_mo5m_min_slie.csv'!J791,12,3),365+IF(MOD(MID('lfiw_mo5m_min_slie.csv'!J791,3,4),4)=0,1,0),0))/2</f>
        <v>33903.5</v>
      </c>
      <c r="K791" s="1">
        <f>DATE(MID('lfiw_mo5m_min_slie.csv'!K791,3,4),1,1)+(MID('lfiw_mo5m_min_slie.csv'!K791,8,3)+MID('lfiw_mo5m_min_slie.csv'!K791,12,3)+IF(MID('lfiw_mo5m_min_slie.csv'!K791,8,3)&gt;MID('lfiw_mo5m_min_slie.csv'!K791,12,3),365+IF(MOD(MID('lfiw_mo5m_min_slie.csv'!K791,3,4),4)=0,1,0),0))/2</f>
        <v>33903.5</v>
      </c>
      <c r="L791" s="1">
        <f>DATE(MID('lfiw_mo5m_min_slie.csv'!L791,3,4),1,1)+(MID('lfiw_mo5m_min_slie.csv'!L791,8,3)+MID('lfiw_mo5m_min_slie.csv'!L791,12,3)+IF(MID('lfiw_mo5m_min_slie.csv'!L791,8,3)&gt;MID('lfiw_mo5m_min_slie.csv'!L791,12,3),365+IF(MOD(MID('lfiw_mo5m_min_slie.csv'!L791,3,4),4)=0,1,0),0))/2</f>
        <v>33903.5</v>
      </c>
      <c r="M791" s="1">
        <f>DATE(MID('lfiw_mo5m_min_slie.csv'!M791,3,4),1,1)+(MID('lfiw_mo5m_min_slie.csv'!M791,8,3)+MID('lfiw_mo5m_min_slie.csv'!M791,12,3)+IF(MID('lfiw_mo5m_min_slie.csv'!M791,8,3)&gt;MID('lfiw_mo5m_min_slie.csv'!M791,12,3),365+IF(MOD(MID('lfiw_mo5m_min_slie.csv'!M791,3,4),4)=0,1,0),0))/2</f>
        <v>33912</v>
      </c>
      <c r="N791" s="1">
        <f>DATE(MID('lfiw_mo5m_min_slie.csv'!N791,3,4),1,1)+(MID('lfiw_mo5m_min_slie.csv'!N791,8,3)+MID('lfiw_mo5m_min_slie.csv'!N791,12,3)+IF(MID('lfiw_mo5m_min_slie.csv'!N791,8,3)&gt;MID('lfiw_mo5m_min_slie.csv'!N791,12,3),365+IF(MOD(MID('lfiw_mo5m_min_slie.csv'!N791,3,4),4)=0,1,0),0))/2</f>
        <v>37607</v>
      </c>
    </row>
    <row r="792" spans="1:14">
      <c r="A792" t="s">
        <v>162</v>
      </c>
      <c r="B792">
        <v>790</v>
      </c>
      <c r="C792" s="1">
        <f>DATE(MID('lfiw_mo5m_min_slie.csv'!C792,3,4),1,1)+(MID('lfiw_mo5m_min_slie.csv'!C792,8,3)+MID('lfiw_mo5m_min_slie.csv'!C792,12,3)+IF(MID('lfiw_mo5m_min_slie.csv'!C792,8,3)&gt;MID('lfiw_mo5m_min_slie.csv'!C792,12,3),365+IF(MOD(MID('lfiw_mo5m_min_slie.csv'!C792,3,4),4)=0,1,0),0))/2</f>
        <v>37983.5</v>
      </c>
      <c r="D792" s="1">
        <f>DATE(MID('lfiw_mo5m_min_slie.csv'!D792,3,4),1,1)+(MID('lfiw_mo5m_min_slie.csv'!D792,8,3)+MID('lfiw_mo5m_min_slie.csv'!D792,12,3)+IF(MID('lfiw_mo5m_min_slie.csv'!D792,8,3)&gt;MID('lfiw_mo5m_min_slie.csv'!D792,12,3),365+IF(MOD(MID('lfiw_mo5m_min_slie.csv'!D792,3,4),4)=0,1,0),0))/2</f>
        <v>38023</v>
      </c>
      <c r="E792" s="1">
        <f>DATE(MID('lfiw_mo5m_min_slie.csv'!E792,3,4),1,1)+(MID('lfiw_mo5m_min_slie.csv'!E792,8,3)+MID('lfiw_mo5m_min_slie.csv'!E792,12,3)+IF(MID('lfiw_mo5m_min_slie.csv'!E792,8,3)&gt;MID('lfiw_mo5m_min_slie.csv'!E792,12,3),365+IF(MOD(MID('lfiw_mo5m_min_slie.csv'!E792,3,4),4)=0,1,0),0))/2</f>
        <v>36602.5</v>
      </c>
      <c r="F792" s="1">
        <f>DATE(MID('lfiw_mo5m_min_slie.csv'!F792,3,4),1,1)+(MID('lfiw_mo5m_min_slie.csv'!F792,8,3)+MID('lfiw_mo5m_min_slie.csv'!F792,12,3)+IF(MID('lfiw_mo5m_min_slie.csv'!F792,8,3)&gt;MID('lfiw_mo5m_min_slie.csv'!F792,12,3),365+IF(MOD(MID('lfiw_mo5m_min_slie.csv'!F792,3,4),4)=0,1,0),0))/2</f>
        <v>35908.5</v>
      </c>
      <c r="G792" s="1">
        <f>DATE(MID('lfiw_mo5m_min_slie.csv'!G792,3,4),1,1)+(MID('lfiw_mo5m_min_slie.csv'!G792,8,3)+MID('lfiw_mo5m_min_slie.csv'!G792,12,3)+IF(MID('lfiw_mo5m_min_slie.csv'!G792,8,3)&gt;MID('lfiw_mo5m_min_slie.csv'!G792,12,3),365+IF(MOD(MID('lfiw_mo5m_min_slie.csv'!G792,3,4),4)=0,1,0),0))/2</f>
        <v>35916.5</v>
      </c>
      <c r="H792" s="1">
        <f>DATE(MID('lfiw_mo5m_min_slie.csv'!H792,3,4),1,1)+(MID('lfiw_mo5m_min_slie.csv'!H792,8,3)+MID('lfiw_mo5m_min_slie.csv'!H792,12,3)+IF(MID('lfiw_mo5m_min_slie.csv'!H792,8,3)&gt;MID('lfiw_mo5m_min_slie.csv'!H792,12,3),365+IF(MOD(MID('lfiw_mo5m_min_slie.csv'!H792,3,4),4)=0,1,0),0))/2</f>
        <v>34155</v>
      </c>
      <c r="I792" s="1">
        <f>DATE(MID('lfiw_mo5m_min_slie.csv'!I792,3,4),1,1)+(MID('lfiw_mo5m_min_slie.csv'!I792,8,3)+MID('lfiw_mo5m_min_slie.csv'!I792,12,3)+IF(MID('lfiw_mo5m_min_slie.csv'!I792,8,3)&gt;MID('lfiw_mo5m_min_slie.csv'!I792,12,3),365+IF(MOD(MID('lfiw_mo5m_min_slie.csv'!I792,3,4),4)=0,1,0),0))/2</f>
        <v>34163</v>
      </c>
      <c r="J792" s="1">
        <f>DATE(MID('lfiw_mo5m_min_slie.csv'!J792,3,4),1,1)+(MID('lfiw_mo5m_min_slie.csv'!J792,8,3)+MID('lfiw_mo5m_min_slie.csv'!J792,12,3)+IF(MID('lfiw_mo5m_min_slie.csv'!J792,8,3)&gt;MID('lfiw_mo5m_min_slie.csv'!J792,12,3),365+IF(MOD(MID('lfiw_mo5m_min_slie.csv'!J792,3,4),4)=0,1,0),0))/2</f>
        <v>33903.5</v>
      </c>
      <c r="K792" s="1">
        <f>DATE(MID('lfiw_mo5m_min_slie.csv'!K792,3,4),1,1)+(MID('lfiw_mo5m_min_slie.csv'!K792,8,3)+MID('lfiw_mo5m_min_slie.csv'!K792,12,3)+IF(MID('lfiw_mo5m_min_slie.csv'!K792,8,3)&gt;MID('lfiw_mo5m_min_slie.csv'!K792,12,3),365+IF(MOD(MID('lfiw_mo5m_min_slie.csv'!K792,3,4),4)=0,1,0),0))/2</f>
        <v>33903.5</v>
      </c>
      <c r="L792" s="1">
        <f>DATE(MID('lfiw_mo5m_min_slie.csv'!L792,3,4),1,1)+(MID('lfiw_mo5m_min_slie.csv'!L792,8,3)+MID('lfiw_mo5m_min_slie.csv'!L792,12,3)+IF(MID('lfiw_mo5m_min_slie.csv'!L792,8,3)&gt;MID('lfiw_mo5m_min_slie.csv'!L792,12,3),365+IF(MOD(MID('lfiw_mo5m_min_slie.csv'!L792,3,4),4)=0,1,0),0))/2</f>
        <v>33903.5</v>
      </c>
      <c r="M792" s="1">
        <f>DATE(MID('lfiw_mo5m_min_slie.csv'!M792,3,4),1,1)+(MID('lfiw_mo5m_min_slie.csv'!M792,8,3)+MID('lfiw_mo5m_min_slie.csv'!M792,12,3)+IF(MID('lfiw_mo5m_min_slie.csv'!M792,8,3)&gt;MID('lfiw_mo5m_min_slie.csv'!M792,12,3),365+IF(MOD(MID('lfiw_mo5m_min_slie.csv'!M792,3,4),4)=0,1,0),0))/2</f>
        <v>33912</v>
      </c>
      <c r="N792" s="1">
        <f>DATE(MID('lfiw_mo5m_min_slie.csv'!N792,3,4),1,1)+(MID('lfiw_mo5m_min_slie.csv'!N792,8,3)+MID('lfiw_mo5m_min_slie.csv'!N792,12,3)+IF(MID('lfiw_mo5m_min_slie.csv'!N792,8,3)&gt;MID('lfiw_mo5m_min_slie.csv'!N792,12,3),365+IF(MOD(MID('lfiw_mo5m_min_slie.csv'!N792,3,4),4)=0,1,0),0))/2</f>
        <v>37607</v>
      </c>
    </row>
    <row r="793" spans="1:14">
      <c r="A793" t="s">
        <v>162</v>
      </c>
      <c r="B793">
        <v>791</v>
      </c>
      <c r="C793" s="1">
        <f>DATE(MID('lfiw_mo5m_min_slie.csv'!C793,3,4),1,1)+(MID('lfiw_mo5m_min_slie.csv'!C793,8,3)+MID('lfiw_mo5m_min_slie.csv'!C793,12,3)+IF(MID('lfiw_mo5m_min_slie.csv'!C793,8,3)&gt;MID('lfiw_mo5m_min_slie.csv'!C793,12,3),365+IF(MOD(MID('lfiw_mo5m_min_slie.csv'!C793,3,4),4)=0,1,0),0))/2</f>
        <v>37983.5</v>
      </c>
      <c r="D793" s="1">
        <f>DATE(MID('lfiw_mo5m_min_slie.csv'!D793,3,4),1,1)+(MID('lfiw_mo5m_min_slie.csv'!D793,8,3)+MID('lfiw_mo5m_min_slie.csv'!D793,12,3)+IF(MID('lfiw_mo5m_min_slie.csv'!D793,8,3)&gt;MID('lfiw_mo5m_min_slie.csv'!D793,12,3),365+IF(MOD(MID('lfiw_mo5m_min_slie.csv'!D793,3,4),4)=0,1,0),0))/2</f>
        <v>38023</v>
      </c>
      <c r="E793" s="1">
        <f>DATE(MID('lfiw_mo5m_min_slie.csv'!E793,3,4),1,1)+(MID('lfiw_mo5m_min_slie.csv'!E793,8,3)+MID('lfiw_mo5m_min_slie.csv'!E793,12,3)+IF(MID('lfiw_mo5m_min_slie.csv'!E793,8,3)&gt;MID('lfiw_mo5m_min_slie.csv'!E793,12,3),365+IF(MOD(MID('lfiw_mo5m_min_slie.csv'!E793,3,4),4)=0,1,0),0))/2</f>
        <v>36602.5</v>
      </c>
      <c r="F793" s="1">
        <f>DATE(MID('lfiw_mo5m_min_slie.csv'!F793,3,4),1,1)+(MID('lfiw_mo5m_min_slie.csv'!F793,8,3)+MID('lfiw_mo5m_min_slie.csv'!F793,12,3)+IF(MID('lfiw_mo5m_min_slie.csv'!F793,8,3)&gt;MID('lfiw_mo5m_min_slie.csv'!F793,12,3),365+IF(MOD(MID('lfiw_mo5m_min_slie.csv'!F793,3,4),4)=0,1,0),0))/2</f>
        <v>35908.5</v>
      </c>
      <c r="G793" s="1">
        <f>DATE(MID('lfiw_mo5m_min_slie.csv'!G793,3,4),1,1)+(MID('lfiw_mo5m_min_slie.csv'!G793,8,3)+MID('lfiw_mo5m_min_slie.csv'!G793,12,3)+IF(MID('lfiw_mo5m_min_slie.csv'!G793,8,3)&gt;MID('lfiw_mo5m_min_slie.csv'!G793,12,3),365+IF(MOD(MID('lfiw_mo5m_min_slie.csv'!G793,3,4),4)=0,1,0),0))/2</f>
        <v>35916.5</v>
      </c>
      <c r="H793" s="1">
        <f>DATE(MID('lfiw_mo5m_min_slie.csv'!H793,3,4),1,1)+(MID('lfiw_mo5m_min_slie.csv'!H793,8,3)+MID('lfiw_mo5m_min_slie.csv'!H793,12,3)+IF(MID('lfiw_mo5m_min_slie.csv'!H793,8,3)&gt;MID('lfiw_mo5m_min_slie.csv'!H793,12,3),365+IF(MOD(MID('lfiw_mo5m_min_slie.csv'!H793,3,4),4)=0,1,0),0))/2</f>
        <v>34155</v>
      </c>
      <c r="I793" s="1">
        <f>DATE(MID('lfiw_mo5m_min_slie.csv'!I793,3,4),1,1)+(MID('lfiw_mo5m_min_slie.csv'!I793,8,3)+MID('lfiw_mo5m_min_slie.csv'!I793,12,3)+IF(MID('lfiw_mo5m_min_slie.csv'!I793,8,3)&gt;MID('lfiw_mo5m_min_slie.csv'!I793,12,3),365+IF(MOD(MID('lfiw_mo5m_min_slie.csv'!I793,3,4),4)=0,1,0),0))/2</f>
        <v>34163</v>
      </c>
      <c r="J793" s="1">
        <f>DATE(MID('lfiw_mo5m_min_slie.csv'!J793,3,4),1,1)+(MID('lfiw_mo5m_min_slie.csv'!J793,8,3)+MID('lfiw_mo5m_min_slie.csv'!J793,12,3)+IF(MID('lfiw_mo5m_min_slie.csv'!J793,8,3)&gt;MID('lfiw_mo5m_min_slie.csv'!J793,12,3),365+IF(MOD(MID('lfiw_mo5m_min_slie.csv'!J793,3,4),4)=0,1,0),0))/2</f>
        <v>33903.5</v>
      </c>
      <c r="K793" s="1">
        <f>DATE(MID('lfiw_mo5m_min_slie.csv'!K793,3,4),1,1)+(MID('lfiw_mo5m_min_slie.csv'!K793,8,3)+MID('lfiw_mo5m_min_slie.csv'!K793,12,3)+IF(MID('lfiw_mo5m_min_slie.csv'!K793,8,3)&gt;MID('lfiw_mo5m_min_slie.csv'!K793,12,3),365+IF(MOD(MID('lfiw_mo5m_min_slie.csv'!K793,3,4),4)=0,1,0),0))/2</f>
        <v>33903.5</v>
      </c>
      <c r="L793" s="1">
        <f>DATE(MID('lfiw_mo5m_min_slie.csv'!L793,3,4),1,1)+(MID('lfiw_mo5m_min_slie.csv'!L793,8,3)+MID('lfiw_mo5m_min_slie.csv'!L793,12,3)+IF(MID('lfiw_mo5m_min_slie.csv'!L793,8,3)&gt;MID('lfiw_mo5m_min_slie.csv'!L793,12,3),365+IF(MOD(MID('lfiw_mo5m_min_slie.csv'!L793,3,4),4)=0,1,0),0))/2</f>
        <v>33903.5</v>
      </c>
      <c r="M793" s="1">
        <f>DATE(MID('lfiw_mo5m_min_slie.csv'!M793,3,4),1,1)+(MID('lfiw_mo5m_min_slie.csv'!M793,8,3)+MID('lfiw_mo5m_min_slie.csv'!M793,12,3)+IF(MID('lfiw_mo5m_min_slie.csv'!M793,8,3)&gt;MID('lfiw_mo5m_min_slie.csv'!M793,12,3),365+IF(MOD(MID('lfiw_mo5m_min_slie.csv'!M793,3,4),4)=0,1,0),0))/2</f>
        <v>33912</v>
      </c>
      <c r="N793" s="1">
        <f>DATE(MID('lfiw_mo5m_min_slie.csv'!N793,3,4),1,1)+(MID('lfiw_mo5m_min_slie.csv'!N793,8,3)+MID('lfiw_mo5m_min_slie.csv'!N793,12,3)+IF(MID('lfiw_mo5m_min_slie.csv'!N793,8,3)&gt;MID('lfiw_mo5m_min_slie.csv'!N793,12,3),365+IF(MOD(MID('lfiw_mo5m_min_slie.csv'!N793,3,4),4)=0,1,0),0))/2</f>
        <v>37607</v>
      </c>
    </row>
    <row r="794" spans="1:14">
      <c r="A794" t="s">
        <v>162</v>
      </c>
      <c r="B794">
        <v>792</v>
      </c>
      <c r="C794" s="1">
        <f>DATE(MID('lfiw_mo5m_min_slie.csv'!C794,3,4),1,1)+(MID('lfiw_mo5m_min_slie.csv'!C794,8,3)+MID('lfiw_mo5m_min_slie.csv'!C794,12,3)+IF(MID('lfiw_mo5m_min_slie.csv'!C794,8,3)&gt;MID('lfiw_mo5m_min_slie.csv'!C794,12,3),365+IF(MOD(MID('lfiw_mo5m_min_slie.csv'!C794,3,4),4)=0,1,0),0))/2</f>
        <v>37983.5</v>
      </c>
      <c r="D794" s="1">
        <f>DATE(MID('lfiw_mo5m_min_slie.csv'!D794,3,4),1,1)+(MID('lfiw_mo5m_min_slie.csv'!D794,8,3)+MID('lfiw_mo5m_min_slie.csv'!D794,12,3)+IF(MID('lfiw_mo5m_min_slie.csv'!D794,8,3)&gt;MID('lfiw_mo5m_min_slie.csv'!D794,12,3),365+IF(MOD(MID('lfiw_mo5m_min_slie.csv'!D794,3,4),4)=0,1,0),0))/2</f>
        <v>38023</v>
      </c>
      <c r="E794" s="1">
        <f>DATE(MID('lfiw_mo5m_min_slie.csv'!E794,3,4),1,1)+(MID('lfiw_mo5m_min_slie.csv'!E794,8,3)+MID('lfiw_mo5m_min_slie.csv'!E794,12,3)+IF(MID('lfiw_mo5m_min_slie.csv'!E794,8,3)&gt;MID('lfiw_mo5m_min_slie.csv'!E794,12,3),365+IF(MOD(MID('lfiw_mo5m_min_slie.csv'!E794,3,4),4)=0,1,0),0))/2</f>
        <v>36602.5</v>
      </c>
      <c r="F794" s="1">
        <f>DATE(MID('lfiw_mo5m_min_slie.csv'!F794,3,4),1,1)+(MID('lfiw_mo5m_min_slie.csv'!F794,8,3)+MID('lfiw_mo5m_min_slie.csv'!F794,12,3)+IF(MID('lfiw_mo5m_min_slie.csv'!F794,8,3)&gt;MID('lfiw_mo5m_min_slie.csv'!F794,12,3),365+IF(MOD(MID('lfiw_mo5m_min_slie.csv'!F794,3,4),4)=0,1,0),0))/2</f>
        <v>35908.5</v>
      </c>
      <c r="G794" s="1">
        <f>DATE(MID('lfiw_mo5m_min_slie.csv'!G794,3,4),1,1)+(MID('lfiw_mo5m_min_slie.csv'!G794,8,3)+MID('lfiw_mo5m_min_slie.csv'!G794,12,3)+IF(MID('lfiw_mo5m_min_slie.csv'!G794,8,3)&gt;MID('lfiw_mo5m_min_slie.csv'!G794,12,3),365+IF(MOD(MID('lfiw_mo5m_min_slie.csv'!G794,3,4),4)=0,1,0),0))/2</f>
        <v>35916.5</v>
      </c>
      <c r="H794" s="1">
        <f>DATE(MID('lfiw_mo5m_min_slie.csv'!H794,3,4),1,1)+(MID('lfiw_mo5m_min_slie.csv'!H794,8,3)+MID('lfiw_mo5m_min_slie.csv'!H794,12,3)+IF(MID('lfiw_mo5m_min_slie.csv'!H794,8,3)&gt;MID('lfiw_mo5m_min_slie.csv'!H794,12,3),365+IF(MOD(MID('lfiw_mo5m_min_slie.csv'!H794,3,4),4)=0,1,0),0))/2</f>
        <v>34155</v>
      </c>
      <c r="I794" s="1">
        <f>DATE(MID('lfiw_mo5m_min_slie.csv'!I794,3,4),1,1)+(MID('lfiw_mo5m_min_slie.csv'!I794,8,3)+MID('lfiw_mo5m_min_slie.csv'!I794,12,3)+IF(MID('lfiw_mo5m_min_slie.csv'!I794,8,3)&gt;MID('lfiw_mo5m_min_slie.csv'!I794,12,3),365+IF(MOD(MID('lfiw_mo5m_min_slie.csv'!I794,3,4),4)=0,1,0),0))/2</f>
        <v>34163</v>
      </c>
      <c r="J794" s="1">
        <f>DATE(MID('lfiw_mo5m_min_slie.csv'!J794,3,4),1,1)+(MID('lfiw_mo5m_min_slie.csv'!J794,8,3)+MID('lfiw_mo5m_min_slie.csv'!J794,12,3)+IF(MID('lfiw_mo5m_min_slie.csv'!J794,8,3)&gt;MID('lfiw_mo5m_min_slie.csv'!J794,12,3),365+IF(MOD(MID('lfiw_mo5m_min_slie.csv'!J794,3,4),4)=0,1,0),0))/2</f>
        <v>33903.5</v>
      </c>
      <c r="K794" s="1">
        <f>DATE(MID('lfiw_mo5m_min_slie.csv'!K794,3,4),1,1)+(MID('lfiw_mo5m_min_slie.csv'!K794,8,3)+MID('lfiw_mo5m_min_slie.csv'!K794,12,3)+IF(MID('lfiw_mo5m_min_slie.csv'!K794,8,3)&gt;MID('lfiw_mo5m_min_slie.csv'!K794,12,3),365+IF(MOD(MID('lfiw_mo5m_min_slie.csv'!K794,3,4),4)=0,1,0),0))/2</f>
        <v>33903.5</v>
      </c>
      <c r="L794" s="1">
        <f>DATE(MID('lfiw_mo5m_min_slie.csv'!L794,3,4),1,1)+(MID('lfiw_mo5m_min_slie.csv'!L794,8,3)+MID('lfiw_mo5m_min_slie.csv'!L794,12,3)+IF(MID('lfiw_mo5m_min_slie.csv'!L794,8,3)&gt;MID('lfiw_mo5m_min_slie.csv'!L794,12,3),365+IF(MOD(MID('lfiw_mo5m_min_slie.csv'!L794,3,4),4)=0,1,0),0))/2</f>
        <v>33903.5</v>
      </c>
      <c r="M794" s="1">
        <f>DATE(MID('lfiw_mo5m_min_slie.csv'!M794,3,4),1,1)+(MID('lfiw_mo5m_min_slie.csv'!M794,8,3)+MID('lfiw_mo5m_min_slie.csv'!M794,12,3)+IF(MID('lfiw_mo5m_min_slie.csv'!M794,8,3)&gt;MID('lfiw_mo5m_min_slie.csv'!M794,12,3),365+IF(MOD(MID('lfiw_mo5m_min_slie.csv'!M794,3,4),4)=0,1,0),0))/2</f>
        <v>33912</v>
      </c>
      <c r="N794" s="1">
        <f>DATE(MID('lfiw_mo5m_min_slie.csv'!N794,3,4),1,1)+(MID('lfiw_mo5m_min_slie.csv'!N794,8,3)+MID('lfiw_mo5m_min_slie.csv'!N794,12,3)+IF(MID('lfiw_mo5m_min_slie.csv'!N794,8,3)&gt;MID('lfiw_mo5m_min_slie.csv'!N794,12,3),365+IF(MOD(MID('lfiw_mo5m_min_slie.csv'!N794,3,4),4)=0,1,0),0))/2</f>
        <v>37607</v>
      </c>
    </row>
    <row r="795" spans="1:14">
      <c r="A795" t="s">
        <v>162</v>
      </c>
      <c r="B795">
        <v>793</v>
      </c>
      <c r="C795" s="1">
        <f>DATE(MID('lfiw_mo5m_min_slie.csv'!C795,3,4),1,1)+(MID('lfiw_mo5m_min_slie.csv'!C795,8,3)+MID('lfiw_mo5m_min_slie.csv'!C795,12,3)+IF(MID('lfiw_mo5m_min_slie.csv'!C795,8,3)&gt;MID('lfiw_mo5m_min_slie.csv'!C795,12,3),365+IF(MOD(MID('lfiw_mo5m_min_slie.csv'!C795,3,4),4)=0,1,0),0))/2</f>
        <v>37983.5</v>
      </c>
      <c r="D795" s="1">
        <f>DATE(MID('lfiw_mo5m_min_slie.csv'!D795,3,4),1,1)+(MID('lfiw_mo5m_min_slie.csv'!D795,8,3)+MID('lfiw_mo5m_min_slie.csv'!D795,12,3)+IF(MID('lfiw_mo5m_min_slie.csv'!D795,8,3)&gt;MID('lfiw_mo5m_min_slie.csv'!D795,12,3),365+IF(MOD(MID('lfiw_mo5m_min_slie.csv'!D795,3,4),4)=0,1,0),0))/2</f>
        <v>38023</v>
      </c>
      <c r="E795" s="1">
        <f>DATE(MID('lfiw_mo5m_min_slie.csv'!E795,3,4),1,1)+(MID('lfiw_mo5m_min_slie.csv'!E795,8,3)+MID('lfiw_mo5m_min_slie.csv'!E795,12,3)+IF(MID('lfiw_mo5m_min_slie.csv'!E795,8,3)&gt;MID('lfiw_mo5m_min_slie.csv'!E795,12,3),365+IF(MOD(MID('lfiw_mo5m_min_slie.csv'!E795,3,4),4)=0,1,0),0))/2</f>
        <v>36602.5</v>
      </c>
      <c r="F795" s="1">
        <f>DATE(MID('lfiw_mo5m_min_slie.csv'!F795,3,4),1,1)+(MID('lfiw_mo5m_min_slie.csv'!F795,8,3)+MID('lfiw_mo5m_min_slie.csv'!F795,12,3)+IF(MID('lfiw_mo5m_min_slie.csv'!F795,8,3)&gt;MID('lfiw_mo5m_min_slie.csv'!F795,12,3),365+IF(MOD(MID('lfiw_mo5m_min_slie.csv'!F795,3,4),4)=0,1,0),0))/2</f>
        <v>35908.5</v>
      </c>
      <c r="G795" s="1">
        <f>DATE(MID('lfiw_mo5m_min_slie.csv'!G795,3,4),1,1)+(MID('lfiw_mo5m_min_slie.csv'!G795,8,3)+MID('lfiw_mo5m_min_slie.csv'!G795,12,3)+IF(MID('lfiw_mo5m_min_slie.csv'!G795,8,3)&gt;MID('lfiw_mo5m_min_slie.csv'!G795,12,3),365+IF(MOD(MID('lfiw_mo5m_min_slie.csv'!G795,3,4),4)=0,1,0),0))/2</f>
        <v>35916.5</v>
      </c>
      <c r="H795" s="1">
        <f>DATE(MID('lfiw_mo5m_min_slie.csv'!H795,3,4),1,1)+(MID('lfiw_mo5m_min_slie.csv'!H795,8,3)+MID('lfiw_mo5m_min_slie.csv'!H795,12,3)+IF(MID('lfiw_mo5m_min_slie.csv'!H795,8,3)&gt;MID('lfiw_mo5m_min_slie.csv'!H795,12,3),365+IF(MOD(MID('lfiw_mo5m_min_slie.csv'!H795,3,4),4)=0,1,0),0))/2</f>
        <v>34155</v>
      </c>
      <c r="I795" s="1">
        <f>DATE(MID('lfiw_mo5m_min_slie.csv'!I795,3,4),1,1)+(MID('lfiw_mo5m_min_slie.csv'!I795,8,3)+MID('lfiw_mo5m_min_slie.csv'!I795,12,3)+IF(MID('lfiw_mo5m_min_slie.csv'!I795,8,3)&gt;MID('lfiw_mo5m_min_slie.csv'!I795,12,3),365+IF(MOD(MID('lfiw_mo5m_min_slie.csv'!I795,3,4),4)=0,1,0),0))/2</f>
        <v>34163</v>
      </c>
      <c r="J795" s="1">
        <f>DATE(MID('lfiw_mo5m_min_slie.csv'!J795,3,4),1,1)+(MID('lfiw_mo5m_min_slie.csv'!J795,8,3)+MID('lfiw_mo5m_min_slie.csv'!J795,12,3)+IF(MID('lfiw_mo5m_min_slie.csv'!J795,8,3)&gt;MID('lfiw_mo5m_min_slie.csv'!J795,12,3),365+IF(MOD(MID('lfiw_mo5m_min_slie.csv'!J795,3,4),4)=0,1,0),0))/2</f>
        <v>33903.5</v>
      </c>
      <c r="K795" s="1">
        <f>DATE(MID('lfiw_mo5m_min_slie.csv'!K795,3,4),1,1)+(MID('lfiw_mo5m_min_slie.csv'!K795,8,3)+MID('lfiw_mo5m_min_slie.csv'!K795,12,3)+IF(MID('lfiw_mo5m_min_slie.csv'!K795,8,3)&gt;MID('lfiw_mo5m_min_slie.csv'!K795,12,3),365+IF(MOD(MID('lfiw_mo5m_min_slie.csv'!K795,3,4),4)=0,1,0),0))/2</f>
        <v>33903.5</v>
      </c>
      <c r="L795" s="1">
        <f>DATE(MID('lfiw_mo5m_min_slie.csv'!L795,3,4),1,1)+(MID('lfiw_mo5m_min_slie.csv'!L795,8,3)+MID('lfiw_mo5m_min_slie.csv'!L795,12,3)+IF(MID('lfiw_mo5m_min_slie.csv'!L795,8,3)&gt;MID('lfiw_mo5m_min_slie.csv'!L795,12,3),365+IF(MOD(MID('lfiw_mo5m_min_slie.csv'!L795,3,4),4)=0,1,0),0))/2</f>
        <v>33903.5</v>
      </c>
      <c r="M795" s="1">
        <f>DATE(MID('lfiw_mo5m_min_slie.csv'!M795,3,4),1,1)+(MID('lfiw_mo5m_min_slie.csv'!M795,8,3)+MID('lfiw_mo5m_min_slie.csv'!M795,12,3)+IF(MID('lfiw_mo5m_min_slie.csv'!M795,8,3)&gt;MID('lfiw_mo5m_min_slie.csv'!M795,12,3),365+IF(MOD(MID('lfiw_mo5m_min_slie.csv'!M795,3,4),4)=0,1,0),0))/2</f>
        <v>33912</v>
      </c>
      <c r="N795" s="1">
        <f>DATE(MID('lfiw_mo5m_min_slie.csv'!N795,3,4),1,1)+(MID('lfiw_mo5m_min_slie.csv'!N795,8,3)+MID('lfiw_mo5m_min_slie.csv'!N795,12,3)+IF(MID('lfiw_mo5m_min_slie.csv'!N795,8,3)&gt;MID('lfiw_mo5m_min_slie.csv'!N795,12,3),365+IF(MOD(MID('lfiw_mo5m_min_slie.csv'!N795,3,4),4)=0,1,0),0))/2</f>
        <v>37607</v>
      </c>
    </row>
    <row r="796" spans="1:14">
      <c r="A796" t="s">
        <v>162</v>
      </c>
      <c r="B796">
        <v>794</v>
      </c>
      <c r="C796" s="1">
        <f>DATE(MID('lfiw_mo5m_min_slie.csv'!C796,3,4),1,1)+(MID('lfiw_mo5m_min_slie.csv'!C796,8,3)+MID('lfiw_mo5m_min_slie.csv'!C796,12,3)+IF(MID('lfiw_mo5m_min_slie.csv'!C796,8,3)&gt;MID('lfiw_mo5m_min_slie.csv'!C796,12,3),365+IF(MOD(MID('lfiw_mo5m_min_slie.csv'!C796,3,4),4)=0,1,0),0))/2</f>
        <v>37983.5</v>
      </c>
      <c r="D796" s="1">
        <f>DATE(MID('lfiw_mo5m_min_slie.csv'!D796,3,4),1,1)+(MID('lfiw_mo5m_min_slie.csv'!D796,8,3)+MID('lfiw_mo5m_min_slie.csv'!D796,12,3)+IF(MID('lfiw_mo5m_min_slie.csv'!D796,8,3)&gt;MID('lfiw_mo5m_min_slie.csv'!D796,12,3),365+IF(MOD(MID('lfiw_mo5m_min_slie.csv'!D796,3,4),4)=0,1,0),0))/2</f>
        <v>38023</v>
      </c>
      <c r="E796" s="1">
        <f>DATE(MID('lfiw_mo5m_min_slie.csv'!E796,3,4),1,1)+(MID('lfiw_mo5m_min_slie.csv'!E796,8,3)+MID('lfiw_mo5m_min_slie.csv'!E796,12,3)+IF(MID('lfiw_mo5m_min_slie.csv'!E796,8,3)&gt;MID('lfiw_mo5m_min_slie.csv'!E796,12,3),365+IF(MOD(MID('lfiw_mo5m_min_slie.csv'!E796,3,4),4)=0,1,0),0))/2</f>
        <v>36602.5</v>
      </c>
      <c r="F796" s="1">
        <f>DATE(MID('lfiw_mo5m_min_slie.csv'!F796,3,4),1,1)+(MID('lfiw_mo5m_min_slie.csv'!F796,8,3)+MID('lfiw_mo5m_min_slie.csv'!F796,12,3)+IF(MID('lfiw_mo5m_min_slie.csv'!F796,8,3)&gt;MID('lfiw_mo5m_min_slie.csv'!F796,12,3),365+IF(MOD(MID('lfiw_mo5m_min_slie.csv'!F796,3,4),4)=0,1,0),0))/2</f>
        <v>35908.5</v>
      </c>
      <c r="G796" s="1">
        <f>DATE(MID('lfiw_mo5m_min_slie.csv'!G796,3,4),1,1)+(MID('lfiw_mo5m_min_slie.csv'!G796,8,3)+MID('lfiw_mo5m_min_slie.csv'!G796,12,3)+IF(MID('lfiw_mo5m_min_slie.csv'!G796,8,3)&gt;MID('lfiw_mo5m_min_slie.csv'!G796,12,3),365+IF(MOD(MID('lfiw_mo5m_min_slie.csv'!G796,3,4),4)=0,1,0),0))/2</f>
        <v>35916.5</v>
      </c>
      <c r="H796" s="1">
        <f>DATE(MID('lfiw_mo5m_min_slie.csv'!H796,3,4),1,1)+(MID('lfiw_mo5m_min_slie.csv'!H796,8,3)+MID('lfiw_mo5m_min_slie.csv'!H796,12,3)+IF(MID('lfiw_mo5m_min_slie.csv'!H796,8,3)&gt;MID('lfiw_mo5m_min_slie.csv'!H796,12,3),365+IF(MOD(MID('lfiw_mo5m_min_slie.csv'!H796,3,4),4)=0,1,0),0))/2</f>
        <v>34155</v>
      </c>
      <c r="I796" s="1">
        <f>DATE(MID('lfiw_mo5m_min_slie.csv'!I796,3,4),1,1)+(MID('lfiw_mo5m_min_slie.csv'!I796,8,3)+MID('lfiw_mo5m_min_slie.csv'!I796,12,3)+IF(MID('lfiw_mo5m_min_slie.csv'!I796,8,3)&gt;MID('lfiw_mo5m_min_slie.csv'!I796,12,3),365+IF(MOD(MID('lfiw_mo5m_min_slie.csv'!I796,3,4),4)=0,1,0),0))/2</f>
        <v>34163</v>
      </c>
      <c r="J796" s="1">
        <f>DATE(MID('lfiw_mo5m_min_slie.csv'!J796,3,4),1,1)+(MID('lfiw_mo5m_min_slie.csv'!J796,8,3)+MID('lfiw_mo5m_min_slie.csv'!J796,12,3)+IF(MID('lfiw_mo5m_min_slie.csv'!J796,8,3)&gt;MID('lfiw_mo5m_min_slie.csv'!J796,12,3),365+IF(MOD(MID('lfiw_mo5m_min_slie.csv'!J796,3,4),4)=0,1,0),0))/2</f>
        <v>33903.5</v>
      </c>
      <c r="K796" s="1">
        <f>DATE(MID('lfiw_mo5m_min_slie.csv'!K796,3,4),1,1)+(MID('lfiw_mo5m_min_slie.csv'!K796,8,3)+MID('lfiw_mo5m_min_slie.csv'!K796,12,3)+IF(MID('lfiw_mo5m_min_slie.csv'!K796,8,3)&gt;MID('lfiw_mo5m_min_slie.csv'!K796,12,3),365+IF(MOD(MID('lfiw_mo5m_min_slie.csv'!K796,3,4),4)=0,1,0),0))/2</f>
        <v>33903.5</v>
      </c>
      <c r="L796" s="1">
        <f>DATE(MID('lfiw_mo5m_min_slie.csv'!L796,3,4),1,1)+(MID('lfiw_mo5m_min_slie.csv'!L796,8,3)+MID('lfiw_mo5m_min_slie.csv'!L796,12,3)+IF(MID('lfiw_mo5m_min_slie.csv'!L796,8,3)&gt;MID('lfiw_mo5m_min_slie.csv'!L796,12,3),365+IF(MOD(MID('lfiw_mo5m_min_slie.csv'!L796,3,4),4)=0,1,0),0))/2</f>
        <v>33903.5</v>
      </c>
      <c r="M796" s="1">
        <f>DATE(MID('lfiw_mo5m_min_slie.csv'!M796,3,4),1,1)+(MID('lfiw_mo5m_min_slie.csv'!M796,8,3)+MID('lfiw_mo5m_min_slie.csv'!M796,12,3)+IF(MID('lfiw_mo5m_min_slie.csv'!M796,8,3)&gt;MID('lfiw_mo5m_min_slie.csv'!M796,12,3),365+IF(MOD(MID('lfiw_mo5m_min_slie.csv'!M796,3,4),4)=0,1,0),0))/2</f>
        <v>33912</v>
      </c>
      <c r="N796" s="1">
        <f>DATE(MID('lfiw_mo5m_min_slie.csv'!N796,3,4),1,1)+(MID('lfiw_mo5m_min_slie.csv'!N796,8,3)+MID('lfiw_mo5m_min_slie.csv'!N796,12,3)+IF(MID('lfiw_mo5m_min_slie.csv'!N796,8,3)&gt;MID('lfiw_mo5m_min_slie.csv'!N796,12,3),365+IF(MOD(MID('lfiw_mo5m_min_slie.csv'!N796,3,4),4)=0,1,0),0))/2</f>
        <v>37607</v>
      </c>
    </row>
    <row r="797" spans="1:14">
      <c r="A797" t="s">
        <v>162</v>
      </c>
      <c r="B797">
        <v>795</v>
      </c>
      <c r="C797" s="1">
        <f>DATE(MID('lfiw_mo5m_min_slie.csv'!C797,3,4),1,1)+(MID('lfiw_mo5m_min_slie.csv'!C797,8,3)+MID('lfiw_mo5m_min_slie.csv'!C797,12,3)+IF(MID('lfiw_mo5m_min_slie.csv'!C797,8,3)&gt;MID('lfiw_mo5m_min_slie.csv'!C797,12,3),365+IF(MOD(MID('lfiw_mo5m_min_slie.csv'!C797,3,4),4)=0,1,0),0))/2</f>
        <v>37983.5</v>
      </c>
      <c r="D797" s="1">
        <f>DATE(MID('lfiw_mo5m_min_slie.csv'!D797,3,4),1,1)+(MID('lfiw_mo5m_min_slie.csv'!D797,8,3)+MID('lfiw_mo5m_min_slie.csv'!D797,12,3)+IF(MID('lfiw_mo5m_min_slie.csv'!D797,8,3)&gt;MID('lfiw_mo5m_min_slie.csv'!D797,12,3),365+IF(MOD(MID('lfiw_mo5m_min_slie.csv'!D797,3,4),4)=0,1,0),0))/2</f>
        <v>38023</v>
      </c>
      <c r="E797" s="1">
        <f>DATE(MID('lfiw_mo5m_min_slie.csv'!E797,3,4),1,1)+(MID('lfiw_mo5m_min_slie.csv'!E797,8,3)+MID('lfiw_mo5m_min_slie.csv'!E797,12,3)+IF(MID('lfiw_mo5m_min_slie.csv'!E797,8,3)&gt;MID('lfiw_mo5m_min_slie.csv'!E797,12,3),365+IF(MOD(MID('lfiw_mo5m_min_slie.csv'!E797,3,4),4)=0,1,0),0))/2</f>
        <v>36602.5</v>
      </c>
      <c r="F797" s="1">
        <f>DATE(MID('lfiw_mo5m_min_slie.csv'!F797,3,4),1,1)+(MID('lfiw_mo5m_min_slie.csv'!F797,8,3)+MID('lfiw_mo5m_min_slie.csv'!F797,12,3)+IF(MID('lfiw_mo5m_min_slie.csv'!F797,8,3)&gt;MID('lfiw_mo5m_min_slie.csv'!F797,12,3),365+IF(MOD(MID('lfiw_mo5m_min_slie.csv'!F797,3,4),4)=0,1,0),0))/2</f>
        <v>35908.5</v>
      </c>
      <c r="G797" s="1">
        <f>DATE(MID('lfiw_mo5m_min_slie.csv'!G797,3,4),1,1)+(MID('lfiw_mo5m_min_slie.csv'!G797,8,3)+MID('lfiw_mo5m_min_slie.csv'!G797,12,3)+IF(MID('lfiw_mo5m_min_slie.csv'!G797,8,3)&gt;MID('lfiw_mo5m_min_slie.csv'!G797,12,3),365+IF(MOD(MID('lfiw_mo5m_min_slie.csv'!G797,3,4),4)=0,1,0),0))/2</f>
        <v>35916.5</v>
      </c>
      <c r="H797" s="1">
        <f>DATE(MID('lfiw_mo5m_min_slie.csv'!H797,3,4),1,1)+(MID('lfiw_mo5m_min_slie.csv'!H797,8,3)+MID('lfiw_mo5m_min_slie.csv'!H797,12,3)+IF(MID('lfiw_mo5m_min_slie.csv'!H797,8,3)&gt;MID('lfiw_mo5m_min_slie.csv'!H797,12,3),365+IF(MOD(MID('lfiw_mo5m_min_slie.csv'!H797,3,4),4)=0,1,0),0))/2</f>
        <v>34155</v>
      </c>
      <c r="I797" s="1">
        <f>DATE(MID('lfiw_mo5m_min_slie.csv'!I797,3,4),1,1)+(MID('lfiw_mo5m_min_slie.csv'!I797,8,3)+MID('lfiw_mo5m_min_slie.csv'!I797,12,3)+IF(MID('lfiw_mo5m_min_slie.csv'!I797,8,3)&gt;MID('lfiw_mo5m_min_slie.csv'!I797,12,3),365+IF(MOD(MID('lfiw_mo5m_min_slie.csv'!I797,3,4),4)=0,1,0),0))/2</f>
        <v>34163</v>
      </c>
      <c r="J797" s="1">
        <f>DATE(MID('lfiw_mo5m_min_slie.csv'!J797,3,4),1,1)+(MID('lfiw_mo5m_min_slie.csv'!J797,8,3)+MID('lfiw_mo5m_min_slie.csv'!J797,12,3)+IF(MID('lfiw_mo5m_min_slie.csv'!J797,8,3)&gt;MID('lfiw_mo5m_min_slie.csv'!J797,12,3),365+IF(MOD(MID('lfiw_mo5m_min_slie.csv'!J797,3,4),4)=0,1,0),0))/2</f>
        <v>33903.5</v>
      </c>
      <c r="K797" s="1">
        <f>DATE(MID('lfiw_mo5m_min_slie.csv'!K797,3,4),1,1)+(MID('lfiw_mo5m_min_slie.csv'!K797,8,3)+MID('lfiw_mo5m_min_slie.csv'!K797,12,3)+IF(MID('lfiw_mo5m_min_slie.csv'!K797,8,3)&gt;MID('lfiw_mo5m_min_slie.csv'!K797,12,3),365+IF(MOD(MID('lfiw_mo5m_min_slie.csv'!K797,3,4),4)=0,1,0),0))/2</f>
        <v>33903.5</v>
      </c>
      <c r="L797" s="1">
        <f>DATE(MID('lfiw_mo5m_min_slie.csv'!L797,3,4),1,1)+(MID('lfiw_mo5m_min_slie.csv'!L797,8,3)+MID('lfiw_mo5m_min_slie.csv'!L797,12,3)+IF(MID('lfiw_mo5m_min_slie.csv'!L797,8,3)&gt;MID('lfiw_mo5m_min_slie.csv'!L797,12,3),365+IF(MOD(MID('lfiw_mo5m_min_slie.csv'!L797,3,4),4)=0,1,0),0))/2</f>
        <v>33903.5</v>
      </c>
      <c r="M797" s="1">
        <f>DATE(MID('lfiw_mo5m_min_slie.csv'!M797,3,4),1,1)+(MID('lfiw_mo5m_min_slie.csv'!M797,8,3)+MID('lfiw_mo5m_min_slie.csv'!M797,12,3)+IF(MID('lfiw_mo5m_min_slie.csv'!M797,8,3)&gt;MID('lfiw_mo5m_min_slie.csv'!M797,12,3),365+IF(MOD(MID('lfiw_mo5m_min_slie.csv'!M797,3,4),4)=0,1,0),0))/2</f>
        <v>33912</v>
      </c>
      <c r="N797" s="1">
        <f>DATE(MID('lfiw_mo5m_min_slie.csv'!N797,3,4),1,1)+(MID('lfiw_mo5m_min_slie.csv'!N797,8,3)+MID('lfiw_mo5m_min_slie.csv'!N797,12,3)+IF(MID('lfiw_mo5m_min_slie.csv'!N797,8,3)&gt;MID('lfiw_mo5m_min_slie.csv'!N797,12,3),365+IF(MOD(MID('lfiw_mo5m_min_slie.csv'!N797,3,4),4)=0,1,0),0))/2</f>
        <v>37607</v>
      </c>
    </row>
    <row r="798" spans="1:14">
      <c r="A798" t="s">
        <v>162</v>
      </c>
      <c r="B798">
        <v>796</v>
      </c>
      <c r="C798" s="1">
        <f>DATE(MID('lfiw_mo5m_min_slie.csv'!C798,3,4),1,1)+(MID('lfiw_mo5m_min_slie.csv'!C798,8,3)+MID('lfiw_mo5m_min_slie.csv'!C798,12,3)+IF(MID('lfiw_mo5m_min_slie.csv'!C798,8,3)&gt;MID('lfiw_mo5m_min_slie.csv'!C798,12,3),365+IF(MOD(MID('lfiw_mo5m_min_slie.csv'!C798,3,4),4)=0,1,0),0))/2</f>
        <v>37983.5</v>
      </c>
      <c r="D798" s="1">
        <f>DATE(MID('lfiw_mo5m_min_slie.csv'!D798,3,4),1,1)+(MID('lfiw_mo5m_min_slie.csv'!D798,8,3)+MID('lfiw_mo5m_min_slie.csv'!D798,12,3)+IF(MID('lfiw_mo5m_min_slie.csv'!D798,8,3)&gt;MID('lfiw_mo5m_min_slie.csv'!D798,12,3),365+IF(MOD(MID('lfiw_mo5m_min_slie.csv'!D798,3,4),4)=0,1,0),0))/2</f>
        <v>38023</v>
      </c>
      <c r="E798" s="1">
        <f>DATE(MID('lfiw_mo5m_min_slie.csv'!E798,3,4),1,1)+(MID('lfiw_mo5m_min_slie.csv'!E798,8,3)+MID('lfiw_mo5m_min_slie.csv'!E798,12,3)+IF(MID('lfiw_mo5m_min_slie.csv'!E798,8,3)&gt;MID('lfiw_mo5m_min_slie.csv'!E798,12,3),365+IF(MOD(MID('lfiw_mo5m_min_slie.csv'!E798,3,4),4)=0,1,0),0))/2</f>
        <v>36602.5</v>
      </c>
      <c r="F798" s="1">
        <f>DATE(MID('lfiw_mo5m_min_slie.csv'!F798,3,4),1,1)+(MID('lfiw_mo5m_min_slie.csv'!F798,8,3)+MID('lfiw_mo5m_min_slie.csv'!F798,12,3)+IF(MID('lfiw_mo5m_min_slie.csv'!F798,8,3)&gt;MID('lfiw_mo5m_min_slie.csv'!F798,12,3),365+IF(MOD(MID('lfiw_mo5m_min_slie.csv'!F798,3,4),4)=0,1,0),0))/2</f>
        <v>35908.5</v>
      </c>
      <c r="G798" s="1">
        <f>DATE(MID('lfiw_mo5m_min_slie.csv'!G798,3,4),1,1)+(MID('lfiw_mo5m_min_slie.csv'!G798,8,3)+MID('lfiw_mo5m_min_slie.csv'!G798,12,3)+IF(MID('lfiw_mo5m_min_slie.csv'!G798,8,3)&gt;MID('lfiw_mo5m_min_slie.csv'!G798,12,3),365+IF(MOD(MID('lfiw_mo5m_min_slie.csv'!G798,3,4),4)=0,1,0),0))/2</f>
        <v>35916.5</v>
      </c>
      <c r="H798" s="1">
        <f>DATE(MID('lfiw_mo5m_min_slie.csv'!H798,3,4),1,1)+(MID('lfiw_mo5m_min_slie.csv'!H798,8,3)+MID('lfiw_mo5m_min_slie.csv'!H798,12,3)+IF(MID('lfiw_mo5m_min_slie.csv'!H798,8,3)&gt;MID('lfiw_mo5m_min_slie.csv'!H798,12,3),365+IF(MOD(MID('lfiw_mo5m_min_slie.csv'!H798,3,4),4)=0,1,0),0))/2</f>
        <v>34155</v>
      </c>
      <c r="I798" s="1">
        <f>DATE(MID('lfiw_mo5m_min_slie.csv'!I798,3,4),1,1)+(MID('lfiw_mo5m_min_slie.csv'!I798,8,3)+MID('lfiw_mo5m_min_slie.csv'!I798,12,3)+IF(MID('lfiw_mo5m_min_slie.csv'!I798,8,3)&gt;MID('lfiw_mo5m_min_slie.csv'!I798,12,3),365+IF(MOD(MID('lfiw_mo5m_min_slie.csv'!I798,3,4),4)=0,1,0),0))/2</f>
        <v>34163</v>
      </c>
      <c r="J798" s="1">
        <f>DATE(MID('lfiw_mo5m_min_slie.csv'!J798,3,4),1,1)+(MID('lfiw_mo5m_min_slie.csv'!J798,8,3)+MID('lfiw_mo5m_min_slie.csv'!J798,12,3)+IF(MID('lfiw_mo5m_min_slie.csv'!J798,8,3)&gt;MID('lfiw_mo5m_min_slie.csv'!J798,12,3),365+IF(MOD(MID('lfiw_mo5m_min_slie.csv'!J798,3,4),4)=0,1,0),0))/2</f>
        <v>33903.5</v>
      </c>
      <c r="K798" s="1">
        <f>DATE(MID('lfiw_mo5m_min_slie.csv'!K798,3,4),1,1)+(MID('lfiw_mo5m_min_slie.csv'!K798,8,3)+MID('lfiw_mo5m_min_slie.csv'!K798,12,3)+IF(MID('lfiw_mo5m_min_slie.csv'!K798,8,3)&gt;MID('lfiw_mo5m_min_slie.csv'!K798,12,3),365+IF(MOD(MID('lfiw_mo5m_min_slie.csv'!K798,3,4),4)=0,1,0),0))/2</f>
        <v>33903.5</v>
      </c>
      <c r="L798" s="1">
        <f>DATE(MID('lfiw_mo5m_min_slie.csv'!L798,3,4),1,1)+(MID('lfiw_mo5m_min_slie.csv'!L798,8,3)+MID('lfiw_mo5m_min_slie.csv'!L798,12,3)+IF(MID('lfiw_mo5m_min_slie.csv'!L798,8,3)&gt;MID('lfiw_mo5m_min_slie.csv'!L798,12,3),365+IF(MOD(MID('lfiw_mo5m_min_slie.csv'!L798,3,4),4)=0,1,0),0))/2</f>
        <v>33903.5</v>
      </c>
      <c r="M798" s="1">
        <f>DATE(MID('lfiw_mo5m_min_slie.csv'!M798,3,4),1,1)+(MID('lfiw_mo5m_min_slie.csv'!M798,8,3)+MID('lfiw_mo5m_min_slie.csv'!M798,12,3)+IF(MID('lfiw_mo5m_min_slie.csv'!M798,8,3)&gt;MID('lfiw_mo5m_min_slie.csv'!M798,12,3),365+IF(MOD(MID('lfiw_mo5m_min_slie.csv'!M798,3,4),4)=0,1,0),0))/2</f>
        <v>33912</v>
      </c>
      <c r="N798" s="1">
        <f>DATE(MID('lfiw_mo5m_min_slie.csv'!N798,3,4),1,1)+(MID('lfiw_mo5m_min_slie.csv'!N798,8,3)+MID('lfiw_mo5m_min_slie.csv'!N798,12,3)+IF(MID('lfiw_mo5m_min_slie.csv'!N798,8,3)&gt;MID('lfiw_mo5m_min_slie.csv'!N798,12,3),365+IF(MOD(MID('lfiw_mo5m_min_slie.csv'!N798,3,4),4)=0,1,0),0))/2</f>
        <v>37607</v>
      </c>
    </row>
    <row r="799" spans="1:14">
      <c r="A799" t="s">
        <v>162</v>
      </c>
      <c r="B799">
        <v>797</v>
      </c>
      <c r="C799" s="1">
        <f>DATE(MID('lfiw_mo5m_min_slie.csv'!C799,3,4),1,1)+(MID('lfiw_mo5m_min_slie.csv'!C799,8,3)+MID('lfiw_mo5m_min_slie.csv'!C799,12,3)+IF(MID('lfiw_mo5m_min_slie.csv'!C799,8,3)&gt;MID('lfiw_mo5m_min_slie.csv'!C799,12,3),365+IF(MOD(MID('lfiw_mo5m_min_slie.csv'!C799,3,4),4)=0,1,0),0))/2</f>
        <v>37983.5</v>
      </c>
      <c r="D799" s="1">
        <f>DATE(MID('lfiw_mo5m_min_slie.csv'!D799,3,4),1,1)+(MID('lfiw_mo5m_min_slie.csv'!D799,8,3)+MID('lfiw_mo5m_min_slie.csv'!D799,12,3)+IF(MID('lfiw_mo5m_min_slie.csv'!D799,8,3)&gt;MID('lfiw_mo5m_min_slie.csv'!D799,12,3),365+IF(MOD(MID('lfiw_mo5m_min_slie.csv'!D799,3,4),4)=0,1,0),0))/2</f>
        <v>38023</v>
      </c>
      <c r="E799" s="1">
        <f>DATE(MID('lfiw_mo5m_min_slie.csv'!E799,3,4),1,1)+(MID('lfiw_mo5m_min_slie.csv'!E799,8,3)+MID('lfiw_mo5m_min_slie.csv'!E799,12,3)+IF(MID('lfiw_mo5m_min_slie.csv'!E799,8,3)&gt;MID('lfiw_mo5m_min_slie.csv'!E799,12,3),365+IF(MOD(MID('lfiw_mo5m_min_slie.csv'!E799,3,4),4)=0,1,0),0))/2</f>
        <v>36602.5</v>
      </c>
      <c r="F799" s="1">
        <f>DATE(MID('lfiw_mo5m_min_slie.csv'!F799,3,4),1,1)+(MID('lfiw_mo5m_min_slie.csv'!F799,8,3)+MID('lfiw_mo5m_min_slie.csv'!F799,12,3)+IF(MID('lfiw_mo5m_min_slie.csv'!F799,8,3)&gt;MID('lfiw_mo5m_min_slie.csv'!F799,12,3),365+IF(MOD(MID('lfiw_mo5m_min_slie.csv'!F799,3,4),4)=0,1,0),0))/2</f>
        <v>35908.5</v>
      </c>
      <c r="G799" s="1">
        <f>DATE(MID('lfiw_mo5m_min_slie.csv'!G799,3,4),1,1)+(MID('lfiw_mo5m_min_slie.csv'!G799,8,3)+MID('lfiw_mo5m_min_slie.csv'!G799,12,3)+IF(MID('lfiw_mo5m_min_slie.csv'!G799,8,3)&gt;MID('lfiw_mo5m_min_slie.csv'!G799,12,3),365+IF(MOD(MID('lfiw_mo5m_min_slie.csv'!G799,3,4),4)=0,1,0),0))/2</f>
        <v>35916.5</v>
      </c>
      <c r="H799" s="1">
        <f>DATE(MID('lfiw_mo5m_min_slie.csv'!H799,3,4),1,1)+(MID('lfiw_mo5m_min_slie.csv'!H799,8,3)+MID('lfiw_mo5m_min_slie.csv'!H799,12,3)+IF(MID('lfiw_mo5m_min_slie.csv'!H799,8,3)&gt;MID('lfiw_mo5m_min_slie.csv'!H799,12,3),365+IF(MOD(MID('lfiw_mo5m_min_slie.csv'!H799,3,4),4)=0,1,0),0))/2</f>
        <v>34155</v>
      </c>
      <c r="I799" s="1">
        <f>DATE(MID('lfiw_mo5m_min_slie.csv'!I799,3,4),1,1)+(MID('lfiw_mo5m_min_slie.csv'!I799,8,3)+MID('lfiw_mo5m_min_slie.csv'!I799,12,3)+IF(MID('lfiw_mo5m_min_slie.csv'!I799,8,3)&gt;MID('lfiw_mo5m_min_slie.csv'!I799,12,3),365+IF(MOD(MID('lfiw_mo5m_min_slie.csv'!I799,3,4),4)=0,1,0),0))/2</f>
        <v>34163</v>
      </c>
      <c r="J799" s="1">
        <f>DATE(MID('lfiw_mo5m_min_slie.csv'!J799,3,4),1,1)+(MID('lfiw_mo5m_min_slie.csv'!J799,8,3)+MID('lfiw_mo5m_min_slie.csv'!J799,12,3)+IF(MID('lfiw_mo5m_min_slie.csv'!J799,8,3)&gt;MID('lfiw_mo5m_min_slie.csv'!J799,12,3),365+IF(MOD(MID('lfiw_mo5m_min_slie.csv'!J799,3,4),4)=0,1,0),0))/2</f>
        <v>33903.5</v>
      </c>
      <c r="K799" s="1">
        <f>DATE(MID('lfiw_mo5m_min_slie.csv'!K799,3,4),1,1)+(MID('lfiw_mo5m_min_slie.csv'!K799,8,3)+MID('lfiw_mo5m_min_slie.csv'!K799,12,3)+IF(MID('lfiw_mo5m_min_slie.csv'!K799,8,3)&gt;MID('lfiw_mo5m_min_slie.csv'!K799,12,3),365+IF(MOD(MID('lfiw_mo5m_min_slie.csv'!K799,3,4),4)=0,1,0),0))/2</f>
        <v>33903.5</v>
      </c>
      <c r="L799" s="1">
        <f>DATE(MID('lfiw_mo5m_min_slie.csv'!L799,3,4),1,1)+(MID('lfiw_mo5m_min_slie.csv'!L799,8,3)+MID('lfiw_mo5m_min_slie.csv'!L799,12,3)+IF(MID('lfiw_mo5m_min_slie.csv'!L799,8,3)&gt;MID('lfiw_mo5m_min_slie.csv'!L799,12,3),365+IF(MOD(MID('lfiw_mo5m_min_slie.csv'!L799,3,4),4)=0,1,0),0))/2</f>
        <v>33903.5</v>
      </c>
      <c r="M799" s="1">
        <f>DATE(MID('lfiw_mo5m_min_slie.csv'!M799,3,4),1,1)+(MID('lfiw_mo5m_min_slie.csv'!M799,8,3)+MID('lfiw_mo5m_min_slie.csv'!M799,12,3)+IF(MID('lfiw_mo5m_min_slie.csv'!M799,8,3)&gt;MID('lfiw_mo5m_min_slie.csv'!M799,12,3),365+IF(MOD(MID('lfiw_mo5m_min_slie.csv'!M799,3,4),4)=0,1,0),0))/2</f>
        <v>33912</v>
      </c>
      <c r="N799" s="1">
        <f>DATE(MID('lfiw_mo5m_min_slie.csv'!N799,3,4),1,1)+(MID('lfiw_mo5m_min_slie.csv'!N799,8,3)+MID('lfiw_mo5m_min_slie.csv'!N799,12,3)+IF(MID('lfiw_mo5m_min_slie.csv'!N799,8,3)&gt;MID('lfiw_mo5m_min_slie.csv'!N799,12,3),365+IF(MOD(MID('lfiw_mo5m_min_slie.csv'!N799,3,4),4)=0,1,0),0))/2</f>
        <v>37607</v>
      </c>
    </row>
    <row r="800" spans="1:14">
      <c r="A800" t="s">
        <v>162</v>
      </c>
      <c r="B800">
        <v>798</v>
      </c>
      <c r="C800" s="1">
        <f>DATE(MID('lfiw_mo5m_min_slie.csv'!C800,3,4),1,1)+(MID('lfiw_mo5m_min_slie.csv'!C800,8,3)+MID('lfiw_mo5m_min_slie.csv'!C800,12,3)+IF(MID('lfiw_mo5m_min_slie.csv'!C800,8,3)&gt;MID('lfiw_mo5m_min_slie.csv'!C800,12,3),365+IF(MOD(MID('lfiw_mo5m_min_slie.csv'!C800,3,4),4)=0,1,0),0))/2</f>
        <v>37983.5</v>
      </c>
      <c r="D800" s="1">
        <f>DATE(MID('lfiw_mo5m_min_slie.csv'!D800,3,4),1,1)+(MID('lfiw_mo5m_min_slie.csv'!D800,8,3)+MID('lfiw_mo5m_min_slie.csv'!D800,12,3)+IF(MID('lfiw_mo5m_min_slie.csv'!D800,8,3)&gt;MID('lfiw_mo5m_min_slie.csv'!D800,12,3),365+IF(MOD(MID('lfiw_mo5m_min_slie.csv'!D800,3,4),4)=0,1,0),0))/2</f>
        <v>38023</v>
      </c>
      <c r="E800" s="1">
        <f>DATE(MID('lfiw_mo5m_min_slie.csv'!E800,3,4),1,1)+(MID('lfiw_mo5m_min_slie.csv'!E800,8,3)+MID('lfiw_mo5m_min_slie.csv'!E800,12,3)+IF(MID('lfiw_mo5m_min_slie.csv'!E800,8,3)&gt;MID('lfiw_mo5m_min_slie.csv'!E800,12,3),365+IF(MOD(MID('lfiw_mo5m_min_slie.csv'!E800,3,4),4)=0,1,0),0))/2</f>
        <v>36602.5</v>
      </c>
      <c r="F800" s="1">
        <f>DATE(MID('lfiw_mo5m_min_slie.csv'!F800,3,4),1,1)+(MID('lfiw_mo5m_min_slie.csv'!F800,8,3)+MID('lfiw_mo5m_min_slie.csv'!F800,12,3)+IF(MID('lfiw_mo5m_min_slie.csv'!F800,8,3)&gt;MID('lfiw_mo5m_min_slie.csv'!F800,12,3),365+IF(MOD(MID('lfiw_mo5m_min_slie.csv'!F800,3,4),4)=0,1,0),0))/2</f>
        <v>35908.5</v>
      </c>
      <c r="G800" s="1">
        <f>DATE(MID('lfiw_mo5m_min_slie.csv'!G800,3,4),1,1)+(MID('lfiw_mo5m_min_slie.csv'!G800,8,3)+MID('lfiw_mo5m_min_slie.csv'!G800,12,3)+IF(MID('lfiw_mo5m_min_slie.csv'!G800,8,3)&gt;MID('lfiw_mo5m_min_slie.csv'!G800,12,3),365+IF(MOD(MID('lfiw_mo5m_min_slie.csv'!G800,3,4),4)=0,1,0),0))/2</f>
        <v>35916.5</v>
      </c>
      <c r="H800" s="1">
        <f>DATE(MID('lfiw_mo5m_min_slie.csv'!H800,3,4),1,1)+(MID('lfiw_mo5m_min_slie.csv'!H800,8,3)+MID('lfiw_mo5m_min_slie.csv'!H800,12,3)+IF(MID('lfiw_mo5m_min_slie.csv'!H800,8,3)&gt;MID('lfiw_mo5m_min_slie.csv'!H800,12,3),365+IF(MOD(MID('lfiw_mo5m_min_slie.csv'!H800,3,4),4)=0,1,0),0))/2</f>
        <v>34155</v>
      </c>
      <c r="I800" s="1">
        <f>DATE(MID('lfiw_mo5m_min_slie.csv'!I800,3,4),1,1)+(MID('lfiw_mo5m_min_slie.csv'!I800,8,3)+MID('lfiw_mo5m_min_slie.csv'!I800,12,3)+IF(MID('lfiw_mo5m_min_slie.csv'!I800,8,3)&gt;MID('lfiw_mo5m_min_slie.csv'!I800,12,3),365+IF(MOD(MID('lfiw_mo5m_min_slie.csv'!I800,3,4),4)=0,1,0),0))/2</f>
        <v>34163</v>
      </c>
      <c r="J800" s="1">
        <f>DATE(MID('lfiw_mo5m_min_slie.csv'!J800,3,4),1,1)+(MID('lfiw_mo5m_min_slie.csv'!J800,8,3)+MID('lfiw_mo5m_min_slie.csv'!J800,12,3)+IF(MID('lfiw_mo5m_min_slie.csv'!J800,8,3)&gt;MID('lfiw_mo5m_min_slie.csv'!J800,12,3),365+IF(MOD(MID('lfiw_mo5m_min_slie.csv'!J800,3,4),4)=0,1,0),0))/2</f>
        <v>33903.5</v>
      </c>
      <c r="K800" s="1">
        <f>DATE(MID('lfiw_mo5m_min_slie.csv'!K800,3,4),1,1)+(MID('lfiw_mo5m_min_slie.csv'!K800,8,3)+MID('lfiw_mo5m_min_slie.csv'!K800,12,3)+IF(MID('lfiw_mo5m_min_slie.csv'!K800,8,3)&gt;MID('lfiw_mo5m_min_slie.csv'!K800,12,3),365+IF(MOD(MID('lfiw_mo5m_min_slie.csv'!K800,3,4),4)=0,1,0),0))/2</f>
        <v>33903.5</v>
      </c>
      <c r="L800" s="1">
        <f>DATE(MID('lfiw_mo5m_min_slie.csv'!L800,3,4),1,1)+(MID('lfiw_mo5m_min_slie.csv'!L800,8,3)+MID('lfiw_mo5m_min_slie.csv'!L800,12,3)+IF(MID('lfiw_mo5m_min_slie.csv'!L800,8,3)&gt;MID('lfiw_mo5m_min_slie.csv'!L800,12,3),365+IF(MOD(MID('lfiw_mo5m_min_slie.csv'!L800,3,4),4)=0,1,0),0))/2</f>
        <v>33903.5</v>
      </c>
      <c r="M800" s="1">
        <f>DATE(MID('lfiw_mo5m_min_slie.csv'!M800,3,4),1,1)+(MID('lfiw_mo5m_min_slie.csv'!M800,8,3)+MID('lfiw_mo5m_min_slie.csv'!M800,12,3)+IF(MID('lfiw_mo5m_min_slie.csv'!M800,8,3)&gt;MID('lfiw_mo5m_min_slie.csv'!M800,12,3),365+IF(MOD(MID('lfiw_mo5m_min_slie.csv'!M800,3,4),4)=0,1,0),0))/2</f>
        <v>33912</v>
      </c>
      <c r="N800" s="1">
        <f>DATE(MID('lfiw_mo5m_min_slie.csv'!N800,3,4),1,1)+(MID('lfiw_mo5m_min_slie.csv'!N800,8,3)+MID('lfiw_mo5m_min_slie.csv'!N800,12,3)+IF(MID('lfiw_mo5m_min_slie.csv'!N800,8,3)&gt;MID('lfiw_mo5m_min_slie.csv'!N800,12,3),365+IF(MOD(MID('lfiw_mo5m_min_slie.csv'!N800,3,4),4)=0,1,0),0))/2</f>
        <v>37607</v>
      </c>
    </row>
    <row r="801" spans="1:14">
      <c r="A801" t="s">
        <v>162</v>
      </c>
      <c r="B801">
        <v>799</v>
      </c>
      <c r="C801" s="1">
        <f>DATE(MID('lfiw_mo5m_min_slie.csv'!C801,3,4),1,1)+(MID('lfiw_mo5m_min_slie.csv'!C801,8,3)+MID('lfiw_mo5m_min_slie.csv'!C801,12,3)+IF(MID('lfiw_mo5m_min_slie.csv'!C801,8,3)&gt;MID('lfiw_mo5m_min_slie.csv'!C801,12,3),365+IF(MOD(MID('lfiw_mo5m_min_slie.csv'!C801,3,4),4)=0,1,0),0))/2</f>
        <v>37983.5</v>
      </c>
      <c r="D801" s="1">
        <f>DATE(MID('lfiw_mo5m_min_slie.csv'!D801,3,4),1,1)+(MID('lfiw_mo5m_min_slie.csv'!D801,8,3)+MID('lfiw_mo5m_min_slie.csv'!D801,12,3)+IF(MID('lfiw_mo5m_min_slie.csv'!D801,8,3)&gt;MID('lfiw_mo5m_min_slie.csv'!D801,12,3),365+IF(MOD(MID('lfiw_mo5m_min_slie.csv'!D801,3,4),4)=0,1,0),0))/2</f>
        <v>38023</v>
      </c>
      <c r="E801" s="1">
        <f>DATE(MID('lfiw_mo5m_min_slie.csv'!E801,3,4),1,1)+(MID('lfiw_mo5m_min_slie.csv'!E801,8,3)+MID('lfiw_mo5m_min_slie.csv'!E801,12,3)+IF(MID('lfiw_mo5m_min_slie.csv'!E801,8,3)&gt;MID('lfiw_mo5m_min_slie.csv'!E801,12,3),365+IF(MOD(MID('lfiw_mo5m_min_slie.csv'!E801,3,4),4)=0,1,0),0))/2</f>
        <v>36612</v>
      </c>
      <c r="F801" s="1">
        <f>DATE(MID('lfiw_mo5m_min_slie.csv'!F801,3,4),1,1)+(MID('lfiw_mo5m_min_slie.csv'!F801,8,3)+MID('lfiw_mo5m_min_slie.csv'!F801,12,3)+IF(MID('lfiw_mo5m_min_slie.csv'!F801,8,3)&gt;MID('lfiw_mo5m_min_slie.csv'!F801,12,3),365+IF(MOD(MID('lfiw_mo5m_min_slie.csv'!F801,3,4),4)=0,1,0),0))/2</f>
        <v>35908.5</v>
      </c>
      <c r="G801" s="1">
        <f>DATE(MID('lfiw_mo5m_min_slie.csv'!G801,3,4),1,1)+(MID('lfiw_mo5m_min_slie.csv'!G801,8,3)+MID('lfiw_mo5m_min_slie.csv'!G801,12,3)+IF(MID('lfiw_mo5m_min_slie.csv'!G801,8,3)&gt;MID('lfiw_mo5m_min_slie.csv'!G801,12,3),365+IF(MOD(MID('lfiw_mo5m_min_slie.csv'!G801,3,4),4)=0,1,0),0))/2</f>
        <v>35916.5</v>
      </c>
      <c r="H801" s="1">
        <f>DATE(MID('lfiw_mo5m_min_slie.csv'!H801,3,4),1,1)+(MID('lfiw_mo5m_min_slie.csv'!H801,8,3)+MID('lfiw_mo5m_min_slie.csv'!H801,12,3)+IF(MID('lfiw_mo5m_min_slie.csv'!H801,8,3)&gt;MID('lfiw_mo5m_min_slie.csv'!H801,12,3),365+IF(MOD(MID('lfiw_mo5m_min_slie.csv'!H801,3,4),4)=0,1,0),0))/2</f>
        <v>34155</v>
      </c>
      <c r="I801" s="1">
        <f>DATE(MID('lfiw_mo5m_min_slie.csv'!I801,3,4),1,1)+(MID('lfiw_mo5m_min_slie.csv'!I801,8,3)+MID('lfiw_mo5m_min_slie.csv'!I801,12,3)+IF(MID('lfiw_mo5m_min_slie.csv'!I801,8,3)&gt;MID('lfiw_mo5m_min_slie.csv'!I801,12,3),365+IF(MOD(MID('lfiw_mo5m_min_slie.csv'!I801,3,4),4)=0,1,0),0))/2</f>
        <v>34163</v>
      </c>
      <c r="J801" s="1">
        <f>DATE(MID('lfiw_mo5m_min_slie.csv'!J801,3,4),1,1)+(MID('lfiw_mo5m_min_slie.csv'!J801,8,3)+MID('lfiw_mo5m_min_slie.csv'!J801,12,3)+IF(MID('lfiw_mo5m_min_slie.csv'!J801,8,3)&gt;MID('lfiw_mo5m_min_slie.csv'!J801,12,3),365+IF(MOD(MID('lfiw_mo5m_min_slie.csv'!J801,3,4),4)=0,1,0),0))/2</f>
        <v>33903.5</v>
      </c>
      <c r="K801" s="1">
        <f>DATE(MID('lfiw_mo5m_min_slie.csv'!K801,3,4),1,1)+(MID('lfiw_mo5m_min_slie.csv'!K801,8,3)+MID('lfiw_mo5m_min_slie.csv'!K801,12,3)+IF(MID('lfiw_mo5m_min_slie.csv'!K801,8,3)&gt;MID('lfiw_mo5m_min_slie.csv'!K801,12,3),365+IF(MOD(MID('lfiw_mo5m_min_slie.csv'!K801,3,4),4)=0,1,0),0))/2</f>
        <v>33903.5</v>
      </c>
      <c r="L801" s="1">
        <f>DATE(MID('lfiw_mo5m_min_slie.csv'!L801,3,4),1,1)+(MID('lfiw_mo5m_min_slie.csv'!L801,8,3)+MID('lfiw_mo5m_min_slie.csv'!L801,12,3)+IF(MID('lfiw_mo5m_min_slie.csv'!L801,8,3)&gt;MID('lfiw_mo5m_min_slie.csv'!L801,12,3),365+IF(MOD(MID('lfiw_mo5m_min_slie.csv'!L801,3,4),4)=0,1,0),0))/2</f>
        <v>33903.5</v>
      </c>
      <c r="M801" s="1">
        <f>DATE(MID('lfiw_mo5m_min_slie.csv'!M801,3,4),1,1)+(MID('lfiw_mo5m_min_slie.csv'!M801,8,3)+MID('lfiw_mo5m_min_slie.csv'!M801,12,3)+IF(MID('lfiw_mo5m_min_slie.csv'!M801,8,3)&gt;MID('lfiw_mo5m_min_slie.csv'!M801,12,3),365+IF(MOD(MID('lfiw_mo5m_min_slie.csv'!M801,3,4),4)=0,1,0),0))/2</f>
        <v>33912</v>
      </c>
      <c r="N801" s="1">
        <f>DATE(MID('lfiw_mo5m_min_slie.csv'!N801,3,4),1,1)+(MID('lfiw_mo5m_min_slie.csv'!N801,8,3)+MID('lfiw_mo5m_min_slie.csv'!N801,12,3)+IF(MID('lfiw_mo5m_min_slie.csv'!N801,8,3)&gt;MID('lfiw_mo5m_min_slie.csv'!N801,12,3),365+IF(MOD(MID('lfiw_mo5m_min_slie.csv'!N801,3,4),4)=0,1,0),0))/2</f>
        <v>37607</v>
      </c>
    </row>
    <row r="802" spans="1:14">
      <c r="A802" t="s">
        <v>162</v>
      </c>
      <c r="B802">
        <v>800</v>
      </c>
      <c r="C802" s="1">
        <f>DATE(MID('lfiw_mo5m_min_slie.csv'!C802,3,4),1,1)+(MID('lfiw_mo5m_min_slie.csv'!C802,8,3)+MID('lfiw_mo5m_min_slie.csv'!C802,12,3)+IF(MID('lfiw_mo5m_min_slie.csv'!C802,8,3)&gt;MID('lfiw_mo5m_min_slie.csv'!C802,12,3),365+IF(MOD(MID('lfiw_mo5m_min_slie.csv'!C802,3,4),4)=0,1,0),0))/2</f>
        <v>37983.5</v>
      </c>
      <c r="D802" s="1">
        <f>DATE(MID('lfiw_mo5m_min_slie.csv'!D802,3,4),1,1)+(MID('lfiw_mo5m_min_slie.csv'!D802,8,3)+MID('lfiw_mo5m_min_slie.csv'!D802,12,3)+IF(MID('lfiw_mo5m_min_slie.csv'!D802,8,3)&gt;MID('lfiw_mo5m_min_slie.csv'!D802,12,3),365+IF(MOD(MID('lfiw_mo5m_min_slie.csv'!D802,3,4),4)=0,1,0),0))/2</f>
        <v>38023</v>
      </c>
      <c r="E802" s="1">
        <f>DATE(MID('lfiw_mo5m_min_slie.csv'!E802,3,4),1,1)+(MID('lfiw_mo5m_min_slie.csv'!E802,8,3)+MID('lfiw_mo5m_min_slie.csv'!E802,12,3)+IF(MID('lfiw_mo5m_min_slie.csv'!E802,8,3)&gt;MID('lfiw_mo5m_min_slie.csv'!E802,12,3),365+IF(MOD(MID('lfiw_mo5m_min_slie.csv'!E802,3,4),4)=0,1,0),0))/2</f>
        <v>36612</v>
      </c>
      <c r="F802" s="1">
        <f>DATE(MID('lfiw_mo5m_min_slie.csv'!F802,3,4),1,1)+(MID('lfiw_mo5m_min_slie.csv'!F802,8,3)+MID('lfiw_mo5m_min_slie.csv'!F802,12,3)+IF(MID('lfiw_mo5m_min_slie.csv'!F802,8,3)&gt;MID('lfiw_mo5m_min_slie.csv'!F802,12,3),365+IF(MOD(MID('lfiw_mo5m_min_slie.csv'!F802,3,4),4)=0,1,0),0))/2</f>
        <v>35908.5</v>
      </c>
      <c r="G802" s="1">
        <f>DATE(MID('lfiw_mo5m_min_slie.csv'!G802,3,4),1,1)+(MID('lfiw_mo5m_min_slie.csv'!G802,8,3)+MID('lfiw_mo5m_min_slie.csv'!G802,12,3)+IF(MID('lfiw_mo5m_min_slie.csv'!G802,8,3)&gt;MID('lfiw_mo5m_min_slie.csv'!G802,12,3),365+IF(MOD(MID('lfiw_mo5m_min_slie.csv'!G802,3,4),4)=0,1,0),0))/2</f>
        <v>35916.5</v>
      </c>
      <c r="H802" s="1">
        <f>DATE(MID('lfiw_mo5m_min_slie.csv'!H802,3,4),1,1)+(MID('lfiw_mo5m_min_slie.csv'!H802,8,3)+MID('lfiw_mo5m_min_slie.csv'!H802,12,3)+IF(MID('lfiw_mo5m_min_slie.csv'!H802,8,3)&gt;MID('lfiw_mo5m_min_slie.csv'!H802,12,3),365+IF(MOD(MID('lfiw_mo5m_min_slie.csv'!H802,3,4),4)=0,1,0),0))/2</f>
        <v>34155</v>
      </c>
      <c r="I802" s="1">
        <f>DATE(MID('lfiw_mo5m_min_slie.csv'!I802,3,4),1,1)+(MID('lfiw_mo5m_min_slie.csv'!I802,8,3)+MID('lfiw_mo5m_min_slie.csv'!I802,12,3)+IF(MID('lfiw_mo5m_min_slie.csv'!I802,8,3)&gt;MID('lfiw_mo5m_min_slie.csv'!I802,12,3),365+IF(MOD(MID('lfiw_mo5m_min_slie.csv'!I802,3,4),4)=0,1,0),0))/2</f>
        <v>34163</v>
      </c>
      <c r="J802" s="1">
        <f>DATE(MID('lfiw_mo5m_min_slie.csv'!J802,3,4),1,1)+(MID('lfiw_mo5m_min_slie.csv'!J802,8,3)+MID('lfiw_mo5m_min_slie.csv'!J802,12,3)+IF(MID('lfiw_mo5m_min_slie.csv'!J802,8,3)&gt;MID('lfiw_mo5m_min_slie.csv'!J802,12,3),365+IF(MOD(MID('lfiw_mo5m_min_slie.csv'!J802,3,4),4)=0,1,0),0))/2</f>
        <v>33903.5</v>
      </c>
      <c r="K802" s="1">
        <f>DATE(MID('lfiw_mo5m_min_slie.csv'!K802,3,4),1,1)+(MID('lfiw_mo5m_min_slie.csv'!K802,8,3)+MID('lfiw_mo5m_min_slie.csv'!K802,12,3)+IF(MID('lfiw_mo5m_min_slie.csv'!K802,8,3)&gt;MID('lfiw_mo5m_min_slie.csv'!K802,12,3),365+IF(MOD(MID('lfiw_mo5m_min_slie.csv'!K802,3,4),4)=0,1,0),0))/2</f>
        <v>33903.5</v>
      </c>
      <c r="L802" s="1">
        <f>DATE(MID('lfiw_mo5m_min_slie.csv'!L802,3,4),1,1)+(MID('lfiw_mo5m_min_slie.csv'!L802,8,3)+MID('lfiw_mo5m_min_slie.csv'!L802,12,3)+IF(MID('lfiw_mo5m_min_slie.csv'!L802,8,3)&gt;MID('lfiw_mo5m_min_slie.csv'!L802,12,3),365+IF(MOD(MID('lfiw_mo5m_min_slie.csv'!L802,3,4),4)=0,1,0),0))/2</f>
        <v>33903.5</v>
      </c>
      <c r="M802" s="1">
        <f>DATE(MID('lfiw_mo5m_min_slie.csv'!M802,3,4),1,1)+(MID('lfiw_mo5m_min_slie.csv'!M802,8,3)+MID('lfiw_mo5m_min_slie.csv'!M802,12,3)+IF(MID('lfiw_mo5m_min_slie.csv'!M802,8,3)&gt;MID('lfiw_mo5m_min_slie.csv'!M802,12,3),365+IF(MOD(MID('lfiw_mo5m_min_slie.csv'!M802,3,4),4)=0,1,0),0))/2</f>
        <v>33912</v>
      </c>
      <c r="N802" s="1">
        <f>DATE(MID('lfiw_mo5m_min_slie.csv'!N802,3,4),1,1)+(MID('lfiw_mo5m_min_slie.csv'!N802,8,3)+MID('lfiw_mo5m_min_slie.csv'!N802,12,3)+IF(MID('lfiw_mo5m_min_slie.csv'!N802,8,3)&gt;MID('lfiw_mo5m_min_slie.csv'!N802,12,3),365+IF(MOD(MID('lfiw_mo5m_min_slie.csv'!N802,3,4),4)=0,1,0),0))/2</f>
        <v>37607</v>
      </c>
    </row>
    <row r="803" spans="1:14">
      <c r="A803" t="s">
        <v>162</v>
      </c>
      <c r="B803">
        <v>801</v>
      </c>
      <c r="C803" s="1">
        <f>DATE(MID('lfiw_mo5m_min_slie.csv'!C803,3,4),1,1)+(MID('lfiw_mo5m_min_slie.csv'!C803,8,3)+MID('lfiw_mo5m_min_slie.csv'!C803,12,3)+IF(MID('lfiw_mo5m_min_slie.csv'!C803,8,3)&gt;MID('lfiw_mo5m_min_slie.csv'!C803,12,3),365+IF(MOD(MID('lfiw_mo5m_min_slie.csv'!C803,3,4),4)=0,1,0),0))/2</f>
        <v>37983.5</v>
      </c>
      <c r="D803" s="1">
        <f>DATE(MID('lfiw_mo5m_min_slie.csv'!D803,3,4),1,1)+(MID('lfiw_mo5m_min_slie.csv'!D803,8,3)+MID('lfiw_mo5m_min_slie.csv'!D803,12,3)+IF(MID('lfiw_mo5m_min_slie.csv'!D803,8,3)&gt;MID('lfiw_mo5m_min_slie.csv'!D803,12,3),365+IF(MOD(MID('lfiw_mo5m_min_slie.csv'!D803,3,4),4)=0,1,0),0))/2</f>
        <v>38023</v>
      </c>
      <c r="E803" s="1">
        <f>DATE(MID('lfiw_mo5m_min_slie.csv'!E803,3,4),1,1)+(MID('lfiw_mo5m_min_slie.csv'!E803,8,3)+MID('lfiw_mo5m_min_slie.csv'!E803,12,3)+IF(MID('lfiw_mo5m_min_slie.csv'!E803,8,3)&gt;MID('lfiw_mo5m_min_slie.csv'!E803,12,3),365+IF(MOD(MID('lfiw_mo5m_min_slie.csv'!E803,3,4),4)=0,1,0),0))/2</f>
        <v>36612</v>
      </c>
      <c r="F803" s="1">
        <f>DATE(MID('lfiw_mo5m_min_slie.csv'!F803,3,4),1,1)+(MID('lfiw_mo5m_min_slie.csv'!F803,8,3)+MID('lfiw_mo5m_min_slie.csv'!F803,12,3)+IF(MID('lfiw_mo5m_min_slie.csv'!F803,8,3)&gt;MID('lfiw_mo5m_min_slie.csv'!F803,12,3),365+IF(MOD(MID('lfiw_mo5m_min_slie.csv'!F803,3,4),4)=0,1,0),0))/2</f>
        <v>35908.5</v>
      </c>
      <c r="G803" s="1">
        <f>DATE(MID('lfiw_mo5m_min_slie.csv'!G803,3,4),1,1)+(MID('lfiw_mo5m_min_slie.csv'!G803,8,3)+MID('lfiw_mo5m_min_slie.csv'!G803,12,3)+IF(MID('lfiw_mo5m_min_slie.csv'!G803,8,3)&gt;MID('lfiw_mo5m_min_slie.csv'!G803,12,3),365+IF(MOD(MID('lfiw_mo5m_min_slie.csv'!G803,3,4),4)=0,1,0),0))/2</f>
        <v>35916.5</v>
      </c>
      <c r="H803" s="1">
        <f>DATE(MID('lfiw_mo5m_min_slie.csv'!H803,3,4),1,1)+(MID('lfiw_mo5m_min_slie.csv'!H803,8,3)+MID('lfiw_mo5m_min_slie.csv'!H803,12,3)+IF(MID('lfiw_mo5m_min_slie.csv'!H803,8,3)&gt;MID('lfiw_mo5m_min_slie.csv'!H803,12,3),365+IF(MOD(MID('lfiw_mo5m_min_slie.csv'!H803,3,4),4)=0,1,0),0))/2</f>
        <v>34155</v>
      </c>
      <c r="I803" s="1">
        <f>DATE(MID('lfiw_mo5m_min_slie.csv'!I803,3,4),1,1)+(MID('lfiw_mo5m_min_slie.csv'!I803,8,3)+MID('lfiw_mo5m_min_slie.csv'!I803,12,3)+IF(MID('lfiw_mo5m_min_slie.csv'!I803,8,3)&gt;MID('lfiw_mo5m_min_slie.csv'!I803,12,3),365+IF(MOD(MID('lfiw_mo5m_min_slie.csv'!I803,3,4),4)=0,1,0),0))/2</f>
        <v>34163</v>
      </c>
      <c r="J803" s="1">
        <f>DATE(MID('lfiw_mo5m_min_slie.csv'!J803,3,4),1,1)+(MID('lfiw_mo5m_min_slie.csv'!J803,8,3)+MID('lfiw_mo5m_min_slie.csv'!J803,12,3)+IF(MID('lfiw_mo5m_min_slie.csv'!J803,8,3)&gt;MID('lfiw_mo5m_min_slie.csv'!J803,12,3),365+IF(MOD(MID('lfiw_mo5m_min_slie.csv'!J803,3,4),4)=0,1,0),0))/2</f>
        <v>33903.5</v>
      </c>
      <c r="K803" s="1">
        <f>DATE(MID('lfiw_mo5m_min_slie.csv'!K803,3,4),1,1)+(MID('lfiw_mo5m_min_slie.csv'!K803,8,3)+MID('lfiw_mo5m_min_slie.csv'!K803,12,3)+IF(MID('lfiw_mo5m_min_slie.csv'!K803,8,3)&gt;MID('lfiw_mo5m_min_slie.csv'!K803,12,3),365+IF(MOD(MID('lfiw_mo5m_min_slie.csv'!K803,3,4),4)=0,1,0),0))/2</f>
        <v>33903.5</v>
      </c>
      <c r="L803" s="1">
        <f>DATE(MID('lfiw_mo5m_min_slie.csv'!L803,3,4),1,1)+(MID('lfiw_mo5m_min_slie.csv'!L803,8,3)+MID('lfiw_mo5m_min_slie.csv'!L803,12,3)+IF(MID('lfiw_mo5m_min_slie.csv'!L803,8,3)&gt;MID('lfiw_mo5m_min_slie.csv'!L803,12,3),365+IF(MOD(MID('lfiw_mo5m_min_slie.csv'!L803,3,4),4)=0,1,0),0))/2</f>
        <v>33903.5</v>
      </c>
      <c r="M803" s="1">
        <f>DATE(MID('lfiw_mo5m_min_slie.csv'!M803,3,4),1,1)+(MID('lfiw_mo5m_min_slie.csv'!M803,8,3)+MID('lfiw_mo5m_min_slie.csv'!M803,12,3)+IF(MID('lfiw_mo5m_min_slie.csv'!M803,8,3)&gt;MID('lfiw_mo5m_min_slie.csv'!M803,12,3),365+IF(MOD(MID('lfiw_mo5m_min_slie.csv'!M803,3,4),4)=0,1,0),0))/2</f>
        <v>33912</v>
      </c>
      <c r="N803" s="1">
        <f>DATE(MID('lfiw_mo5m_min_slie.csv'!N803,3,4),1,1)+(MID('lfiw_mo5m_min_slie.csv'!N803,8,3)+MID('lfiw_mo5m_min_slie.csv'!N803,12,3)+IF(MID('lfiw_mo5m_min_slie.csv'!N803,8,3)&gt;MID('lfiw_mo5m_min_slie.csv'!N803,12,3),365+IF(MOD(MID('lfiw_mo5m_min_slie.csv'!N803,3,4),4)=0,1,0),0))/2</f>
        <v>37607</v>
      </c>
    </row>
    <row r="804" spans="1:14">
      <c r="A804" t="s">
        <v>162</v>
      </c>
      <c r="B804">
        <v>802</v>
      </c>
      <c r="C804" s="1">
        <f>DATE(MID('lfiw_mo5m_min_slie.csv'!C804,3,4),1,1)+(MID('lfiw_mo5m_min_slie.csv'!C804,8,3)+MID('lfiw_mo5m_min_slie.csv'!C804,12,3)+IF(MID('lfiw_mo5m_min_slie.csv'!C804,8,3)&gt;MID('lfiw_mo5m_min_slie.csv'!C804,12,3),365+IF(MOD(MID('lfiw_mo5m_min_slie.csv'!C804,3,4),4)=0,1,0),0))/2</f>
        <v>36538.5</v>
      </c>
      <c r="D804" s="1">
        <f>DATE(MID('lfiw_mo5m_min_slie.csv'!D804,3,4),1,1)+(MID('lfiw_mo5m_min_slie.csv'!D804,8,3)+MID('lfiw_mo5m_min_slie.csv'!D804,12,3)+IF(MID('lfiw_mo5m_min_slie.csv'!D804,8,3)&gt;MID('lfiw_mo5m_min_slie.csv'!D804,12,3),365+IF(MOD(MID('lfiw_mo5m_min_slie.csv'!D804,3,4),4)=0,1,0),0))/2</f>
        <v>38023</v>
      </c>
      <c r="E804" s="1">
        <f>DATE(MID('lfiw_mo5m_min_slie.csv'!E804,3,4),1,1)+(MID('lfiw_mo5m_min_slie.csv'!E804,8,3)+MID('lfiw_mo5m_min_slie.csv'!E804,12,3)+IF(MID('lfiw_mo5m_min_slie.csv'!E804,8,3)&gt;MID('lfiw_mo5m_min_slie.csv'!E804,12,3),365+IF(MOD(MID('lfiw_mo5m_min_slie.csv'!E804,3,4),4)=0,1,0),0))/2</f>
        <v>36612</v>
      </c>
      <c r="F804" s="1">
        <f>DATE(MID('lfiw_mo5m_min_slie.csv'!F804,3,4),1,1)+(MID('lfiw_mo5m_min_slie.csv'!F804,8,3)+MID('lfiw_mo5m_min_slie.csv'!F804,12,3)+IF(MID('lfiw_mo5m_min_slie.csv'!F804,8,3)&gt;MID('lfiw_mo5m_min_slie.csv'!F804,12,3),365+IF(MOD(MID('lfiw_mo5m_min_slie.csv'!F804,3,4),4)=0,1,0),0))/2</f>
        <v>35908.5</v>
      </c>
      <c r="G804" s="1">
        <f>DATE(MID('lfiw_mo5m_min_slie.csv'!G804,3,4),1,1)+(MID('lfiw_mo5m_min_slie.csv'!G804,8,3)+MID('lfiw_mo5m_min_slie.csv'!G804,12,3)+IF(MID('lfiw_mo5m_min_slie.csv'!G804,8,3)&gt;MID('lfiw_mo5m_min_slie.csv'!G804,12,3),365+IF(MOD(MID('lfiw_mo5m_min_slie.csv'!G804,3,4),4)=0,1,0),0))/2</f>
        <v>35916.5</v>
      </c>
      <c r="H804" s="1">
        <f>DATE(MID('lfiw_mo5m_min_slie.csv'!H804,3,4),1,1)+(MID('lfiw_mo5m_min_slie.csv'!H804,8,3)+MID('lfiw_mo5m_min_slie.csv'!H804,12,3)+IF(MID('lfiw_mo5m_min_slie.csv'!H804,8,3)&gt;MID('lfiw_mo5m_min_slie.csv'!H804,12,3),365+IF(MOD(MID('lfiw_mo5m_min_slie.csv'!H804,3,4),4)=0,1,0),0))/2</f>
        <v>34155</v>
      </c>
      <c r="I804" s="1">
        <f>DATE(MID('lfiw_mo5m_min_slie.csv'!I804,3,4),1,1)+(MID('lfiw_mo5m_min_slie.csv'!I804,8,3)+MID('lfiw_mo5m_min_slie.csv'!I804,12,3)+IF(MID('lfiw_mo5m_min_slie.csv'!I804,8,3)&gt;MID('lfiw_mo5m_min_slie.csv'!I804,12,3),365+IF(MOD(MID('lfiw_mo5m_min_slie.csv'!I804,3,4),4)=0,1,0),0))/2</f>
        <v>34163</v>
      </c>
      <c r="J804" s="1">
        <f>DATE(MID('lfiw_mo5m_min_slie.csv'!J804,3,4),1,1)+(MID('lfiw_mo5m_min_slie.csv'!J804,8,3)+MID('lfiw_mo5m_min_slie.csv'!J804,12,3)+IF(MID('lfiw_mo5m_min_slie.csv'!J804,8,3)&gt;MID('lfiw_mo5m_min_slie.csv'!J804,12,3),365+IF(MOD(MID('lfiw_mo5m_min_slie.csv'!J804,3,4),4)=0,1,0),0))/2</f>
        <v>33903.5</v>
      </c>
      <c r="K804" s="1">
        <f>DATE(MID('lfiw_mo5m_min_slie.csv'!K804,3,4),1,1)+(MID('lfiw_mo5m_min_slie.csv'!K804,8,3)+MID('lfiw_mo5m_min_slie.csv'!K804,12,3)+IF(MID('lfiw_mo5m_min_slie.csv'!K804,8,3)&gt;MID('lfiw_mo5m_min_slie.csv'!K804,12,3),365+IF(MOD(MID('lfiw_mo5m_min_slie.csv'!K804,3,4),4)=0,1,0),0))/2</f>
        <v>33903.5</v>
      </c>
      <c r="L804" s="1">
        <f>DATE(MID('lfiw_mo5m_min_slie.csv'!L804,3,4),1,1)+(MID('lfiw_mo5m_min_slie.csv'!L804,8,3)+MID('lfiw_mo5m_min_slie.csv'!L804,12,3)+IF(MID('lfiw_mo5m_min_slie.csv'!L804,8,3)&gt;MID('lfiw_mo5m_min_slie.csv'!L804,12,3),365+IF(MOD(MID('lfiw_mo5m_min_slie.csv'!L804,3,4),4)=0,1,0),0))/2</f>
        <v>33903.5</v>
      </c>
      <c r="M804" s="1">
        <f>DATE(MID('lfiw_mo5m_min_slie.csv'!M804,3,4),1,1)+(MID('lfiw_mo5m_min_slie.csv'!M804,8,3)+MID('lfiw_mo5m_min_slie.csv'!M804,12,3)+IF(MID('lfiw_mo5m_min_slie.csv'!M804,8,3)&gt;MID('lfiw_mo5m_min_slie.csv'!M804,12,3),365+IF(MOD(MID('lfiw_mo5m_min_slie.csv'!M804,3,4),4)=0,1,0),0))/2</f>
        <v>33912</v>
      </c>
      <c r="N804" s="1">
        <f>DATE(MID('lfiw_mo5m_min_slie.csv'!N804,3,4),1,1)+(MID('lfiw_mo5m_min_slie.csv'!N804,8,3)+MID('lfiw_mo5m_min_slie.csv'!N804,12,3)+IF(MID('lfiw_mo5m_min_slie.csv'!N804,8,3)&gt;MID('lfiw_mo5m_min_slie.csv'!N804,12,3),365+IF(MOD(MID('lfiw_mo5m_min_slie.csv'!N804,3,4),4)=0,1,0),0))/2</f>
        <v>37607</v>
      </c>
    </row>
    <row r="805" spans="1:14">
      <c r="A805" t="s">
        <v>162</v>
      </c>
      <c r="B805">
        <v>803</v>
      </c>
      <c r="C805" s="1">
        <f>DATE(MID('lfiw_mo5m_min_slie.csv'!C805,3,4),1,1)+(MID('lfiw_mo5m_min_slie.csv'!C805,8,3)+MID('lfiw_mo5m_min_slie.csv'!C805,12,3)+IF(MID('lfiw_mo5m_min_slie.csv'!C805,8,3)&gt;MID('lfiw_mo5m_min_slie.csv'!C805,12,3),365+IF(MOD(MID('lfiw_mo5m_min_slie.csv'!C805,3,4),4)=0,1,0),0))/2</f>
        <v>36538.5</v>
      </c>
      <c r="D805" s="1">
        <f>DATE(MID('lfiw_mo5m_min_slie.csv'!D805,3,4),1,1)+(MID('lfiw_mo5m_min_slie.csv'!D805,8,3)+MID('lfiw_mo5m_min_slie.csv'!D805,12,3)+IF(MID('lfiw_mo5m_min_slie.csv'!D805,8,3)&gt;MID('lfiw_mo5m_min_slie.csv'!D805,12,3),365+IF(MOD(MID('lfiw_mo5m_min_slie.csv'!D805,3,4),4)=0,1,0),0))/2</f>
        <v>38023</v>
      </c>
      <c r="E805" s="1">
        <f>DATE(MID('lfiw_mo5m_min_slie.csv'!E805,3,4),1,1)+(MID('lfiw_mo5m_min_slie.csv'!E805,8,3)+MID('lfiw_mo5m_min_slie.csv'!E805,12,3)+IF(MID('lfiw_mo5m_min_slie.csv'!E805,8,3)&gt;MID('lfiw_mo5m_min_slie.csv'!E805,12,3),365+IF(MOD(MID('lfiw_mo5m_min_slie.csv'!E805,3,4),4)=0,1,0),0))/2</f>
        <v>36612</v>
      </c>
      <c r="F805" s="1">
        <f>DATE(MID('lfiw_mo5m_min_slie.csv'!F805,3,4),1,1)+(MID('lfiw_mo5m_min_slie.csv'!F805,8,3)+MID('lfiw_mo5m_min_slie.csv'!F805,12,3)+IF(MID('lfiw_mo5m_min_slie.csv'!F805,8,3)&gt;MID('lfiw_mo5m_min_slie.csv'!F805,12,3),365+IF(MOD(MID('lfiw_mo5m_min_slie.csv'!F805,3,4),4)=0,1,0),0))/2</f>
        <v>35908.5</v>
      </c>
      <c r="G805" s="1">
        <f>DATE(MID('lfiw_mo5m_min_slie.csv'!G805,3,4),1,1)+(MID('lfiw_mo5m_min_slie.csv'!G805,8,3)+MID('lfiw_mo5m_min_slie.csv'!G805,12,3)+IF(MID('lfiw_mo5m_min_slie.csv'!G805,8,3)&gt;MID('lfiw_mo5m_min_slie.csv'!G805,12,3),365+IF(MOD(MID('lfiw_mo5m_min_slie.csv'!G805,3,4),4)=0,1,0),0))/2</f>
        <v>35916.5</v>
      </c>
      <c r="H805" s="1">
        <f>DATE(MID('lfiw_mo5m_min_slie.csv'!H805,3,4),1,1)+(MID('lfiw_mo5m_min_slie.csv'!H805,8,3)+MID('lfiw_mo5m_min_slie.csv'!H805,12,3)+IF(MID('lfiw_mo5m_min_slie.csv'!H805,8,3)&gt;MID('lfiw_mo5m_min_slie.csv'!H805,12,3),365+IF(MOD(MID('lfiw_mo5m_min_slie.csv'!H805,3,4),4)=0,1,0),0))/2</f>
        <v>34155</v>
      </c>
      <c r="I805" s="1">
        <f>DATE(MID('lfiw_mo5m_min_slie.csv'!I805,3,4),1,1)+(MID('lfiw_mo5m_min_slie.csv'!I805,8,3)+MID('lfiw_mo5m_min_slie.csv'!I805,12,3)+IF(MID('lfiw_mo5m_min_slie.csv'!I805,8,3)&gt;MID('lfiw_mo5m_min_slie.csv'!I805,12,3),365+IF(MOD(MID('lfiw_mo5m_min_slie.csv'!I805,3,4),4)=0,1,0),0))/2</f>
        <v>34163</v>
      </c>
      <c r="J805" s="1">
        <f>DATE(MID('lfiw_mo5m_min_slie.csv'!J805,3,4),1,1)+(MID('lfiw_mo5m_min_slie.csv'!J805,8,3)+MID('lfiw_mo5m_min_slie.csv'!J805,12,3)+IF(MID('lfiw_mo5m_min_slie.csv'!J805,8,3)&gt;MID('lfiw_mo5m_min_slie.csv'!J805,12,3),365+IF(MOD(MID('lfiw_mo5m_min_slie.csv'!J805,3,4),4)=0,1,0),0))/2</f>
        <v>33903.5</v>
      </c>
      <c r="K805" s="1">
        <f>DATE(MID('lfiw_mo5m_min_slie.csv'!K805,3,4),1,1)+(MID('lfiw_mo5m_min_slie.csv'!K805,8,3)+MID('lfiw_mo5m_min_slie.csv'!K805,12,3)+IF(MID('lfiw_mo5m_min_slie.csv'!K805,8,3)&gt;MID('lfiw_mo5m_min_slie.csv'!K805,12,3),365+IF(MOD(MID('lfiw_mo5m_min_slie.csv'!K805,3,4),4)=0,1,0),0))/2</f>
        <v>33903.5</v>
      </c>
      <c r="L805" s="1">
        <f>DATE(MID('lfiw_mo5m_min_slie.csv'!L805,3,4),1,1)+(MID('lfiw_mo5m_min_slie.csv'!L805,8,3)+MID('lfiw_mo5m_min_slie.csv'!L805,12,3)+IF(MID('lfiw_mo5m_min_slie.csv'!L805,8,3)&gt;MID('lfiw_mo5m_min_slie.csv'!L805,12,3),365+IF(MOD(MID('lfiw_mo5m_min_slie.csv'!L805,3,4),4)=0,1,0),0))/2</f>
        <v>33903.5</v>
      </c>
      <c r="M805" s="1">
        <f>DATE(MID('lfiw_mo5m_min_slie.csv'!M805,3,4),1,1)+(MID('lfiw_mo5m_min_slie.csv'!M805,8,3)+MID('lfiw_mo5m_min_slie.csv'!M805,12,3)+IF(MID('lfiw_mo5m_min_slie.csv'!M805,8,3)&gt;MID('lfiw_mo5m_min_slie.csv'!M805,12,3),365+IF(MOD(MID('lfiw_mo5m_min_slie.csv'!M805,3,4),4)=0,1,0),0))/2</f>
        <v>33912</v>
      </c>
      <c r="N805" s="1">
        <f>DATE(MID('lfiw_mo5m_min_slie.csv'!N805,3,4),1,1)+(MID('lfiw_mo5m_min_slie.csv'!N805,8,3)+MID('lfiw_mo5m_min_slie.csv'!N805,12,3)+IF(MID('lfiw_mo5m_min_slie.csv'!N805,8,3)&gt;MID('lfiw_mo5m_min_slie.csv'!N805,12,3),365+IF(MOD(MID('lfiw_mo5m_min_slie.csv'!N805,3,4),4)=0,1,0),0))/2</f>
        <v>37607</v>
      </c>
    </row>
    <row r="806" spans="1:14">
      <c r="A806" t="s">
        <v>162</v>
      </c>
      <c r="B806">
        <v>804</v>
      </c>
      <c r="C806" s="1">
        <f>DATE(MID('lfiw_mo5m_min_slie.csv'!C806,3,4),1,1)+(MID('lfiw_mo5m_min_slie.csv'!C806,8,3)+MID('lfiw_mo5m_min_slie.csv'!C806,12,3)+IF(MID('lfiw_mo5m_min_slie.csv'!C806,8,3)&gt;MID('lfiw_mo5m_min_slie.csv'!C806,12,3),365+IF(MOD(MID('lfiw_mo5m_min_slie.csv'!C806,3,4),4)=0,1,0),0))/2</f>
        <v>36538.5</v>
      </c>
      <c r="D806" s="1">
        <f>DATE(MID('lfiw_mo5m_min_slie.csv'!D806,3,4),1,1)+(MID('lfiw_mo5m_min_slie.csv'!D806,8,3)+MID('lfiw_mo5m_min_slie.csv'!D806,12,3)+IF(MID('lfiw_mo5m_min_slie.csv'!D806,8,3)&gt;MID('lfiw_mo5m_min_slie.csv'!D806,12,3),365+IF(MOD(MID('lfiw_mo5m_min_slie.csv'!D806,3,4),4)=0,1,0),0))/2</f>
        <v>38023</v>
      </c>
      <c r="E806" s="1">
        <f>DATE(MID('lfiw_mo5m_min_slie.csv'!E806,3,4),1,1)+(MID('lfiw_mo5m_min_slie.csv'!E806,8,3)+MID('lfiw_mo5m_min_slie.csv'!E806,12,3)+IF(MID('lfiw_mo5m_min_slie.csv'!E806,8,3)&gt;MID('lfiw_mo5m_min_slie.csv'!E806,12,3),365+IF(MOD(MID('lfiw_mo5m_min_slie.csv'!E806,3,4),4)=0,1,0),0))/2</f>
        <v>36612</v>
      </c>
      <c r="F806" s="1">
        <f>DATE(MID('lfiw_mo5m_min_slie.csv'!F806,3,4),1,1)+(MID('lfiw_mo5m_min_slie.csv'!F806,8,3)+MID('lfiw_mo5m_min_slie.csv'!F806,12,3)+IF(MID('lfiw_mo5m_min_slie.csv'!F806,8,3)&gt;MID('lfiw_mo5m_min_slie.csv'!F806,12,3),365+IF(MOD(MID('lfiw_mo5m_min_slie.csv'!F806,3,4),4)=0,1,0),0))/2</f>
        <v>35908.5</v>
      </c>
      <c r="G806" s="1">
        <f>DATE(MID('lfiw_mo5m_min_slie.csv'!G806,3,4),1,1)+(MID('lfiw_mo5m_min_slie.csv'!G806,8,3)+MID('lfiw_mo5m_min_slie.csv'!G806,12,3)+IF(MID('lfiw_mo5m_min_slie.csv'!G806,8,3)&gt;MID('lfiw_mo5m_min_slie.csv'!G806,12,3),365+IF(MOD(MID('lfiw_mo5m_min_slie.csv'!G806,3,4),4)=0,1,0),0))/2</f>
        <v>35916.5</v>
      </c>
      <c r="H806" s="1">
        <f>DATE(MID('lfiw_mo5m_min_slie.csv'!H806,3,4),1,1)+(MID('lfiw_mo5m_min_slie.csv'!H806,8,3)+MID('lfiw_mo5m_min_slie.csv'!H806,12,3)+IF(MID('lfiw_mo5m_min_slie.csv'!H806,8,3)&gt;MID('lfiw_mo5m_min_slie.csv'!H806,12,3),365+IF(MOD(MID('lfiw_mo5m_min_slie.csv'!H806,3,4),4)=0,1,0),0))/2</f>
        <v>34155</v>
      </c>
      <c r="I806" s="1">
        <f>DATE(MID('lfiw_mo5m_min_slie.csv'!I806,3,4),1,1)+(MID('lfiw_mo5m_min_slie.csv'!I806,8,3)+MID('lfiw_mo5m_min_slie.csv'!I806,12,3)+IF(MID('lfiw_mo5m_min_slie.csv'!I806,8,3)&gt;MID('lfiw_mo5m_min_slie.csv'!I806,12,3),365+IF(MOD(MID('lfiw_mo5m_min_slie.csv'!I806,3,4),4)=0,1,0),0))/2</f>
        <v>34163</v>
      </c>
      <c r="J806" s="1">
        <f>DATE(MID('lfiw_mo5m_min_slie.csv'!J806,3,4),1,1)+(MID('lfiw_mo5m_min_slie.csv'!J806,8,3)+MID('lfiw_mo5m_min_slie.csv'!J806,12,3)+IF(MID('lfiw_mo5m_min_slie.csv'!J806,8,3)&gt;MID('lfiw_mo5m_min_slie.csv'!J806,12,3),365+IF(MOD(MID('lfiw_mo5m_min_slie.csv'!J806,3,4),4)=0,1,0),0))/2</f>
        <v>33903.5</v>
      </c>
      <c r="K806" s="1">
        <f>DATE(MID('lfiw_mo5m_min_slie.csv'!K806,3,4),1,1)+(MID('lfiw_mo5m_min_slie.csv'!K806,8,3)+MID('lfiw_mo5m_min_slie.csv'!K806,12,3)+IF(MID('lfiw_mo5m_min_slie.csv'!K806,8,3)&gt;MID('lfiw_mo5m_min_slie.csv'!K806,12,3),365+IF(MOD(MID('lfiw_mo5m_min_slie.csv'!K806,3,4),4)=0,1,0),0))/2</f>
        <v>33903.5</v>
      </c>
      <c r="L806" s="1">
        <f>DATE(MID('lfiw_mo5m_min_slie.csv'!L806,3,4),1,1)+(MID('lfiw_mo5m_min_slie.csv'!L806,8,3)+MID('lfiw_mo5m_min_slie.csv'!L806,12,3)+IF(MID('lfiw_mo5m_min_slie.csv'!L806,8,3)&gt;MID('lfiw_mo5m_min_slie.csv'!L806,12,3),365+IF(MOD(MID('lfiw_mo5m_min_slie.csv'!L806,3,4),4)=0,1,0),0))/2</f>
        <v>33903.5</v>
      </c>
      <c r="M806" s="1">
        <f>DATE(MID('lfiw_mo5m_min_slie.csv'!M806,3,4),1,1)+(MID('lfiw_mo5m_min_slie.csv'!M806,8,3)+MID('lfiw_mo5m_min_slie.csv'!M806,12,3)+IF(MID('lfiw_mo5m_min_slie.csv'!M806,8,3)&gt;MID('lfiw_mo5m_min_slie.csv'!M806,12,3),365+IF(MOD(MID('lfiw_mo5m_min_slie.csv'!M806,3,4),4)=0,1,0),0))/2</f>
        <v>33912</v>
      </c>
      <c r="N806" s="1">
        <f>DATE(MID('lfiw_mo5m_min_slie.csv'!N806,3,4),1,1)+(MID('lfiw_mo5m_min_slie.csv'!N806,8,3)+MID('lfiw_mo5m_min_slie.csv'!N806,12,3)+IF(MID('lfiw_mo5m_min_slie.csv'!N806,8,3)&gt;MID('lfiw_mo5m_min_slie.csv'!N806,12,3),365+IF(MOD(MID('lfiw_mo5m_min_slie.csv'!N806,3,4),4)=0,1,0),0))/2</f>
        <v>37607</v>
      </c>
    </row>
    <row r="807" spans="1:14">
      <c r="A807" t="s">
        <v>162</v>
      </c>
      <c r="B807">
        <v>805</v>
      </c>
      <c r="C807" s="1">
        <f>DATE(MID('lfiw_mo5m_min_slie.csv'!C807,3,4),1,1)+(MID('lfiw_mo5m_min_slie.csv'!C807,8,3)+MID('lfiw_mo5m_min_slie.csv'!C807,12,3)+IF(MID('lfiw_mo5m_min_slie.csv'!C807,8,3)&gt;MID('lfiw_mo5m_min_slie.csv'!C807,12,3),365+IF(MOD(MID('lfiw_mo5m_min_slie.csv'!C807,3,4),4)=0,1,0),0))/2</f>
        <v>36538.5</v>
      </c>
      <c r="D807" s="1">
        <f>DATE(MID('lfiw_mo5m_min_slie.csv'!D807,3,4),1,1)+(MID('lfiw_mo5m_min_slie.csv'!D807,8,3)+MID('lfiw_mo5m_min_slie.csv'!D807,12,3)+IF(MID('lfiw_mo5m_min_slie.csv'!D807,8,3)&gt;MID('lfiw_mo5m_min_slie.csv'!D807,12,3),365+IF(MOD(MID('lfiw_mo5m_min_slie.csv'!D807,3,4),4)=0,1,0),0))/2</f>
        <v>38023</v>
      </c>
      <c r="E807" s="1">
        <f>DATE(MID('lfiw_mo5m_min_slie.csv'!E807,3,4),1,1)+(MID('lfiw_mo5m_min_slie.csv'!E807,8,3)+MID('lfiw_mo5m_min_slie.csv'!E807,12,3)+IF(MID('lfiw_mo5m_min_slie.csv'!E807,8,3)&gt;MID('lfiw_mo5m_min_slie.csv'!E807,12,3),365+IF(MOD(MID('lfiw_mo5m_min_slie.csv'!E807,3,4),4)=0,1,0),0))/2</f>
        <v>36612</v>
      </c>
      <c r="F807" s="1">
        <f>DATE(MID('lfiw_mo5m_min_slie.csv'!F807,3,4),1,1)+(MID('lfiw_mo5m_min_slie.csv'!F807,8,3)+MID('lfiw_mo5m_min_slie.csv'!F807,12,3)+IF(MID('lfiw_mo5m_min_slie.csv'!F807,8,3)&gt;MID('lfiw_mo5m_min_slie.csv'!F807,12,3),365+IF(MOD(MID('lfiw_mo5m_min_slie.csv'!F807,3,4),4)=0,1,0),0))/2</f>
        <v>35908.5</v>
      </c>
      <c r="G807" s="1">
        <f>DATE(MID('lfiw_mo5m_min_slie.csv'!G807,3,4),1,1)+(MID('lfiw_mo5m_min_slie.csv'!G807,8,3)+MID('lfiw_mo5m_min_slie.csv'!G807,12,3)+IF(MID('lfiw_mo5m_min_slie.csv'!G807,8,3)&gt;MID('lfiw_mo5m_min_slie.csv'!G807,12,3),365+IF(MOD(MID('lfiw_mo5m_min_slie.csv'!G807,3,4),4)=0,1,0),0))/2</f>
        <v>35916.5</v>
      </c>
      <c r="H807" s="1">
        <f>DATE(MID('lfiw_mo5m_min_slie.csv'!H807,3,4),1,1)+(MID('lfiw_mo5m_min_slie.csv'!H807,8,3)+MID('lfiw_mo5m_min_slie.csv'!H807,12,3)+IF(MID('lfiw_mo5m_min_slie.csv'!H807,8,3)&gt;MID('lfiw_mo5m_min_slie.csv'!H807,12,3),365+IF(MOD(MID('lfiw_mo5m_min_slie.csv'!H807,3,4),4)=0,1,0),0))/2</f>
        <v>34155</v>
      </c>
      <c r="I807" s="1">
        <f>DATE(MID('lfiw_mo5m_min_slie.csv'!I807,3,4),1,1)+(MID('lfiw_mo5m_min_slie.csv'!I807,8,3)+MID('lfiw_mo5m_min_slie.csv'!I807,12,3)+IF(MID('lfiw_mo5m_min_slie.csv'!I807,8,3)&gt;MID('lfiw_mo5m_min_slie.csv'!I807,12,3),365+IF(MOD(MID('lfiw_mo5m_min_slie.csv'!I807,3,4),4)=0,1,0),0))/2</f>
        <v>34163</v>
      </c>
      <c r="J807" s="1">
        <f>DATE(MID('lfiw_mo5m_min_slie.csv'!J807,3,4),1,1)+(MID('lfiw_mo5m_min_slie.csv'!J807,8,3)+MID('lfiw_mo5m_min_slie.csv'!J807,12,3)+IF(MID('lfiw_mo5m_min_slie.csv'!J807,8,3)&gt;MID('lfiw_mo5m_min_slie.csv'!J807,12,3),365+IF(MOD(MID('lfiw_mo5m_min_slie.csv'!J807,3,4),4)=0,1,0),0))/2</f>
        <v>33903.5</v>
      </c>
      <c r="K807" s="1">
        <f>DATE(MID('lfiw_mo5m_min_slie.csv'!K807,3,4),1,1)+(MID('lfiw_mo5m_min_slie.csv'!K807,8,3)+MID('lfiw_mo5m_min_slie.csv'!K807,12,3)+IF(MID('lfiw_mo5m_min_slie.csv'!K807,8,3)&gt;MID('lfiw_mo5m_min_slie.csv'!K807,12,3),365+IF(MOD(MID('lfiw_mo5m_min_slie.csv'!K807,3,4),4)=0,1,0),0))/2</f>
        <v>33903.5</v>
      </c>
      <c r="L807" s="1">
        <f>DATE(MID('lfiw_mo5m_min_slie.csv'!L807,3,4),1,1)+(MID('lfiw_mo5m_min_slie.csv'!L807,8,3)+MID('lfiw_mo5m_min_slie.csv'!L807,12,3)+IF(MID('lfiw_mo5m_min_slie.csv'!L807,8,3)&gt;MID('lfiw_mo5m_min_slie.csv'!L807,12,3),365+IF(MOD(MID('lfiw_mo5m_min_slie.csv'!L807,3,4),4)=0,1,0),0))/2</f>
        <v>33903.5</v>
      </c>
      <c r="M807" s="1">
        <f>DATE(MID('lfiw_mo5m_min_slie.csv'!M807,3,4),1,1)+(MID('lfiw_mo5m_min_slie.csv'!M807,8,3)+MID('lfiw_mo5m_min_slie.csv'!M807,12,3)+IF(MID('lfiw_mo5m_min_slie.csv'!M807,8,3)&gt;MID('lfiw_mo5m_min_slie.csv'!M807,12,3),365+IF(MOD(MID('lfiw_mo5m_min_slie.csv'!M807,3,4),4)=0,1,0),0))/2</f>
        <v>33912</v>
      </c>
      <c r="N807" s="1">
        <f>DATE(MID('lfiw_mo5m_min_slie.csv'!N807,3,4),1,1)+(MID('lfiw_mo5m_min_slie.csv'!N807,8,3)+MID('lfiw_mo5m_min_slie.csv'!N807,12,3)+IF(MID('lfiw_mo5m_min_slie.csv'!N807,8,3)&gt;MID('lfiw_mo5m_min_slie.csv'!N807,12,3),365+IF(MOD(MID('lfiw_mo5m_min_slie.csv'!N807,3,4),4)=0,1,0),0))/2</f>
        <v>37607</v>
      </c>
    </row>
    <row r="808" spans="1:14">
      <c r="A808" t="s">
        <v>162</v>
      </c>
      <c r="B808">
        <v>806</v>
      </c>
      <c r="C808" s="1">
        <f>DATE(MID('lfiw_mo5m_min_slie.csv'!C808,3,4),1,1)+(MID('lfiw_mo5m_min_slie.csv'!C808,8,3)+MID('lfiw_mo5m_min_slie.csv'!C808,12,3)+IF(MID('lfiw_mo5m_min_slie.csv'!C808,8,3)&gt;MID('lfiw_mo5m_min_slie.csv'!C808,12,3),365+IF(MOD(MID('lfiw_mo5m_min_slie.csv'!C808,3,4),4)=0,1,0),0))/2</f>
        <v>36538.5</v>
      </c>
      <c r="D808" s="1">
        <f>DATE(MID('lfiw_mo5m_min_slie.csv'!D808,3,4),1,1)+(MID('lfiw_mo5m_min_slie.csv'!D808,8,3)+MID('lfiw_mo5m_min_slie.csv'!D808,12,3)+IF(MID('lfiw_mo5m_min_slie.csv'!D808,8,3)&gt;MID('lfiw_mo5m_min_slie.csv'!D808,12,3),365+IF(MOD(MID('lfiw_mo5m_min_slie.csv'!D808,3,4),4)=0,1,0),0))/2</f>
        <v>38023</v>
      </c>
      <c r="E808" s="1">
        <f>DATE(MID('lfiw_mo5m_min_slie.csv'!E808,3,4),1,1)+(MID('lfiw_mo5m_min_slie.csv'!E808,8,3)+MID('lfiw_mo5m_min_slie.csv'!E808,12,3)+IF(MID('lfiw_mo5m_min_slie.csv'!E808,8,3)&gt;MID('lfiw_mo5m_min_slie.csv'!E808,12,3),365+IF(MOD(MID('lfiw_mo5m_min_slie.csv'!E808,3,4),4)=0,1,0),0))/2</f>
        <v>36612</v>
      </c>
      <c r="F808" s="1">
        <f>DATE(MID('lfiw_mo5m_min_slie.csv'!F808,3,4),1,1)+(MID('lfiw_mo5m_min_slie.csv'!F808,8,3)+MID('lfiw_mo5m_min_slie.csv'!F808,12,3)+IF(MID('lfiw_mo5m_min_slie.csv'!F808,8,3)&gt;MID('lfiw_mo5m_min_slie.csv'!F808,12,3),365+IF(MOD(MID('lfiw_mo5m_min_slie.csv'!F808,3,4),4)=0,1,0),0))/2</f>
        <v>35908.5</v>
      </c>
      <c r="G808" s="1">
        <f>DATE(MID('lfiw_mo5m_min_slie.csv'!G808,3,4),1,1)+(MID('lfiw_mo5m_min_slie.csv'!G808,8,3)+MID('lfiw_mo5m_min_slie.csv'!G808,12,3)+IF(MID('lfiw_mo5m_min_slie.csv'!G808,8,3)&gt;MID('lfiw_mo5m_min_slie.csv'!G808,12,3),365+IF(MOD(MID('lfiw_mo5m_min_slie.csv'!G808,3,4),4)=0,1,0),0))/2</f>
        <v>35916.5</v>
      </c>
      <c r="H808" s="1">
        <f>DATE(MID('lfiw_mo5m_min_slie.csv'!H808,3,4),1,1)+(MID('lfiw_mo5m_min_slie.csv'!H808,8,3)+MID('lfiw_mo5m_min_slie.csv'!H808,12,3)+IF(MID('lfiw_mo5m_min_slie.csv'!H808,8,3)&gt;MID('lfiw_mo5m_min_slie.csv'!H808,12,3),365+IF(MOD(MID('lfiw_mo5m_min_slie.csv'!H808,3,4),4)=0,1,0),0))/2</f>
        <v>34155</v>
      </c>
      <c r="I808" s="1">
        <f>DATE(MID('lfiw_mo5m_min_slie.csv'!I808,3,4),1,1)+(MID('lfiw_mo5m_min_slie.csv'!I808,8,3)+MID('lfiw_mo5m_min_slie.csv'!I808,12,3)+IF(MID('lfiw_mo5m_min_slie.csv'!I808,8,3)&gt;MID('lfiw_mo5m_min_slie.csv'!I808,12,3),365+IF(MOD(MID('lfiw_mo5m_min_slie.csv'!I808,3,4),4)=0,1,0),0))/2</f>
        <v>34163</v>
      </c>
      <c r="J808" s="1">
        <f>DATE(MID('lfiw_mo5m_min_slie.csv'!J808,3,4),1,1)+(MID('lfiw_mo5m_min_slie.csv'!J808,8,3)+MID('lfiw_mo5m_min_slie.csv'!J808,12,3)+IF(MID('lfiw_mo5m_min_slie.csv'!J808,8,3)&gt;MID('lfiw_mo5m_min_slie.csv'!J808,12,3),365+IF(MOD(MID('lfiw_mo5m_min_slie.csv'!J808,3,4),4)=0,1,0),0))/2</f>
        <v>33903.5</v>
      </c>
      <c r="K808" s="1">
        <f>DATE(MID('lfiw_mo5m_min_slie.csv'!K808,3,4),1,1)+(MID('lfiw_mo5m_min_slie.csv'!K808,8,3)+MID('lfiw_mo5m_min_slie.csv'!K808,12,3)+IF(MID('lfiw_mo5m_min_slie.csv'!K808,8,3)&gt;MID('lfiw_mo5m_min_slie.csv'!K808,12,3),365+IF(MOD(MID('lfiw_mo5m_min_slie.csv'!K808,3,4),4)=0,1,0),0))/2</f>
        <v>33903.5</v>
      </c>
      <c r="L808" s="1">
        <f>DATE(MID('lfiw_mo5m_min_slie.csv'!L808,3,4),1,1)+(MID('lfiw_mo5m_min_slie.csv'!L808,8,3)+MID('lfiw_mo5m_min_slie.csv'!L808,12,3)+IF(MID('lfiw_mo5m_min_slie.csv'!L808,8,3)&gt;MID('lfiw_mo5m_min_slie.csv'!L808,12,3),365+IF(MOD(MID('lfiw_mo5m_min_slie.csv'!L808,3,4),4)=0,1,0),0))/2</f>
        <v>33903.5</v>
      </c>
      <c r="M808" s="1">
        <f>DATE(MID('lfiw_mo5m_min_slie.csv'!M808,3,4),1,1)+(MID('lfiw_mo5m_min_slie.csv'!M808,8,3)+MID('lfiw_mo5m_min_slie.csv'!M808,12,3)+IF(MID('lfiw_mo5m_min_slie.csv'!M808,8,3)&gt;MID('lfiw_mo5m_min_slie.csv'!M808,12,3),365+IF(MOD(MID('lfiw_mo5m_min_slie.csv'!M808,3,4),4)=0,1,0),0))/2</f>
        <v>33912</v>
      </c>
      <c r="N808" s="1">
        <f>DATE(MID('lfiw_mo5m_min_slie.csv'!N808,3,4),1,1)+(MID('lfiw_mo5m_min_slie.csv'!N808,8,3)+MID('lfiw_mo5m_min_slie.csv'!N808,12,3)+IF(MID('lfiw_mo5m_min_slie.csv'!N808,8,3)&gt;MID('lfiw_mo5m_min_slie.csv'!N808,12,3),365+IF(MOD(MID('lfiw_mo5m_min_slie.csv'!N808,3,4),4)=0,1,0),0))/2</f>
        <v>37607</v>
      </c>
    </row>
    <row r="809" spans="1:14">
      <c r="A809" t="s">
        <v>162</v>
      </c>
      <c r="B809">
        <v>807</v>
      </c>
      <c r="C809" s="1">
        <f>DATE(MID('lfiw_mo5m_min_slie.csv'!C809,3,4),1,1)+(MID('lfiw_mo5m_min_slie.csv'!C809,8,3)+MID('lfiw_mo5m_min_slie.csv'!C809,12,3)+IF(MID('lfiw_mo5m_min_slie.csv'!C809,8,3)&gt;MID('lfiw_mo5m_min_slie.csv'!C809,12,3),365+IF(MOD(MID('lfiw_mo5m_min_slie.csv'!C809,3,4),4)=0,1,0),0))/2</f>
        <v>36538.5</v>
      </c>
      <c r="D809" s="1">
        <f>DATE(MID('lfiw_mo5m_min_slie.csv'!D809,3,4),1,1)+(MID('lfiw_mo5m_min_slie.csv'!D809,8,3)+MID('lfiw_mo5m_min_slie.csv'!D809,12,3)+IF(MID('lfiw_mo5m_min_slie.csv'!D809,8,3)&gt;MID('lfiw_mo5m_min_slie.csv'!D809,12,3),365+IF(MOD(MID('lfiw_mo5m_min_slie.csv'!D809,3,4),4)=0,1,0),0))/2</f>
        <v>38023</v>
      </c>
      <c r="E809" s="1">
        <f>DATE(MID('lfiw_mo5m_min_slie.csv'!E809,3,4),1,1)+(MID('lfiw_mo5m_min_slie.csv'!E809,8,3)+MID('lfiw_mo5m_min_slie.csv'!E809,12,3)+IF(MID('lfiw_mo5m_min_slie.csv'!E809,8,3)&gt;MID('lfiw_mo5m_min_slie.csv'!E809,12,3),365+IF(MOD(MID('lfiw_mo5m_min_slie.csv'!E809,3,4),4)=0,1,0),0))/2</f>
        <v>36612</v>
      </c>
      <c r="F809" s="1">
        <f>DATE(MID('lfiw_mo5m_min_slie.csv'!F809,3,4),1,1)+(MID('lfiw_mo5m_min_slie.csv'!F809,8,3)+MID('lfiw_mo5m_min_slie.csv'!F809,12,3)+IF(MID('lfiw_mo5m_min_slie.csv'!F809,8,3)&gt;MID('lfiw_mo5m_min_slie.csv'!F809,12,3),365+IF(MOD(MID('lfiw_mo5m_min_slie.csv'!F809,3,4),4)=0,1,0),0))/2</f>
        <v>35908.5</v>
      </c>
      <c r="G809" s="1">
        <f>DATE(MID('lfiw_mo5m_min_slie.csv'!G809,3,4),1,1)+(MID('lfiw_mo5m_min_slie.csv'!G809,8,3)+MID('lfiw_mo5m_min_slie.csv'!G809,12,3)+IF(MID('lfiw_mo5m_min_slie.csv'!G809,8,3)&gt;MID('lfiw_mo5m_min_slie.csv'!G809,12,3),365+IF(MOD(MID('lfiw_mo5m_min_slie.csv'!G809,3,4),4)=0,1,0),0))/2</f>
        <v>35916.5</v>
      </c>
      <c r="H809" s="1">
        <f>DATE(MID('lfiw_mo5m_min_slie.csv'!H809,3,4),1,1)+(MID('lfiw_mo5m_min_slie.csv'!H809,8,3)+MID('lfiw_mo5m_min_slie.csv'!H809,12,3)+IF(MID('lfiw_mo5m_min_slie.csv'!H809,8,3)&gt;MID('lfiw_mo5m_min_slie.csv'!H809,12,3),365+IF(MOD(MID('lfiw_mo5m_min_slie.csv'!H809,3,4),4)=0,1,0),0))/2</f>
        <v>34155</v>
      </c>
      <c r="I809" s="1">
        <f>DATE(MID('lfiw_mo5m_min_slie.csv'!I809,3,4),1,1)+(MID('lfiw_mo5m_min_slie.csv'!I809,8,3)+MID('lfiw_mo5m_min_slie.csv'!I809,12,3)+IF(MID('lfiw_mo5m_min_slie.csv'!I809,8,3)&gt;MID('lfiw_mo5m_min_slie.csv'!I809,12,3),365+IF(MOD(MID('lfiw_mo5m_min_slie.csv'!I809,3,4),4)=0,1,0),0))/2</f>
        <v>34163</v>
      </c>
      <c r="J809" s="1">
        <f>DATE(MID('lfiw_mo5m_min_slie.csv'!J809,3,4),1,1)+(MID('lfiw_mo5m_min_slie.csv'!J809,8,3)+MID('lfiw_mo5m_min_slie.csv'!J809,12,3)+IF(MID('lfiw_mo5m_min_slie.csv'!J809,8,3)&gt;MID('lfiw_mo5m_min_slie.csv'!J809,12,3),365+IF(MOD(MID('lfiw_mo5m_min_slie.csv'!J809,3,4),4)=0,1,0),0))/2</f>
        <v>33903.5</v>
      </c>
      <c r="K809" s="1">
        <f>DATE(MID('lfiw_mo5m_min_slie.csv'!K809,3,4),1,1)+(MID('lfiw_mo5m_min_slie.csv'!K809,8,3)+MID('lfiw_mo5m_min_slie.csv'!K809,12,3)+IF(MID('lfiw_mo5m_min_slie.csv'!K809,8,3)&gt;MID('lfiw_mo5m_min_slie.csv'!K809,12,3),365+IF(MOD(MID('lfiw_mo5m_min_slie.csv'!K809,3,4),4)=0,1,0),0))/2</f>
        <v>33903.5</v>
      </c>
      <c r="L809" s="1">
        <f>DATE(MID('lfiw_mo5m_min_slie.csv'!L809,3,4),1,1)+(MID('lfiw_mo5m_min_slie.csv'!L809,8,3)+MID('lfiw_mo5m_min_slie.csv'!L809,12,3)+IF(MID('lfiw_mo5m_min_slie.csv'!L809,8,3)&gt;MID('lfiw_mo5m_min_slie.csv'!L809,12,3),365+IF(MOD(MID('lfiw_mo5m_min_slie.csv'!L809,3,4),4)=0,1,0),0))/2</f>
        <v>33903.5</v>
      </c>
      <c r="M809" s="1">
        <f>DATE(MID('lfiw_mo5m_min_slie.csv'!M809,3,4),1,1)+(MID('lfiw_mo5m_min_slie.csv'!M809,8,3)+MID('lfiw_mo5m_min_slie.csv'!M809,12,3)+IF(MID('lfiw_mo5m_min_slie.csv'!M809,8,3)&gt;MID('lfiw_mo5m_min_slie.csv'!M809,12,3),365+IF(MOD(MID('lfiw_mo5m_min_slie.csv'!M809,3,4),4)=0,1,0),0))/2</f>
        <v>33912</v>
      </c>
      <c r="N809" s="1">
        <f>DATE(MID('lfiw_mo5m_min_slie.csv'!N809,3,4),1,1)+(MID('lfiw_mo5m_min_slie.csv'!N809,8,3)+MID('lfiw_mo5m_min_slie.csv'!N809,12,3)+IF(MID('lfiw_mo5m_min_slie.csv'!N809,8,3)&gt;MID('lfiw_mo5m_min_slie.csv'!N809,12,3),365+IF(MOD(MID('lfiw_mo5m_min_slie.csv'!N809,3,4),4)=0,1,0),0))/2</f>
        <v>37607</v>
      </c>
    </row>
    <row r="810" spans="1:14">
      <c r="A810" t="s">
        <v>162</v>
      </c>
      <c r="B810">
        <v>808</v>
      </c>
      <c r="C810" s="1">
        <f>DATE(MID('lfiw_mo5m_min_slie.csv'!C810,3,4),1,1)+(MID('lfiw_mo5m_min_slie.csv'!C810,8,3)+MID('lfiw_mo5m_min_slie.csv'!C810,12,3)+IF(MID('lfiw_mo5m_min_slie.csv'!C810,8,3)&gt;MID('lfiw_mo5m_min_slie.csv'!C810,12,3),365+IF(MOD(MID('lfiw_mo5m_min_slie.csv'!C810,3,4),4)=0,1,0),0))/2</f>
        <v>36538.5</v>
      </c>
      <c r="D810" s="1">
        <f>DATE(MID('lfiw_mo5m_min_slie.csv'!D810,3,4),1,1)+(MID('lfiw_mo5m_min_slie.csv'!D810,8,3)+MID('lfiw_mo5m_min_slie.csv'!D810,12,3)+IF(MID('lfiw_mo5m_min_slie.csv'!D810,8,3)&gt;MID('lfiw_mo5m_min_slie.csv'!D810,12,3),365+IF(MOD(MID('lfiw_mo5m_min_slie.csv'!D810,3,4),4)=0,1,0),0))/2</f>
        <v>38023</v>
      </c>
      <c r="E810" s="1">
        <f>DATE(MID('lfiw_mo5m_min_slie.csv'!E810,3,4),1,1)+(MID('lfiw_mo5m_min_slie.csv'!E810,8,3)+MID('lfiw_mo5m_min_slie.csv'!E810,12,3)+IF(MID('lfiw_mo5m_min_slie.csv'!E810,8,3)&gt;MID('lfiw_mo5m_min_slie.csv'!E810,12,3),365+IF(MOD(MID('lfiw_mo5m_min_slie.csv'!E810,3,4),4)=0,1,0),0))/2</f>
        <v>36612</v>
      </c>
      <c r="F810" s="1">
        <f>DATE(MID('lfiw_mo5m_min_slie.csv'!F810,3,4),1,1)+(MID('lfiw_mo5m_min_slie.csv'!F810,8,3)+MID('lfiw_mo5m_min_slie.csv'!F810,12,3)+IF(MID('lfiw_mo5m_min_slie.csv'!F810,8,3)&gt;MID('lfiw_mo5m_min_slie.csv'!F810,12,3),365+IF(MOD(MID('lfiw_mo5m_min_slie.csv'!F810,3,4),4)=0,1,0),0))/2</f>
        <v>35908.5</v>
      </c>
      <c r="G810" s="1">
        <f>DATE(MID('lfiw_mo5m_min_slie.csv'!G810,3,4),1,1)+(MID('lfiw_mo5m_min_slie.csv'!G810,8,3)+MID('lfiw_mo5m_min_slie.csv'!G810,12,3)+IF(MID('lfiw_mo5m_min_slie.csv'!G810,8,3)&gt;MID('lfiw_mo5m_min_slie.csv'!G810,12,3),365+IF(MOD(MID('lfiw_mo5m_min_slie.csv'!G810,3,4),4)=0,1,0),0))/2</f>
        <v>35916.5</v>
      </c>
      <c r="H810" s="1">
        <f>DATE(MID('lfiw_mo5m_min_slie.csv'!H810,3,4),1,1)+(MID('lfiw_mo5m_min_slie.csv'!H810,8,3)+MID('lfiw_mo5m_min_slie.csv'!H810,12,3)+IF(MID('lfiw_mo5m_min_slie.csv'!H810,8,3)&gt;MID('lfiw_mo5m_min_slie.csv'!H810,12,3),365+IF(MOD(MID('lfiw_mo5m_min_slie.csv'!H810,3,4),4)=0,1,0),0))/2</f>
        <v>34155</v>
      </c>
      <c r="I810" s="1">
        <f>DATE(MID('lfiw_mo5m_min_slie.csv'!I810,3,4),1,1)+(MID('lfiw_mo5m_min_slie.csv'!I810,8,3)+MID('lfiw_mo5m_min_slie.csv'!I810,12,3)+IF(MID('lfiw_mo5m_min_slie.csv'!I810,8,3)&gt;MID('lfiw_mo5m_min_slie.csv'!I810,12,3),365+IF(MOD(MID('lfiw_mo5m_min_slie.csv'!I810,3,4),4)=0,1,0),0))/2</f>
        <v>34163</v>
      </c>
      <c r="J810" s="1">
        <f>DATE(MID('lfiw_mo5m_min_slie.csv'!J810,3,4),1,1)+(MID('lfiw_mo5m_min_slie.csv'!J810,8,3)+MID('lfiw_mo5m_min_slie.csv'!J810,12,3)+IF(MID('lfiw_mo5m_min_slie.csv'!J810,8,3)&gt;MID('lfiw_mo5m_min_slie.csv'!J810,12,3),365+IF(MOD(MID('lfiw_mo5m_min_slie.csv'!J810,3,4),4)=0,1,0),0))/2</f>
        <v>33903.5</v>
      </c>
      <c r="K810" s="1">
        <f>DATE(MID('lfiw_mo5m_min_slie.csv'!K810,3,4),1,1)+(MID('lfiw_mo5m_min_slie.csv'!K810,8,3)+MID('lfiw_mo5m_min_slie.csv'!K810,12,3)+IF(MID('lfiw_mo5m_min_slie.csv'!K810,8,3)&gt;MID('lfiw_mo5m_min_slie.csv'!K810,12,3),365+IF(MOD(MID('lfiw_mo5m_min_slie.csv'!K810,3,4),4)=0,1,0),0))/2</f>
        <v>33903.5</v>
      </c>
      <c r="L810" s="1">
        <f>DATE(MID('lfiw_mo5m_min_slie.csv'!L810,3,4),1,1)+(MID('lfiw_mo5m_min_slie.csv'!L810,8,3)+MID('lfiw_mo5m_min_slie.csv'!L810,12,3)+IF(MID('lfiw_mo5m_min_slie.csv'!L810,8,3)&gt;MID('lfiw_mo5m_min_slie.csv'!L810,12,3),365+IF(MOD(MID('lfiw_mo5m_min_slie.csv'!L810,3,4),4)=0,1,0),0))/2</f>
        <v>33903.5</v>
      </c>
      <c r="M810" s="1">
        <f>DATE(MID('lfiw_mo5m_min_slie.csv'!M810,3,4),1,1)+(MID('lfiw_mo5m_min_slie.csv'!M810,8,3)+MID('lfiw_mo5m_min_slie.csv'!M810,12,3)+IF(MID('lfiw_mo5m_min_slie.csv'!M810,8,3)&gt;MID('lfiw_mo5m_min_slie.csv'!M810,12,3),365+IF(MOD(MID('lfiw_mo5m_min_slie.csv'!M810,3,4),4)=0,1,0),0))/2</f>
        <v>33912</v>
      </c>
      <c r="N810" s="1">
        <f>DATE(MID('lfiw_mo5m_min_slie.csv'!N810,3,4),1,1)+(MID('lfiw_mo5m_min_slie.csv'!N810,8,3)+MID('lfiw_mo5m_min_slie.csv'!N810,12,3)+IF(MID('lfiw_mo5m_min_slie.csv'!N810,8,3)&gt;MID('lfiw_mo5m_min_slie.csv'!N810,12,3),365+IF(MOD(MID('lfiw_mo5m_min_slie.csv'!N810,3,4),4)=0,1,0),0))/2</f>
        <v>37607</v>
      </c>
    </row>
    <row r="811" spans="1:14">
      <c r="A811" t="s">
        <v>162</v>
      </c>
      <c r="B811">
        <v>809</v>
      </c>
      <c r="C811" s="1">
        <f>DATE(MID('lfiw_mo5m_min_slie.csv'!C811,3,4),1,1)+(MID('lfiw_mo5m_min_slie.csv'!C811,8,3)+MID('lfiw_mo5m_min_slie.csv'!C811,12,3)+IF(MID('lfiw_mo5m_min_slie.csv'!C811,8,3)&gt;MID('lfiw_mo5m_min_slie.csv'!C811,12,3),365+IF(MOD(MID('lfiw_mo5m_min_slie.csv'!C811,3,4),4)=0,1,0),0))/2</f>
        <v>36538.5</v>
      </c>
      <c r="D811" s="1">
        <f>DATE(MID('lfiw_mo5m_min_slie.csv'!D811,3,4),1,1)+(MID('lfiw_mo5m_min_slie.csv'!D811,8,3)+MID('lfiw_mo5m_min_slie.csv'!D811,12,3)+IF(MID('lfiw_mo5m_min_slie.csv'!D811,8,3)&gt;MID('lfiw_mo5m_min_slie.csv'!D811,12,3),365+IF(MOD(MID('lfiw_mo5m_min_slie.csv'!D811,3,4),4)=0,1,0),0))/2</f>
        <v>38023</v>
      </c>
      <c r="E811" s="1">
        <f>DATE(MID('lfiw_mo5m_min_slie.csv'!E811,3,4),1,1)+(MID('lfiw_mo5m_min_slie.csv'!E811,8,3)+MID('lfiw_mo5m_min_slie.csv'!E811,12,3)+IF(MID('lfiw_mo5m_min_slie.csv'!E811,8,3)&gt;MID('lfiw_mo5m_min_slie.csv'!E811,12,3),365+IF(MOD(MID('lfiw_mo5m_min_slie.csv'!E811,3,4),4)=0,1,0),0))/2</f>
        <v>36612</v>
      </c>
      <c r="F811" s="1">
        <f>DATE(MID('lfiw_mo5m_min_slie.csv'!F811,3,4),1,1)+(MID('lfiw_mo5m_min_slie.csv'!F811,8,3)+MID('lfiw_mo5m_min_slie.csv'!F811,12,3)+IF(MID('lfiw_mo5m_min_slie.csv'!F811,8,3)&gt;MID('lfiw_mo5m_min_slie.csv'!F811,12,3),365+IF(MOD(MID('lfiw_mo5m_min_slie.csv'!F811,3,4),4)=0,1,0),0))/2</f>
        <v>35908.5</v>
      </c>
      <c r="G811" s="1">
        <f>DATE(MID('lfiw_mo5m_min_slie.csv'!G811,3,4),1,1)+(MID('lfiw_mo5m_min_slie.csv'!G811,8,3)+MID('lfiw_mo5m_min_slie.csv'!G811,12,3)+IF(MID('lfiw_mo5m_min_slie.csv'!G811,8,3)&gt;MID('lfiw_mo5m_min_slie.csv'!G811,12,3),365+IF(MOD(MID('lfiw_mo5m_min_slie.csv'!G811,3,4),4)=0,1,0),0))/2</f>
        <v>35916.5</v>
      </c>
      <c r="H811" s="1">
        <f>DATE(MID('lfiw_mo5m_min_slie.csv'!H811,3,4),1,1)+(MID('lfiw_mo5m_min_slie.csv'!H811,8,3)+MID('lfiw_mo5m_min_slie.csv'!H811,12,3)+IF(MID('lfiw_mo5m_min_slie.csv'!H811,8,3)&gt;MID('lfiw_mo5m_min_slie.csv'!H811,12,3),365+IF(MOD(MID('lfiw_mo5m_min_slie.csv'!H811,3,4),4)=0,1,0),0))/2</f>
        <v>34155</v>
      </c>
      <c r="I811" s="1">
        <f>DATE(MID('lfiw_mo5m_min_slie.csv'!I811,3,4),1,1)+(MID('lfiw_mo5m_min_slie.csv'!I811,8,3)+MID('lfiw_mo5m_min_slie.csv'!I811,12,3)+IF(MID('lfiw_mo5m_min_slie.csv'!I811,8,3)&gt;MID('lfiw_mo5m_min_slie.csv'!I811,12,3),365+IF(MOD(MID('lfiw_mo5m_min_slie.csv'!I811,3,4),4)=0,1,0),0))/2</f>
        <v>34163</v>
      </c>
      <c r="J811" s="1">
        <f>DATE(MID('lfiw_mo5m_min_slie.csv'!J811,3,4),1,1)+(MID('lfiw_mo5m_min_slie.csv'!J811,8,3)+MID('lfiw_mo5m_min_slie.csv'!J811,12,3)+IF(MID('lfiw_mo5m_min_slie.csv'!J811,8,3)&gt;MID('lfiw_mo5m_min_slie.csv'!J811,12,3),365+IF(MOD(MID('lfiw_mo5m_min_slie.csv'!J811,3,4),4)=0,1,0),0))/2</f>
        <v>33903.5</v>
      </c>
      <c r="K811" s="1">
        <f>DATE(MID('lfiw_mo5m_min_slie.csv'!K811,3,4),1,1)+(MID('lfiw_mo5m_min_slie.csv'!K811,8,3)+MID('lfiw_mo5m_min_slie.csv'!K811,12,3)+IF(MID('lfiw_mo5m_min_slie.csv'!K811,8,3)&gt;MID('lfiw_mo5m_min_slie.csv'!K811,12,3),365+IF(MOD(MID('lfiw_mo5m_min_slie.csv'!K811,3,4),4)=0,1,0),0))/2</f>
        <v>33903.5</v>
      </c>
      <c r="L811" s="1">
        <f>DATE(MID('lfiw_mo5m_min_slie.csv'!L811,3,4),1,1)+(MID('lfiw_mo5m_min_slie.csv'!L811,8,3)+MID('lfiw_mo5m_min_slie.csv'!L811,12,3)+IF(MID('lfiw_mo5m_min_slie.csv'!L811,8,3)&gt;MID('lfiw_mo5m_min_slie.csv'!L811,12,3),365+IF(MOD(MID('lfiw_mo5m_min_slie.csv'!L811,3,4),4)=0,1,0),0))/2</f>
        <v>33903.5</v>
      </c>
      <c r="M811" s="1">
        <f>DATE(MID('lfiw_mo5m_min_slie.csv'!M811,3,4),1,1)+(MID('lfiw_mo5m_min_slie.csv'!M811,8,3)+MID('lfiw_mo5m_min_slie.csv'!M811,12,3)+IF(MID('lfiw_mo5m_min_slie.csv'!M811,8,3)&gt;MID('lfiw_mo5m_min_slie.csv'!M811,12,3),365+IF(MOD(MID('lfiw_mo5m_min_slie.csv'!M811,3,4),4)=0,1,0),0))/2</f>
        <v>33912</v>
      </c>
      <c r="N811" s="1">
        <f>DATE(MID('lfiw_mo5m_min_slie.csv'!N811,3,4),1,1)+(MID('lfiw_mo5m_min_slie.csv'!N811,8,3)+MID('lfiw_mo5m_min_slie.csv'!N811,12,3)+IF(MID('lfiw_mo5m_min_slie.csv'!N811,8,3)&gt;MID('lfiw_mo5m_min_slie.csv'!N811,12,3),365+IF(MOD(MID('lfiw_mo5m_min_slie.csv'!N811,3,4),4)=0,1,0),0))/2</f>
        <v>37607</v>
      </c>
    </row>
    <row r="812" spans="1:14">
      <c r="A812" t="s">
        <v>162</v>
      </c>
      <c r="B812">
        <v>810</v>
      </c>
      <c r="C812" s="1">
        <f>DATE(MID('lfiw_mo5m_min_slie.csv'!C812,3,4),1,1)+(MID('lfiw_mo5m_min_slie.csv'!C812,8,3)+MID('lfiw_mo5m_min_slie.csv'!C812,12,3)+IF(MID('lfiw_mo5m_min_slie.csv'!C812,8,3)&gt;MID('lfiw_mo5m_min_slie.csv'!C812,12,3),365+IF(MOD(MID('lfiw_mo5m_min_slie.csv'!C812,3,4),4)=0,1,0),0))/2</f>
        <v>36538.5</v>
      </c>
      <c r="D812" s="1">
        <f>DATE(MID('lfiw_mo5m_min_slie.csv'!D812,3,4),1,1)+(MID('lfiw_mo5m_min_slie.csv'!D812,8,3)+MID('lfiw_mo5m_min_slie.csv'!D812,12,3)+IF(MID('lfiw_mo5m_min_slie.csv'!D812,8,3)&gt;MID('lfiw_mo5m_min_slie.csv'!D812,12,3),365+IF(MOD(MID('lfiw_mo5m_min_slie.csv'!D812,3,4),4)=0,1,0),0))/2</f>
        <v>38023</v>
      </c>
      <c r="E812" s="1">
        <f>DATE(MID('lfiw_mo5m_min_slie.csv'!E812,3,4),1,1)+(MID('lfiw_mo5m_min_slie.csv'!E812,8,3)+MID('lfiw_mo5m_min_slie.csv'!E812,12,3)+IF(MID('lfiw_mo5m_min_slie.csv'!E812,8,3)&gt;MID('lfiw_mo5m_min_slie.csv'!E812,12,3),365+IF(MOD(MID('lfiw_mo5m_min_slie.csv'!E812,3,4),4)=0,1,0),0))/2</f>
        <v>36612</v>
      </c>
      <c r="F812" s="1">
        <f>DATE(MID('lfiw_mo5m_min_slie.csv'!F812,3,4),1,1)+(MID('lfiw_mo5m_min_slie.csv'!F812,8,3)+MID('lfiw_mo5m_min_slie.csv'!F812,12,3)+IF(MID('lfiw_mo5m_min_slie.csv'!F812,8,3)&gt;MID('lfiw_mo5m_min_slie.csv'!F812,12,3),365+IF(MOD(MID('lfiw_mo5m_min_slie.csv'!F812,3,4),4)=0,1,0),0))/2</f>
        <v>35908.5</v>
      </c>
      <c r="G812" s="1">
        <f>DATE(MID('lfiw_mo5m_min_slie.csv'!G812,3,4),1,1)+(MID('lfiw_mo5m_min_slie.csv'!G812,8,3)+MID('lfiw_mo5m_min_slie.csv'!G812,12,3)+IF(MID('lfiw_mo5m_min_slie.csv'!G812,8,3)&gt;MID('lfiw_mo5m_min_slie.csv'!G812,12,3),365+IF(MOD(MID('lfiw_mo5m_min_slie.csv'!G812,3,4),4)=0,1,0),0))/2</f>
        <v>35916.5</v>
      </c>
      <c r="H812" s="1">
        <f>DATE(MID('lfiw_mo5m_min_slie.csv'!H812,3,4),1,1)+(MID('lfiw_mo5m_min_slie.csv'!H812,8,3)+MID('lfiw_mo5m_min_slie.csv'!H812,12,3)+IF(MID('lfiw_mo5m_min_slie.csv'!H812,8,3)&gt;MID('lfiw_mo5m_min_slie.csv'!H812,12,3),365+IF(MOD(MID('lfiw_mo5m_min_slie.csv'!H812,3,4),4)=0,1,0),0))/2</f>
        <v>34155</v>
      </c>
      <c r="I812" s="1">
        <f>DATE(MID('lfiw_mo5m_min_slie.csv'!I812,3,4),1,1)+(MID('lfiw_mo5m_min_slie.csv'!I812,8,3)+MID('lfiw_mo5m_min_slie.csv'!I812,12,3)+IF(MID('lfiw_mo5m_min_slie.csv'!I812,8,3)&gt;MID('lfiw_mo5m_min_slie.csv'!I812,12,3),365+IF(MOD(MID('lfiw_mo5m_min_slie.csv'!I812,3,4),4)=0,1,0),0))/2</f>
        <v>34163</v>
      </c>
      <c r="J812" s="1">
        <f>DATE(MID('lfiw_mo5m_min_slie.csv'!J812,3,4),1,1)+(MID('lfiw_mo5m_min_slie.csv'!J812,8,3)+MID('lfiw_mo5m_min_slie.csv'!J812,12,3)+IF(MID('lfiw_mo5m_min_slie.csv'!J812,8,3)&gt;MID('lfiw_mo5m_min_slie.csv'!J812,12,3),365+IF(MOD(MID('lfiw_mo5m_min_slie.csv'!J812,3,4),4)=0,1,0),0))/2</f>
        <v>33903.5</v>
      </c>
      <c r="K812" s="1">
        <f>DATE(MID('lfiw_mo5m_min_slie.csv'!K812,3,4),1,1)+(MID('lfiw_mo5m_min_slie.csv'!K812,8,3)+MID('lfiw_mo5m_min_slie.csv'!K812,12,3)+IF(MID('lfiw_mo5m_min_slie.csv'!K812,8,3)&gt;MID('lfiw_mo5m_min_slie.csv'!K812,12,3),365+IF(MOD(MID('lfiw_mo5m_min_slie.csv'!K812,3,4),4)=0,1,0),0))/2</f>
        <v>33903.5</v>
      </c>
      <c r="L812" s="1">
        <f>DATE(MID('lfiw_mo5m_min_slie.csv'!L812,3,4),1,1)+(MID('lfiw_mo5m_min_slie.csv'!L812,8,3)+MID('lfiw_mo5m_min_slie.csv'!L812,12,3)+IF(MID('lfiw_mo5m_min_slie.csv'!L812,8,3)&gt;MID('lfiw_mo5m_min_slie.csv'!L812,12,3),365+IF(MOD(MID('lfiw_mo5m_min_slie.csv'!L812,3,4),4)=0,1,0),0))/2</f>
        <v>33903.5</v>
      </c>
      <c r="M812" s="1">
        <f>DATE(MID('lfiw_mo5m_min_slie.csv'!M812,3,4),1,1)+(MID('lfiw_mo5m_min_slie.csv'!M812,8,3)+MID('lfiw_mo5m_min_slie.csv'!M812,12,3)+IF(MID('lfiw_mo5m_min_slie.csv'!M812,8,3)&gt;MID('lfiw_mo5m_min_slie.csv'!M812,12,3),365+IF(MOD(MID('lfiw_mo5m_min_slie.csv'!M812,3,4),4)=0,1,0),0))/2</f>
        <v>33912</v>
      </c>
      <c r="N812" s="1">
        <f>DATE(MID('lfiw_mo5m_min_slie.csv'!N812,3,4),1,1)+(MID('lfiw_mo5m_min_slie.csv'!N812,8,3)+MID('lfiw_mo5m_min_slie.csv'!N812,12,3)+IF(MID('lfiw_mo5m_min_slie.csv'!N812,8,3)&gt;MID('lfiw_mo5m_min_slie.csv'!N812,12,3),365+IF(MOD(MID('lfiw_mo5m_min_slie.csv'!N812,3,4),4)=0,1,0),0))/2</f>
        <v>37607</v>
      </c>
    </row>
    <row r="813" spans="1:14">
      <c r="A813" t="s">
        <v>162</v>
      </c>
      <c r="B813">
        <v>811</v>
      </c>
      <c r="C813" s="1">
        <f>DATE(MID('lfiw_mo5m_min_slie.csv'!C813,3,4),1,1)+(MID('lfiw_mo5m_min_slie.csv'!C813,8,3)+MID('lfiw_mo5m_min_slie.csv'!C813,12,3)+IF(MID('lfiw_mo5m_min_slie.csv'!C813,8,3)&gt;MID('lfiw_mo5m_min_slie.csv'!C813,12,3),365+IF(MOD(MID('lfiw_mo5m_min_slie.csv'!C813,3,4),4)=0,1,0),0))/2</f>
        <v>36538.5</v>
      </c>
      <c r="D813" s="1">
        <f>DATE(MID('lfiw_mo5m_min_slie.csv'!D813,3,4),1,1)+(MID('lfiw_mo5m_min_slie.csv'!D813,8,3)+MID('lfiw_mo5m_min_slie.csv'!D813,12,3)+IF(MID('lfiw_mo5m_min_slie.csv'!D813,8,3)&gt;MID('lfiw_mo5m_min_slie.csv'!D813,12,3),365+IF(MOD(MID('lfiw_mo5m_min_slie.csv'!D813,3,4),4)=0,1,0),0))/2</f>
        <v>38023</v>
      </c>
      <c r="E813" s="1">
        <f>DATE(MID('lfiw_mo5m_min_slie.csv'!E813,3,4),1,1)+(MID('lfiw_mo5m_min_slie.csv'!E813,8,3)+MID('lfiw_mo5m_min_slie.csv'!E813,12,3)+IF(MID('lfiw_mo5m_min_slie.csv'!E813,8,3)&gt;MID('lfiw_mo5m_min_slie.csv'!E813,12,3),365+IF(MOD(MID('lfiw_mo5m_min_slie.csv'!E813,3,4),4)=0,1,0),0))/2</f>
        <v>36602.5</v>
      </c>
      <c r="F813" s="1">
        <f>DATE(MID('lfiw_mo5m_min_slie.csv'!F813,3,4),1,1)+(MID('lfiw_mo5m_min_slie.csv'!F813,8,3)+MID('lfiw_mo5m_min_slie.csv'!F813,12,3)+IF(MID('lfiw_mo5m_min_slie.csv'!F813,8,3)&gt;MID('lfiw_mo5m_min_slie.csv'!F813,12,3),365+IF(MOD(MID('lfiw_mo5m_min_slie.csv'!F813,3,4),4)=0,1,0),0))/2</f>
        <v>35908.5</v>
      </c>
      <c r="G813" s="1">
        <f>DATE(MID('lfiw_mo5m_min_slie.csv'!G813,3,4),1,1)+(MID('lfiw_mo5m_min_slie.csv'!G813,8,3)+MID('lfiw_mo5m_min_slie.csv'!G813,12,3)+IF(MID('lfiw_mo5m_min_slie.csv'!G813,8,3)&gt;MID('lfiw_mo5m_min_slie.csv'!G813,12,3),365+IF(MOD(MID('lfiw_mo5m_min_slie.csv'!G813,3,4),4)=0,1,0),0))/2</f>
        <v>35916.5</v>
      </c>
      <c r="H813" s="1">
        <f>DATE(MID('lfiw_mo5m_min_slie.csv'!H813,3,4),1,1)+(MID('lfiw_mo5m_min_slie.csv'!H813,8,3)+MID('lfiw_mo5m_min_slie.csv'!H813,12,3)+IF(MID('lfiw_mo5m_min_slie.csv'!H813,8,3)&gt;MID('lfiw_mo5m_min_slie.csv'!H813,12,3),365+IF(MOD(MID('lfiw_mo5m_min_slie.csv'!H813,3,4),4)=0,1,0),0))/2</f>
        <v>34155</v>
      </c>
      <c r="I813" s="1">
        <f>DATE(MID('lfiw_mo5m_min_slie.csv'!I813,3,4),1,1)+(MID('lfiw_mo5m_min_slie.csv'!I813,8,3)+MID('lfiw_mo5m_min_slie.csv'!I813,12,3)+IF(MID('lfiw_mo5m_min_slie.csv'!I813,8,3)&gt;MID('lfiw_mo5m_min_slie.csv'!I813,12,3),365+IF(MOD(MID('lfiw_mo5m_min_slie.csv'!I813,3,4),4)=0,1,0),0))/2</f>
        <v>34163</v>
      </c>
      <c r="J813" s="1">
        <f>DATE(MID('lfiw_mo5m_min_slie.csv'!J813,3,4),1,1)+(MID('lfiw_mo5m_min_slie.csv'!J813,8,3)+MID('lfiw_mo5m_min_slie.csv'!J813,12,3)+IF(MID('lfiw_mo5m_min_slie.csv'!J813,8,3)&gt;MID('lfiw_mo5m_min_slie.csv'!J813,12,3),365+IF(MOD(MID('lfiw_mo5m_min_slie.csv'!J813,3,4),4)=0,1,0),0))/2</f>
        <v>33903.5</v>
      </c>
      <c r="K813" s="1">
        <f>DATE(MID('lfiw_mo5m_min_slie.csv'!K813,3,4),1,1)+(MID('lfiw_mo5m_min_slie.csv'!K813,8,3)+MID('lfiw_mo5m_min_slie.csv'!K813,12,3)+IF(MID('lfiw_mo5m_min_slie.csv'!K813,8,3)&gt;MID('lfiw_mo5m_min_slie.csv'!K813,12,3),365+IF(MOD(MID('lfiw_mo5m_min_slie.csv'!K813,3,4),4)=0,1,0),0))/2</f>
        <v>33903.5</v>
      </c>
      <c r="L813" s="1">
        <f>DATE(MID('lfiw_mo5m_min_slie.csv'!L813,3,4),1,1)+(MID('lfiw_mo5m_min_slie.csv'!L813,8,3)+MID('lfiw_mo5m_min_slie.csv'!L813,12,3)+IF(MID('lfiw_mo5m_min_slie.csv'!L813,8,3)&gt;MID('lfiw_mo5m_min_slie.csv'!L813,12,3),365+IF(MOD(MID('lfiw_mo5m_min_slie.csv'!L813,3,4),4)=0,1,0),0))/2</f>
        <v>33903.5</v>
      </c>
      <c r="M813" s="1">
        <f>DATE(MID('lfiw_mo5m_min_slie.csv'!M813,3,4),1,1)+(MID('lfiw_mo5m_min_slie.csv'!M813,8,3)+MID('lfiw_mo5m_min_slie.csv'!M813,12,3)+IF(MID('lfiw_mo5m_min_slie.csv'!M813,8,3)&gt;MID('lfiw_mo5m_min_slie.csv'!M813,12,3),365+IF(MOD(MID('lfiw_mo5m_min_slie.csv'!M813,3,4),4)=0,1,0),0))/2</f>
        <v>33912</v>
      </c>
      <c r="N813" s="1">
        <f>DATE(MID('lfiw_mo5m_min_slie.csv'!N813,3,4),1,1)+(MID('lfiw_mo5m_min_slie.csv'!N813,8,3)+MID('lfiw_mo5m_min_slie.csv'!N813,12,3)+IF(MID('lfiw_mo5m_min_slie.csv'!N813,8,3)&gt;MID('lfiw_mo5m_min_slie.csv'!N813,12,3),365+IF(MOD(MID('lfiw_mo5m_min_slie.csv'!N813,3,4),4)=0,1,0),0))/2</f>
        <v>37607</v>
      </c>
    </row>
    <row r="814" spans="1:14">
      <c r="A814" t="s">
        <v>162</v>
      </c>
      <c r="B814">
        <v>812</v>
      </c>
      <c r="C814" s="1">
        <f>DATE(MID('lfiw_mo5m_min_slie.csv'!C814,3,4),1,1)+(MID('lfiw_mo5m_min_slie.csv'!C814,8,3)+MID('lfiw_mo5m_min_slie.csv'!C814,12,3)+IF(MID('lfiw_mo5m_min_slie.csv'!C814,8,3)&gt;MID('lfiw_mo5m_min_slie.csv'!C814,12,3),365+IF(MOD(MID('lfiw_mo5m_min_slie.csv'!C814,3,4),4)=0,1,0),0))/2</f>
        <v>36538.5</v>
      </c>
      <c r="D814" s="1">
        <f>DATE(MID('lfiw_mo5m_min_slie.csv'!D814,3,4),1,1)+(MID('lfiw_mo5m_min_slie.csv'!D814,8,3)+MID('lfiw_mo5m_min_slie.csv'!D814,12,3)+IF(MID('lfiw_mo5m_min_slie.csv'!D814,8,3)&gt;MID('lfiw_mo5m_min_slie.csv'!D814,12,3),365+IF(MOD(MID('lfiw_mo5m_min_slie.csv'!D814,3,4),4)=0,1,0),0))/2</f>
        <v>38023</v>
      </c>
      <c r="E814" s="1">
        <f>DATE(MID('lfiw_mo5m_min_slie.csv'!E814,3,4),1,1)+(MID('lfiw_mo5m_min_slie.csv'!E814,8,3)+MID('lfiw_mo5m_min_slie.csv'!E814,12,3)+IF(MID('lfiw_mo5m_min_slie.csv'!E814,8,3)&gt;MID('lfiw_mo5m_min_slie.csv'!E814,12,3),365+IF(MOD(MID('lfiw_mo5m_min_slie.csv'!E814,3,4),4)=0,1,0),0))/2</f>
        <v>36602.5</v>
      </c>
      <c r="F814" s="1">
        <f>DATE(MID('lfiw_mo5m_min_slie.csv'!F814,3,4),1,1)+(MID('lfiw_mo5m_min_slie.csv'!F814,8,3)+MID('lfiw_mo5m_min_slie.csv'!F814,12,3)+IF(MID('lfiw_mo5m_min_slie.csv'!F814,8,3)&gt;MID('lfiw_mo5m_min_slie.csv'!F814,12,3),365+IF(MOD(MID('lfiw_mo5m_min_slie.csv'!F814,3,4),4)=0,1,0),0))/2</f>
        <v>35908.5</v>
      </c>
      <c r="G814" s="1">
        <f>DATE(MID('lfiw_mo5m_min_slie.csv'!G814,3,4),1,1)+(MID('lfiw_mo5m_min_slie.csv'!G814,8,3)+MID('lfiw_mo5m_min_slie.csv'!G814,12,3)+IF(MID('lfiw_mo5m_min_slie.csv'!G814,8,3)&gt;MID('lfiw_mo5m_min_slie.csv'!G814,12,3),365+IF(MOD(MID('lfiw_mo5m_min_slie.csv'!G814,3,4),4)=0,1,0),0))/2</f>
        <v>35916.5</v>
      </c>
      <c r="H814" s="1">
        <f>DATE(MID('lfiw_mo5m_min_slie.csv'!H814,3,4),1,1)+(MID('lfiw_mo5m_min_slie.csv'!H814,8,3)+MID('lfiw_mo5m_min_slie.csv'!H814,12,3)+IF(MID('lfiw_mo5m_min_slie.csv'!H814,8,3)&gt;MID('lfiw_mo5m_min_slie.csv'!H814,12,3),365+IF(MOD(MID('lfiw_mo5m_min_slie.csv'!H814,3,4),4)=0,1,0),0))/2</f>
        <v>34155</v>
      </c>
      <c r="I814" s="1">
        <f>DATE(MID('lfiw_mo5m_min_slie.csv'!I814,3,4),1,1)+(MID('lfiw_mo5m_min_slie.csv'!I814,8,3)+MID('lfiw_mo5m_min_slie.csv'!I814,12,3)+IF(MID('lfiw_mo5m_min_slie.csv'!I814,8,3)&gt;MID('lfiw_mo5m_min_slie.csv'!I814,12,3),365+IF(MOD(MID('lfiw_mo5m_min_slie.csv'!I814,3,4),4)=0,1,0),0))/2</f>
        <v>34163</v>
      </c>
      <c r="J814" s="1">
        <f>DATE(MID('lfiw_mo5m_min_slie.csv'!J814,3,4),1,1)+(MID('lfiw_mo5m_min_slie.csv'!J814,8,3)+MID('lfiw_mo5m_min_slie.csv'!J814,12,3)+IF(MID('lfiw_mo5m_min_slie.csv'!J814,8,3)&gt;MID('lfiw_mo5m_min_slie.csv'!J814,12,3),365+IF(MOD(MID('lfiw_mo5m_min_slie.csv'!J814,3,4),4)=0,1,0),0))/2</f>
        <v>33903.5</v>
      </c>
      <c r="K814" s="1">
        <f>DATE(MID('lfiw_mo5m_min_slie.csv'!K814,3,4),1,1)+(MID('lfiw_mo5m_min_slie.csv'!K814,8,3)+MID('lfiw_mo5m_min_slie.csv'!K814,12,3)+IF(MID('lfiw_mo5m_min_slie.csv'!K814,8,3)&gt;MID('lfiw_mo5m_min_slie.csv'!K814,12,3),365+IF(MOD(MID('lfiw_mo5m_min_slie.csv'!K814,3,4),4)=0,1,0),0))/2</f>
        <v>33903.5</v>
      </c>
      <c r="L814" s="1">
        <f>DATE(MID('lfiw_mo5m_min_slie.csv'!L814,3,4),1,1)+(MID('lfiw_mo5m_min_slie.csv'!L814,8,3)+MID('lfiw_mo5m_min_slie.csv'!L814,12,3)+IF(MID('lfiw_mo5m_min_slie.csv'!L814,8,3)&gt;MID('lfiw_mo5m_min_slie.csv'!L814,12,3),365+IF(MOD(MID('lfiw_mo5m_min_slie.csv'!L814,3,4),4)=0,1,0),0))/2</f>
        <v>33903.5</v>
      </c>
      <c r="M814" s="1">
        <f>DATE(MID('lfiw_mo5m_min_slie.csv'!M814,3,4),1,1)+(MID('lfiw_mo5m_min_slie.csv'!M814,8,3)+MID('lfiw_mo5m_min_slie.csv'!M814,12,3)+IF(MID('lfiw_mo5m_min_slie.csv'!M814,8,3)&gt;MID('lfiw_mo5m_min_slie.csv'!M814,12,3),365+IF(MOD(MID('lfiw_mo5m_min_slie.csv'!M814,3,4),4)=0,1,0),0))/2</f>
        <v>33912</v>
      </c>
      <c r="N814" s="1">
        <f>DATE(MID('lfiw_mo5m_min_slie.csv'!N814,3,4),1,1)+(MID('lfiw_mo5m_min_slie.csv'!N814,8,3)+MID('lfiw_mo5m_min_slie.csv'!N814,12,3)+IF(MID('lfiw_mo5m_min_slie.csv'!N814,8,3)&gt;MID('lfiw_mo5m_min_slie.csv'!N814,12,3),365+IF(MOD(MID('lfiw_mo5m_min_slie.csv'!N814,3,4),4)=0,1,0),0))/2</f>
        <v>37607</v>
      </c>
    </row>
    <row r="815" spans="1:14">
      <c r="A815" t="s">
        <v>162</v>
      </c>
      <c r="B815">
        <v>813</v>
      </c>
      <c r="C815" s="1">
        <f>DATE(MID('lfiw_mo5m_min_slie.csv'!C815,3,4),1,1)+(MID('lfiw_mo5m_min_slie.csv'!C815,8,3)+MID('lfiw_mo5m_min_slie.csv'!C815,12,3)+IF(MID('lfiw_mo5m_min_slie.csv'!C815,8,3)&gt;MID('lfiw_mo5m_min_slie.csv'!C815,12,3),365+IF(MOD(MID('lfiw_mo5m_min_slie.csv'!C815,3,4),4)=0,1,0),0))/2</f>
        <v>36538.5</v>
      </c>
      <c r="D815" s="1">
        <f>DATE(MID('lfiw_mo5m_min_slie.csv'!D815,3,4),1,1)+(MID('lfiw_mo5m_min_slie.csv'!D815,8,3)+MID('lfiw_mo5m_min_slie.csv'!D815,12,3)+IF(MID('lfiw_mo5m_min_slie.csv'!D815,8,3)&gt;MID('lfiw_mo5m_min_slie.csv'!D815,12,3),365+IF(MOD(MID('lfiw_mo5m_min_slie.csv'!D815,3,4),4)=0,1,0),0))/2</f>
        <v>38023</v>
      </c>
      <c r="E815" s="1">
        <f>DATE(MID('lfiw_mo5m_min_slie.csv'!E815,3,4),1,1)+(MID('lfiw_mo5m_min_slie.csv'!E815,8,3)+MID('lfiw_mo5m_min_slie.csv'!E815,12,3)+IF(MID('lfiw_mo5m_min_slie.csv'!E815,8,3)&gt;MID('lfiw_mo5m_min_slie.csv'!E815,12,3),365+IF(MOD(MID('lfiw_mo5m_min_slie.csv'!E815,3,4),4)=0,1,0),0))/2</f>
        <v>36602.5</v>
      </c>
      <c r="F815" s="1">
        <f>DATE(MID('lfiw_mo5m_min_slie.csv'!F815,3,4),1,1)+(MID('lfiw_mo5m_min_slie.csv'!F815,8,3)+MID('lfiw_mo5m_min_slie.csv'!F815,12,3)+IF(MID('lfiw_mo5m_min_slie.csv'!F815,8,3)&gt;MID('lfiw_mo5m_min_slie.csv'!F815,12,3),365+IF(MOD(MID('lfiw_mo5m_min_slie.csv'!F815,3,4),4)=0,1,0),0))/2</f>
        <v>35908.5</v>
      </c>
      <c r="G815" s="1">
        <f>DATE(MID('lfiw_mo5m_min_slie.csv'!G815,3,4),1,1)+(MID('lfiw_mo5m_min_slie.csv'!G815,8,3)+MID('lfiw_mo5m_min_slie.csv'!G815,12,3)+IF(MID('lfiw_mo5m_min_slie.csv'!G815,8,3)&gt;MID('lfiw_mo5m_min_slie.csv'!G815,12,3),365+IF(MOD(MID('lfiw_mo5m_min_slie.csv'!G815,3,4),4)=0,1,0),0))/2</f>
        <v>35916.5</v>
      </c>
      <c r="H815" s="1">
        <f>DATE(MID('lfiw_mo5m_min_slie.csv'!H815,3,4),1,1)+(MID('lfiw_mo5m_min_slie.csv'!H815,8,3)+MID('lfiw_mo5m_min_slie.csv'!H815,12,3)+IF(MID('lfiw_mo5m_min_slie.csv'!H815,8,3)&gt;MID('lfiw_mo5m_min_slie.csv'!H815,12,3),365+IF(MOD(MID('lfiw_mo5m_min_slie.csv'!H815,3,4),4)=0,1,0),0))/2</f>
        <v>34155</v>
      </c>
      <c r="I815" s="1">
        <f>DATE(MID('lfiw_mo5m_min_slie.csv'!I815,3,4),1,1)+(MID('lfiw_mo5m_min_slie.csv'!I815,8,3)+MID('lfiw_mo5m_min_slie.csv'!I815,12,3)+IF(MID('lfiw_mo5m_min_slie.csv'!I815,8,3)&gt;MID('lfiw_mo5m_min_slie.csv'!I815,12,3),365+IF(MOD(MID('lfiw_mo5m_min_slie.csv'!I815,3,4),4)=0,1,0),0))/2</f>
        <v>34163</v>
      </c>
      <c r="J815" s="1">
        <f>DATE(MID('lfiw_mo5m_min_slie.csv'!J815,3,4),1,1)+(MID('lfiw_mo5m_min_slie.csv'!J815,8,3)+MID('lfiw_mo5m_min_slie.csv'!J815,12,3)+IF(MID('lfiw_mo5m_min_slie.csv'!J815,8,3)&gt;MID('lfiw_mo5m_min_slie.csv'!J815,12,3),365+IF(MOD(MID('lfiw_mo5m_min_slie.csv'!J815,3,4),4)=0,1,0),0))/2</f>
        <v>33903.5</v>
      </c>
      <c r="K815" s="1">
        <f>DATE(MID('lfiw_mo5m_min_slie.csv'!K815,3,4),1,1)+(MID('lfiw_mo5m_min_slie.csv'!K815,8,3)+MID('lfiw_mo5m_min_slie.csv'!K815,12,3)+IF(MID('lfiw_mo5m_min_slie.csv'!K815,8,3)&gt;MID('lfiw_mo5m_min_slie.csv'!K815,12,3),365+IF(MOD(MID('lfiw_mo5m_min_slie.csv'!K815,3,4),4)=0,1,0),0))/2</f>
        <v>33903.5</v>
      </c>
      <c r="L815" s="1">
        <f>DATE(MID('lfiw_mo5m_min_slie.csv'!L815,3,4),1,1)+(MID('lfiw_mo5m_min_slie.csv'!L815,8,3)+MID('lfiw_mo5m_min_slie.csv'!L815,12,3)+IF(MID('lfiw_mo5m_min_slie.csv'!L815,8,3)&gt;MID('lfiw_mo5m_min_slie.csv'!L815,12,3),365+IF(MOD(MID('lfiw_mo5m_min_slie.csv'!L815,3,4),4)=0,1,0),0))/2</f>
        <v>33903.5</v>
      </c>
      <c r="M815" s="1">
        <f>DATE(MID('lfiw_mo5m_min_slie.csv'!M815,3,4),1,1)+(MID('lfiw_mo5m_min_slie.csv'!M815,8,3)+MID('lfiw_mo5m_min_slie.csv'!M815,12,3)+IF(MID('lfiw_mo5m_min_slie.csv'!M815,8,3)&gt;MID('lfiw_mo5m_min_slie.csv'!M815,12,3),365+IF(MOD(MID('lfiw_mo5m_min_slie.csv'!M815,3,4),4)=0,1,0),0))/2</f>
        <v>33912</v>
      </c>
      <c r="N815" s="1">
        <f>DATE(MID('lfiw_mo5m_min_slie.csv'!N815,3,4),1,1)+(MID('lfiw_mo5m_min_slie.csv'!N815,8,3)+MID('lfiw_mo5m_min_slie.csv'!N815,12,3)+IF(MID('lfiw_mo5m_min_slie.csv'!N815,8,3)&gt;MID('lfiw_mo5m_min_slie.csv'!N815,12,3),365+IF(MOD(MID('lfiw_mo5m_min_slie.csv'!N815,3,4),4)=0,1,0),0))/2</f>
        <v>37607</v>
      </c>
    </row>
    <row r="816" spans="1:14">
      <c r="A816" t="s">
        <v>162</v>
      </c>
      <c r="B816">
        <v>814</v>
      </c>
      <c r="C816" s="1">
        <f>DATE(MID('lfiw_mo5m_min_slie.csv'!C816,3,4),1,1)+(MID('lfiw_mo5m_min_slie.csv'!C816,8,3)+MID('lfiw_mo5m_min_slie.csv'!C816,12,3)+IF(MID('lfiw_mo5m_min_slie.csv'!C816,8,3)&gt;MID('lfiw_mo5m_min_slie.csv'!C816,12,3),365+IF(MOD(MID('lfiw_mo5m_min_slie.csv'!C816,3,4),4)=0,1,0),0))/2</f>
        <v>36538.5</v>
      </c>
      <c r="D816" s="1">
        <f>DATE(MID('lfiw_mo5m_min_slie.csv'!D816,3,4),1,1)+(MID('lfiw_mo5m_min_slie.csv'!D816,8,3)+MID('lfiw_mo5m_min_slie.csv'!D816,12,3)+IF(MID('lfiw_mo5m_min_slie.csv'!D816,8,3)&gt;MID('lfiw_mo5m_min_slie.csv'!D816,12,3),365+IF(MOD(MID('lfiw_mo5m_min_slie.csv'!D816,3,4),4)=0,1,0),0))/2</f>
        <v>38023</v>
      </c>
      <c r="E816" s="1">
        <f>DATE(MID('lfiw_mo5m_min_slie.csv'!E816,3,4),1,1)+(MID('lfiw_mo5m_min_slie.csv'!E816,8,3)+MID('lfiw_mo5m_min_slie.csv'!E816,12,3)+IF(MID('lfiw_mo5m_min_slie.csv'!E816,8,3)&gt;MID('lfiw_mo5m_min_slie.csv'!E816,12,3),365+IF(MOD(MID('lfiw_mo5m_min_slie.csv'!E816,3,4),4)=0,1,0),0))/2</f>
        <v>36602.5</v>
      </c>
      <c r="F816" s="1">
        <f>DATE(MID('lfiw_mo5m_min_slie.csv'!F816,3,4),1,1)+(MID('lfiw_mo5m_min_slie.csv'!F816,8,3)+MID('lfiw_mo5m_min_slie.csv'!F816,12,3)+IF(MID('lfiw_mo5m_min_slie.csv'!F816,8,3)&gt;MID('lfiw_mo5m_min_slie.csv'!F816,12,3),365+IF(MOD(MID('lfiw_mo5m_min_slie.csv'!F816,3,4),4)=0,1,0),0))/2</f>
        <v>35908.5</v>
      </c>
      <c r="G816" s="1">
        <f>DATE(MID('lfiw_mo5m_min_slie.csv'!G816,3,4),1,1)+(MID('lfiw_mo5m_min_slie.csv'!G816,8,3)+MID('lfiw_mo5m_min_slie.csv'!G816,12,3)+IF(MID('lfiw_mo5m_min_slie.csv'!G816,8,3)&gt;MID('lfiw_mo5m_min_slie.csv'!G816,12,3),365+IF(MOD(MID('lfiw_mo5m_min_slie.csv'!G816,3,4),4)=0,1,0),0))/2</f>
        <v>35916.5</v>
      </c>
      <c r="H816" s="1">
        <f>DATE(MID('lfiw_mo5m_min_slie.csv'!H816,3,4),1,1)+(MID('lfiw_mo5m_min_slie.csv'!H816,8,3)+MID('lfiw_mo5m_min_slie.csv'!H816,12,3)+IF(MID('lfiw_mo5m_min_slie.csv'!H816,8,3)&gt;MID('lfiw_mo5m_min_slie.csv'!H816,12,3),365+IF(MOD(MID('lfiw_mo5m_min_slie.csv'!H816,3,4),4)=0,1,0),0))/2</f>
        <v>34155</v>
      </c>
      <c r="I816" s="1">
        <f>DATE(MID('lfiw_mo5m_min_slie.csv'!I816,3,4),1,1)+(MID('lfiw_mo5m_min_slie.csv'!I816,8,3)+MID('lfiw_mo5m_min_slie.csv'!I816,12,3)+IF(MID('lfiw_mo5m_min_slie.csv'!I816,8,3)&gt;MID('lfiw_mo5m_min_slie.csv'!I816,12,3),365+IF(MOD(MID('lfiw_mo5m_min_slie.csv'!I816,3,4),4)=0,1,0),0))/2</f>
        <v>34163</v>
      </c>
      <c r="J816" s="1">
        <f>DATE(MID('lfiw_mo5m_min_slie.csv'!J816,3,4),1,1)+(MID('lfiw_mo5m_min_slie.csv'!J816,8,3)+MID('lfiw_mo5m_min_slie.csv'!J816,12,3)+IF(MID('lfiw_mo5m_min_slie.csv'!J816,8,3)&gt;MID('lfiw_mo5m_min_slie.csv'!J816,12,3),365+IF(MOD(MID('lfiw_mo5m_min_slie.csv'!J816,3,4),4)=0,1,0),0))/2</f>
        <v>33903.5</v>
      </c>
      <c r="K816" s="1">
        <f>DATE(MID('lfiw_mo5m_min_slie.csv'!K816,3,4),1,1)+(MID('lfiw_mo5m_min_slie.csv'!K816,8,3)+MID('lfiw_mo5m_min_slie.csv'!K816,12,3)+IF(MID('lfiw_mo5m_min_slie.csv'!K816,8,3)&gt;MID('lfiw_mo5m_min_slie.csv'!K816,12,3),365+IF(MOD(MID('lfiw_mo5m_min_slie.csv'!K816,3,4),4)=0,1,0),0))/2</f>
        <v>33903.5</v>
      </c>
      <c r="L816" s="1">
        <f>DATE(MID('lfiw_mo5m_min_slie.csv'!L816,3,4),1,1)+(MID('lfiw_mo5m_min_slie.csv'!L816,8,3)+MID('lfiw_mo5m_min_slie.csv'!L816,12,3)+IF(MID('lfiw_mo5m_min_slie.csv'!L816,8,3)&gt;MID('lfiw_mo5m_min_slie.csv'!L816,12,3),365+IF(MOD(MID('lfiw_mo5m_min_slie.csv'!L816,3,4),4)=0,1,0),0))/2</f>
        <v>33903.5</v>
      </c>
      <c r="M816" s="1">
        <f>DATE(MID('lfiw_mo5m_min_slie.csv'!M816,3,4),1,1)+(MID('lfiw_mo5m_min_slie.csv'!M816,8,3)+MID('lfiw_mo5m_min_slie.csv'!M816,12,3)+IF(MID('lfiw_mo5m_min_slie.csv'!M816,8,3)&gt;MID('lfiw_mo5m_min_slie.csv'!M816,12,3),365+IF(MOD(MID('lfiw_mo5m_min_slie.csv'!M816,3,4),4)=0,1,0),0))/2</f>
        <v>33912</v>
      </c>
      <c r="N816" s="1">
        <f>DATE(MID('lfiw_mo5m_min_slie.csv'!N816,3,4),1,1)+(MID('lfiw_mo5m_min_slie.csv'!N816,8,3)+MID('lfiw_mo5m_min_slie.csv'!N816,12,3)+IF(MID('lfiw_mo5m_min_slie.csv'!N816,8,3)&gt;MID('lfiw_mo5m_min_slie.csv'!N816,12,3),365+IF(MOD(MID('lfiw_mo5m_min_slie.csv'!N816,3,4),4)=0,1,0),0))/2</f>
        <v>37607</v>
      </c>
    </row>
    <row r="817" spans="1:14">
      <c r="A817" t="s">
        <v>162</v>
      </c>
      <c r="B817">
        <v>815</v>
      </c>
      <c r="C817" s="1">
        <f>DATE(MID('lfiw_mo5m_min_slie.csv'!C817,3,4),1,1)+(MID('lfiw_mo5m_min_slie.csv'!C817,8,3)+MID('lfiw_mo5m_min_slie.csv'!C817,12,3)+IF(MID('lfiw_mo5m_min_slie.csv'!C817,8,3)&gt;MID('lfiw_mo5m_min_slie.csv'!C817,12,3),365+IF(MOD(MID('lfiw_mo5m_min_slie.csv'!C817,3,4),4)=0,1,0),0))/2</f>
        <v>36538.5</v>
      </c>
      <c r="D817" s="1">
        <f>DATE(MID('lfiw_mo5m_min_slie.csv'!D817,3,4),1,1)+(MID('lfiw_mo5m_min_slie.csv'!D817,8,3)+MID('lfiw_mo5m_min_slie.csv'!D817,12,3)+IF(MID('lfiw_mo5m_min_slie.csv'!D817,8,3)&gt;MID('lfiw_mo5m_min_slie.csv'!D817,12,3),365+IF(MOD(MID('lfiw_mo5m_min_slie.csv'!D817,3,4),4)=0,1,0),0))/2</f>
        <v>38023</v>
      </c>
      <c r="E817" s="1">
        <f>DATE(MID('lfiw_mo5m_min_slie.csv'!E817,3,4),1,1)+(MID('lfiw_mo5m_min_slie.csv'!E817,8,3)+MID('lfiw_mo5m_min_slie.csv'!E817,12,3)+IF(MID('lfiw_mo5m_min_slie.csv'!E817,8,3)&gt;MID('lfiw_mo5m_min_slie.csv'!E817,12,3),365+IF(MOD(MID('lfiw_mo5m_min_slie.csv'!E817,3,4),4)=0,1,0),0))/2</f>
        <v>36602.5</v>
      </c>
      <c r="F817" s="1">
        <f>DATE(MID('lfiw_mo5m_min_slie.csv'!F817,3,4),1,1)+(MID('lfiw_mo5m_min_slie.csv'!F817,8,3)+MID('lfiw_mo5m_min_slie.csv'!F817,12,3)+IF(MID('lfiw_mo5m_min_slie.csv'!F817,8,3)&gt;MID('lfiw_mo5m_min_slie.csv'!F817,12,3),365+IF(MOD(MID('lfiw_mo5m_min_slie.csv'!F817,3,4),4)=0,1,0),0))/2</f>
        <v>35908.5</v>
      </c>
      <c r="G817" s="1">
        <f>DATE(MID('lfiw_mo5m_min_slie.csv'!G817,3,4),1,1)+(MID('lfiw_mo5m_min_slie.csv'!G817,8,3)+MID('lfiw_mo5m_min_slie.csv'!G817,12,3)+IF(MID('lfiw_mo5m_min_slie.csv'!G817,8,3)&gt;MID('lfiw_mo5m_min_slie.csv'!G817,12,3),365+IF(MOD(MID('lfiw_mo5m_min_slie.csv'!G817,3,4),4)=0,1,0),0))/2</f>
        <v>35916.5</v>
      </c>
      <c r="H817" s="1">
        <f>DATE(MID('lfiw_mo5m_min_slie.csv'!H817,3,4),1,1)+(MID('lfiw_mo5m_min_slie.csv'!H817,8,3)+MID('lfiw_mo5m_min_slie.csv'!H817,12,3)+IF(MID('lfiw_mo5m_min_slie.csv'!H817,8,3)&gt;MID('lfiw_mo5m_min_slie.csv'!H817,12,3),365+IF(MOD(MID('lfiw_mo5m_min_slie.csv'!H817,3,4),4)=0,1,0),0))/2</f>
        <v>34155</v>
      </c>
      <c r="I817" s="1">
        <f>DATE(MID('lfiw_mo5m_min_slie.csv'!I817,3,4),1,1)+(MID('lfiw_mo5m_min_slie.csv'!I817,8,3)+MID('lfiw_mo5m_min_slie.csv'!I817,12,3)+IF(MID('lfiw_mo5m_min_slie.csv'!I817,8,3)&gt;MID('lfiw_mo5m_min_slie.csv'!I817,12,3),365+IF(MOD(MID('lfiw_mo5m_min_slie.csv'!I817,3,4),4)=0,1,0),0))/2</f>
        <v>34163</v>
      </c>
      <c r="J817" s="1">
        <f>DATE(MID('lfiw_mo5m_min_slie.csv'!J817,3,4),1,1)+(MID('lfiw_mo5m_min_slie.csv'!J817,8,3)+MID('lfiw_mo5m_min_slie.csv'!J817,12,3)+IF(MID('lfiw_mo5m_min_slie.csv'!J817,8,3)&gt;MID('lfiw_mo5m_min_slie.csv'!J817,12,3),365+IF(MOD(MID('lfiw_mo5m_min_slie.csv'!J817,3,4),4)=0,1,0),0))/2</f>
        <v>33903.5</v>
      </c>
      <c r="K817" s="1">
        <f>DATE(MID('lfiw_mo5m_min_slie.csv'!K817,3,4),1,1)+(MID('lfiw_mo5m_min_slie.csv'!K817,8,3)+MID('lfiw_mo5m_min_slie.csv'!K817,12,3)+IF(MID('lfiw_mo5m_min_slie.csv'!K817,8,3)&gt;MID('lfiw_mo5m_min_slie.csv'!K817,12,3),365+IF(MOD(MID('lfiw_mo5m_min_slie.csv'!K817,3,4),4)=0,1,0),0))/2</f>
        <v>33903.5</v>
      </c>
      <c r="L817" s="1">
        <f>DATE(MID('lfiw_mo5m_min_slie.csv'!L817,3,4),1,1)+(MID('lfiw_mo5m_min_slie.csv'!L817,8,3)+MID('lfiw_mo5m_min_slie.csv'!L817,12,3)+IF(MID('lfiw_mo5m_min_slie.csv'!L817,8,3)&gt;MID('lfiw_mo5m_min_slie.csv'!L817,12,3),365+IF(MOD(MID('lfiw_mo5m_min_slie.csv'!L817,3,4),4)=0,1,0),0))/2</f>
        <v>33903.5</v>
      </c>
      <c r="M817" s="1">
        <f>DATE(MID('lfiw_mo5m_min_slie.csv'!M817,3,4),1,1)+(MID('lfiw_mo5m_min_slie.csv'!M817,8,3)+MID('lfiw_mo5m_min_slie.csv'!M817,12,3)+IF(MID('lfiw_mo5m_min_slie.csv'!M817,8,3)&gt;MID('lfiw_mo5m_min_slie.csv'!M817,12,3),365+IF(MOD(MID('lfiw_mo5m_min_slie.csv'!M817,3,4),4)=0,1,0),0))/2</f>
        <v>33912</v>
      </c>
      <c r="N817" s="1">
        <f>DATE(MID('lfiw_mo5m_min_slie.csv'!N817,3,4),1,1)+(MID('lfiw_mo5m_min_slie.csv'!N817,8,3)+MID('lfiw_mo5m_min_slie.csv'!N817,12,3)+IF(MID('lfiw_mo5m_min_slie.csv'!N817,8,3)&gt;MID('lfiw_mo5m_min_slie.csv'!N817,12,3),365+IF(MOD(MID('lfiw_mo5m_min_slie.csv'!N817,3,4),4)=0,1,0),0))/2</f>
        <v>37607</v>
      </c>
    </row>
    <row r="818" spans="1:14">
      <c r="A818" t="s">
        <v>162</v>
      </c>
      <c r="B818">
        <v>816</v>
      </c>
      <c r="C818" s="1">
        <f>DATE(MID('lfiw_mo5m_min_slie.csv'!C818,3,4),1,1)+(MID('lfiw_mo5m_min_slie.csv'!C818,8,3)+MID('lfiw_mo5m_min_slie.csv'!C818,12,3)+IF(MID('lfiw_mo5m_min_slie.csv'!C818,8,3)&gt;MID('lfiw_mo5m_min_slie.csv'!C818,12,3),365+IF(MOD(MID('lfiw_mo5m_min_slie.csv'!C818,3,4),4)=0,1,0),0))/2</f>
        <v>36538.5</v>
      </c>
      <c r="D818" s="1">
        <f>DATE(MID('lfiw_mo5m_min_slie.csv'!D818,3,4),1,1)+(MID('lfiw_mo5m_min_slie.csv'!D818,8,3)+MID('lfiw_mo5m_min_slie.csv'!D818,12,3)+IF(MID('lfiw_mo5m_min_slie.csv'!D818,8,3)&gt;MID('lfiw_mo5m_min_slie.csv'!D818,12,3),365+IF(MOD(MID('lfiw_mo5m_min_slie.csv'!D818,3,4),4)=0,1,0),0))/2</f>
        <v>38023</v>
      </c>
      <c r="E818" s="1">
        <f>DATE(MID('lfiw_mo5m_min_slie.csv'!E818,3,4),1,1)+(MID('lfiw_mo5m_min_slie.csv'!E818,8,3)+MID('lfiw_mo5m_min_slie.csv'!E818,12,3)+IF(MID('lfiw_mo5m_min_slie.csv'!E818,8,3)&gt;MID('lfiw_mo5m_min_slie.csv'!E818,12,3),365+IF(MOD(MID('lfiw_mo5m_min_slie.csv'!E818,3,4),4)=0,1,0),0))/2</f>
        <v>36602.5</v>
      </c>
      <c r="F818" s="1">
        <f>DATE(MID('lfiw_mo5m_min_slie.csv'!F818,3,4),1,1)+(MID('lfiw_mo5m_min_slie.csv'!F818,8,3)+MID('lfiw_mo5m_min_slie.csv'!F818,12,3)+IF(MID('lfiw_mo5m_min_slie.csv'!F818,8,3)&gt;MID('lfiw_mo5m_min_slie.csv'!F818,12,3),365+IF(MOD(MID('lfiw_mo5m_min_slie.csv'!F818,3,4),4)=0,1,0),0))/2</f>
        <v>35908.5</v>
      </c>
      <c r="G818" s="1">
        <f>DATE(MID('lfiw_mo5m_min_slie.csv'!G818,3,4),1,1)+(MID('lfiw_mo5m_min_slie.csv'!G818,8,3)+MID('lfiw_mo5m_min_slie.csv'!G818,12,3)+IF(MID('lfiw_mo5m_min_slie.csv'!G818,8,3)&gt;MID('lfiw_mo5m_min_slie.csv'!G818,12,3),365+IF(MOD(MID('lfiw_mo5m_min_slie.csv'!G818,3,4),4)=0,1,0),0))/2</f>
        <v>35916.5</v>
      </c>
      <c r="H818" s="1">
        <f>DATE(MID('lfiw_mo5m_min_slie.csv'!H818,3,4),1,1)+(MID('lfiw_mo5m_min_slie.csv'!H818,8,3)+MID('lfiw_mo5m_min_slie.csv'!H818,12,3)+IF(MID('lfiw_mo5m_min_slie.csv'!H818,8,3)&gt;MID('lfiw_mo5m_min_slie.csv'!H818,12,3),365+IF(MOD(MID('lfiw_mo5m_min_slie.csv'!H818,3,4),4)=0,1,0),0))/2</f>
        <v>34155</v>
      </c>
      <c r="I818" s="1">
        <f>DATE(MID('lfiw_mo5m_min_slie.csv'!I818,3,4),1,1)+(MID('lfiw_mo5m_min_slie.csv'!I818,8,3)+MID('lfiw_mo5m_min_slie.csv'!I818,12,3)+IF(MID('lfiw_mo5m_min_slie.csv'!I818,8,3)&gt;MID('lfiw_mo5m_min_slie.csv'!I818,12,3),365+IF(MOD(MID('lfiw_mo5m_min_slie.csv'!I818,3,4),4)=0,1,0),0))/2</f>
        <v>34163</v>
      </c>
      <c r="J818" s="1">
        <f>DATE(MID('lfiw_mo5m_min_slie.csv'!J818,3,4),1,1)+(MID('lfiw_mo5m_min_slie.csv'!J818,8,3)+MID('lfiw_mo5m_min_slie.csv'!J818,12,3)+IF(MID('lfiw_mo5m_min_slie.csv'!J818,8,3)&gt;MID('lfiw_mo5m_min_slie.csv'!J818,12,3),365+IF(MOD(MID('lfiw_mo5m_min_slie.csv'!J818,3,4),4)=0,1,0),0))/2</f>
        <v>33903.5</v>
      </c>
      <c r="K818" s="1">
        <f>DATE(MID('lfiw_mo5m_min_slie.csv'!K818,3,4),1,1)+(MID('lfiw_mo5m_min_slie.csv'!K818,8,3)+MID('lfiw_mo5m_min_slie.csv'!K818,12,3)+IF(MID('lfiw_mo5m_min_slie.csv'!K818,8,3)&gt;MID('lfiw_mo5m_min_slie.csv'!K818,12,3),365+IF(MOD(MID('lfiw_mo5m_min_slie.csv'!K818,3,4),4)=0,1,0),0))/2</f>
        <v>33903.5</v>
      </c>
      <c r="L818" s="1">
        <f>DATE(MID('lfiw_mo5m_min_slie.csv'!L818,3,4),1,1)+(MID('lfiw_mo5m_min_slie.csv'!L818,8,3)+MID('lfiw_mo5m_min_slie.csv'!L818,12,3)+IF(MID('lfiw_mo5m_min_slie.csv'!L818,8,3)&gt;MID('lfiw_mo5m_min_slie.csv'!L818,12,3),365+IF(MOD(MID('lfiw_mo5m_min_slie.csv'!L818,3,4),4)=0,1,0),0))/2</f>
        <v>33903.5</v>
      </c>
      <c r="M818" s="1">
        <f>DATE(MID('lfiw_mo5m_min_slie.csv'!M818,3,4),1,1)+(MID('lfiw_mo5m_min_slie.csv'!M818,8,3)+MID('lfiw_mo5m_min_slie.csv'!M818,12,3)+IF(MID('lfiw_mo5m_min_slie.csv'!M818,8,3)&gt;MID('lfiw_mo5m_min_slie.csv'!M818,12,3),365+IF(MOD(MID('lfiw_mo5m_min_slie.csv'!M818,3,4),4)=0,1,0),0))/2</f>
        <v>33912</v>
      </c>
      <c r="N818" s="1">
        <f>DATE(MID('lfiw_mo5m_min_slie.csv'!N818,3,4),1,1)+(MID('lfiw_mo5m_min_slie.csv'!N818,8,3)+MID('lfiw_mo5m_min_slie.csv'!N818,12,3)+IF(MID('lfiw_mo5m_min_slie.csv'!N818,8,3)&gt;MID('lfiw_mo5m_min_slie.csv'!N818,12,3),365+IF(MOD(MID('lfiw_mo5m_min_slie.csv'!N818,3,4),4)=0,1,0),0))/2</f>
        <v>37607</v>
      </c>
    </row>
    <row r="819" spans="1:14">
      <c r="A819" t="s">
        <v>162</v>
      </c>
      <c r="B819">
        <v>817</v>
      </c>
      <c r="C819" s="1">
        <f>DATE(MID('lfiw_mo5m_min_slie.csv'!C819,3,4),1,1)+(MID('lfiw_mo5m_min_slie.csv'!C819,8,3)+MID('lfiw_mo5m_min_slie.csv'!C819,12,3)+IF(MID('lfiw_mo5m_min_slie.csv'!C819,8,3)&gt;MID('lfiw_mo5m_min_slie.csv'!C819,12,3),365+IF(MOD(MID('lfiw_mo5m_min_slie.csv'!C819,3,4),4)=0,1,0),0))/2</f>
        <v>36538.5</v>
      </c>
      <c r="D819" s="1">
        <f>DATE(MID('lfiw_mo5m_min_slie.csv'!D819,3,4),1,1)+(MID('lfiw_mo5m_min_slie.csv'!D819,8,3)+MID('lfiw_mo5m_min_slie.csv'!D819,12,3)+IF(MID('lfiw_mo5m_min_slie.csv'!D819,8,3)&gt;MID('lfiw_mo5m_min_slie.csv'!D819,12,3),365+IF(MOD(MID('lfiw_mo5m_min_slie.csv'!D819,3,4),4)=0,1,0),0))/2</f>
        <v>38023</v>
      </c>
      <c r="E819" s="1">
        <f>DATE(MID('lfiw_mo5m_min_slie.csv'!E819,3,4),1,1)+(MID('lfiw_mo5m_min_slie.csv'!E819,8,3)+MID('lfiw_mo5m_min_slie.csv'!E819,12,3)+IF(MID('lfiw_mo5m_min_slie.csv'!E819,8,3)&gt;MID('lfiw_mo5m_min_slie.csv'!E819,12,3),365+IF(MOD(MID('lfiw_mo5m_min_slie.csv'!E819,3,4),4)=0,1,0),0))/2</f>
        <v>36602.5</v>
      </c>
      <c r="F819" s="1">
        <f>DATE(MID('lfiw_mo5m_min_slie.csv'!F819,3,4),1,1)+(MID('lfiw_mo5m_min_slie.csv'!F819,8,3)+MID('lfiw_mo5m_min_slie.csv'!F819,12,3)+IF(MID('lfiw_mo5m_min_slie.csv'!F819,8,3)&gt;MID('lfiw_mo5m_min_slie.csv'!F819,12,3),365+IF(MOD(MID('lfiw_mo5m_min_slie.csv'!F819,3,4),4)=0,1,0),0))/2</f>
        <v>35908.5</v>
      </c>
      <c r="G819" s="1">
        <f>DATE(MID('lfiw_mo5m_min_slie.csv'!G819,3,4),1,1)+(MID('lfiw_mo5m_min_slie.csv'!G819,8,3)+MID('lfiw_mo5m_min_slie.csv'!G819,12,3)+IF(MID('lfiw_mo5m_min_slie.csv'!G819,8,3)&gt;MID('lfiw_mo5m_min_slie.csv'!G819,12,3),365+IF(MOD(MID('lfiw_mo5m_min_slie.csv'!G819,3,4),4)=0,1,0),0))/2</f>
        <v>35916.5</v>
      </c>
      <c r="H819" s="1">
        <f>DATE(MID('lfiw_mo5m_min_slie.csv'!H819,3,4),1,1)+(MID('lfiw_mo5m_min_slie.csv'!H819,8,3)+MID('lfiw_mo5m_min_slie.csv'!H819,12,3)+IF(MID('lfiw_mo5m_min_slie.csv'!H819,8,3)&gt;MID('lfiw_mo5m_min_slie.csv'!H819,12,3),365+IF(MOD(MID('lfiw_mo5m_min_slie.csv'!H819,3,4),4)=0,1,0),0))/2</f>
        <v>34155</v>
      </c>
      <c r="I819" s="1">
        <f>DATE(MID('lfiw_mo5m_min_slie.csv'!I819,3,4),1,1)+(MID('lfiw_mo5m_min_slie.csv'!I819,8,3)+MID('lfiw_mo5m_min_slie.csv'!I819,12,3)+IF(MID('lfiw_mo5m_min_slie.csv'!I819,8,3)&gt;MID('lfiw_mo5m_min_slie.csv'!I819,12,3),365+IF(MOD(MID('lfiw_mo5m_min_slie.csv'!I819,3,4),4)=0,1,0),0))/2</f>
        <v>34163</v>
      </c>
      <c r="J819" s="1">
        <f>DATE(MID('lfiw_mo5m_min_slie.csv'!J819,3,4),1,1)+(MID('lfiw_mo5m_min_slie.csv'!J819,8,3)+MID('lfiw_mo5m_min_slie.csv'!J819,12,3)+IF(MID('lfiw_mo5m_min_slie.csv'!J819,8,3)&gt;MID('lfiw_mo5m_min_slie.csv'!J819,12,3),365+IF(MOD(MID('lfiw_mo5m_min_slie.csv'!J819,3,4),4)=0,1,0),0))/2</f>
        <v>33903.5</v>
      </c>
      <c r="K819" s="1">
        <f>DATE(MID('lfiw_mo5m_min_slie.csv'!K819,3,4),1,1)+(MID('lfiw_mo5m_min_slie.csv'!K819,8,3)+MID('lfiw_mo5m_min_slie.csv'!K819,12,3)+IF(MID('lfiw_mo5m_min_slie.csv'!K819,8,3)&gt;MID('lfiw_mo5m_min_slie.csv'!K819,12,3),365+IF(MOD(MID('lfiw_mo5m_min_slie.csv'!K819,3,4),4)=0,1,0),0))/2</f>
        <v>33903.5</v>
      </c>
      <c r="L819" s="1">
        <f>DATE(MID('lfiw_mo5m_min_slie.csv'!L819,3,4),1,1)+(MID('lfiw_mo5m_min_slie.csv'!L819,8,3)+MID('lfiw_mo5m_min_slie.csv'!L819,12,3)+IF(MID('lfiw_mo5m_min_slie.csv'!L819,8,3)&gt;MID('lfiw_mo5m_min_slie.csv'!L819,12,3),365+IF(MOD(MID('lfiw_mo5m_min_slie.csv'!L819,3,4),4)=0,1,0),0))/2</f>
        <v>33903.5</v>
      </c>
      <c r="M819" s="1">
        <f>DATE(MID('lfiw_mo5m_min_slie.csv'!M819,3,4),1,1)+(MID('lfiw_mo5m_min_slie.csv'!M819,8,3)+MID('lfiw_mo5m_min_slie.csv'!M819,12,3)+IF(MID('lfiw_mo5m_min_slie.csv'!M819,8,3)&gt;MID('lfiw_mo5m_min_slie.csv'!M819,12,3),365+IF(MOD(MID('lfiw_mo5m_min_slie.csv'!M819,3,4),4)=0,1,0),0))/2</f>
        <v>33912</v>
      </c>
      <c r="N819" s="1">
        <f>DATE(MID('lfiw_mo5m_min_slie.csv'!N819,3,4),1,1)+(MID('lfiw_mo5m_min_slie.csv'!N819,8,3)+MID('lfiw_mo5m_min_slie.csv'!N819,12,3)+IF(MID('lfiw_mo5m_min_slie.csv'!N819,8,3)&gt;MID('lfiw_mo5m_min_slie.csv'!N819,12,3),365+IF(MOD(MID('lfiw_mo5m_min_slie.csv'!N819,3,4),4)=0,1,0),0))/2</f>
        <v>36144</v>
      </c>
    </row>
    <row r="820" spans="1:14">
      <c r="A820" t="s">
        <v>162</v>
      </c>
      <c r="B820">
        <v>818</v>
      </c>
      <c r="C820" s="1">
        <f>DATE(MID('lfiw_mo5m_min_slie.csv'!C820,3,4),1,1)+(MID('lfiw_mo5m_min_slie.csv'!C820,8,3)+MID('lfiw_mo5m_min_slie.csv'!C820,12,3)+IF(MID('lfiw_mo5m_min_slie.csv'!C820,8,3)&gt;MID('lfiw_mo5m_min_slie.csv'!C820,12,3),365+IF(MOD(MID('lfiw_mo5m_min_slie.csv'!C820,3,4),4)=0,1,0),0))/2</f>
        <v>36538.5</v>
      </c>
      <c r="D820" s="1">
        <f>DATE(MID('lfiw_mo5m_min_slie.csv'!D820,3,4),1,1)+(MID('lfiw_mo5m_min_slie.csv'!D820,8,3)+MID('lfiw_mo5m_min_slie.csv'!D820,12,3)+IF(MID('lfiw_mo5m_min_slie.csv'!D820,8,3)&gt;MID('lfiw_mo5m_min_slie.csv'!D820,12,3),365+IF(MOD(MID('lfiw_mo5m_min_slie.csv'!D820,3,4),4)=0,1,0),0))/2</f>
        <v>38023</v>
      </c>
      <c r="E820" s="1">
        <f>DATE(MID('lfiw_mo5m_min_slie.csv'!E820,3,4),1,1)+(MID('lfiw_mo5m_min_slie.csv'!E820,8,3)+MID('lfiw_mo5m_min_slie.csv'!E820,12,3)+IF(MID('lfiw_mo5m_min_slie.csv'!E820,8,3)&gt;MID('lfiw_mo5m_min_slie.csv'!E820,12,3),365+IF(MOD(MID('lfiw_mo5m_min_slie.csv'!E820,3,4),4)=0,1,0),0))/2</f>
        <v>35868</v>
      </c>
      <c r="F820" s="1">
        <f>DATE(MID('lfiw_mo5m_min_slie.csv'!F820,3,4),1,1)+(MID('lfiw_mo5m_min_slie.csv'!F820,8,3)+MID('lfiw_mo5m_min_slie.csv'!F820,12,3)+IF(MID('lfiw_mo5m_min_slie.csv'!F820,8,3)&gt;MID('lfiw_mo5m_min_slie.csv'!F820,12,3),365+IF(MOD(MID('lfiw_mo5m_min_slie.csv'!F820,3,4),4)=0,1,0),0))/2</f>
        <v>35908.5</v>
      </c>
      <c r="G820" s="1">
        <f>DATE(MID('lfiw_mo5m_min_slie.csv'!G820,3,4),1,1)+(MID('lfiw_mo5m_min_slie.csv'!G820,8,3)+MID('lfiw_mo5m_min_slie.csv'!G820,12,3)+IF(MID('lfiw_mo5m_min_slie.csv'!G820,8,3)&gt;MID('lfiw_mo5m_min_slie.csv'!G820,12,3),365+IF(MOD(MID('lfiw_mo5m_min_slie.csv'!G820,3,4),4)=0,1,0),0))/2</f>
        <v>35916.5</v>
      </c>
      <c r="H820" s="1">
        <f>DATE(MID('lfiw_mo5m_min_slie.csv'!H820,3,4),1,1)+(MID('lfiw_mo5m_min_slie.csv'!H820,8,3)+MID('lfiw_mo5m_min_slie.csv'!H820,12,3)+IF(MID('lfiw_mo5m_min_slie.csv'!H820,8,3)&gt;MID('lfiw_mo5m_min_slie.csv'!H820,12,3),365+IF(MOD(MID('lfiw_mo5m_min_slie.csv'!H820,3,4),4)=0,1,0),0))/2</f>
        <v>34155</v>
      </c>
      <c r="I820" s="1">
        <f>DATE(MID('lfiw_mo5m_min_slie.csv'!I820,3,4),1,1)+(MID('lfiw_mo5m_min_slie.csv'!I820,8,3)+MID('lfiw_mo5m_min_slie.csv'!I820,12,3)+IF(MID('lfiw_mo5m_min_slie.csv'!I820,8,3)&gt;MID('lfiw_mo5m_min_slie.csv'!I820,12,3),365+IF(MOD(MID('lfiw_mo5m_min_slie.csv'!I820,3,4),4)=0,1,0),0))/2</f>
        <v>34163</v>
      </c>
      <c r="J820" s="1">
        <f>DATE(MID('lfiw_mo5m_min_slie.csv'!J820,3,4),1,1)+(MID('lfiw_mo5m_min_slie.csv'!J820,8,3)+MID('lfiw_mo5m_min_slie.csv'!J820,12,3)+IF(MID('lfiw_mo5m_min_slie.csv'!J820,8,3)&gt;MID('lfiw_mo5m_min_slie.csv'!J820,12,3),365+IF(MOD(MID('lfiw_mo5m_min_slie.csv'!J820,3,4),4)=0,1,0),0))/2</f>
        <v>33903.5</v>
      </c>
      <c r="K820" s="1">
        <f>DATE(MID('lfiw_mo5m_min_slie.csv'!K820,3,4),1,1)+(MID('lfiw_mo5m_min_slie.csv'!K820,8,3)+MID('lfiw_mo5m_min_slie.csv'!K820,12,3)+IF(MID('lfiw_mo5m_min_slie.csv'!K820,8,3)&gt;MID('lfiw_mo5m_min_slie.csv'!K820,12,3),365+IF(MOD(MID('lfiw_mo5m_min_slie.csv'!K820,3,4),4)=0,1,0),0))/2</f>
        <v>33903.5</v>
      </c>
      <c r="L820" s="1">
        <f>DATE(MID('lfiw_mo5m_min_slie.csv'!L820,3,4),1,1)+(MID('lfiw_mo5m_min_slie.csv'!L820,8,3)+MID('lfiw_mo5m_min_slie.csv'!L820,12,3)+IF(MID('lfiw_mo5m_min_slie.csv'!L820,8,3)&gt;MID('lfiw_mo5m_min_slie.csv'!L820,12,3),365+IF(MOD(MID('lfiw_mo5m_min_slie.csv'!L820,3,4),4)=0,1,0),0))/2</f>
        <v>33903.5</v>
      </c>
      <c r="M820" s="1">
        <f>DATE(MID('lfiw_mo5m_min_slie.csv'!M820,3,4),1,1)+(MID('lfiw_mo5m_min_slie.csv'!M820,8,3)+MID('lfiw_mo5m_min_slie.csv'!M820,12,3)+IF(MID('lfiw_mo5m_min_slie.csv'!M820,8,3)&gt;MID('lfiw_mo5m_min_slie.csv'!M820,12,3),365+IF(MOD(MID('lfiw_mo5m_min_slie.csv'!M820,3,4),4)=0,1,0),0))/2</f>
        <v>33912</v>
      </c>
      <c r="N820" s="1">
        <f>DATE(MID('lfiw_mo5m_min_slie.csv'!N820,3,4),1,1)+(MID('lfiw_mo5m_min_slie.csv'!N820,8,3)+MID('lfiw_mo5m_min_slie.csv'!N820,12,3)+IF(MID('lfiw_mo5m_min_slie.csv'!N820,8,3)&gt;MID('lfiw_mo5m_min_slie.csv'!N820,12,3),365+IF(MOD(MID('lfiw_mo5m_min_slie.csv'!N820,3,4),4)=0,1,0),0))/2</f>
        <v>36144</v>
      </c>
    </row>
    <row r="821" spans="1:14">
      <c r="A821" t="s">
        <v>162</v>
      </c>
      <c r="B821">
        <v>819</v>
      </c>
      <c r="C821" s="1">
        <f>DATE(MID('lfiw_mo5m_min_slie.csv'!C821,3,4),1,1)+(MID('lfiw_mo5m_min_slie.csv'!C821,8,3)+MID('lfiw_mo5m_min_slie.csv'!C821,12,3)+IF(MID('lfiw_mo5m_min_slie.csv'!C821,8,3)&gt;MID('lfiw_mo5m_min_slie.csv'!C821,12,3),365+IF(MOD(MID('lfiw_mo5m_min_slie.csv'!C821,3,4),4)=0,1,0),0))/2</f>
        <v>36538.5</v>
      </c>
      <c r="D821" s="1">
        <f>DATE(MID('lfiw_mo5m_min_slie.csv'!D821,3,4),1,1)+(MID('lfiw_mo5m_min_slie.csv'!D821,8,3)+MID('lfiw_mo5m_min_slie.csv'!D821,12,3)+IF(MID('lfiw_mo5m_min_slie.csv'!D821,8,3)&gt;MID('lfiw_mo5m_min_slie.csv'!D821,12,3),365+IF(MOD(MID('lfiw_mo5m_min_slie.csv'!D821,3,4),4)=0,1,0),0))/2</f>
        <v>38023</v>
      </c>
      <c r="E821" s="1">
        <f>DATE(MID('lfiw_mo5m_min_slie.csv'!E821,3,4),1,1)+(MID('lfiw_mo5m_min_slie.csv'!E821,8,3)+MID('lfiw_mo5m_min_slie.csv'!E821,12,3)+IF(MID('lfiw_mo5m_min_slie.csv'!E821,8,3)&gt;MID('lfiw_mo5m_min_slie.csv'!E821,12,3),365+IF(MOD(MID('lfiw_mo5m_min_slie.csv'!E821,3,4),4)=0,1,0),0))/2</f>
        <v>35868</v>
      </c>
      <c r="F821" s="1">
        <f>DATE(MID('lfiw_mo5m_min_slie.csv'!F821,3,4),1,1)+(MID('lfiw_mo5m_min_slie.csv'!F821,8,3)+MID('lfiw_mo5m_min_slie.csv'!F821,12,3)+IF(MID('lfiw_mo5m_min_slie.csv'!F821,8,3)&gt;MID('lfiw_mo5m_min_slie.csv'!F821,12,3),365+IF(MOD(MID('lfiw_mo5m_min_slie.csv'!F821,3,4),4)=0,1,0),0))/2</f>
        <v>35908.5</v>
      </c>
      <c r="G821" s="1">
        <f>DATE(MID('lfiw_mo5m_min_slie.csv'!G821,3,4),1,1)+(MID('lfiw_mo5m_min_slie.csv'!G821,8,3)+MID('lfiw_mo5m_min_slie.csv'!G821,12,3)+IF(MID('lfiw_mo5m_min_slie.csv'!G821,8,3)&gt;MID('lfiw_mo5m_min_slie.csv'!G821,12,3),365+IF(MOD(MID('lfiw_mo5m_min_slie.csv'!G821,3,4),4)=0,1,0),0))/2</f>
        <v>35955</v>
      </c>
      <c r="H821" s="1">
        <f>DATE(MID('lfiw_mo5m_min_slie.csv'!H821,3,4),1,1)+(MID('lfiw_mo5m_min_slie.csv'!H821,8,3)+MID('lfiw_mo5m_min_slie.csv'!H821,12,3)+IF(MID('lfiw_mo5m_min_slie.csv'!H821,8,3)&gt;MID('lfiw_mo5m_min_slie.csv'!H821,12,3),365+IF(MOD(MID('lfiw_mo5m_min_slie.csv'!H821,3,4),4)=0,1,0),0))/2</f>
        <v>34155</v>
      </c>
      <c r="I821" s="1">
        <f>DATE(MID('lfiw_mo5m_min_slie.csv'!I821,3,4),1,1)+(MID('lfiw_mo5m_min_slie.csv'!I821,8,3)+MID('lfiw_mo5m_min_slie.csv'!I821,12,3)+IF(MID('lfiw_mo5m_min_slie.csv'!I821,8,3)&gt;MID('lfiw_mo5m_min_slie.csv'!I821,12,3),365+IF(MOD(MID('lfiw_mo5m_min_slie.csv'!I821,3,4),4)=0,1,0),0))/2</f>
        <v>34163</v>
      </c>
      <c r="J821" s="1">
        <f>DATE(MID('lfiw_mo5m_min_slie.csv'!J821,3,4),1,1)+(MID('lfiw_mo5m_min_slie.csv'!J821,8,3)+MID('lfiw_mo5m_min_slie.csv'!J821,12,3)+IF(MID('lfiw_mo5m_min_slie.csv'!J821,8,3)&gt;MID('lfiw_mo5m_min_slie.csv'!J821,12,3),365+IF(MOD(MID('lfiw_mo5m_min_slie.csv'!J821,3,4),4)=0,1,0),0))/2</f>
        <v>33903.5</v>
      </c>
      <c r="K821" s="1">
        <f>DATE(MID('lfiw_mo5m_min_slie.csv'!K821,3,4),1,1)+(MID('lfiw_mo5m_min_slie.csv'!K821,8,3)+MID('lfiw_mo5m_min_slie.csv'!K821,12,3)+IF(MID('lfiw_mo5m_min_slie.csv'!K821,8,3)&gt;MID('lfiw_mo5m_min_slie.csv'!K821,12,3),365+IF(MOD(MID('lfiw_mo5m_min_slie.csv'!K821,3,4),4)=0,1,0),0))/2</f>
        <v>33903.5</v>
      </c>
      <c r="L821" s="1">
        <f>DATE(MID('lfiw_mo5m_min_slie.csv'!L821,3,4),1,1)+(MID('lfiw_mo5m_min_slie.csv'!L821,8,3)+MID('lfiw_mo5m_min_slie.csv'!L821,12,3)+IF(MID('lfiw_mo5m_min_slie.csv'!L821,8,3)&gt;MID('lfiw_mo5m_min_slie.csv'!L821,12,3),365+IF(MOD(MID('lfiw_mo5m_min_slie.csv'!L821,3,4),4)=0,1,0),0))/2</f>
        <v>34627.5</v>
      </c>
      <c r="M821" s="1">
        <f>DATE(MID('lfiw_mo5m_min_slie.csv'!M821,3,4),1,1)+(MID('lfiw_mo5m_min_slie.csv'!M821,8,3)+MID('lfiw_mo5m_min_slie.csv'!M821,12,3)+IF(MID('lfiw_mo5m_min_slie.csv'!M821,8,3)&gt;MID('lfiw_mo5m_min_slie.csv'!M821,12,3),365+IF(MOD(MID('lfiw_mo5m_min_slie.csv'!M821,3,4),4)=0,1,0),0))/2</f>
        <v>34640</v>
      </c>
      <c r="N821" s="1">
        <f>DATE(MID('lfiw_mo5m_min_slie.csv'!N821,3,4),1,1)+(MID('lfiw_mo5m_min_slie.csv'!N821,8,3)+MID('lfiw_mo5m_min_slie.csv'!N821,12,3)+IF(MID('lfiw_mo5m_min_slie.csv'!N821,8,3)&gt;MID('lfiw_mo5m_min_slie.csv'!N821,12,3),365+IF(MOD(MID('lfiw_mo5m_min_slie.csv'!N821,3,4),4)=0,1,0),0))/2</f>
        <v>36144</v>
      </c>
    </row>
    <row r="822" spans="1:14">
      <c r="A822" t="s">
        <v>162</v>
      </c>
      <c r="B822">
        <v>820</v>
      </c>
      <c r="C822" s="1">
        <f>DATE(MID('lfiw_mo5m_min_slie.csv'!C822,3,4),1,1)+(MID('lfiw_mo5m_min_slie.csv'!C822,8,3)+MID('lfiw_mo5m_min_slie.csv'!C822,12,3)+IF(MID('lfiw_mo5m_min_slie.csv'!C822,8,3)&gt;MID('lfiw_mo5m_min_slie.csv'!C822,12,3),365+IF(MOD(MID('lfiw_mo5m_min_slie.csv'!C822,3,4),4)=0,1,0),0))/2</f>
        <v>36538.5</v>
      </c>
      <c r="D822" s="1">
        <f>DATE(MID('lfiw_mo5m_min_slie.csv'!D822,3,4),1,1)+(MID('lfiw_mo5m_min_slie.csv'!D822,8,3)+MID('lfiw_mo5m_min_slie.csv'!D822,12,3)+IF(MID('lfiw_mo5m_min_slie.csv'!D822,8,3)&gt;MID('lfiw_mo5m_min_slie.csv'!D822,12,3),365+IF(MOD(MID('lfiw_mo5m_min_slie.csv'!D822,3,4),4)=0,1,0),0))/2</f>
        <v>38023</v>
      </c>
      <c r="E822" s="1">
        <f>DATE(MID('lfiw_mo5m_min_slie.csv'!E822,3,4),1,1)+(MID('lfiw_mo5m_min_slie.csv'!E822,8,3)+MID('lfiw_mo5m_min_slie.csv'!E822,12,3)+IF(MID('lfiw_mo5m_min_slie.csv'!E822,8,3)&gt;MID('lfiw_mo5m_min_slie.csv'!E822,12,3),365+IF(MOD(MID('lfiw_mo5m_min_slie.csv'!E822,3,4),4)=0,1,0),0))/2</f>
        <v>35868</v>
      </c>
      <c r="F822" s="1">
        <f>DATE(MID('lfiw_mo5m_min_slie.csv'!F822,3,4),1,1)+(MID('lfiw_mo5m_min_slie.csv'!F822,8,3)+MID('lfiw_mo5m_min_slie.csv'!F822,12,3)+IF(MID('lfiw_mo5m_min_slie.csv'!F822,8,3)&gt;MID('lfiw_mo5m_min_slie.csv'!F822,12,3),365+IF(MOD(MID('lfiw_mo5m_min_slie.csv'!F822,3,4),4)=0,1,0),0))/2</f>
        <v>35908.5</v>
      </c>
      <c r="G822" s="1">
        <f>DATE(MID('lfiw_mo5m_min_slie.csv'!G822,3,4),1,1)+(MID('lfiw_mo5m_min_slie.csv'!G822,8,3)+MID('lfiw_mo5m_min_slie.csv'!G822,12,3)+IF(MID('lfiw_mo5m_min_slie.csv'!G822,8,3)&gt;MID('lfiw_mo5m_min_slie.csv'!G822,12,3),365+IF(MOD(MID('lfiw_mo5m_min_slie.csv'!G822,3,4),4)=0,1,0),0))/2</f>
        <v>35955</v>
      </c>
      <c r="H822" s="1">
        <f>DATE(MID('lfiw_mo5m_min_slie.csv'!H822,3,4),1,1)+(MID('lfiw_mo5m_min_slie.csv'!H822,8,3)+MID('lfiw_mo5m_min_slie.csv'!H822,12,3)+IF(MID('lfiw_mo5m_min_slie.csv'!H822,8,3)&gt;MID('lfiw_mo5m_min_slie.csv'!H822,12,3),365+IF(MOD(MID('lfiw_mo5m_min_slie.csv'!H822,3,4),4)=0,1,0),0))/2</f>
        <v>34155</v>
      </c>
      <c r="I822" s="1">
        <f>DATE(MID('lfiw_mo5m_min_slie.csv'!I822,3,4),1,1)+(MID('lfiw_mo5m_min_slie.csv'!I822,8,3)+MID('lfiw_mo5m_min_slie.csv'!I822,12,3)+IF(MID('lfiw_mo5m_min_slie.csv'!I822,8,3)&gt;MID('lfiw_mo5m_min_slie.csv'!I822,12,3),365+IF(MOD(MID('lfiw_mo5m_min_slie.csv'!I822,3,4),4)=0,1,0),0))/2</f>
        <v>34163</v>
      </c>
      <c r="J822" s="1">
        <f>DATE(MID('lfiw_mo5m_min_slie.csv'!J822,3,4),1,1)+(MID('lfiw_mo5m_min_slie.csv'!J822,8,3)+MID('lfiw_mo5m_min_slie.csv'!J822,12,3)+IF(MID('lfiw_mo5m_min_slie.csv'!J822,8,3)&gt;MID('lfiw_mo5m_min_slie.csv'!J822,12,3),365+IF(MOD(MID('lfiw_mo5m_min_slie.csv'!J822,3,4),4)=0,1,0),0))/2</f>
        <v>33903.5</v>
      </c>
      <c r="K822" s="1">
        <f>DATE(MID('lfiw_mo5m_min_slie.csv'!K822,3,4),1,1)+(MID('lfiw_mo5m_min_slie.csv'!K822,8,3)+MID('lfiw_mo5m_min_slie.csv'!K822,12,3)+IF(MID('lfiw_mo5m_min_slie.csv'!K822,8,3)&gt;MID('lfiw_mo5m_min_slie.csv'!K822,12,3),365+IF(MOD(MID('lfiw_mo5m_min_slie.csv'!K822,3,4),4)=0,1,0),0))/2</f>
        <v>33903.5</v>
      </c>
      <c r="L822" s="1">
        <f>DATE(MID('lfiw_mo5m_min_slie.csv'!L822,3,4),1,1)+(MID('lfiw_mo5m_min_slie.csv'!L822,8,3)+MID('lfiw_mo5m_min_slie.csv'!L822,12,3)+IF(MID('lfiw_mo5m_min_slie.csv'!L822,8,3)&gt;MID('lfiw_mo5m_min_slie.csv'!L822,12,3),365+IF(MOD(MID('lfiw_mo5m_min_slie.csv'!L822,3,4),4)=0,1,0),0))/2</f>
        <v>34627.5</v>
      </c>
      <c r="M822" s="1">
        <f>DATE(MID('lfiw_mo5m_min_slie.csv'!M822,3,4),1,1)+(MID('lfiw_mo5m_min_slie.csv'!M822,8,3)+MID('lfiw_mo5m_min_slie.csv'!M822,12,3)+IF(MID('lfiw_mo5m_min_slie.csv'!M822,8,3)&gt;MID('lfiw_mo5m_min_slie.csv'!M822,12,3),365+IF(MOD(MID('lfiw_mo5m_min_slie.csv'!M822,3,4),4)=0,1,0),0))/2</f>
        <v>36475</v>
      </c>
      <c r="N822" s="1">
        <f>DATE(MID('lfiw_mo5m_min_slie.csv'!N822,3,4),1,1)+(MID('lfiw_mo5m_min_slie.csv'!N822,8,3)+MID('lfiw_mo5m_min_slie.csv'!N822,12,3)+IF(MID('lfiw_mo5m_min_slie.csv'!N822,8,3)&gt;MID('lfiw_mo5m_min_slie.csv'!N822,12,3),365+IF(MOD(MID('lfiw_mo5m_min_slie.csv'!N822,3,4),4)=0,1,0),0))/2</f>
        <v>36144</v>
      </c>
    </row>
    <row r="823" spans="1:14">
      <c r="A823" t="s">
        <v>162</v>
      </c>
      <c r="B823">
        <v>821</v>
      </c>
      <c r="C823" s="1">
        <f>DATE(MID('lfiw_mo5m_min_slie.csv'!C823,3,4),1,1)+(MID('lfiw_mo5m_min_slie.csv'!C823,8,3)+MID('lfiw_mo5m_min_slie.csv'!C823,12,3)+IF(MID('lfiw_mo5m_min_slie.csv'!C823,8,3)&gt;MID('lfiw_mo5m_min_slie.csv'!C823,12,3),365+IF(MOD(MID('lfiw_mo5m_min_slie.csv'!C823,3,4),4)=0,1,0),0))/2</f>
        <v>36538.5</v>
      </c>
      <c r="D823" s="1">
        <f>DATE(MID('lfiw_mo5m_min_slie.csv'!D823,3,4),1,1)+(MID('lfiw_mo5m_min_slie.csv'!D823,8,3)+MID('lfiw_mo5m_min_slie.csv'!D823,12,3)+IF(MID('lfiw_mo5m_min_slie.csv'!D823,8,3)&gt;MID('lfiw_mo5m_min_slie.csv'!D823,12,3),365+IF(MOD(MID('lfiw_mo5m_min_slie.csv'!D823,3,4),4)=0,1,0),0))/2</f>
        <v>38023</v>
      </c>
      <c r="E823" s="1">
        <f>DATE(MID('lfiw_mo5m_min_slie.csv'!E823,3,4),1,1)+(MID('lfiw_mo5m_min_slie.csv'!E823,8,3)+MID('lfiw_mo5m_min_slie.csv'!E823,12,3)+IF(MID('lfiw_mo5m_min_slie.csv'!E823,8,3)&gt;MID('lfiw_mo5m_min_slie.csv'!E823,12,3),365+IF(MOD(MID('lfiw_mo5m_min_slie.csv'!E823,3,4),4)=0,1,0),0))/2</f>
        <v>35868</v>
      </c>
      <c r="F823" s="1">
        <f>DATE(MID('lfiw_mo5m_min_slie.csv'!F823,3,4),1,1)+(MID('lfiw_mo5m_min_slie.csv'!F823,8,3)+MID('lfiw_mo5m_min_slie.csv'!F823,12,3)+IF(MID('lfiw_mo5m_min_slie.csv'!F823,8,3)&gt;MID('lfiw_mo5m_min_slie.csv'!F823,12,3),365+IF(MOD(MID('lfiw_mo5m_min_slie.csv'!F823,3,4),4)=0,1,0),0))/2</f>
        <v>35908.5</v>
      </c>
      <c r="G823" s="1">
        <f>DATE(MID('lfiw_mo5m_min_slie.csv'!G823,3,4),1,1)+(MID('lfiw_mo5m_min_slie.csv'!G823,8,3)+MID('lfiw_mo5m_min_slie.csv'!G823,12,3)+IF(MID('lfiw_mo5m_min_slie.csv'!G823,8,3)&gt;MID('lfiw_mo5m_min_slie.csv'!G823,12,3),365+IF(MOD(MID('lfiw_mo5m_min_slie.csv'!G823,3,4),4)=0,1,0),0))/2</f>
        <v>35955</v>
      </c>
      <c r="H823" s="1">
        <f>DATE(MID('lfiw_mo5m_min_slie.csv'!H823,3,4),1,1)+(MID('lfiw_mo5m_min_slie.csv'!H823,8,3)+MID('lfiw_mo5m_min_slie.csv'!H823,12,3)+IF(MID('lfiw_mo5m_min_slie.csv'!H823,8,3)&gt;MID('lfiw_mo5m_min_slie.csv'!H823,12,3),365+IF(MOD(MID('lfiw_mo5m_min_slie.csv'!H823,3,4),4)=0,1,0),0))/2</f>
        <v>34155</v>
      </c>
      <c r="I823" s="1">
        <f>DATE(MID('lfiw_mo5m_min_slie.csv'!I823,3,4),1,1)+(MID('lfiw_mo5m_min_slie.csv'!I823,8,3)+MID('lfiw_mo5m_min_slie.csv'!I823,12,3)+IF(MID('lfiw_mo5m_min_slie.csv'!I823,8,3)&gt;MID('lfiw_mo5m_min_slie.csv'!I823,12,3),365+IF(MOD(MID('lfiw_mo5m_min_slie.csv'!I823,3,4),4)=0,1,0),0))/2</f>
        <v>34163</v>
      </c>
      <c r="J823" s="1">
        <f>DATE(MID('lfiw_mo5m_min_slie.csv'!J823,3,4),1,1)+(MID('lfiw_mo5m_min_slie.csv'!J823,8,3)+MID('lfiw_mo5m_min_slie.csv'!J823,12,3)+IF(MID('lfiw_mo5m_min_slie.csv'!J823,8,3)&gt;MID('lfiw_mo5m_min_slie.csv'!J823,12,3),365+IF(MOD(MID('lfiw_mo5m_min_slie.csv'!J823,3,4),4)=0,1,0),0))/2</f>
        <v>33903.5</v>
      </c>
      <c r="K823" s="1">
        <f>DATE(MID('lfiw_mo5m_min_slie.csv'!K823,3,4),1,1)+(MID('lfiw_mo5m_min_slie.csv'!K823,8,3)+MID('lfiw_mo5m_min_slie.csv'!K823,12,3)+IF(MID('lfiw_mo5m_min_slie.csv'!K823,8,3)&gt;MID('lfiw_mo5m_min_slie.csv'!K823,12,3),365+IF(MOD(MID('lfiw_mo5m_min_slie.csv'!K823,3,4),4)=0,1,0),0))/2</f>
        <v>33903.5</v>
      </c>
      <c r="L823" s="1">
        <f>DATE(MID('lfiw_mo5m_min_slie.csv'!L823,3,4),1,1)+(MID('lfiw_mo5m_min_slie.csv'!L823,8,3)+MID('lfiw_mo5m_min_slie.csv'!L823,12,3)+IF(MID('lfiw_mo5m_min_slie.csv'!L823,8,3)&gt;MID('lfiw_mo5m_min_slie.csv'!L823,12,3),365+IF(MOD(MID('lfiw_mo5m_min_slie.csv'!L823,3,4),4)=0,1,0),0))/2</f>
        <v>34627.5</v>
      </c>
      <c r="M823" s="1">
        <f>DATE(MID('lfiw_mo5m_min_slie.csv'!M823,3,4),1,1)+(MID('lfiw_mo5m_min_slie.csv'!M823,8,3)+MID('lfiw_mo5m_min_slie.csv'!M823,12,3)+IF(MID('lfiw_mo5m_min_slie.csv'!M823,8,3)&gt;MID('lfiw_mo5m_min_slie.csv'!M823,12,3),365+IF(MOD(MID('lfiw_mo5m_min_slie.csv'!M823,3,4),4)=0,1,0),0))/2</f>
        <v>36475</v>
      </c>
      <c r="N823" s="1">
        <f>DATE(MID('lfiw_mo5m_min_slie.csv'!N823,3,4),1,1)+(MID('lfiw_mo5m_min_slie.csv'!N823,8,3)+MID('lfiw_mo5m_min_slie.csv'!N823,12,3)+IF(MID('lfiw_mo5m_min_slie.csv'!N823,8,3)&gt;MID('lfiw_mo5m_min_slie.csv'!N823,12,3),365+IF(MOD(MID('lfiw_mo5m_min_slie.csv'!N823,3,4),4)=0,1,0),0))/2</f>
        <v>36144</v>
      </c>
    </row>
    <row r="824" spans="1:14">
      <c r="A824" t="s">
        <v>162</v>
      </c>
      <c r="B824">
        <v>822</v>
      </c>
      <c r="C824" s="1">
        <f>DATE(MID('lfiw_mo5m_min_slie.csv'!C824,3,4),1,1)+(MID('lfiw_mo5m_min_slie.csv'!C824,8,3)+MID('lfiw_mo5m_min_slie.csv'!C824,12,3)+IF(MID('lfiw_mo5m_min_slie.csv'!C824,8,3)&gt;MID('lfiw_mo5m_min_slie.csv'!C824,12,3),365+IF(MOD(MID('lfiw_mo5m_min_slie.csv'!C824,3,4),4)=0,1,0),0))/2</f>
        <v>36538.5</v>
      </c>
      <c r="D824" s="1">
        <f>DATE(MID('lfiw_mo5m_min_slie.csv'!D824,3,4),1,1)+(MID('lfiw_mo5m_min_slie.csv'!D824,8,3)+MID('lfiw_mo5m_min_slie.csv'!D824,12,3)+IF(MID('lfiw_mo5m_min_slie.csv'!D824,8,3)&gt;MID('lfiw_mo5m_min_slie.csv'!D824,12,3),365+IF(MOD(MID('lfiw_mo5m_min_slie.csv'!D824,3,4),4)=0,1,0),0))/2</f>
        <v>38023</v>
      </c>
      <c r="E824" s="1">
        <f>DATE(MID('lfiw_mo5m_min_slie.csv'!E824,3,4),1,1)+(MID('lfiw_mo5m_min_slie.csv'!E824,8,3)+MID('lfiw_mo5m_min_slie.csv'!E824,12,3)+IF(MID('lfiw_mo5m_min_slie.csv'!E824,8,3)&gt;MID('lfiw_mo5m_min_slie.csv'!E824,12,3),365+IF(MOD(MID('lfiw_mo5m_min_slie.csv'!E824,3,4),4)=0,1,0),0))/2</f>
        <v>35868</v>
      </c>
      <c r="F824" s="1">
        <f>DATE(MID('lfiw_mo5m_min_slie.csv'!F824,3,4),1,1)+(MID('lfiw_mo5m_min_slie.csv'!F824,8,3)+MID('lfiw_mo5m_min_slie.csv'!F824,12,3)+IF(MID('lfiw_mo5m_min_slie.csv'!F824,8,3)&gt;MID('lfiw_mo5m_min_slie.csv'!F824,12,3),365+IF(MOD(MID('lfiw_mo5m_min_slie.csv'!F824,3,4),4)=0,1,0),0))/2</f>
        <v>35908.5</v>
      </c>
      <c r="G824" s="1">
        <f>DATE(MID('lfiw_mo5m_min_slie.csv'!G824,3,4),1,1)+(MID('lfiw_mo5m_min_slie.csv'!G824,8,3)+MID('lfiw_mo5m_min_slie.csv'!G824,12,3)+IF(MID('lfiw_mo5m_min_slie.csv'!G824,8,3)&gt;MID('lfiw_mo5m_min_slie.csv'!G824,12,3),365+IF(MOD(MID('lfiw_mo5m_min_slie.csv'!G824,3,4),4)=0,1,0),0))/2</f>
        <v>35955</v>
      </c>
      <c r="H824" s="1">
        <f>DATE(MID('lfiw_mo5m_min_slie.csv'!H824,3,4),1,1)+(MID('lfiw_mo5m_min_slie.csv'!H824,8,3)+MID('lfiw_mo5m_min_slie.csv'!H824,12,3)+IF(MID('lfiw_mo5m_min_slie.csv'!H824,8,3)&gt;MID('lfiw_mo5m_min_slie.csv'!H824,12,3),365+IF(MOD(MID('lfiw_mo5m_min_slie.csv'!H824,3,4),4)=0,1,0),0))/2</f>
        <v>34155</v>
      </c>
      <c r="I824" s="1">
        <f>DATE(MID('lfiw_mo5m_min_slie.csv'!I824,3,4),1,1)+(MID('lfiw_mo5m_min_slie.csv'!I824,8,3)+MID('lfiw_mo5m_min_slie.csv'!I824,12,3)+IF(MID('lfiw_mo5m_min_slie.csv'!I824,8,3)&gt;MID('lfiw_mo5m_min_slie.csv'!I824,12,3),365+IF(MOD(MID('lfiw_mo5m_min_slie.csv'!I824,3,4),4)=0,1,0),0))/2</f>
        <v>34163</v>
      </c>
      <c r="J824" s="1">
        <f>DATE(MID('lfiw_mo5m_min_slie.csv'!J824,3,4),1,1)+(MID('lfiw_mo5m_min_slie.csv'!J824,8,3)+MID('lfiw_mo5m_min_slie.csv'!J824,12,3)+IF(MID('lfiw_mo5m_min_slie.csv'!J824,8,3)&gt;MID('lfiw_mo5m_min_slie.csv'!J824,12,3),365+IF(MOD(MID('lfiw_mo5m_min_slie.csv'!J824,3,4),4)=0,1,0),0))/2</f>
        <v>33903.5</v>
      </c>
      <c r="K824" s="1">
        <f>DATE(MID('lfiw_mo5m_min_slie.csv'!K824,3,4),1,1)+(MID('lfiw_mo5m_min_slie.csv'!K824,8,3)+MID('lfiw_mo5m_min_slie.csv'!K824,12,3)+IF(MID('lfiw_mo5m_min_slie.csv'!K824,8,3)&gt;MID('lfiw_mo5m_min_slie.csv'!K824,12,3),365+IF(MOD(MID('lfiw_mo5m_min_slie.csv'!K824,3,4),4)=0,1,0),0))/2</f>
        <v>33903.5</v>
      </c>
      <c r="L824" s="1">
        <f>DATE(MID('lfiw_mo5m_min_slie.csv'!L824,3,4),1,1)+(MID('lfiw_mo5m_min_slie.csv'!L824,8,3)+MID('lfiw_mo5m_min_slie.csv'!L824,12,3)+IF(MID('lfiw_mo5m_min_slie.csv'!L824,8,3)&gt;MID('lfiw_mo5m_min_slie.csv'!L824,12,3),365+IF(MOD(MID('lfiw_mo5m_min_slie.csv'!L824,3,4),4)=0,1,0),0))/2</f>
        <v>34627.5</v>
      </c>
      <c r="M824" s="1">
        <f>DATE(MID('lfiw_mo5m_min_slie.csv'!M824,3,4),1,1)+(MID('lfiw_mo5m_min_slie.csv'!M824,8,3)+MID('lfiw_mo5m_min_slie.csv'!M824,12,3)+IF(MID('lfiw_mo5m_min_slie.csv'!M824,8,3)&gt;MID('lfiw_mo5m_min_slie.csv'!M824,12,3),365+IF(MOD(MID('lfiw_mo5m_min_slie.csv'!M824,3,4),4)=0,1,0),0))/2</f>
        <v>36475</v>
      </c>
      <c r="N824" s="1">
        <f>DATE(MID('lfiw_mo5m_min_slie.csv'!N824,3,4),1,1)+(MID('lfiw_mo5m_min_slie.csv'!N824,8,3)+MID('lfiw_mo5m_min_slie.csv'!N824,12,3)+IF(MID('lfiw_mo5m_min_slie.csv'!N824,8,3)&gt;MID('lfiw_mo5m_min_slie.csv'!N824,12,3),365+IF(MOD(MID('lfiw_mo5m_min_slie.csv'!N824,3,4),4)=0,1,0),0))/2</f>
        <v>36144</v>
      </c>
    </row>
    <row r="825" spans="1:14">
      <c r="A825" t="s">
        <v>162</v>
      </c>
      <c r="B825">
        <v>823</v>
      </c>
      <c r="C825" s="1">
        <f>DATE(MID('lfiw_mo5m_min_slie.csv'!C825,3,4),1,1)+(MID('lfiw_mo5m_min_slie.csv'!C825,8,3)+MID('lfiw_mo5m_min_slie.csv'!C825,12,3)+IF(MID('lfiw_mo5m_min_slie.csv'!C825,8,3)&gt;MID('lfiw_mo5m_min_slie.csv'!C825,12,3),365+IF(MOD(MID('lfiw_mo5m_min_slie.csv'!C825,3,4),4)=0,1,0),0))/2</f>
        <v>36538.5</v>
      </c>
      <c r="D825" s="1">
        <f>DATE(MID('lfiw_mo5m_min_slie.csv'!D825,3,4),1,1)+(MID('lfiw_mo5m_min_slie.csv'!D825,8,3)+MID('lfiw_mo5m_min_slie.csv'!D825,12,3)+IF(MID('lfiw_mo5m_min_slie.csv'!D825,8,3)&gt;MID('lfiw_mo5m_min_slie.csv'!D825,12,3),365+IF(MOD(MID('lfiw_mo5m_min_slie.csv'!D825,3,4),4)=0,1,0),0))/2</f>
        <v>38023</v>
      </c>
      <c r="E825" s="1">
        <f>DATE(MID('lfiw_mo5m_min_slie.csv'!E825,3,4),1,1)+(MID('lfiw_mo5m_min_slie.csv'!E825,8,3)+MID('lfiw_mo5m_min_slie.csv'!E825,12,3)+IF(MID('lfiw_mo5m_min_slie.csv'!E825,8,3)&gt;MID('lfiw_mo5m_min_slie.csv'!E825,12,3),365+IF(MOD(MID('lfiw_mo5m_min_slie.csv'!E825,3,4),4)=0,1,0),0))/2</f>
        <v>35868</v>
      </c>
      <c r="F825" s="1">
        <f>DATE(MID('lfiw_mo5m_min_slie.csv'!F825,3,4),1,1)+(MID('lfiw_mo5m_min_slie.csv'!F825,8,3)+MID('lfiw_mo5m_min_slie.csv'!F825,12,3)+IF(MID('lfiw_mo5m_min_slie.csv'!F825,8,3)&gt;MID('lfiw_mo5m_min_slie.csv'!F825,12,3),365+IF(MOD(MID('lfiw_mo5m_min_slie.csv'!F825,3,4),4)=0,1,0),0))/2</f>
        <v>35908.5</v>
      </c>
      <c r="G825" s="1">
        <f>DATE(MID('lfiw_mo5m_min_slie.csv'!G825,3,4),1,1)+(MID('lfiw_mo5m_min_slie.csv'!G825,8,3)+MID('lfiw_mo5m_min_slie.csv'!G825,12,3)+IF(MID('lfiw_mo5m_min_slie.csv'!G825,8,3)&gt;MID('lfiw_mo5m_min_slie.csv'!G825,12,3),365+IF(MOD(MID('lfiw_mo5m_min_slie.csv'!G825,3,4),4)=0,1,0),0))/2</f>
        <v>35955</v>
      </c>
      <c r="H825" s="1">
        <f>DATE(MID('lfiw_mo5m_min_slie.csv'!H825,3,4),1,1)+(MID('lfiw_mo5m_min_slie.csv'!H825,8,3)+MID('lfiw_mo5m_min_slie.csv'!H825,12,3)+IF(MID('lfiw_mo5m_min_slie.csv'!H825,8,3)&gt;MID('lfiw_mo5m_min_slie.csv'!H825,12,3),365+IF(MOD(MID('lfiw_mo5m_min_slie.csv'!H825,3,4),4)=0,1,0),0))/2</f>
        <v>34155</v>
      </c>
      <c r="I825" s="1">
        <f>DATE(MID('lfiw_mo5m_min_slie.csv'!I825,3,4),1,1)+(MID('lfiw_mo5m_min_slie.csv'!I825,8,3)+MID('lfiw_mo5m_min_slie.csv'!I825,12,3)+IF(MID('lfiw_mo5m_min_slie.csv'!I825,8,3)&gt;MID('lfiw_mo5m_min_slie.csv'!I825,12,3),365+IF(MOD(MID('lfiw_mo5m_min_slie.csv'!I825,3,4),4)=0,1,0),0))/2</f>
        <v>34163</v>
      </c>
      <c r="J825" s="1">
        <f>DATE(MID('lfiw_mo5m_min_slie.csv'!J825,3,4),1,1)+(MID('lfiw_mo5m_min_slie.csv'!J825,8,3)+MID('lfiw_mo5m_min_slie.csv'!J825,12,3)+IF(MID('lfiw_mo5m_min_slie.csv'!J825,8,3)&gt;MID('lfiw_mo5m_min_slie.csv'!J825,12,3),365+IF(MOD(MID('lfiw_mo5m_min_slie.csv'!J825,3,4),4)=0,1,0),0))/2</f>
        <v>33903.5</v>
      </c>
      <c r="K825" s="1">
        <f>DATE(MID('lfiw_mo5m_min_slie.csv'!K825,3,4),1,1)+(MID('lfiw_mo5m_min_slie.csv'!K825,8,3)+MID('lfiw_mo5m_min_slie.csv'!K825,12,3)+IF(MID('lfiw_mo5m_min_slie.csv'!K825,8,3)&gt;MID('lfiw_mo5m_min_slie.csv'!K825,12,3),365+IF(MOD(MID('lfiw_mo5m_min_slie.csv'!K825,3,4),4)=0,1,0),0))/2</f>
        <v>33903.5</v>
      </c>
      <c r="L825" s="1">
        <f>DATE(MID('lfiw_mo5m_min_slie.csv'!L825,3,4),1,1)+(MID('lfiw_mo5m_min_slie.csv'!L825,8,3)+MID('lfiw_mo5m_min_slie.csv'!L825,12,3)+IF(MID('lfiw_mo5m_min_slie.csv'!L825,8,3)&gt;MID('lfiw_mo5m_min_slie.csv'!L825,12,3),365+IF(MOD(MID('lfiw_mo5m_min_slie.csv'!L825,3,4),4)=0,1,0),0))/2</f>
        <v>34627.5</v>
      </c>
      <c r="M825" s="1">
        <f>DATE(MID('lfiw_mo5m_min_slie.csv'!M825,3,4),1,1)+(MID('lfiw_mo5m_min_slie.csv'!M825,8,3)+MID('lfiw_mo5m_min_slie.csv'!M825,12,3)+IF(MID('lfiw_mo5m_min_slie.csv'!M825,8,3)&gt;MID('lfiw_mo5m_min_slie.csv'!M825,12,3),365+IF(MOD(MID('lfiw_mo5m_min_slie.csv'!M825,3,4),4)=0,1,0),0))/2</f>
        <v>36475</v>
      </c>
      <c r="N825" s="1">
        <f>DATE(MID('lfiw_mo5m_min_slie.csv'!N825,3,4),1,1)+(MID('lfiw_mo5m_min_slie.csv'!N825,8,3)+MID('lfiw_mo5m_min_slie.csv'!N825,12,3)+IF(MID('lfiw_mo5m_min_slie.csv'!N825,8,3)&gt;MID('lfiw_mo5m_min_slie.csv'!N825,12,3),365+IF(MOD(MID('lfiw_mo5m_min_slie.csv'!N825,3,4),4)=0,1,0),0))/2</f>
        <v>36144</v>
      </c>
    </row>
    <row r="826" spans="1:14">
      <c r="A826" t="s">
        <v>162</v>
      </c>
      <c r="B826">
        <v>824</v>
      </c>
      <c r="C826" s="1">
        <f>DATE(MID('lfiw_mo5m_min_slie.csv'!C826,3,4),1,1)+(MID('lfiw_mo5m_min_slie.csv'!C826,8,3)+MID('lfiw_mo5m_min_slie.csv'!C826,12,3)+IF(MID('lfiw_mo5m_min_slie.csv'!C826,8,3)&gt;MID('lfiw_mo5m_min_slie.csv'!C826,12,3),365+IF(MOD(MID('lfiw_mo5m_min_slie.csv'!C826,3,4),4)=0,1,0),0))/2</f>
        <v>36538.5</v>
      </c>
      <c r="D826" s="1">
        <f>DATE(MID('lfiw_mo5m_min_slie.csv'!D826,3,4),1,1)+(MID('lfiw_mo5m_min_slie.csv'!D826,8,3)+MID('lfiw_mo5m_min_slie.csv'!D826,12,3)+IF(MID('lfiw_mo5m_min_slie.csv'!D826,8,3)&gt;MID('lfiw_mo5m_min_slie.csv'!D826,12,3),365+IF(MOD(MID('lfiw_mo5m_min_slie.csv'!D826,3,4),4)=0,1,0),0))/2</f>
        <v>38023</v>
      </c>
      <c r="E826" s="1">
        <f>DATE(MID('lfiw_mo5m_min_slie.csv'!E826,3,4),1,1)+(MID('lfiw_mo5m_min_slie.csv'!E826,8,3)+MID('lfiw_mo5m_min_slie.csv'!E826,12,3)+IF(MID('lfiw_mo5m_min_slie.csv'!E826,8,3)&gt;MID('lfiw_mo5m_min_slie.csv'!E826,12,3),365+IF(MOD(MID('lfiw_mo5m_min_slie.csv'!E826,3,4),4)=0,1,0),0))/2</f>
        <v>35868</v>
      </c>
      <c r="F826" s="1">
        <f>DATE(MID('lfiw_mo5m_min_slie.csv'!F826,3,4),1,1)+(MID('lfiw_mo5m_min_slie.csv'!F826,8,3)+MID('lfiw_mo5m_min_slie.csv'!F826,12,3)+IF(MID('lfiw_mo5m_min_slie.csv'!F826,8,3)&gt;MID('lfiw_mo5m_min_slie.csv'!F826,12,3),365+IF(MOD(MID('lfiw_mo5m_min_slie.csv'!F826,3,4),4)=0,1,0),0))/2</f>
        <v>35908.5</v>
      </c>
      <c r="G826" s="1">
        <f>DATE(MID('lfiw_mo5m_min_slie.csv'!G826,3,4),1,1)+(MID('lfiw_mo5m_min_slie.csv'!G826,8,3)+MID('lfiw_mo5m_min_slie.csv'!G826,12,3)+IF(MID('lfiw_mo5m_min_slie.csv'!G826,8,3)&gt;MID('lfiw_mo5m_min_slie.csv'!G826,12,3),365+IF(MOD(MID('lfiw_mo5m_min_slie.csv'!G826,3,4),4)=0,1,0),0))/2</f>
        <v>35955</v>
      </c>
      <c r="H826" s="1">
        <f>DATE(MID('lfiw_mo5m_min_slie.csv'!H826,3,4),1,1)+(MID('lfiw_mo5m_min_slie.csv'!H826,8,3)+MID('lfiw_mo5m_min_slie.csv'!H826,12,3)+IF(MID('lfiw_mo5m_min_slie.csv'!H826,8,3)&gt;MID('lfiw_mo5m_min_slie.csv'!H826,12,3),365+IF(MOD(MID('lfiw_mo5m_min_slie.csv'!H826,3,4),4)=0,1,0),0))/2</f>
        <v>34155</v>
      </c>
      <c r="I826" s="1">
        <f>DATE(MID('lfiw_mo5m_min_slie.csv'!I826,3,4),1,1)+(MID('lfiw_mo5m_min_slie.csv'!I826,8,3)+MID('lfiw_mo5m_min_slie.csv'!I826,12,3)+IF(MID('lfiw_mo5m_min_slie.csv'!I826,8,3)&gt;MID('lfiw_mo5m_min_slie.csv'!I826,12,3),365+IF(MOD(MID('lfiw_mo5m_min_slie.csv'!I826,3,4),4)=0,1,0),0))/2</f>
        <v>34163</v>
      </c>
      <c r="J826" s="1">
        <f>DATE(MID('lfiw_mo5m_min_slie.csv'!J826,3,4),1,1)+(MID('lfiw_mo5m_min_slie.csv'!J826,8,3)+MID('lfiw_mo5m_min_slie.csv'!J826,12,3)+IF(MID('lfiw_mo5m_min_slie.csv'!J826,8,3)&gt;MID('lfiw_mo5m_min_slie.csv'!J826,12,3),365+IF(MOD(MID('lfiw_mo5m_min_slie.csv'!J826,3,4),4)=0,1,0),0))/2</f>
        <v>33903.5</v>
      </c>
      <c r="K826" s="1">
        <f>DATE(MID('lfiw_mo5m_min_slie.csv'!K826,3,4),1,1)+(MID('lfiw_mo5m_min_slie.csv'!K826,8,3)+MID('lfiw_mo5m_min_slie.csv'!K826,12,3)+IF(MID('lfiw_mo5m_min_slie.csv'!K826,8,3)&gt;MID('lfiw_mo5m_min_slie.csv'!K826,12,3),365+IF(MOD(MID('lfiw_mo5m_min_slie.csv'!K826,3,4),4)=0,1,0),0))/2</f>
        <v>33903.5</v>
      </c>
      <c r="L826" s="1">
        <f>DATE(MID('lfiw_mo5m_min_slie.csv'!L826,3,4),1,1)+(MID('lfiw_mo5m_min_slie.csv'!L826,8,3)+MID('lfiw_mo5m_min_slie.csv'!L826,12,3)+IF(MID('lfiw_mo5m_min_slie.csv'!L826,8,3)&gt;MID('lfiw_mo5m_min_slie.csv'!L826,12,3),365+IF(MOD(MID('lfiw_mo5m_min_slie.csv'!L826,3,4),4)=0,1,0),0))/2</f>
        <v>34627.5</v>
      </c>
      <c r="M826" s="1">
        <f>DATE(MID('lfiw_mo5m_min_slie.csv'!M826,3,4),1,1)+(MID('lfiw_mo5m_min_slie.csv'!M826,8,3)+MID('lfiw_mo5m_min_slie.csv'!M826,12,3)+IF(MID('lfiw_mo5m_min_slie.csv'!M826,8,3)&gt;MID('lfiw_mo5m_min_slie.csv'!M826,12,3),365+IF(MOD(MID('lfiw_mo5m_min_slie.csv'!M826,3,4),4)=0,1,0),0))/2</f>
        <v>36475</v>
      </c>
      <c r="N826" s="1">
        <f>DATE(MID('lfiw_mo5m_min_slie.csv'!N826,3,4),1,1)+(MID('lfiw_mo5m_min_slie.csv'!N826,8,3)+MID('lfiw_mo5m_min_slie.csv'!N826,12,3)+IF(MID('lfiw_mo5m_min_slie.csv'!N826,8,3)&gt;MID('lfiw_mo5m_min_slie.csv'!N826,12,3),365+IF(MOD(MID('lfiw_mo5m_min_slie.csv'!N826,3,4),4)=0,1,0),0))/2</f>
        <v>36144</v>
      </c>
    </row>
    <row r="827" spans="1:14">
      <c r="A827" t="s">
        <v>162</v>
      </c>
      <c r="B827">
        <v>825</v>
      </c>
      <c r="C827" s="1">
        <f>DATE(MID('lfiw_mo5m_min_slie.csv'!C827,3,4),1,1)+(MID('lfiw_mo5m_min_slie.csv'!C827,8,3)+MID('lfiw_mo5m_min_slie.csv'!C827,12,3)+IF(MID('lfiw_mo5m_min_slie.csv'!C827,8,3)&gt;MID('lfiw_mo5m_min_slie.csv'!C827,12,3),365+IF(MOD(MID('lfiw_mo5m_min_slie.csv'!C827,3,4),4)=0,1,0),0))/2</f>
        <v>36538.5</v>
      </c>
      <c r="D827" s="1">
        <f>DATE(MID('lfiw_mo5m_min_slie.csv'!D827,3,4),1,1)+(MID('lfiw_mo5m_min_slie.csv'!D827,8,3)+MID('lfiw_mo5m_min_slie.csv'!D827,12,3)+IF(MID('lfiw_mo5m_min_slie.csv'!D827,8,3)&gt;MID('lfiw_mo5m_min_slie.csv'!D827,12,3),365+IF(MOD(MID('lfiw_mo5m_min_slie.csv'!D827,3,4),4)=0,1,0),0))/2</f>
        <v>38023</v>
      </c>
      <c r="E827" s="1">
        <f>DATE(MID('lfiw_mo5m_min_slie.csv'!E827,3,4),1,1)+(MID('lfiw_mo5m_min_slie.csv'!E827,8,3)+MID('lfiw_mo5m_min_slie.csv'!E827,12,3)+IF(MID('lfiw_mo5m_min_slie.csv'!E827,8,3)&gt;MID('lfiw_mo5m_min_slie.csv'!E827,12,3),365+IF(MOD(MID('lfiw_mo5m_min_slie.csv'!E827,3,4),4)=0,1,0),0))/2</f>
        <v>35868</v>
      </c>
      <c r="F827" s="1">
        <f>DATE(MID('lfiw_mo5m_min_slie.csv'!F827,3,4),1,1)+(MID('lfiw_mo5m_min_slie.csv'!F827,8,3)+MID('lfiw_mo5m_min_slie.csv'!F827,12,3)+IF(MID('lfiw_mo5m_min_slie.csv'!F827,8,3)&gt;MID('lfiw_mo5m_min_slie.csv'!F827,12,3),365+IF(MOD(MID('lfiw_mo5m_min_slie.csv'!F827,3,4),4)=0,1,0),0))/2</f>
        <v>35908.5</v>
      </c>
      <c r="G827" s="1">
        <f>DATE(MID('lfiw_mo5m_min_slie.csv'!G827,3,4),1,1)+(MID('lfiw_mo5m_min_slie.csv'!G827,8,3)+MID('lfiw_mo5m_min_slie.csv'!G827,12,3)+IF(MID('lfiw_mo5m_min_slie.csv'!G827,8,3)&gt;MID('lfiw_mo5m_min_slie.csv'!G827,12,3),365+IF(MOD(MID('lfiw_mo5m_min_slie.csv'!G827,3,4),4)=0,1,0),0))/2</f>
        <v>35955</v>
      </c>
      <c r="H827" s="1">
        <f>DATE(MID('lfiw_mo5m_min_slie.csv'!H827,3,4),1,1)+(MID('lfiw_mo5m_min_slie.csv'!H827,8,3)+MID('lfiw_mo5m_min_slie.csv'!H827,12,3)+IF(MID('lfiw_mo5m_min_slie.csv'!H827,8,3)&gt;MID('lfiw_mo5m_min_slie.csv'!H827,12,3),365+IF(MOD(MID('lfiw_mo5m_min_slie.csv'!H827,3,4),4)=0,1,0),0))/2</f>
        <v>34155</v>
      </c>
      <c r="I827" s="1">
        <f>DATE(MID('lfiw_mo5m_min_slie.csv'!I827,3,4),1,1)+(MID('lfiw_mo5m_min_slie.csv'!I827,8,3)+MID('lfiw_mo5m_min_slie.csv'!I827,12,3)+IF(MID('lfiw_mo5m_min_slie.csv'!I827,8,3)&gt;MID('lfiw_mo5m_min_slie.csv'!I827,12,3),365+IF(MOD(MID('lfiw_mo5m_min_slie.csv'!I827,3,4),4)=0,1,0),0))/2</f>
        <v>34163</v>
      </c>
      <c r="J827" s="1">
        <f>DATE(MID('lfiw_mo5m_min_slie.csv'!J827,3,4),1,1)+(MID('lfiw_mo5m_min_slie.csv'!J827,8,3)+MID('lfiw_mo5m_min_slie.csv'!J827,12,3)+IF(MID('lfiw_mo5m_min_slie.csv'!J827,8,3)&gt;MID('lfiw_mo5m_min_slie.csv'!J827,12,3),365+IF(MOD(MID('lfiw_mo5m_min_slie.csv'!J827,3,4),4)=0,1,0),0))/2</f>
        <v>33903.5</v>
      </c>
      <c r="K827" s="1">
        <f>DATE(MID('lfiw_mo5m_min_slie.csv'!K827,3,4),1,1)+(MID('lfiw_mo5m_min_slie.csv'!K827,8,3)+MID('lfiw_mo5m_min_slie.csv'!K827,12,3)+IF(MID('lfiw_mo5m_min_slie.csv'!K827,8,3)&gt;MID('lfiw_mo5m_min_slie.csv'!K827,12,3),365+IF(MOD(MID('lfiw_mo5m_min_slie.csv'!K827,3,4),4)=0,1,0),0))/2</f>
        <v>33903.5</v>
      </c>
      <c r="L827" s="1">
        <f>DATE(MID('lfiw_mo5m_min_slie.csv'!L827,3,4),1,1)+(MID('lfiw_mo5m_min_slie.csv'!L827,8,3)+MID('lfiw_mo5m_min_slie.csv'!L827,12,3)+IF(MID('lfiw_mo5m_min_slie.csv'!L827,8,3)&gt;MID('lfiw_mo5m_min_slie.csv'!L827,12,3),365+IF(MOD(MID('lfiw_mo5m_min_slie.csv'!L827,3,4),4)=0,1,0),0))/2</f>
        <v>34627.5</v>
      </c>
      <c r="M827" s="1">
        <f>DATE(MID('lfiw_mo5m_min_slie.csv'!M827,3,4),1,1)+(MID('lfiw_mo5m_min_slie.csv'!M827,8,3)+MID('lfiw_mo5m_min_slie.csv'!M827,12,3)+IF(MID('lfiw_mo5m_min_slie.csv'!M827,8,3)&gt;MID('lfiw_mo5m_min_slie.csv'!M827,12,3),365+IF(MOD(MID('lfiw_mo5m_min_slie.csv'!M827,3,4),4)=0,1,0),0))/2</f>
        <v>36475</v>
      </c>
      <c r="N827" s="1">
        <f>DATE(MID('lfiw_mo5m_min_slie.csv'!N827,3,4),1,1)+(MID('lfiw_mo5m_min_slie.csv'!N827,8,3)+MID('lfiw_mo5m_min_slie.csv'!N827,12,3)+IF(MID('lfiw_mo5m_min_slie.csv'!N827,8,3)&gt;MID('lfiw_mo5m_min_slie.csv'!N827,12,3),365+IF(MOD(MID('lfiw_mo5m_min_slie.csv'!N827,3,4),4)=0,1,0),0))/2</f>
        <v>36144</v>
      </c>
    </row>
    <row r="828" spans="1:14">
      <c r="A828" t="s">
        <v>162</v>
      </c>
      <c r="B828">
        <v>826</v>
      </c>
      <c r="C828" s="1">
        <f>DATE(MID('lfiw_mo5m_min_slie.csv'!C828,3,4),1,1)+(MID('lfiw_mo5m_min_slie.csv'!C828,8,3)+MID('lfiw_mo5m_min_slie.csv'!C828,12,3)+IF(MID('lfiw_mo5m_min_slie.csv'!C828,8,3)&gt;MID('lfiw_mo5m_min_slie.csv'!C828,12,3),365+IF(MOD(MID('lfiw_mo5m_min_slie.csv'!C828,3,4),4)=0,1,0),0))/2</f>
        <v>36538.5</v>
      </c>
      <c r="D828" s="1">
        <f>DATE(MID('lfiw_mo5m_min_slie.csv'!D828,3,4),1,1)+(MID('lfiw_mo5m_min_slie.csv'!D828,8,3)+MID('lfiw_mo5m_min_slie.csv'!D828,12,3)+IF(MID('lfiw_mo5m_min_slie.csv'!D828,8,3)&gt;MID('lfiw_mo5m_min_slie.csv'!D828,12,3),365+IF(MOD(MID('lfiw_mo5m_min_slie.csv'!D828,3,4),4)=0,1,0),0))/2</f>
        <v>38023</v>
      </c>
      <c r="E828" s="1">
        <f>DATE(MID('lfiw_mo5m_min_slie.csv'!E828,3,4),1,1)+(MID('lfiw_mo5m_min_slie.csv'!E828,8,3)+MID('lfiw_mo5m_min_slie.csv'!E828,12,3)+IF(MID('lfiw_mo5m_min_slie.csv'!E828,8,3)&gt;MID('lfiw_mo5m_min_slie.csv'!E828,12,3),365+IF(MOD(MID('lfiw_mo5m_min_slie.csv'!E828,3,4),4)=0,1,0),0))/2</f>
        <v>35868</v>
      </c>
      <c r="F828" s="1">
        <f>DATE(MID('lfiw_mo5m_min_slie.csv'!F828,3,4),1,1)+(MID('lfiw_mo5m_min_slie.csv'!F828,8,3)+MID('lfiw_mo5m_min_slie.csv'!F828,12,3)+IF(MID('lfiw_mo5m_min_slie.csv'!F828,8,3)&gt;MID('lfiw_mo5m_min_slie.csv'!F828,12,3),365+IF(MOD(MID('lfiw_mo5m_min_slie.csv'!F828,3,4),4)=0,1,0),0))/2</f>
        <v>35908.5</v>
      </c>
      <c r="G828" s="1">
        <f>DATE(MID('lfiw_mo5m_min_slie.csv'!G828,3,4),1,1)+(MID('lfiw_mo5m_min_slie.csv'!G828,8,3)+MID('lfiw_mo5m_min_slie.csv'!G828,12,3)+IF(MID('lfiw_mo5m_min_slie.csv'!G828,8,3)&gt;MID('lfiw_mo5m_min_slie.csv'!G828,12,3),365+IF(MOD(MID('lfiw_mo5m_min_slie.csv'!G828,3,4),4)=0,1,0),0))/2</f>
        <v>35955</v>
      </c>
      <c r="H828" s="1">
        <f>DATE(MID('lfiw_mo5m_min_slie.csv'!H828,3,4),1,1)+(MID('lfiw_mo5m_min_slie.csv'!H828,8,3)+MID('lfiw_mo5m_min_slie.csv'!H828,12,3)+IF(MID('lfiw_mo5m_min_slie.csv'!H828,8,3)&gt;MID('lfiw_mo5m_min_slie.csv'!H828,12,3),365+IF(MOD(MID('lfiw_mo5m_min_slie.csv'!H828,3,4),4)=0,1,0),0))/2</f>
        <v>34155</v>
      </c>
      <c r="I828" s="1">
        <f>DATE(MID('lfiw_mo5m_min_slie.csv'!I828,3,4),1,1)+(MID('lfiw_mo5m_min_slie.csv'!I828,8,3)+MID('lfiw_mo5m_min_slie.csv'!I828,12,3)+IF(MID('lfiw_mo5m_min_slie.csv'!I828,8,3)&gt;MID('lfiw_mo5m_min_slie.csv'!I828,12,3),365+IF(MOD(MID('lfiw_mo5m_min_slie.csv'!I828,3,4),4)=0,1,0),0))/2</f>
        <v>34163</v>
      </c>
      <c r="J828" s="1">
        <f>DATE(MID('lfiw_mo5m_min_slie.csv'!J828,3,4),1,1)+(MID('lfiw_mo5m_min_slie.csv'!J828,8,3)+MID('lfiw_mo5m_min_slie.csv'!J828,12,3)+IF(MID('lfiw_mo5m_min_slie.csv'!J828,8,3)&gt;MID('lfiw_mo5m_min_slie.csv'!J828,12,3),365+IF(MOD(MID('lfiw_mo5m_min_slie.csv'!J828,3,4),4)=0,1,0),0))/2</f>
        <v>33903.5</v>
      </c>
      <c r="K828" s="1">
        <f>DATE(MID('lfiw_mo5m_min_slie.csv'!K828,3,4),1,1)+(MID('lfiw_mo5m_min_slie.csv'!K828,8,3)+MID('lfiw_mo5m_min_slie.csv'!K828,12,3)+IF(MID('lfiw_mo5m_min_slie.csv'!K828,8,3)&gt;MID('lfiw_mo5m_min_slie.csv'!K828,12,3),365+IF(MOD(MID('lfiw_mo5m_min_slie.csv'!K828,3,4),4)=0,1,0),0))/2</f>
        <v>33903.5</v>
      </c>
      <c r="L828" s="1">
        <f>DATE(MID('lfiw_mo5m_min_slie.csv'!L828,3,4),1,1)+(MID('lfiw_mo5m_min_slie.csv'!L828,8,3)+MID('lfiw_mo5m_min_slie.csv'!L828,12,3)+IF(MID('lfiw_mo5m_min_slie.csv'!L828,8,3)&gt;MID('lfiw_mo5m_min_slie.csv'!L828,12,3),365+IF(MOD(MID('lfiw_mo5m_min_slie.csv'!L828,3,4),4)=0,1,0),0))/2</f>
        <v>34627.5</v>
      </c>
      <c r="M828" s="1">
        <f>DATE(MID('lfiw_mo5m_min_slie.csv'!M828,3,4),1,1)+(MID('lfiw_mo5m_min_slie.csv'!M828,8,3)+MID('lfiw_mo5m_min_slie.csv'!M828,12,3)+IF(MID('lfiw_mo5m_min_slie.csv'!M828,8,3)&gt;MID('lfiw_mo5m_min_slie.csv'!M828,12,3),365+IF(MOD(MID('lfiw_mo5m_min_slie.csv'!M828,3,4),4)=0,1,0),0))/2</f>
        <v>36475</v>
      </c>
      <c r="N828" s="1">
        <f>DATE(MID('lfiw_mo5m_min_slie.csv'!N828,3,4),1,1)+(MID('lfiw_mo5m_min_slie.csv'!N828,8,3)+MID('lfiw_mo5m_min_slie.csv'!N828,12,3)+IF(MID('lfiw_mo5m_min_slie.csv'!N828,8,3)&gt;MID('lfiw_mo5m_min_slie.csv'!N828,12,3),365+IF(MOD(MID('lfiw_mo5m_min_slie.csv'!N828,3,4),4)=0,1,0),0))/2</f>
        <v>36144</v>
      </c>
    </row>
    <row r="829" spans="1:14">
      <c r="A829" t="s">
        <v>162</v>
      </c>
      <c r="B829">
        <v>827</v>
      </c>
      <c r="C829" s="1">
        <f>DATE(MID('lfiw_mo5m_min_slie.csv'!C829,3,4),1,1)+(MID('lfiw_mo5m_min_slie.csv'!C829,8,3)+MID('lfiw_mo5m_min_slie.csv'!C829,12,3)+IF(MID('lfiw_mo5m_min_slie.csv'!C829,8,3)&gt;MID('lfiw_mo5m_min_slie.csv'!C829,12,3),365+IF(MOD(MID('lfiw_mo5m_min_slie.csv'!C829,3,4),4)=0,1,0),0))/2</f>
        <v>36538.5</v>
      </c>
      <c r="D829" s="1">
        <f>DATE(MID('lfiw_mo5m_min_slie.csv'!D829,3,4),1,1)+(MID('lfiw_mo5m_min_slie.csv'!D829,8,3)+MID('lfiw_mo5m_min_slie.csv'!D829,12,3)+IF(MID('lfiw_mo5m_min_slie.csv'!D829,8,3)&gt;MID('lfiw_mo5m_min_slie.csv'!D829,12,3),365+IF(MOD(MID('lfiw_mo5m_min_slie.csv'!D829,3,4),4)=0,1,0),0))/2</f>
        <v>38023</v>
      </c>
      <c r="E829" s="1">
        <f>DATE(MID('lfiw_mo5m_min_slie.csv'!E829,3,4),1,1)+(MID('lfiw_mo5m_min_slie.csv'!E829,8,3)+MID('lfiw_mo5m_min_slie.csv'!E829,12,3)+IF(MID('lfiw_mo5m_min_slie.csv'!E829,8,3)&gt;MID('lfiw_mo5m_min_slie.csv'!E829,12,3),365+IF(MOD(MID('lfiw_mo5m_min_slie.csv'!E829,3,4),4)=0,1,0),0))/2</f>
        <v>35877.5</v>
      </c>
      <c r="F829" s="1">
        <f>DATE(MID('lfiw_mo5m_min_slie.csv'!F829,3,4),1,1)+(MID('lfiw_mo5m_min_slie.csv'!F829,8,3)+MID('lfiw_mo5m_min_slie.csv'!F829,12,3)+IF(MID('lfiw_mo5m_min_slie.csv'!F829,8,3)&gt;MID('lfiw_mo5m_min_slie.csv'!F829,12,3),365+IF(MOD(MID('lfiw_mo5m_min_slie.csv'!F829,3,4),4)=0,1,0),0))/2</f>
        <v>35908.5</v>
      </c>
      <c r="G829" s="1">
        <f>DATE(MID('lfiw_mo5m_min_slie.csv'!G829,3,4),1,1)+(MID('lfiw_mo5m_min_slie.csv'!G829,8,3)+MID('lfiw_mo5m_min_slie.csv'!G829,12,3)+IF(MID('lfiw_mo5m_min_slie.csv'!G829,8,3)&gt;MID('lfiw_mo5m_min_slie.csv'!G829,12,3),365+IF(MOD(MID('lfiw_mo5m_min_slie.csv'!G829,3,4),4)=0,1,0),0))/2</f>
        <v>35955</v>
      </c>
      <c r="H829" s="1">
        <f>DATE(MID('lfiw_mo5m_min_slie.csv'!H829,3,4),1,1)+(MID('lfiw_mo5m_min_slie.csv'!H829,8,3)+MID('lfiw_mo5m_min_slie.csv'!H829,12,3)+IF(MID('lfiw_mo5m_min_slie.csv'!H829,8,3)&gt;MID('lfiw_mo5m_min_slie.csv'!H829,12,3),365+IF(MOD(MID('lfiw_mo5m_min_slie.csv'!H829,3,4),4)=0,1,0),0))/2</f>
        <v>34155</v>
      </c>
      <c r="I829" s="1">
        <f>DATE(MID('lfiw_mo5m_min_slie.csv'!I829,3,4),1,1)+(MID('lfiw_mo5m_min_slie.csv'!I829,8,3)+MID('lfiw_mo5m_min_slie.csv'!I829,12,3)+IF(MID('lfiw_mo5m_min_slie.csv'!I829,8,3)&gt;MID('lfiw_mo5m_min_slie.csv'!I829,12,3),365+IF(MOD(MID('lfiw_mo5m_min_slie.csv'!I829,3,4),4)=0,1,0),0))/2</f>
        <v>34163</v>
      </c>
      <c r="J829" s="1">
        <f>DATE(MID('lfiw_mo5m_min_slie.csv'!J829,3,4),1,1)+(MID('lfiw_mo5m_min_slie.csv'!J829,8,3)+MID('lfiw_mo5m_min_slie.csv'!J829,12,3)+IF(MID('lfiw_mo5m_min_slie.csv'!J829,8,3)&gt;MID('lfiw_mo5m_min_slie.csv'!J829,12,3),365+IF(MOD(MID('lfiw_mo5m_min_slie.csv'!J829,3,4),4)=0,1,0),0))/2</f>
        <v>33903.5</v>
      </c>
      <c r="K829" s="1">
        <f>DATE(MID('lfiw_mo5m_min_slie.csv'!K829,3,4),1,1)+(MID('lfiw_mo5m_min_slie.csv'!K829,8,3)+MID('lfiw_mo5m_min_slie.csv'!K829,12,3)+IF(MID('lfiw_mo5m_min_slie.csv'!K829,8,3)&gt;MID('lfiw_mo5m_min_slie.csv'!K829,12,3),365+IF(MOD(MID('lfiw_mo5m_min_slie.csv'!K829,3,4),4)=0,1,0),0))/2</f>
        <v>33903.5</v>
      </c>
      <c r="L829" s="1">
        <f>DATE(MID('lfiw_mo5m_min_slie.csv'!L829,3,4),1,1)+(MID('lfiw_mo5m_min_slie.csv'!L829,8,3)+MID('lfiw_mo5m_min_slie.csv'!L829,12,3)+IF(MID('lfiw_mo5m_min_slie.csv'!L829,8,3)&gt;MID('lfiw_mo5m_min_slie.csv'!L829,12,3),365+IF(MOD(MID('lfiw_mo5m_min_slie.csv'!L829,3,4),4)=0,1,0),0))/2</f>
        <v>34627.5</v>
      </c>
      <c r="M829" s="1">
        <f>DATE(MID('lfiw_mo5m_min_slie.csv'!M829,3,4),1,1)+(MID('lfiw_mo5m_min_slie.csv'!M829,8,3)+MID('lfiw_mo5m_min_slie.csv'!M829,12,3)+IF(MID('lfiw_mo5m_min_slie.csv'!M829,8,3)&gt;MID('lfiw_mo5m_min_slie.csv'!M829,12,3),365+IF(MOD(MID('lfiw_mo5m_min_slie.csv'!M829,3,4),4)=0,1,0),0))/2</f>
        <v>36475</v>
      </c>
      <c r="N829" s="1">
        <f>DATE(MID('lfiw_mo5m_min_slie.csv'!N829,3,4),1,1)+(MID('lfiw_mo5m_min_slie.csv'!N829,8,3)+MID('lfiw_mo5m_min_slie.csv'!N829,12,3)+IF(MID('lfiw_mo5m_min_slie.csv'!N829,8,3)&gt;MID('lfiw_mo5m_min_slie.csv'!N829,12,3),365+IF(MOD(MID('lfiw_mo5m_min_slie.csv'!N829,3,4),4)=0,1,0),0))/2</f>
        <v>36144</v>
      </c>
    </row>
    <row r="830" spans="1:14">
      <c r="A830" t="s">
        <v>162</v>
      </c>
      <c r="B830">
        <v>828</v>
      </c>
      <c r="C830" s="1">
        <f>DATE(MID('lfiw_mo5m_min_slie.csv'!C830,3,4),1,1)+(MID('lfiw_mo5m_min_slie.csv'!C830,8,3)+MID('lfiw_mo5m_min_slie.csv'!C830,12,3)+IF(MID('lfiw_mo5m_min_slie.csv'!C830,8,3)&gt;MID('lfiw_mo5m_min_slie.csv'!C830,12,3),365+IF(MOD(MID('lfiw_mo5m_min_slie.csv'!C830,3,4),4)=0,1,0),0))/2</f>
        <v>36538.5</v>
      </c>
      <c r="D830" s="1">
        <f>DATE(MID('lfiw_mo5m_min_slie.csv'!D830,3,4),1,1)+(MID('lfiw_mo5m_min_slie.csv'!D830,8,3)+MID('lfiw_mo5m_min_slie.csv'!D830,12,3)+IF(MID('lfiw_mo5m_min_slie.csv'!D830,8,3)&gt;MID('lfiw_mo5m_min_slie.csv'!D830,12,3),365+IF(MOD(MID('lfiw_mo5m_min_slie.csv'!D830,3,4),4)=0,1,0),0))/2</f>
        <v>38023</v>
      </c>
      <c r="E830" s="1">
        <f>DATE(MID('lfiw_mo5m_min_slie.csv'!E830,3,4),1,1)+(MID('lfiw_mo5m_min_slie.csv'!E830,8,3)+MID('lfiw_mo5m_min_slie.csv'!E830,12,3)+IF(MID('lfiw_mo5m_min_slie.csv'!E830,8,3)&gt;MID('lfiw_mo5m_min_slie.csv'!E830,12,3),365+IF(MOD(MID('lfiw_mo5m_min_slie.csv'!E830,3,4),4)=0,1,0),0))/2</f>
        <v>35868</v>
      </c>
      <c r="F830" s="1">
        <f>DATE(MID('lfiw_mo5m_min_slie.csv'!F830,3,4),1,1)+(MID('lfiw_mo5m_min_slie.csv'!F830,8,3)+MID('lfiw_mo5m_min_slie.csv'!F830,12,3)+IF(MID('lfiw_mo5m_min_slie.csv'!F830,8,3)&gt;MID('lfiw_mo5m_min_slie.csv'!F830,12,3),365+IF(MOD(MID('lfiw_mo5m_min_slie.csv'!F830,3,4),4)=0,1,0),0))/2</f>
        <v>35908.5</v>
      </c>
      <c r="G830" s="1">
        <f>DATE(MID('lfiw_mo5m_min_slie.csv'!G830,3,4),1,1)+(MID('lfiw_mo5m_min_slie.csv'!G830,8,3)+MID('lfiw_mo5m_min_slie.csv'!G830,12,3)+IF(MID('lfiw_mo5m_min_slie.csv'!G830,8,3)&gt;MID('lfiw_mo5m_min_slie.csv'!G830,12,3),365+IF(MOD(MID('lfiw_mo5m_min_slie.csv'!G830,3,4),4)=0,1,0),0))/2</f>
        <v>35955</v>
      </c>
      <c r="H830" s="1">
        <f>DATE(MID('lfiw_mo5m_min_slie.csv'!H830,3,4),1,1)+(MID('lfiw_mo5m_min_slie.csv'!H830,8,3)+MID('lfiw_mo5m_min_slie.csv'!H830,12,3)+IF(MID('lfiw_mo5m_min_slie.csv'!H830,8,3)&gt;MID('lfiw_mo5m_min_slie.csv'!H830,12,3),365+IF(MOD(MID('lfiw_mo5m_min_slie.csv'!H830,3,4),4)=0,1,0),0))/2</f>
        <v>34155</v>
      </c>
      <c r="I830" s="1">
        <f>DATE(MID('lfiw_mo5m_min_slie.csv'!I830,3,4),1,1)+(MID('lfiw_mo5m_min_slie.csv'!I830,8,3)+MID('lfiw_mo5m_min_slie.csv'!I830,12,3)+IF(MID('lfiw_mo5m_min_slie.csv'!I830,8,3)&gt;MID('lfiw_mo5m_min_slie.csv'!I830,12,3),365+IF(MOD(MID('lfiw_mo5m_min_slie.csv'!I830,3,4),4)=0,1,0),0))/2</f>
        <v>34163</v>
      </c>
      <c r="J830" s="1">
        <f>DATE(MID('lfiw_mo5m_min_slie.csv'!J830,3,4),1,1)+(MID('lfiw_mo5m_min_slie.csv'!J830,8,3)+MID('lfiw_mo5m_min_slie.csv'!J830,12,3)+IF(MID('lfiw_mo5m_min_slie.csv'!J830,8,3)&gt;MID('lfiw_mo5m_min_slie.csv'!J830,12,3),365+IF(MOD(MID('lfiw_mo5m_min_slie.csv'!J830,3,4),4)=0,1,0),0))/2</f>
        <v>33903.5</v>
      </c>
      <c r="K830" s="1">
        <f>DATE(MID('lfiw_mo5m_min_slie.csv'!K830,3,4),1,1)+(MID('lfiw_mo5m_min_slie.csv'!K830,8,3)+MID('lfiw_mo5m_min_slie.csv'!K830,12,3)+IF(MID('lfiw_mo5m_min_slie.csv'!K830,8,3)&gt;MID('lfiw_mo5m_min_slie.csv'!K830,12,3),365+IF(MOD(MID('lfiw_mo5m_min_slie.csv'!K830,3,4),4)=0,1,0),0))/2</f>
        <v>33903.5</v>
      </c>
      <c r="L830" s="1">
        <f>DATE(MID('lfiw_mo5m_min_slie.csv'!L830,3,4),1,1)+(MID('lfiw_mo5m_min_slie.csv'!L830,8,3)+MID('lfiw_mo5m_min_slie.csv'!L830,12,3)+IF(MID('lfiw_mo5m_min_slie.csv'!L830,8,3)&gt;MID('lfiw_mo5m_min_slie.csv'!L830,12,3),365+IF(MOD(MID('lfiw_mo5m_min_slie.csv'!L830,3,4),4)=0,1,0),0))/2</f>
        <v>34627.5</v>
      </c>
      <c r="M830" s="1">
        <f>DATE(MID('lfiw_mo5m_min_slie.csv'!M830,3,4),1,1)+(MID('lfiw_mo5m_min_slie.csv'!M830,8,3)+MID('lfiw_mo5m_min_slie.csv'!M830,12,3)+IF(MID('lfiw_mo5m_min_slie.csv'!M830,8,3)&gt;MID('lfiw_mo5m_min_slie.csv'!M830,12,3),365+IF(MOD(MID('lfiw_mo5m_min_slie.csv'!M830,3,4),4)=0,1,0),0))/2</f>
        <v>36475</v>
      </c>
      <c r="N830" s="1">
        <f>DATE(MID('lfiw_mo5m_min_slie.csv'!N830,3,4),1,1)+(MID('lfiw_mo5m_min_slie.csv'!N830,8,3)+MID('lfiw_mo5m_min_slie.csv'!N830,12,3)+IF(MID('lfiw_mo5m_min_slie.csv'!N830,8,3)&gt;MID('lfiw_mo5m_min_slie.csv'!N830,12,3),365+IF(MOD(MID('lfiw_mo5m_min_slie.csv'!N830,3,4),4)=0,1,0),0))/2</f>
        <v>36144</v>
      </c>
    </row>
    <row r="831" spans="1:14">
      <c r="A831" t="s">
        <v>162</v>
      </c>
      <c r="B831">
        <v>829</v>
      </c>
      <c r="C831" s="1">
        <f>DATE(MID('lfiw_mo5m_min_slie.csv'!C831,3,4),1,1)+(MID('lfiw_mo5m_min_slie.csv'!C831,8,3)+MID('lfiw_mo5m_min_slie.csv'!C831,12,3)+IF(MID('lfiw_mo5m_min_slie.csv'!C831,8,3)&gt;MID('lfiw_mo5m_min_slie.csv'!C831,12,3),365+IF(MOD(MID('lfiw_mo5m_min_slie.csv'!C831,3,4),4)=0,1,0),0))/2</f>
        <v>36538.5</v>
      </c>
      <c r="D831" s="1">
        <f>DATE(MID('lfiw_mo5m_min_slie.csv'!D831,3,4),1,1)+(MID('lfiw_mo5m_min_slie.csv'!D831,8,3)+MID('lfiw_mo5m_min_slie.csv'!D831,12,3)+IF(MID('lfiw_mo5m_min_slie.csv'!D831,8,3)&gt;MID('lfiw_mo5m_min_slie.csv'!D831,12,3),365+IF(MOD(MID('lfiw_mo5m_min_slie.csv'!D831,3,4),4)=0,1,0),0))/2</f>
        <v>38023</v>
      </c>
      <c r="E831" s="1">
        <f>DATE(MID('lfiw_mo5m_min_slie.csv'!E831,3,4),1,1)+(MID('lfiw_mo5m_min_slie.csv'!E831,8,3)+MID('lfiw_mo5m_min_slie.csv'!E831,12,3)+IF(MID('lfiw_mo5m_min_slie.csv'!E831,8,3)&gt;MID('lfiw_mo5m_min_slie.csv'!E831,12,3),365+IF(MOD(MID('lfiw_mo5m_min_slie.csv'!E831,3,4),4)=0,1,0),0))/2</f>
        <v>35868</v>
      </c>
      <c r="F831" s="1">
        <f>DATE(MID('lfiw_mo5m_min_slie.csv'!F831,3,4),1,1)+(MID('lfiw_mo5m_min_slie.csv'!F831,8,3)+MID('lfiw_mo5m_min_slie.csv'!F831,12,3)+IF(MID('lfiw_mo5m_min_slie.csv'!F831,8,3)&gt;MID('lfiw_mo5m_min_slie.csv'!F831,12,3),365+IF(MOD(MID('lfiw_mo5m_min_slie.csv'!F831,3,4),4)=0,1,0),0))/2</f>
        <v>35908.5</v>
      </c>
      <c r="G831" s="1">
        <f>DATE(MID('lfiw_mo5m_min_slie.csv'!G831,3,4),1,1)+(MID('lfiw_mo5m_min_slie.csv'!G831,8,3)+MID('lfiw_mo5m_min_slie.csv'!G831,12,3)+IF(MID('lfiw_mo5m_min_slie.csv'!G831,8,3)&gt;MID('lfiw_mo5m_min_slie.csv'!G831,12,3),365+IF(MOD(MID('lfiw_mo5m_min_slie.csv'!G831,3,4),4)=0,1,0),0))/2</f>
        <v>35916.5</v>
      </c>
      <c r="H831" s="1">
        <f>DATE(MID('lfiw_mo5m_min_slie.csv'!H831,3,4),1,1)+(MID('lfiw_mo5m_min_slie.csv'!H831,8,3)+MID('lfiw_mo5m_min_slie.csv'!H831,12,3)+IF(MID('lfiw_mo5m_min_slie.csv'!H831,8,3)&gt;MID('lfiw_mo5m_min_slie.csv'!H831,12,3),365+IF(MOD(MID('lfiw_mo5m_min_slie.csv'!H831,3,4),4)=0,1,0),0))/2</f>
        <v>34155</v>
      </c>
      <c r="I831" s="1">
        <f>DATE(MID('lfiw_mo5m_min_slie.csv'!I831,3,4),1,1)+(MID('lfiw_mo5m_min_slie.csv'!I831,8,3)+MID('lfiw_mo5m_min_slie.csv'!I831,12,3)+IF(MID('lfiw_mo5m_min_slie.csv'!I831,8,3)&gt;MID('lfiw_mo5m_min_slie.csv'!I831,12,3),365+IF(MOD(MID('lfiw_mo5m_min_slie.csv'!I831,3,4),4)=0,1,0),0))/2</f>
        <v>34163</v>
      </c>
      <c r="J831" s="1">
        <f>DATE(MID('lfiw_mo5m_min_slie.csv'!J831,3,4),1,1)+(MID('lfiw_mo5m_min_slie.csv'!J831,8,3)+MID('lfiw_mo5m_min_slie.csv'!J831,12,3)+IF(MID('lfiw_mo5m_min_slie.csv'!J831,8,3)&gt;MID('lfiw_mo5m_min_slie.csv'!J831,12,3),365+IF(MOD(MID('lfiw_mo5m_min_slie.csv'!J831,3,4),4)=0,1,0),0))/2</f>
        <v>33903.5</v>
      </c>
      <c r="K831" s="1">
        <f>DATE(MID('lfiw_mo5m_min_slie.csv'!K831,3,4),1,1)+(MID('lfiw_mo5m_min_slie.csv'!K831,8,3)+MID('lfiw_mo5m_min_slie.csv'!K831,12,3)+IF(MID('lfiw_mo5m_min_slie.csv'!K831,8,3)&gt;MID('lfiw_mo5m_min_slie.csv'!K831,12,3),365+IF(MOD(MID('lfiw_mo5m_min_slie.csv'!K831,3,4),4)=0,1,0),0))/2</f>
        <v>33903.5</v>
      </c>
      <c r="L831" s="1">
        <f>DATE(MID('lfiw_mo5m_min_slie.csv'!L831,3,4),1,1)+(MID('lfiw_mo5m_min_slie.csv'!L831,8,3)+MID('lfiw_mo5m_min_slie.csv'!L831,12,3)+IF(MID('lfiw_mo5m_min_slie.csv'!L831,8,3)&gt;MID('lfiw_mo5m_min_slie.csv'!L831,12,3),365+IF(MOD(MID('lfiw_mo5m_min_slie.csv'!L831,3,4),4)=0,1,0),0))/2</f>
        <v>34627.5</v>
      </c>
      <c r="M831" s="1">
        <f>DATE(MID('lfiw_mo5m_min_slie.csv'!M831,3,4),1,1)+(MID('lfiw_mo5m_min_slie.csv'!M831,8,3)+MID('lfiw_mo5m_min_slie.csv'!M831,12,3)+IF(MID('lfiw_mo5m_min_slie.csv'!M831,8,3)&gt;MID('lfiw_mo5m_min_slie.csv'!M831,12,3),365+IF(MOD(MID('lfiw_mo5m_min_slie.csv'!M831,3,4),4)=0,1,0),0))/2</f>
        <v>36475</v>
      </c>
      <c r="N831" s="1">
        <f>DATE(MID('lfiw_mo5m_min_slie.csv'!N831,3,4),1,1)+(MID('lfiw_mo5m_min_slie.csv'!N831,8,3)+MID('lfiw_mo5m_min_slie.csv'!N831,12,3)+IF(MID('lfiw_mo5m_min_slie.csv'!N831,8,3)&gt;MID('lfiw_mo5m_min_slie.csv'!N831,12,3),365+IF(MOD(MID('lfiw_mo5m_min_slie.csv'!N831,3,4),4)=0,1,0),0))/2</f>
        <v>36144</v>
      </c>
    </row>
    <row r="832" spans="1:14">
      <c r="A832" t="s">
        <v>162</v>
      </c>
      <c r="B832">
        <v>830</v>
      </c>
      <c r="C832" s="1">
        <f>DATE(MID('lfiw_mo5m_min_slie.csv'!C832,3,4),1,1)+(MID('lfiw_mo5m_min_slie.csv'!C832,8,3)+MID('lfiw_mo5m_min_slie.csv'!C832,12,3)+IF(MID('lfiw_mo5m_min_slie.csv'!C832,8,3)&gt;MID('lfiw_mo5m_min_slie.csv'!C832,12,3),365+IF(MOD(MID('lfiw_mo5m_min_slie.csv'!C832,3,4),4)=0,1,0),0))/2</f>
        <v>36538.5</v>
      </c>
      <c r="D832" s="1">
        <f>DATE(MID('lfiw_mo5m_min_slie.csv'!D832,3,4),1,1)+(MID('lfiw_mo5m_min_slie.csv'!D832,8,3)+MID('lfiw_mo5m_min_slie.csv'!D832,12,3)+IF(MID('lfiw_mo5m_min_slie.csv'!D832,8,3)&gt;MID('lfiw_mo5m_min_slie.csv'!D832,12,3),365+IF(MOD(MID('lfiw_mo5m_min_slie.csv'!D832,3,4),4)=0,1,0),0))/2</f>
        <v>38023</v>
      </c>
      <c r="E832" s="1">
        <f>DATE(MID('lfiw_mo5m_min_slie.csv'!E832,3,4),1,1)+(MID('lfiw_mo5m_min_slie.csv'!E832,8,3)+MID('lfiw_mo5m_min_slie.csv'!E832,12,3)+IF(MID('lfiw_mo5m_min_slie.csv'!E832,8,3)&gt;MID('lfiw_mo5m_min_slie.csv'!E832,12,3),365+IF(MOD(MID('lfiw_mo5m_min_slie.csv'!E832,3,4),4)=0,1,0),0))/2</f>
        <v>35868</v>
      </c>
      <c r="F832" s="1">
        <f>DATE(MID('lfiw_mo5m_min_slie.csv'!F832,3,4),1,1)+(MID('lfiw_mo5m_min_slie.csv'!F832,8,3)+MID('lfiw_mo5m_min_slie.csv'!F832,12,3)+IF(MID('lfiw_mo5m_min_slie.csv'!F832,8,3)&gt;MID('lfiw_mo5m_min_slie.csv'!F832,12,3),365+IF(MOD(MID('lfiw_mo5m_min_slie.csv'!F832,3,4),4)=0,1,0),0))/2</f>
        <v>35908.5</v>
      </c>
      <c r="G832" s="1">
        <f>DATE(MID('lfiw_mo5m_min_slie.csv'!G832,3,4),1,1)+(MID('lfiw_mo5m_min_slie.csv'!G832,8,3)+MID('lfiw_mo5m_min_slie.csv'!G832,12,3)+IF(MID('lfiw_mo5m_min_slie.csv'!G832,8,3)&gt;MID('lfiw_mo5m_min_slie.csv'!G832,12,3),365+IF(MOD(MID('lfiw_mo5m_min_slie.csv'!G832,3,4),4)=0,1,0),0))/2</f>
        <v>35916.5</v>
      </c>
      <c r="H832" s="1">
        <f>DATE(MID('lfiw_mo5m_min_slie.csv'!H832,3,4),1,1)+(MID('lfiw_mo5m_min_slie.csv'!H832,8,3)+MID('lfiw_mo5m_min_slie.csv'!H832,12,3)+IF(MID('lfiw_mo5m_min_slie.csv'!H832,8,3)&gt;MID('lfiw_mo5m_min_slie.csv'!H832,12,3),365+IF(MOD(MID('lfiw_mo5m_min_slie.csv'!H832,3,4),4)=0,1,0),0))/2</f>
        <v>34155</v>
      </c>
      <c r="I832" s="1">
        <f>DATE(MID('lfiw_mo5m_min_slie.csv'!I832,3,4),1,1)+(MID('lfiw_mo5m_min_slie.csv'!I832,8,3)+MID('lfiw_mo5m_min_slie.csv'!I832,12,3)+IF(MID('lfiw_mo5m_min_slie.csv'!I832,8,3)&gt;MID('lfiw_mo5m_min_slie.csv'!I832,12,3),365+IF(MOD(MID('lfiw_mo5m_min_slie.csv'!I832,3,4),4)=0,1,0),0))/2</f>
        <v>34163</v>
      </c>
      <c r="J832" s="1">
        <f>DATE(MID('lfiw_mo5m_min_slie.csv'!J832,3,4),1,1)+(MID('lfiw_mo5m_min_slie.csv'!J832,8,3)+MID('lfiw_mo5m_min_slie.csv'!J832,12,3)+IF(MID('lfiw_mo5m_min_slie.csv'!J832,8,3)&gt;MID('lfiw_mo5m_min_slie.csv'!J832,12,3),365+IF(MOD(MID('lfiw_mo5m_min_slie.csv'!J832,3,4),4)=0,1,0),0))/2</f>
        <v>33903.5</v>
      </c>
      <c r="K832" s="1">
        <f>DATE(MID('lfiw_mo5m_min_slie.csv'!K832,3,4),1,1)+(MID('lfiw_mo5m_min_slie.csv'!K832,8,3)+MID('lfiw_mo5m_min_slie.csv'!K832,12,3)+IF(MID('lfiw_mo5m_min_slie.csv'!K832,8,3)&gt;MID('lfiw_mo5m_min_slie.csv'!K832,12,3),365+IF(MOD(MID('lfiw_mo5m_min_slie.csv'!K832,3,4),4)=0,1,0),0))/2</f>
        <v>33903.5</v>
      </c>
      <c r="L832" s="1">
        <f>DATE(MID('lfiw_mo5m_min_slie.csv'!L832,3,4),1,1)+(MID('lfiw_mo5m_min_slie.csv'!L832,8,3)+MID('lfiw_mo5m_min_slie.csv'!L832,12,3)+IF(MID('lfiw_mo5m_min_slie.csv'!L832,8,3)&gt;MID('lfiw_mo5m_min_slie.csv'!L832,12,3),365+IF(MOD(MID('lfiw_mo5m_min_slie.csv'!L832,3,4),4)=0,1,0),0))/2</f>
        <v>34627.5</v>
      </c>
      <c r="M832" s="1">
        <f>DATE(MID('lfiw_mo5m_min_slie.csv'!M832,3,4),1,1)+(MID('lfiw_mo5m_min_slie.csv'!M832,8,3)+MID('lfiw_mo5m_min_slie.csv'!M832,12,3)+IF(MID('lfiw_mo5m_min_slie.csv'!M832,8,3)&gt;MID('lfiw_mo5m_min_slie.csv'!M832,12,3),365+IF(MOD(MID('lfiw_mo5m_min_slie.csv'!M832,3,4),4)=0,1,0),0))/2</f>
        <v>36465</v>
      </c>
      <c r="N832" s="1">
        <f>DATE(MID('lfiw_mo5m_min_slie.csv'!N832,3,4),1,1)+(MID('lfiw_mo5m_min_slie.csv'!N832,8,3)+MID('lfiw_mo5m_min_slie.csv'!N832,12,3)+IF(MID('lfiw_mo5m_min_slie.csv'!N832,8,3)&gt;MID('lfiw_mo5m_min_slie.csv'!N832,12,3),365+IF(MOD(MID('lfiw_mo5m_min_slie.csv'!N832,3,4),4)=0,1,0),0))/2</f>
        <v>36144</v>
      </c>
    </row>
    <row r="833" spans="1:14">
      <c r="A833" t="s">
        <v>162</v>
      </c>
      <c r="B833">
        <v>831</v>
      </c>
      <c r="C833" s="1">
        <f>DATE(MID('lfiw_mo5m_min_slie.csv'!C833,3,4),1,1)+(MID('lfiw_mo5m_min_slie.csv'!C833,8,3)+MID('lfiw_mo5m_min_slie.csv'!C833,12,3)+IF(MID('lfiw_mo5m_min_slie.csv'!C833,8,3)&gt;MID('lfiw_mo5m_min_slie.csv'!C833,12,3),365+IF(MOD(MID('lfiw_mo5m_min_slie.csv'!C833,3,4),4)=0,1,0),0))/2</f>
        <v>36538.5</v>
      </c>
      <c r="D833" s="1">
        <f>DATE(MID('lfiw_mo5m_min_slie.csv'!D833,3,4),1,1)+(MID('lfiw_mo5m_min_slie.csv'!D833,8,3)+MID('lfiw_mo5m_min_slie.csv'!D833,12,3)+IF(MID('lfiw_mo5m_min_slie.csv'!D833,8,3)&gt;MID('lfiw_mo5m_min_slie.csv'!D833,12,3),365+IF(MOD(MID('lfiw_mo5m_min_slie.csv'!D833,3,4),4)=0,1,0),0))/2</f>
        <v>38023</v>
      </c>
      <c r="E833" s="1">
        <f>DATE(MID('lfiw_mo5m_min_slie.csv'!E833,3,4),1,1)+(MID('lfiw_mo5m_min_slie.csv'!E833,8,3)+MID('lfiw_mo5m_min_slie.csv'!E833,12,3)+IF(MID('lfiw_mo5m_min_slie.csv'!E833,8,3)&gt;MID('lfiw_mo5m_min_slie.csv'!E833,12,3),365+IF(MOD(MID('lfiw_mo5m_min_slie.csv'!E833,3,4),4)=0,1,0),0))/2</f>
        <v>35877.5</v>
      </c>
      <c r="F833" s="1">
        <f>DATE(MID('lfiw_mo5m_min_slie.csv'!F833,3,4),1,1)+(MID('lfiw_mo5m_min_slie.csv'!F833,8,3)+MID('lfiw_mo5m_min_slie.csv'!F833,12,3)+IF(MID('lfiw_mo5m_min_slie.csv'!F833,8,3)&gt;MID('lfiw_mo5m_min_slie.csv'!F833,12,3),365+IF(MOD(MID('lfiw_mo5m_min_slie.csv'!F833,3,4),4)=0,1,0),0))/2</f>
        <v>35908.5</v>
      </c>
      <c r="G833" s="1">
        <f>DATE(MID('lfiw_mo5m_min_slie.csv'!G833,3,4),1,1)+(MID('lfiw_mo5m_min_slie.csv'!G833,8,3)+MID('lfiw_mo5m_min_slie.csv'!G833,12,3)+IF(MID('lfiw_mo5m_min_slie.csv'!G833,8,3)&gt;MID('lfiw_mo5m_min_slie.csv'!G833,12,3),365+IF(MOD(MID('lfiw_mo5m_min_slie.csv'!G833,3,4),4)=0,1,0),0))/2</f>
        <v>35916.5</v>
      </c>
      <c r="H833" s="1">
        <f>DATE(MID('lfiw_mo5m_min_slie.csv'!H833,3,4),1,1)+(MID('lfiw_mo5m_min_slie.csv'!H833,8,3)+MID('lfiw_mo5m_min_slie.csv'!H833,12,3)+IF(MID('lfiw_mo5m_min_slie.csv'!H833,8,3)&gt;MID('lfiw_mo5m_min_slie.csv'!H833,12,3),365+IF(MOD(MID('lfiw_mo5m_min_slie.csv'!H833,3,4),4)=0,1,0),0))/2</f>
        <v>34155</v>
      </c>
      <c r="I833" s="1">
        <f>DATE(MID('lfiw_mo5m_min_slie.csv'!I833,3,4),1,1)+(MID('lfiw_mo5m_min_slie.csv'!I833,8,3)+MID('lfiw_mo5m_min_slie.csv'!I833,12,3)+IF(MID('lfiw_mo5m_min_slie.csv'!I833,8,3)&gt;MID('lfiw_mo5m_min_slie.csv'!I833,12,3),365+IF(MOD(MID('lfiw_mo5m_min_slie.csv'!I833,3,4),4)=0,1,0),0))/2</f>
        <v>34163</v>
      </c>
      <c r="J833" s="1">
        <f>DATE(MID('lfiw_mo5m_min_slie.csv'!J833,3,4),1,1)+(MID('lfiw_mo5m_min_slie.csv'!J833,8,3)+MID('lfiw_mo5m_min_slie.csv'!J833,12,3)+IF(MID('lfiw_mo5m_min_slie.csv'!J833,8,3)&gt;MID('lfiw_mo5m_min_slie.csv'!J833,12,3),365+IF(MOD(MID('lfiw_mo5m_min_slie.csv'!J833,3,4),4)=0,1,0),0))/2</f>
        <v>33903.5</v>
      </c>
      <c r="K833" s="1">
        <f>DATE(MID('lfiw_mo5m_min_slie.csv'!K833,3,4),1,1)+(MID('lfiw_mo5m_min_slie.csv'!K833,8,3)+MID('lfiw_mo5m_min_slie.csv'!K833,12,3)+IF(MID('lfiw_mo5m_min_slie.csv'!K833,8,3)&gt;MID('lfiw_mo5m_min_slie.csv'!K833,12,3),365+IF(MOD(MID('lfiw_mo5m_min_slie.csv'!K833,3,4),4)=0,1,0),0))/2</f>
        <v>33903.5</v>
      </c>
      <c r="L833" s="1">
        <f>DATE(MID('lfiw_mo5m_min_slie.csv'!L833,3,4),1,1)+(MID('lfiw_mo5m_min_slie.csv'!L833,8,3)+MID('lfiw_mo5m_min_slie.csv'!L833,12,3)+IF(MID('lfiw_mo5m_min_slie.csv'!L833,8,3)&gt;MID('lfiw_mo5m_min_slie.csv'!L833,12,3),365+IF(MOD(MID('lfiw_mo5m_min_slie.csv'!L833,3,4),4)=0,1,0),0))/2</f>
        <v>34627.5</v>
      </c>
      <c r="M833" s="1">
        <f>DATE(MID('lfiw_mo5m_min_slie.csv'!M833,3,4),1,1)+(MID('lfiw_mo5m_min_slie.csv'!M833,8,3)+MID('lfiw_mo5m_min_slie.csv'!M833,12,3)+IF(MID('lfiw_mo5m_min_slie.csv'!M833,8,3)&gt;MID('lfiw_mo5m_min_slie.csv'!M833,12,3),365+IF(MOD(MID('lfiw_mo5m_min_slie.csv'!M833,3,4),4)=0,1,0),0))/2</f>
        <v>36465</v>
      </c>
      <c r="N833" s="1">
        <f>DATE(MID('lfiw_mo5m_min_slie.csv'!N833,3,4),1,1)+(MID('lfiw_mo5m_min_slie.csv'!N833,8,3)+MID('lfiw_mo5m_min_slie.csv'!N833,12,3)+IF(MID('lfiw_mo5m_min_slie.csv'!N833,8,3)&gt;MID('lfiw_mo5m_min_slie.csv'!N833,12,3),365+IF(MOD(MID('lfiw_mo5m_min_slie.csv'!N833,3,4),4)=0,1,0),0))/2</f>
        <v>36144</v>
      </c>
    </row>
    <row r="834" spans="1:14">
      <c r="A834" t="s">
        <v>162</v>
      </c>
      <c r="B834">
        <v>832</v>
      </c>
      <c r="C834" s="1">
        <f>DATE(MID('lfiw_mo5m_min_slie.csv'!C834,3,4),1,1)+(MID('lfiw_mo5m_min_slie.csv'!C834,8,3)+MID('lfiw_mo5m_min_slie.csv'!C834,12,3)+IF(MID('lfiw_mo5m_min_slie.csv'!C834,8,3)&gt;MID('lfiw_mo5m_min_slie.csv'!C834,12,3),365+IF(MOD(MID('lfiw_mo5m_min_slie.csv'!C834,3,4),4)=0,1,0),0))/2</f>
        <v>36538.5</v>
      </c>
      <c r="D834" s="1">
        <f>DATE(MID('lfiw_mo5m_min_slie.csv'!D834,3,4),1,1)+(MID('lfiw_mo5m_min_slie.csv'!D834,8,3)+MID('lfiw_mo5m_min_slie.csv'!D834,12,3)+IF(MID('lfiw_mo5m_min_slie.csv'!D834,8,3)&gt;MID('lfiw_mo5m_min_slie.csv'!D834,12,3),365+IF(MOD(MID('lfiw_mo5m_min_slie.csv'!D834,3,4),4)=0,1,0),0))/2</f>
        <v>38023</v>
      </c>
      <c r="E834" s="1">
        <f>DATE(MID('lfiw_mo5m_min_slie.csv'!E834,3,4),1,1)+(MID('lfiw_mo5m_min_slie.csv'!E834,8,3)+MID('lfiw_mo5m_min_slie.csv'!E834,12,3)+IF(MID('lfiw_mo5m_min_slie.csv'!E834,8,3)&gt;MID('lfiw_mo5m_min_slie.csv'!E834,12,3),365+IF(MOD(MID('lfiw_mo5m_min_slie.csv'!E834,3,4),4)=0,1,0),0))/2</f>
        <v>35877.5</v>
      </c>
      <c r="F834" s="1">
        <f>DATE(MID('lfiw_mo5m_min_slie.csv'!F834,3,4),1,1)+(MID('lfiw_mo5m_min_slie.csv'!F834,8,3)+MID('lfiw_mo5m_min_slie.csv'!F834,12,3)+IF(MID('lfiw_mo5m_min_slie.csv'!F834,8,3)&gt;MID('lfiw_mo5m_min_slie.csv'!F834,12,3),365+IF(MOD(MID('lfiw_mo5m_min_slie.csv'!F834,3,4),4)=0,1,0),0))/2</f>
        <v>35908.5</v>
      </c>
      <c r="G834" s="1">
        <f>DATE(MID('lfiw_mo5m_min_slie.csv'!G834,3,4),1,1)+(MID('lfiw_mo5m_min_slie.csv'!G834,8,3)+MID('lfiw_mo5m_min_slie.csv'!G834,12,3)+IF(MID('lfiw_mo5m_min_slie.csv'!G834,8,3)&gt;MID('lfiw_mo5m_min_slie.csv'!G834,12,3),365+IF(MOD(MID('lfiw_mo5m_min_slie.csv'!G834,3,4),4)=0,1,0),0))/2</f>
        <v>35955</v>
      </c>
      <c r="H834" s="1">
        <f>DATE(MID('lfiw_mo5m_min_slie.csv'!H834,3,4),1,1)+(MID('lfiw_mo5m_min_slie.csv'!H834,8,3)+MID('lfiw_mo5m_min_slie.csv'!H834,12,3)+IF(MID('lfiw_mo5m_min_slie.csv'!H834,8,3)&gt;MID('lfiw_mo5m_min_slie.csv'!H834,12,3),365+IF(MOD(MID('lfiw_mo5m_min_slie.csv'!H834,3,4),4)=0,1,0),0))/2</f>
        <v>34155</v>
      </c>
      <c r="I834" s="1">
        <f>DATE(MID('lfiw_mo5m_min_slie.csv'!I834,3,4),1,1)+(MID('lfiw_mo5m_min_slie.csv'!I834,8,3)+MID('lfiw_mo5m_min_slie.csv'!I834,12,3)+IF(MID('lfiw_mo5m_min_slie.csv'!I834,8,3)&gt;MID('lfiw_mo5m_min_slie.csv'!I834,12,3),365+IF(MOD(MID('lfiw_mo5m_min_slie.csv'!I834,3,4),4)=0,1,0),0))/2</f>
        <v>34163</v>
      </c>
      <c r="J834" s="1">
        <f>DATE(MID('lfiw_mo5m_min_slie.csv'!J834,3,4),1,1)+(MID('lfiw_mo5m_min_slie.csv'!J834,8,3)+MID('lfiw_mo5m_min_slie.csv'!J834,12,3)+IF(MID('lfiw_mo5m_min_slie.csv'!J834,8,3)&gt;MID('lfiw_mo5m_min_slie.csv'!J834,12,3),365+IF(MOD(MID('lfiw_mo5m_min_slie.csv'!J834,3,4),4)=0,1,0),0))/2</f>
        <v>33903.5</v>
      </c>
      <c r="K834" s="1">
        <f>DATE(MID('lfiw_mo5m_min_slie.csv'!K834,3,4),1,1)+(MID('lfiw_mo5m_min_slie.csv'!K834,8,3)+MID('lfiw_mo5m_min_slie.csv'!K834,12,3)+IF(MID('lfiw_mo5m_min_slie.csv'!K834,8,3)&gt;MID('lfiw_mo5m_min_slie.csv'!K834,12,3),365+IF(MOD(MID('lfiw_mo5m_min_slie.csv'!K834,3,4),4)=0,1,0),0))/2</f>
        <v>33903.5</v>
      </c>
      <c r="L834" s="1">
        <f>DATE(MID('lfiw_mo5m_min_slie.csv'!L834,3,4),1,1)+(MID('lfiw_mo5m_min_slie.csv'!L834,8,3)+MID('lfiw_mo5m_min_slie.csv'!L834,12,3)+IF(MID('lfiw_mo5m_min_slie.csv'!L834,8,3)&gt;MID('lfiw_mo5m_min_slie.csv'!L834,12,3),365+IF(MOD(MID('lfiw_mo5m_min_slie.csv'!L834,3,4),4)=0,1,0),0))/2</f>
        <v>34627.5</v>
      </c>
      <c r="M834" s="1">
        <f>DATE(MID('lfiw_mo5m_min_slie.csv'!M834,3,4),1,1)+(MID('lfiw_mo5m_min_slie.csv'!M834,8,3)+MID('lfiw_mo5m_min_slie.csv'!M834,12,3)+IF(MID('lfiw_mo5m_min_slie.csv'!M834,8,3)&gt;MID('lfiw_mo5m_min_slie.csv'!M834,12,3),365+IF(MOD(MID('lfiw_mo5m_min_slie.csv'!M834,3,4),4)=0,1,0),0))/2</f>
        <v>36475</v>
      </c>
      <c r="N834" s="1">
        <f>DATE(MID('lfiw_mo5m_min_slie.csv'!N834,3,4),1,1)+(MID('lfiw_mo5m_min_slie.csv'!N834,8,3)+MID('lfiw_mo5m_min_slie.csv'!N834,12,3)+IF(MID('lfiw_mo5m_min_slie.csv'!N834,8,3)&gt;MID('lfiw_mo5m_min_slie.csv'!N834,12,3),365+IF(MOD(MID('lfiw_mo5m_min_slie.csv'!N834,3,4),4)=0,1,0),0))/2</f>
        <v>36144</v>
      </c>
    </row>
    <row r="835" spans="1:14">
      <c r="A835" t="s">
        <v>162</v>
      </c>
      <c r="B835">
        <v>833</v>
      </c>
      <c r="C835" s="1">
        <f>DATE(MID('lfiw_mo5m_min_slie.csv'!C835,3,4),1,1)+(MID('lfiw_mo5m_min_slie.csv'!C835,8,3)+MID('lfiw_mo5m_min_slie.csv'!C835,12,3)+IF(MID('lfiw_mo5m_min_slie.csv'!C835,8,3)&gt;MID('lfiw_mo5m_min_slie.csv'!C835,12,3),365+IF(MOD(MID('lfiw_mo5m_min_slie.csv'!C835,3,4),4)=0,1,0),0))/2</f>
        <v>36538.5</v>
      </c>
      <c r="D835" s="1">
        <f>DATE(MID('lfiw_mo5m_min_slie.csv'!D835,3,4),1,1)+(MID('lfiw_mo5m_min_slie.csv'!D835,8,3)+MID('lfiw_mo5m_min_slie.csv'!D835,12,3)+IF(MID('lfiw_mo5m_min_slie.csv'!D835,8,3)&gt;MID('lfiw_mo5m_min_slie.csv'!D835,12,3),365+IF(MOD(MID('lfiw_mo5m_min_slie.csv'!D835,3,4),4)=0,1,0),0))/2</f>
        <v>38023</v>
      </c>
      <c r="E835" s="1">
        <f>DATE(MID('lfiw_mo5m_min_slie.csv'!E835,3,4),1,1)+(MID('lfiw_mo5m_min_slie.csv'!E835,8,3)+MID('lfiw_mo5m_min_slie.csv'!E835,12,3)+IF(MID('lfiw_mo5m_min_slie.csv'!E835,8,3)&gt;MID('lfiw_mo5m_min_slie.csv'!E835,12,3),365+IF(MOD(MID('lfiw_mo5m_min_slie.csv'!E835,3,4),4)=0,1,0),0))/2</f>
        <v>35868</v>
      </c>
      <c r="F835" s="1">
        <f>DATE(MID('lfiw_mo5m_min_slie.csv'!F835,3,4),1,1)+(MID('lfiw_mo5m_min_slie.csv'!F835,8,3)+MID('lfiw_mo5m_min_slie.csv'!F835,12,3)+IF(MID('lfiw_mo5m_min_slie.csv'!F835,8,3)&gt;MID('lfiw_mo5m_min_slie.csv'!F835,12,3),365+IF(MOD(MID('lfiw_mo5m_min_slie.csv'!F835,3,4),4)=0,1,0),0))/2</f>
        <v>35908.5</v>
      </c>
      <c r="G835" s="1">
        <f>DATE(MID('lfiw_mo5m_min_slie.csv'!G835,3,4),1,1)+(MID('lfiw_mo5m_min_slie.csv'!G835,8,3)+MID('lfiw_mo5m_min_slie.csv'!G835,12,3)+IF(MID('lfiw_mo5m_min_slie.csv'!G835,8,3)&gt;MID('lfiw_mo5m_min_slie.csv'!G835,12,3),365+IF(MOD(MID('lfiw_mo5m_min_slie.csv'!G835,3,4),4)=0,1,0),0))/2</f>
        <v>35955</v>
      </c>
      <c r="H835" s="1">
        <f>DATE(MID('lfiw_mo5m_min_slie.csv'!H835,3,4),1,1)+(MID('lfiw_mo5m_min_slie.csv'!H835,8,3)+MID('lfiw_mo5m_min_slie.csv'!H835,12,3)+IF(MID('lfiw_mo5m_min_slie.csv'!H835,8,3)&gt;MID('lfiw_mo5m_min_slie.csv'!H835,12,3),365+IF(MOD(MID('lfiw_mo5m_min_slie.csv'!H835,3,4),4)=0,1,0),0))/2</f>
        <v>34155</v>
      </c>
      <c r="I835" s="1">
        <f>DATE(MID('lfiw_mo5m_min_slie.csv'!I835,3,4),1,1)+(MID('lfiw_mo5m_min_slie.csv'!I835,8,3)+MID('lfiw_mo5m_min_slie.csv'!I835,12,3)+IF(MID('lfiw_mo5m_min_slie.csv'!I835,8,3)&gt;MID('lfiw_mo5m_min_slie.csv'!I835,12,3),365+IF(MOD(MID('lfiw_mo5m_min_slie.csv'!I835,3,4),4)=0,1,0),0))/2</f>
        <v>34163</v>
      </c>
      <c r="J835" s="1">
        <f>DATE(MID('lfiw_mo5m_min_slie.csv'!J835,3,4),1,1)+(MID('lfiw_mo5m_min_slie.csv'!J835,8,3)+MID('lfiw_mo5m_min_slie.csv'!J835,12,3)+IF(MID('lfiw_mo5m_min_slie.csv'!J835,8,3)&gt;MID('lfiw_mo5m_min_slie.csv'!J835,12,3),365+IF(MOD(MID('lfiw_mo5m_min_slie.csv'!J835,3,4),4)=0,1,0),0))/2</f>
        <v>33903.5</v>
      </c>
      <c r="K835" s="1">
        <f>DATE(MID('lfiw_mo5m_min_slie.csv'!K835,3,4),1,1)+(MID('lfiw_mo5m_min_slie.csv'!K835,8,3)+MID('lfiw_mo5m_min_slie.csv'!K835,12,3)+IF(MID('lfiw_mo5m_min_slie.csv'!K835,8,3)&gt;MID('lfiw_mo5m_min_slie.csv'!K835,12,3),365+IF(MOD(MID('lfiw_mo5m_min_slie.csv'!K835,3,4),4)=0,1,0),0))/2</f>
        <v>33903.5</v>
      </c>
      <c r="L835" s="1">
        <f>DATE(MID('lfiw_mo5m_min_slie.csv'!L835,3,4),1,1)+(MID('lfiw_mo5m_min_slie.csv'!L835,8,3)+MID('lfiw_mo5m_min_slie.csv'!L835,12,3)+IF(MID('lfiw_mo5m_min_slie.csv'!L835,8,3)&gt;MID('lfiw_mo5m_min_slie.csv'!L835,12,3),365+IF(MOD(MID('lfiw_mo5m_min_slie.csv'!L835,3,4),4)=0,1,0),0))/2</f>
        <v>34627.5</v>
      </c>
      <c r="M835" s="1">
        <f>DATE(MID('lfiw_mo5m_min_slie.csv'!M835,3,4),1,1)+(MID('lfiw_mo5m_min_slie.csv'!M835,8,3)+MID('lfiw_mo5m_min_slie.csv'!M835,12,3)+IF(MID('lfiw_mo5m_min_slie.csv'!M835,8,3)&gt;MID('lfiw_mo5m_min_slie.csv'!M835,12,3),365+IF(MOD(MID('lfiw_mo5m_min_slie.csv'!M835,3,4),4)=0,1,0),0))/2</f>
        <v>36465</v>
      </c>
      <c r="N835" s="1">
        <f>DATE(MID('lfiw_mo5m_min_slie.csv'!N835,3,4),1,1)+(MID('lfiw_mo5m_min_slie.csv'!N835,8,3)+MID('lfiw_mo5m_min_slie.csv'!N835,12,3)+IF(MID('lfiw_mo5m_min_slie.csv'!N835,8,3)&gt;MID('lfiw_mo5m_min_slie.csv'!N835,12,3),365+IF(MOD(MID('lfiw_mo5m_min_slie.csv'!N835,3,4),4)=0,1,0),0))/2</f>
        <v>36144</v>
      </c>
    </row>
    <row r="836" spans="1:14">
      <c r="A836" t="s">
        <v>162</v>
      </c>
      <c r="B836">
        <v>834</v>
      </c>
      <c r="C836" s="1">
        <f>DATE(MID('lfiw_mo5m_min_slie.csv'!C836,3,4),1,1)+(MID('lfiw_mo5m_min_slie.csv'!C836,8,3)+MID('lfiw_mo5m_min_slie.csv'!C836,12,3)+IF(MID('lfiw_mo5m_min_slie.csv'!C836,8,3)&gt;MID('lfiw_mo5m_min_slie.csv'!C836,12,3),365+IF(MOD(MID('lfiw_mo5m_min_slie.csv'!C836,3,4),4)=0,1,0),0))/2</f>
        <v>36538.5</v>
      </c>
      <c r="D836" s="1">
        <f>DATE(MID('lfiw_mo5m_min_slie.csv'!D836,3,4),1,1)+(MID('lfiw_mo5m_min_slie.csv'!D836,8,3)+MID('lfiw_mo5m_min_slie.csv'!D836,12,3)+IF(MID('lfiw_mo5m_min_slie.csv'!D836,8,3)&gt;MID('lfiw_mo5m_min_slie.csv'!D836,12,3),365+IF(MOD(MID('lfiw_mo5m_min_slie.csv'!D836,3,4),4)=0,1,0),0))/2</f>
        <v>38023</v>
      </c>
      <c r="E836" s="1">
        <f>DATE(MID('lfiw_mo5m_min_slie.csv'!E836,3,4),1,1)+(MID('lfiw_mo5m_min_slie.csv'!E836,8,3)+MID('lfiw_mo5m_min_slie.csv'!E836,12,3)+IF(MID('lfiw_mo5m_min_slie.csv'!E836,8,3)&gt;MID('lfiw_mo5m_min_slie.csv'!E836,12,3),365+IF(MOD(MID('lfiw_mo5m_min_slie.csv'!E836,3,4),4)=0,1,0),0))/2</f>
        <v>35877.5</v>
      </c>
      <c r="F836" s="1">
        <f>DATE(MID('lfiw_mo5m_min_slie.csv'!F836,3,4),1,1)+(MID('lfiw_mo5m_min_slie.csv'!F836,8,3)+MID('lfiw_mo5m_min_slie.csv'!F836,12,3)+IF(MID('lfiw_mo5m_min_slie.csv'!F836,8,3)&gt;MID('lfiw_mo5m_min_slie.csv'!F836,12,3),365+IF(MOD(MID('lfiw_mo5m_min_slie.csv'!F836,3,4),4)=0,1,0),0))/2</f>
        <v>35908.5</v>
      </c>
      <c r="G836" s="1">
        <f>DATE(MID('lfiw_mo5m_min_slie.csv'!G836,3,4),1,1)+(MID('lfiw_mo5m_min_slie.csv'!G836,8,3)+MID('lfiw_mo5m_min_slie.csv'!G836,12,3)+IF(MID('lfiw_mo5m_min_slie.csv'!G836,8,3)&gt;MID('lfiw_mo5m_min_slie.csv'!G836,12,3),365+IF(MOD(MID('lfiw_mo5m_min_slie.csv'!G836,3,4),4)=0,1,0),0))/2</f>
        <v>35955</v>
      </c>
      <c r="H836" s="1">
        <f>DATE(MID('lfiw_mo5m_min_slie.csv'!H836,3,4),1,1)+(MID('lfiw_mo5m_min_slie.csv'!H836,8,3)+MID('lfiw_mo5m_min_slie.csv'!H836,12,3)+IF(MID('lfiw_mo5m_min_slie.csv'!H836,8,3)&gt;MID('lfiw_mo5m_min_slie.csv'!H836,12,3),365+IF(MOD(MID('lfiw_mo5m_min_slie.csv'!H836,3,4),4)=0,1,0),0))/2</f>
        <v>34155</v>
      </c>
      <c r="I836" s="1">
        <f>DATE(MID('lfiw_mo5m_min_slie.csv'!I836,3,4),1,1)+(MID('lfiw_mo5m_min_slie.csv'!I836,8,3)+MID('lfiw_mo5m_min_slie.csv'!I836,12,3)+IF(MID('lfiw_mo5m_min_slie.csv'!I836,8,3)&gt;MID('lfiw_mo5m_min_slie.csv'!I836,12,3),365+IF(MOD(MID('lfiw_mo5m_min_slie.csv'!I836,3,4),4)=0,1,0),0))/2</f>
        <v>34163</v>
      </c>
      <c r="J836" s="1">
        <f>DATE(MID('lfiw_mo5m_min_slie.csv'!J836,3,4),1,1)+(MID('lfiw_mo5m_min_slie.csv'!J836,8,3)+MID('lfiw_mo5m_min_slie.csv'!J836,12,3)+IF(MID('lfiw_mo5m_min_slie.csv'!J836,8,3)&gt;MID('lfiw_mo5m_min_slie.csv'!J836,12,3),365+IF(MOD(MID('lfiw_mo5m_min_slie.csv'!J836,3,4),4)=0,1,0),0))/2</f>
        <v>33903.5</v>
      </c>
      <c r="K836" s="1">
        <f>DATE(MID('lfiw_mo5m_min_slie.csv'!K836,3,4),1,1)+(MID('lfiw_mo5m_min_slie.csv'!K836,8,3)+MID('lfiw_mo5m_min_slie.csv'!K836,12,3)+IF(MID('lfiw_mo5m_min_slie.csv'!K836,8,3)&gt;MID('lfiw_mo5m_min_slie.csv'!K836,12,3),365+IF(MOD(MID('lfiw_mo5m_min_slie.csv'!K836,3,4),4)=0,1,0),0))/2</f>
        <v>33903.5</v>
      </c>
      <c r="L836" s="1">
        <f>DATE(MID('lfiw_mo5m_min_slie.csv'!L836,3,4),1,1)+(MID('lfiw_mo5m_min_slie.csv'!L836,8,3)+MID('lfiw_mo5m_min_slie.csv'!L836,12,3)+IF(MID('lfiw_mo5m_min_slie.csv'!L836,8,3)&gt;MID('lfiw_mo5m_min_slie.csv'!L836,12,3),365+IF(MOD(MID('lfiw_mo5m_min_slie.csv'!L836,3,4),4)=0,1,0),0))/2</f>
        <v>34627.5</v>
      </c>
      <c r="M836" s="1">
        <f>DATE(MID('lfiw_mo5m_min_slie.csv'!M836,3,4),1,1)+(MID('lfiw_mo5m_min_slie.csv'!M836,8,3)+MID('lfiw_mo5m_min_slie.csv'!M836,12,3)+IF(MID('lfiw_mo5m_min_slie.csv'!M836,8,3)&gt;MID('lfiw_mo5m_min_slie.csv'!M836,12,3),365+IF(MOD(MID('lfiw_mo5m_min_slie.csv'!M836,3,4),4)=0,1,0),0))/2</f>
        <v>34640</v>
      </c>
      <c r="N836" s="1">
        <f>DATE(MID('lfiw_mo5m_min_slie.csv'!N836,3,4),1,1)+(MID('lfiw_mo5m_min_slie.csv'!N836,8,3)+MID('lfiw_mo5m_min_slie.csv'!N836,12,3)+IF(MID('lfiw_mo5m_min_slie.csv'!N836,8,3)&gt;MID('lfiw_mo5m_min_slie.csv'!N836,12,3),365+IF(MOD(MID('lfiw_mo5m_min_slie.csv'!N836,3,4),4)=0,1,0),0))/2</f>
        <v>36144</v>
      </c>
    </row>
    <row r="837" spans="1:14">
      <c r="A837" t="s">
        <v>162</v>
      </c>
      <c r="B837">
        <v>835</v>
      </c>
      <c r="C837" s="1">
        <f>DATE(MID('lfiw_mo5m_min_slie.csv'!C837,3,4),1,1)+(MID('lfiw_mo5m_min_slie.csv'!C837,8,3)+MID('lfiw_mo5m_min_slie.csv'!C837,12,3)+IF(MID('lfiw_mo5m_min_slie.csv'!C837,8,3)&gt;MID('lfiw_mo5m_min_slie.csv'!C837,12,3),365+IF(MOD(MID('lfiw_mo5m_min_slie.csv'!C837,3,4),4)=0,1,0),0))/2</f>
        <v>36538.5</v>
      </c>
      <c r="D837" s="1">
        <f>DATE(MID('lfiw_mo5m_min_slie.csv'!D837,3,4),1,1)+(MID('lfiw_mo5m_min_slie.csv'!D837,8,3)+MID('lfiw_mo5m_min_slie.csv'!D837,12,3)+IF(MID('lfiw_mo5m_min_slie.csv'!D837,8,3)&gt;MID('lfiw_mo5m_min_slie.csv'!D837,12,3),365+IF(MOD(MID('lfiw_mo5m_min_slie.csv'!D837,3,4),4)=0,1,0),0))/2</f>
        <v>38023</v>
      </c>
      <c r="E837" s="1">
        <f>DATE(MID('lfiw_mo5m_min_slie.csv'!E837,3,4),1,1)+(MID('lfiw_mo5m_min_slie.csv'!E837,8,3)+MID('lfiw_mo5m_min_slie.csv'!E837,12,3)+IF(MID('lfiw_mo5m_min_slie.csv'!E837,8,3)&gt;MID('lfiw_mo5m_min_slie.csv'!E837,12,3),365+IF(MOD(MID('lfiw_mo5m_min_slie.csv'!E837,3,4),4)=0,1,0),0))/2</f>
        <v>35868</v>
      </c>
      <c r="F837" s="1">
        <f>DATE(MID('lfiw_mo5m_min_slie.csv'!F837,3,4),1,1)+(MID('lfiw_mo5m_min_slie.csv'!F837,8,3)+MID('lfiw_mo5m_min_slie.csv'!F837,12,3)+IF(MID('lfiw_mo5m_min_slie.csv'!F837,8,3)&gt;MID('lfiw_mo5m_min_slie.csv'!F837,12,3),365+IF(MOD(MID('lfiw_mo5m_min_slie.csv'!F837,3,4),4)=0,1,0),0))/2</f>
        <v>35908.5</v>
      </c>
      <c r="G837" s="1">
        <f>DATE(MID('lfiw_mo5m_min_slie.csv'!G837,3,4),1,1)+(MID('lfiw_mo5m_min_slie.csv'!G837,8,3)+MID('lfiw_mo5m_min_slie.csv'!G837,12,3)+IF(MID('lfiw_mo5m_min_slie.csv'!G837,8,3)&gt;MID('lfiw_mo5m_min_slie.csv'!G837,12,3),365+IF(MOD(MID('lfiw_mo5m_min_slie.csv'!G837,3,4),4)=0,1,0),0))/2</f>
        <v>35955</v>
      </c>
      <c r="H837" s="1">
        <f>DATE(MID('lfiw_mo5m_min_slie.csv'!H837,3,4),1,1)+(MID('lfiw_mo5m_min_slie.csv'!H837,8,3)+MID('lfiw_mo5m_min_slie.csv'!H837,12,3)+IF(MID('lfiw_mo5m_min_slie.csv'!H837,8,3)&gt;MID('lfiw_mo5m_min_slie.csv'!H837,12,3),365+IF(MOD(MID('lfiw_mo5m_min_slie.csv'!H837,3,4),4)=0,1,0),0))/2</f>
        <v>34155</v>
      </c>
      <c r="I837" s="1">
        <f>DATE(MID('lfiw_mo5m_min_slie.csv'!I837,3,4),1,1)+(MID('lfiw_mo5m_min_slie.csv'!I837,8,3)+MID('lfiw_mo5m_min_slie.csv'!I837,12,3)+IF(MID('lfiw_mo5m_min_slie.csv'!I837,8,3)&gt;MID('lfiw_mo5m_min_slie.csv'!I837,12,3),365+IF(MOD(MID('lfiw_mo5m_min_slie.csv'!I837,3,4),4)=0,1,0),0))/2</f>
        <v>34163</v>
      </c>
      <c r="J837" s="1">
        <f>DATE(MID('lfiw_mo5m_min_slie.csv'!J837,3,4),1,1)+(MID('lfiw_mo5m_min_slie.csv'!J837,8,3)+MID('lfiw_mo5m_min_slie.csv'!J837,12,3)+IF(MID('lfiw_mo5m_min_slie.csv'!J837,8,3)&gt;MID('lfiw_mo5m_min_slie.csv'!J837,12,3),365+IF(MOD(MID('lfiw_mo5m_min_slie.csv'!J837,3,4),4)=0,1,0),0))/2</f>
        <v>33903.5</v>
      </c>
      <c r="K837" s="1">
        <f>DATE(MID('lfiw_mo5m_min_slie.csv'!K837,3,4),1,1)+(MID('lfiw_mo5m_min_slie.csv'!K837,8,3)+MID('lfiw_mo5m_min_slie.csv'!K837,12,3)+IF(MID('lfiw_mo5m_min_slie.csv'!K837,8,3)&gt;MID('lfiw_mo5m_min_slie.csv'!K837,12,3),365+IF(MOD(MID('lfiw_mo5m_min_slie.csv'!K837,3,4),4)=0,1,0),0))/2</f>
        <v>33903.5</v>
      </c>
      <c r="L837" s="1">
        <f>DATE(MID('lfiw_mo5m_min_slie.csv'!L837,3,4),1,1)+(MID('lfiw_mo5m_min_slie.csv'!L837,8,3)+MID('lfiw_mo5m_min_slie.csv'!L837,12,3)+IF(MID('lfiw_mo5m_min_slie.csv'!L837,8,3)&gt;MID('lfiw_mo5m_min_slie.csv'!L837,12,3),365+IF(MOD(MID('lfiw_mo5m_min_slie.csv'!L837,3,4),4)=0,1,0),0))/2</f>
        <v>34627.5</v>
      </c>
      <c r="M837" s="1">
        <f>DATE(MID('lfiw_mo5m_min_slie.csv'!M837,3,4),1,1)+(MID('lfiw_mo5m_min_slie.csv'!M837,8,3)+MID('lfiw_mo5m_min_slie.csv'!M837,12,3)+IF(MID('lfiw_mo5m_min_slie.csv'!M837,8,3)&gt;MID('lfiw_mo5m_min_slie.csv'!M837,12,3),365+IF(MOD(MID('lfiw_mo5m_min_slie.csv'!M837,3,4),4)=0,1,0),0))/2</f>
        <v>34640</v>
      </c>
      <c r="N837" s="1">
        <f>DATE(MID('lfiw_mo5m_min_slie.csv'!N837,3,4),1,1)+(MID('lfiw_mo5m_min_slie.csv'!N837,8,3)+MID('lfiw_mo5m_min_slie.csv'!N837,12,3)+IF(MID('lfiw_mo5m_min_slie.csv'!N837,8,3)&gt;MID('lfiw_mo5m_min_slie.csv'!N837,12,3),365+IF(MOD(MID('lfiw_mo5m_min_slie.csv'!N837,3,4),4)=0,1,0),0))/2</f>
        <v>36495</v>
      </c>
    </row>
    <row r="838" spans="1:14">
      <c r="A838" t="s">
        <v>162</v>
      </c>
      <c r="B838">
        <v>836</v>
      </c>
      <c r="C838" s="1">
        <f>DATE(MID('lfiw_mo5m_min_slie.csv'!C838,3,4),1,1)+(MID('lfiw_mo5m_min_slie.csv'!C838,8,3)+MID('lfiw_mo5m_min_slie.csv'!C838,12,3)+IF(MID('lfiw_mo5m_min_slie.csv'!C838,8,3)&gt;MID('lfiw_mo5m_min_slie.csv'!C838,12,3),365+IF(MOD(MID('lfiw_mo5m_min_slie.csv'!C838,3,4),4)=0,1,0),0))/2</f>
        <v>36538.5</v>
      </c>
      <c r="D838" s="1">
        <f>DATE(MID('lfiw_mo5m_min_slie.csv'!D838,3,4),1,1)+(MID('lfiw_mo5m_min_slie.csv'!D838,8,3)+MID('lfiw_mo5m_min_slie.csv'!D838,12,3)+IF(MID('lfiw_mo5m_min_slie.csv'!D838,8,3)&gt;MID('lfiw_mo5m_min_slie.csv'!D838,12,3),365+IF(MOD(MID('lfiw_mo5m_min_slie.csv'!D838,3,4),4)=0,1,0),0))/2</f>
        <v>38023</v>
      </c>
      <c r="E838" s="1">
        <f>DATE(MID('lfiw_mo5m_min_slie.csv'!E838,3,4),1,1)+(MID('lfiw_mo5m_min_slie.csv'!E838,8,3)+MID('lfiw_mo5m_min_slie.csv'!E838,12,3)+IF(MID('lfiw_mo5m_min_slie.csv'!E838,8,3)&gt;MID('lfiw_mo5m_min_slie.csv'!E838,12,3),365+IF(MOD(MID('lfiw_mo5m_min_slie.csv'!E838,3,4),4)=0,1,0),0))/2</f>
        <v>35877.5</v>
      </c>
      <c r="F838" s="1">
        <f>DATE(MID('lfiw_mo5m_min_slie.csv'!F838,3,4),1,1)+(MID('lfiw_mo5m_min_slie.csv'!F838,8,3)+MID('lfiw_mo5m_min_slie.csv'!F838,12,3)+IF(MID('lfiw_mo5m_min_slie.csv'!F838,8,3)&gt;MID('lfiw_mo5m_min_slie.csv'!F838,12,3),365+IF(MOD(MID('lfiw_mo5m_min_slie.csv'!F838,3,4),4)=0,1,0),0))/2</f>
        <v>35908.5</v>
      </c>
      <c r="G838" s="1">
        <f>DATE(MID('lfiw_mo5m_min_slie.csv'!G838,3,4),1,1)+(MID('lfiw_mo5m_min_slie.csv'!G838,8,3)+MID('lfiw_mo5m_min_slie.csv'!G838,12,3)+IF(MID('lfiw_mo5m_min_slie.csv'!G838,8,3)&gt;MID('lfiw_mo5m_min_slie.csv'!G838,12,3),365+IF(MOD(MID('lfiw_mo5m_min_slie.csv'!G838,3,4),4)=0,1,0),0))/2</f>
        <v>35955</v>
      </c>
      <c r="H838" s="1">
        <f>DATE(MID('lfiw_mo5m_min_slie.csv'!H838,3,4),1,1)+(MID('lfiw_mo5m_min_slie.csv'!H838,8,3)+MID('lfiw_mo5m_min_slie.csv'!H838,12,3)+IF(MID('lfiw_mo5m_min_slie.csv'!H838,8,3)&gt;MID('lfiw_mo5m_min_slie.csv'!H838,12,3),365+IF(MOD(MID('lfiw_mo5m_min_slie.csv'!H838,3,4),4)=0,1,0),0))/2</f>
        <v>34155</v>
      </c>
      <c r="I838" s="1">
        <f>DATE(MID('lfiw_mo5m_min_slie.csv'!I838,3,4),1,1)+(MID('lfiw_mo5m_min_slie.csv'!I838,8,3)+MID('lfiw_mo5m_min_slie.csv'!I838,12,3)+IF(MID('lfiw_mo5m_min_slie.csv'!I838,8,3)&gt;MID('lfiw_mo5m_min_slie.csv'!I838,12,3),365+IF(MOD(MID('lfiw_mo5m_min_slie.csv'!I838,3,4),4)=0,1,0),0))/2</f>
        <v>34163</v>
      </c>
      <c r="J838" s="1">
        <f>DATE(MID('lfiw_mo5m_min_slie.csv'!J838,3,4),1,1)+(MID('lfiw_mo5m_min_slie.csv'!J838,8,3)+MID('lfiw_mo5m_min_slie.csv'!J838,12,3)+IF(MID('lfiw_mo5m_min_slie.csv'!J838,8,3)&gt;MID('lfiw_mo5m_min_slie.csv'!J838,12,3),365+IF(MOD(MID('lfiw_mo5m_min_slie.csv'!J838,3,4),4)=0,1,0),0))/2</f>
        <v>33903.5</v>
      </c>
      <c r="K838" s="1">
        <f>DATE(MID('lfiw_mo5m_min_slie.csv'!K838,3,4),1,1)+(MID('lfiw_mo5m_min_slie.csv'!K838,8,3)+MID('lfiw_mo5m_min_slie.csv'!K838,12,3)+IF(MID('lfiw_mo5m_min_slie.csv'!K838,8,3)&gt;MID('lfiw_mo5m_min_slie.csv'!K838,12,3),365+IF(MOD(MID('lfiw_mo5m_min_slie.csv'!K838,3,4),4)=0,1,0),0))/2</f>
        <v>33903.5</v>
      </c>
      <c r="L838" s="1">
        <f>DATE(MID('lfiw_mo5m_min_slie.csv'!L838,3,4),1,1)+(MID('lfiw_mo5m_min_slie.csv'!L838,8,3)+MID('lfiw_mo5m_min_slie.csv'!L838,12,3)+IF(MID('lfiw_mo5m_min_slie.csv'!L838,8,3)&gt;MID('lfiw_mo5m_min_slie.csv'!L838,12,3),365+IF(MOD(MID('lfiw_mo5m_min_slie.csv'!L838,3,4),4)=0,1,0),0))/2</f>
        <v>34627.5</v>
      </c>
      <c r="M838" s="1">
        <f>DATE(MID('lfiw_mo5m_min_slie.csv'!M838,3,4),1,1)+(MID('lfiw_mo5m_min_slie.csv'!M838,8,3)+MID('lfiw_mo5m_min_slie.csv'!M838,12,3)+IF(MID('lfiw_mo5m_min_slie.csv'!M838,8,3)&gt;MID('lfiw_mo5m_min_slie.csv'!M838,12,3),365+IF(MOD(MID('lfiw_mo5m_min_slie.csv'!M838,3,4),4)=0,1,0),0))/2</f>
        <v>34640</v>
      </c>
      <c r="N838" s="1">
        <f>DATE(MID('lfiw_mo5m_min_slie.csv'!N838,3,4),1,1)+(MID('lfiw_mo5m_min_slie.csv'!N838,8,3)+MID('lfiw_mo5m_min_slie.csv'!N838,12,3)+IF(MID('lfiw_mo5m_min_slie.csv'!N838,8,3)&gt;MID('lfiw_mo5m_min_slie.csv'!N838,12,3),365+IF(MOD(MID('lfiw_mo5m_min_slie.csv'!N838,3,4),4)=0,1,0),0))/2</f>
        <v>36495</v>
      </c>
    </row>
    <row r="839" spans="1:14">
      <c r="A839" t="s">
        <v>162</v>
      </c>
      <c r="B839">
        <v>837</v>
      </c>
      <c r="C839" s="1">
        <f>DATE(MID('lfiw_mo5m_min_slie.csv'!C839,3,4),1,1)+(MID('lfiw_mo5m_min_slie.csv'!C839,8,3)+MID('lfiw_mo5m_min_slie.csv'!C839,12,3)+IF(MID('lfiw_mo5m_min_slie.csv'!C839,8,3)&gt;MID('lfiw_mo5m_min_slie.csv'!C839,12,3),365+IF(MOD(MID('lfiw_mo5m_min_slie.csv'!C839,3,4),4)=0,1,0),0))/2</f>
        <v>36538.5</v>
      </c>
      <c r="D839" s="1">
        <f>DATE(MID('lfiw_mo5m_min_slie.csv'!D839,3,4),1,1)+(MID('lfiw_mo5m_min_slie.csv'!D839,8,3)+MID('lfiw_mo5m_min_slie.csv'!D839,12,3)+IF(MID('lfiw_mo5m_min_slie.csv'!D839,8,3)&gt;MID('lfiw_mo5m_min_slie.csv'!D839,12,3),365+IF(MOD(MID('lfiw_mo5m_min_slie.csv'!D839,3,4),4)=0,1,0),0))/2</f>
        <v>38023</v>
      </c>
      <c r="E839" s="1">
        <f>DATE(MID('lfiw_mo5m_min_slie.csv'!E839,3,4),1,1)+(MID('lfiw_mo5m_min_slie.csv'!E839,8,3)+MID('lfiw_mo5m_min_slie.csv'!E839,12,3)+IF(MID('lfiw_mo5m_min_slie.csv'!E839,8,3)&gt;MID('lfiw_mo5m_min_slie.csv'!E839,12,3),365+IF(MOD(MID('lfiw_mo5m_min_slie.csv'!E839,3,4),4)=0,1,0),0))/2</f>
        <v>35868</v>
      </c>
      <c r="F839" s="1">
        <f>DATE(MID('lfiw_mo5m_min_slie.csv'!F839,3,4),1,1)+(MID('lfiw_mo5m_min_slie.csv'!F839,8,3)+MID('lfiw_mo5m_min_slie.csv'!F839,12,3)+IF(MID('lfiw_mo5m_min_slie.csv'!F839,8,3)&gt;MID('lfiw_mo5m_min_slie.csv'!F839,12,3),365+IF(MOD(MID('lfiw_mo5m_min_slie.csv'!F839,3,4),4)=0,1,0),0))/2</f>
        <v>35908.5</v>
      </c>
      <c r="G839" s="1">
        <f>DATE(MID('lfiw_mo5m_min_slie.csv'!G839,3,4),1,1)+(MID('lfiw_mo5m_min_slie.csv'!G839,8,3)+MID('lfiw_mo5m_min_slie.csv'!G839,12,3)+IF(MID('lfiw_mo5m_min_slie.csv'!G839,8,3)&gt;MID('lfiw_mo5m_min_slie.csv'!G839,12,3),365+IF(MOD(MID('lfiw_mo5m_min_slie.csv'!G839,3,4),4)=0,1,0),0))/2</f>
        <v>35955</v>
      </c>
      <c r="H839" s="1">
        <f>DATE(MID('lfiw_mo5m_min_slie.csv'!H839,3,4),1,1)+(MID('lfiw_mo5m_min_slie.csv'!H839,8,3)+MID('lfiw_mo5m_min_slie.csv'!H839,12,3)+IF(MID('lfiw_mo5m_min_slie.csv'!H839,8,3)&gt;MID('lfiw_mo5m_min_slie.csv'!H839,12,3),365+IF(MOD(MID('lfiw_mo5m_min_slie.csv'!H839,3,4),4)=0,1,0),0))/2</f>
        <v>34155</v>
      </c>
      <c r="I839" s="1">
        <f>DATE(MID('lfiw_mo5m_min_slie.csv'!I839,3,4),1,1)+(MID('lfiw_mo5m_min_slie.csv'!I839,8,3)+MID('lfiw_mo5m_min_slie.csv'!I839,12,3)+IF(MID('lfiw_mo5m_min_slie.csv'!I839,8,3)&gt;MID('lfiw_mo5m_min_slie.csv'!I839,12,3),365+IF(MOD(MID('lfiw_mo5m_min_slie.csv'!I839,3,4),4)=0,1,0),0))/2</f>
        <v>34163</v>
      </c>
      <c r="J839" s="1">
        <f>DATE(MID('lfiw_mo5m_min_slie.csv'!J839,3,4),1,1)+(MID('lfiw_mo5m_min_slie.csv'!J839,8,3)+MID('lfiw_mo5m_min_slie.csv'!J839,12,3)+IF(MID('lfiw_mo5m_min_slie.csv'!J839,8,3)&gt;MID('lfiw_mo5m_min_slie.csv'!J839,12,3),365+IF(MOD(MID('lfiw_mo5m_min_slie.csv'!J839,3,4),4)=0,1,0),0))/2</f>
        <v>33903.5</v>
      </c>
      <c r="K839" s="1">
        <f>DATE(MID('lfiw_mo5m_min_slie.csv'!K839,3,4),1,1)+(MID('lfiw_mo5m_min_slie.csv'!K839,8,3)+MID('lfiw_mo5m_min_slie.csv'!K839,12,3)+IF(MID('lfiw_mo5m_min_slie.csv'!K839,8,3)&gt;MID('lfiw_mo5m_min_slie.csv'!K839,12,3),365+IF(MOD(MID('lfiw_mo5m_min_slie.csv'!K839,3,4),4)=0,1,0),0))/2</f>
        <v>33903.5</v>
      </c>
      <c r="L839" s="1">
        <f>DATE(MID('lfiw_mo5m_min_slie.csv'!L839,3,4),1,1)+(MID('lfiw_mo5m_min_slie.csv'!L839,8,3)+MID('lfiw_mo5m_min_slie.csv'!L839,12,3)+IF(MID('lfiw_mo5m_min_slie.csv'!L839,8,3)&gt;MID('lfiw_mo5m_min_slie.csv'!L839,12,3),365+IF(MOD(MID('lfiw_mo5m_min_slie.csv'!L839,3,4),4)=0,1,0),0))/2</f>
        <v>34627.5</v>
      </c>
      <c r="M839" s="1">
        <f>DATE(MID('lfiw_mo5m_min_slie.csv'!M839,3,4),1,1)+(MID('lfiw_mo5m_min_slie.csv'!M839,8,3)+MID('lfiw_mo5m_min_slie.csv'!M839,12,3)+IF(MID('lfiw_mo5m_min_slie.csv'!M839,8,3)&gt;MID('lfiw_mo5m_min_slie.csv'!M839,12,3),365+IF(MOD(MID('lfiw_mo5m_min_slie.csv'!M839,3,4),4)=0,1,0),0))/2</f>
        <v>34640</v>
      </c>
      <c r="N839" s="1">
        <f>DATE(MID('lfiw_mo5m_min_slie.csv'!N839,3,4),1,1)+(MID('lfiw_mo5m_min_slie.csv'!N839,8,3)+MID('lfiw_mo5m_min_slie.csv'!N839,12,3)+IF(MID('lfiw_mo5m_min_slie.csv'!N839,8,3)&gt;MID('lfiw_mo5m_min_slie.csv'!N839,12,3),365+IF(MOD(MID('lfiw_mo5m_min_slie.csv'!N839,3,4),4)=0,1,0),0))/2</f>
        <v>36495</v>
      </c>
    </row>
    <row r="840" spans="1:14">
      <c r="A840" t="s">
        <v>162</v>
      </c>
      <c r="B840">
        <v>838</v>
      </c>
      <c r="C840" s="1">
        <f>DATE(MID('lfiw_mo5m_min_slie.csv'!C840,3,4),1,1)+(MID('lfiw_mo5m_min_slie.csv'!C840,8,3)+MID('lfiw_mo5m_min_slie.csv'!C840,12,3)+IF(MID('lfiw_mo5m_min_slie.csv'!C840,8,3)&gt;MID('lfiw_mo5m_min_slie.csv'!C840,12,3),365+IF(MOD(MID('lfiw_mo5m_min_slie.csv'!C840,3,4),4)=0,1,0),0))/2</f>
        <v>36538.5</v>
      </c>
      <c r="D840" s="1">
        <f>DATE(MID('lfiw_mo5m_min_slie.csv'!D840,3,4),1,1)+(MID('lfiw_mo5m_min_slie.csv'!D840,8,3)+MID('lfiw_mo5m_min_slie.csv'!D840,12,3)+IF(MID('lfiw_mo5m_min_slie.csv'!D840,8,3)&gt;MID('lfiw_mo5m_min_slie.csv'!D840,12,3),365+IF(MOD(MID('lfiw_mo5m_min_slie.csv'!D840,3,4),4)=0,1,0),0))/2</f>
        <v>38023</v>
      </c>
      <c r="E840" s="1">
        <f>DATE(MID('lfiw_mo5m_min_slie.csv'!E840,3,4),1,1)+(MID('lfiw_mo5m_min_slie.csv'!E840,8,3)+MID('lfiw_mo5m_min_slie.csv'!E840,12,3)+IF(MID('lfiw_mo5m_min_slie.csv'!E840,8,3)&gt;MID('lfiw_mo5m_min_slie.csv'!E840,12,3),365+IF(MOD(MID('lfiw_mo5m_min_slie.csv'!E840,3,4),4)=0,1,0),0))/2</f>
        <v>35868</v>
      </c>
      <c r="F840" s="1">
        <f>DATE(MID('lfiw_mo5m_min_slie.csv'!F840,3,4),1,1)+(MID('lfiw_mo5m_min_slie.csv'!F840,8,3)+MID('lfiw_mo5m_min_slie.csv'!F840,12,3)+IF(MID('lfiw_mo5m_min_slie.csv'!F840,8,3)&gt;MID('lfiw_mo5m_min_slie.csv'!F840,12,3),365+IF(MOD(MID('lfiw_mo5m_min_slie.csv'!F840,3,4),4)=0,1,0),0))/2</f>
        <v>35883.5</v>
      </c>
      <c r="G840" s="1">
        <f>DATE(MID('lfiw_mo5m_min_slie.csv'!G840,3,4),1,1)+(MID('lfiw_mo5m_min_slie.csv'!G840,8,3)+MID('lfiw_mo5m_min_slie.csv'!G840,12,3)+IF(MID('lfiw_mo5m_min_slie.csv'!G840,8,3)&gt;MID('lfiw_mo5m_min_slie.csv'!G840,12,3),365+IF(MOD(MID('lfiw_mo5m_min_slie.csv'!G840,3,4),4)=0,1,0),0))/2</f>
        <v>35955</v>
      </c>
      <c r="H840" s="1">
        <f>DATE(MID('lfiw_mo5m_min_slie.csv'!H840,3,4),1,1)+(MID('lfiw_mo5m_min_slie.csv'!H840,8,3)+MID('lfiw_mo5m_min_slie.csv'!H840,12,3)+IF(MID('lfiw_mo5m_min_slie.csv'!H840,8,3)&gt;MID('lfiw_mo5m_min_slie.csv'!H840,12,3),365+IF(MOD(MID('lfiw_mo5m_min_slie.csv'!H840,3,4),4)=0,1,0),0))/2</f>
        <v>34155</v>
      </c>
      <c r="I840" s="1">
        <f>DATE(MID('lfiw_mo5m_min_slie.csv'!I840,3,4),1,1)+(MID('lfiw_mo5m_min_slie.csv'!I840,8,3)+MID('lfiw_mo5m_min_slie.csv'!I840,12,3)+IF(MID('lfiw_mo5m_min_slie.csv'!I840,8,3)&gt;MID('lfiw_mo5m_min_slie.csv'!I840,12,3),365+IF(MOD(MID('lfiw_mo5m_min_slie.csv'!I840,3,4),4)=0,1,0),0))/2</f>
        <v>34163</v>
      </c>
      <c r="J840" s="1">
        <f>DATE(MID('lfiw_mo5m_min_slie.csv'!J840,3,4),1,1)+(MID('lfiw_mo5m_min_slie.csv'!J840,8,3)+MID('lfiw_mo5m_min_slie.csv'!J840,12,3)+IF(MID('lfiw_mo5m_min_slie.csv'!J840,8,3)&gt;MID('lfiw_mo5m_min_slie.csv'!J840,12,3),365+IF(MOD(MID('lfiw_mo5m_min_slie.csv'!J840,3,4),4)=0,1,0),0))/2</f>
        <v>33903.5</v>
      </c>
      <c r="K840" s="1">
        <f>DATE(MID('lfiw_mo5m_min_slie.csv'!K840,3,4),1,1)+(MID('lfiw_mo5m_min_slie.csv'!K840,8,3)+MID('lfiw_mo5m_min_slie.csv'!K840,12,3)+IF(MID('lfiw_mo5m_min_slie.csv'!K840,8,3)&gt;MID('lfiw_mo5m_min_slie.csv'!K840,12,3),365+IF(MOD(MID('lfiw_mo5m_min_slie.csv'!K840,3,4),4)=0,1,0),0))/2</f>
        <v>33903.5</v>
      </c>
      <c r="L840" s="1">
        <f>DATE(MID('lfiw_mo5m_min_slie.csv'!L840,3,4),1,1)+(MID('lfiw_mo5m_min_slie.csv'!L840,8,3)+MID('lfiw_mo5m_min_slie.csv'!L840,12,3)+IF(MID('lfiw_mo5m_min_slie.csv'!L840,8,3)&gt;MID('lfiw_mo5m_min_slie.csv'!L840,12,3),365+IF(MOD(MID('lfiw_mo5m_min_slie.csv'!L840,3,4),4)=0,1,0),0))/2</f>
        <v>34627.5</v>
      </c>
      <c r="M840" s="1">
        <f>DATE(MID('lfiw_mo5m_min_slie.csv'!M840,3,4),1,1)+(MID('lfiw_mo5m_min_slie.csv'!M840,8,3)+MID('lfiw_mo5m_min_slie.csv'!M840,12,3)+IF(MID('lfiw_mo5m_min_slie.csv'!M840,8,3)&gt;MID('lfiw_mo5m_min_slie.csv'!M840,12,3),365+IF(MOD(MID('lfiw_mo5m_min_slie.csv'!M840,3,4),4)=0,1,0),0))/2</f>
        <v>34640</v>
      </c>
      <c r="N840" s="1">
        <f>DATE(MID('lfiw_mo5m_min_slie.csv'!N840,3,4),1,1)+(MID('lfiw_mo5m_min_slie.csv'!N840,8,3)+MID('lfiw_mo5m_min_slie.csv'!N840,12,3)+IF(MID('lfiw_mo5m_min_slie.csv'!N840,8,3)&gt;MID('lfiw_mo5m_min_slie.csv'!N840,12,3),365+IF(MOD(MID('lfiw_mo5m_min_slie.csv'!N840,3,4),4)=0,1,0),0))/2</f>
        <v>36495</v>
      </c>
    </row>
    <row r="841" spans="1:14">
      <c r="A841" t="s">
        <v>162</v>
      </c>
      <c r="B841">
        <v>839</v>
      </c>
      <c r="C841" s="1">
        <f>DATE(MID('lfiw_mo5m_min_slie.csv'!C841,3,4),1,1)+(MID('lfiw_mo5m_min_slie.csv'!C841,8,3)+MID('lfiw_mo5m_min_slie.csv'!C841,12,3)+IF(MID('lfiw_mo5m_min_slie.csv'!C841,8,3)&gt;MID('lfiw_mo5m_min_slie.csv'!C841,12,3),365+IF(MOD(MID('lfiw_mo5m_min_slie.csv'!C841,3,4),4)=0,1,0),0))/2</f>
        <v>36538.5</v>
      </c>
      <c r="D841" s="1">
        <f>DATE(MID('lfiw_mo5m_min_slie.csv'!D841,3,4),1,1)+(MID('lfiw_mo5m_min_slie.csv'!D841,8,3)+MID('lfiw_mo5m_min_slie.csv'!D841,12,3)+IF(MID('lfiw_mo5m_min_slie.csv'!D841,8,3)&gt;MID('lfiw_mo5m_min_slie.csv'!D841,12,3),365+IF(MOD(MID('lfiw_mo5m_min_slie.csv'!D841,3,4),4)=0,1,0),0))/2</f>
        <v>38023</v>
      </c>
      <c r="E841" s="1">
        <f>DATE(MID('lfiw_mo5m_min_slie.csv'!E841,3,4),1,1)+(MID('lfiw_mo5m_min_slie.csv'!E841,8,3)+MID('lfiw_mo5m_min_slie.csv'!E841,12,3)+IF(MID('lfiw_mo5m_min_slie.csv'!E841,8,3)&gt;MID('lfiw_mo5m_min_slie.csv'!E841,12,3),365+IF(MOD(MID('lfiw_mo5m_min_slie.csv'!E841,3,4),4)=0,1,0),0))/2</f>
        <v>35868</v>
      </c>
      <c r="F841" s="1">
        <f>DATE(MID('lfiw_mo5m_min_slie.csv'!F841,3,4),1,1)+(MID('lfiw_mo5m_min_slie.csv'!F841,8,3)+MID('lfiw_mo5m_min_slie.csv'!F841,12,3)+IF(MID('lfiw_mo5m_min_slie.csv'!F841,8,3)&gt;MID('lfiw_mo5m_min_slie.csv'!F841,12,3),365+IF(MOD(MID('lfiw_mo5m_min_slie.csv'!F841,3,4),4)=0,1,0),0))/2</f>
        <v>35883.5</v>
      </c>
      <c r="G841" s="1">
        <f>DATE(MID('lfiw_mo5m_min_slie.csv'!G841,3,4),1,1)+(MID('lfiw_mo5m_min_slie.csv'!G841,8,3)+MID('lfiw_mo5m_min_slie.csv'!G841,12,3)+IF(MID('lfiw_mo5m_min_slie.csv'!G841,8,3)&gt;MID('lfiw_mo5m_min_slie.csv'!G841,12,3),365+IF(MOD(MID('lfiw_mo5m_min_slie.csv'!G841,3,4),4)=0,1,0),0))/2</f>
        <v>35955</v>
      </c>
      <c r="H841" s="1">
        <f>DATE(MID('lfiw_mo5m_min_slie.csv'!H841,3,4),1,1)+(MID('lfiw_mo5m_min_slie.csv'!H841,8,3)+MID('lfiw_mo5m_min_slie.csv'!H841,12,3)+IF(MID('lfiw_mo5m_min_slie.csv'!H841,8,3)&gt;MID('lfiw_mo5m_min_slie.csv'!H841,12,3),365+IF(MOD(MID('lfiw_mo5m_min_slie.csv'!H841,3,4),4)=0,1,0),0))/2</f>
        <v>34155</v>
      </c>
      <c r="I841" s="1">
        <f>DATE(MID('lfiw_mo5m_min_slie.csv'!I841,3,4),1,1)+(MID('lfiw_mo5m_min_slie.csv'!I841,8,3)+MID('lfiw_mo5m_min_slie.csv'!I841,12,3)+IF(MID('lfiw_mo5m_min_slie.csv'!I841,8,3)&gt;MID('lfiw_mo5m_min_slie.csv'!I841,12,3),365+IF(MOD(MID('lfiw_mo5m_min_slie.csv'!I841,3,4),4)=0,1,0),0))/2</f>
        <v>34163</v>
      </c>
      <c r="J841" s="1">
        <f>DATE(MID('lfiw_mo5m_min_slie.csv'!J841,3,4),1,1)+(MID('lfiw_mo5m_min_slie.csv'!J841,8,3)+MID('lfiw_mo5m_min_slie.csv'!J841,12,3)+IF(MID('lfiw_mo5m_min_slie.csv'!J841,8,3)&gt;MID('lfiw_mo5m_min_slie.csv'!J841,12,3),365+IF(MOD(MID('lfiw_mo5m_min_slie.csv'!J841,3,4),4)=0,1,0),0))/2</f>
        <v>33903.5</v>
      </c>
      <c r="K841" s="1">
        <f>DATE(MID('lfiw_mo5m_min_slie.csv'!K841,3,4),1,1)+(MID('lfiw_mo5m_min_slie.csv'!K841,8,3)+MID('lfiw_mo5m_min_slie.csv'!K841,12,3)+IF(MID('lfiw_mo5m_min_slie.csv'!K841,8,3)&gt;MID('lfiw_mo5m_min_slie.csv'!K841,12,3),365+IF(MOD(MID('lfiw_mo5m_min_slie.csv'!K841,3,4),4)=0,1,0),0))/2</f>
        <v>33903.5</v>
      </c>
      <c r="L841" s="1">
        <f>DATE(MID('lfiw_mo5m_min_slie.csv'!L841,3,4),1,1)+(MID('lfiw_mo5m_min_slie.csv'!L841,8,3)+MID('lfiw_mo5m_min_slie.csv'!L841,12,3)+IF(MID('lfiw_mo5m_min_slie.csv'!L841,8,3)&gt;MID('lfiw_mo5m_min_slie.csv'!L841,12,3),365+IF(MOD(MID('lfiw_mo5m_min_slie.csv'!L841,3,4),4)=0,1,0),0))/2</f>
        <v>34627.5</v>
      </c>
      <c r="M841" s="1">
        <f>DATE(MID('lfiw_mo5m_min_slie.csv'!M841,3,4),1,1)+(MID('lfiw_mo5m_min_slie.csv'!M841,8,3)+MID('lfiw_mo5m_min_slie.csv'!M841,12,3)+IF(MID('lfiw_mo5m_min_slie.csv'!M841,8,3)&gt;MID('lfiw_mo5m_min_slie.csv'!M841,12,3),365+IF(MOD(MID('lfiw_mo5m_min_slie.csv'!M841,3,4),4)=0,1,0),0))/2</f>
        <v>34640</v>
      </c>
      <c r="N841" s="1">
        <f>DATE(MID('lfiw_mo5m_min_slie.csv'!N841,3,4),1,1)+(MID('lfiw_mo5m_min_slie.csv'!N841,8,3)+MID('lfiw_mo5m_min_slie.csv'!N841,12,3)+IF(MID('lfiw_mo5m_min_slie.csv'!N841,8,3)&gt;MID('lfiw_mo5m_min_slie.csv'!N841,12,3),365+IF(MOD(MID('lfiw_mo5m_min_slie.csv'!N841,3,4),4)=0,1,0),0))/2</f>
        <v>36495</v>
      </c>
    </row>
    <row r="842" spans="1:14">
      <c r="A842" t="s">
        <v>162</v>
      </c>
      <c r="B842">
        <v>840</v>
      </c>
      <c r="C842" s="1">
        <f>DATE(MID('lfiw_mo5m_min_slie.csv'!C842,3,4),1,1)+(MID('lfiw_mo5m_min_slie.csv'!C842,8,3)+MID('lfiw_mo5m_min_slie.csv'!C842,12,3)+IF(MID('lfiw_mo5m_min_slie.csv'!C842,8,3)&gt;MID('lfiw_mo5m_min_slie.csv'!C842,12,3),365+IF(MOD(MID('lfiw_mo5m_min_slie.csv'!C842,3,4),4)=0,1,0),0))/2</f>
        <v>36538.5</v>
      </c>
      <c r="D842" s="1">
        <f>DATE(MID('lfiw_mo5m_min_slie.csv'!D842,3,4),1,1)+(MID('lfiw_mo5m_min_slie.csv'!D842,8,3)+MID('lfiw_mo5m_min_slie.csv'!D842,12,3)+IF(MID('lfiw_mo5m_min_slie.csv'!D842,8,3)&gt;MID('lfiw_mo5m_min_slie.csv'!D842,12,3),365+IF(MOD(MID('lfiw_mo5m_min_slie.csv'!D842,3,4),4)=0,1,0),0))/2</f>
        <v>38023</v>
      </c>
      <c r="E842" s="1">
        <f>DATE(MID('lfiw_mo5m_min_slie.csv'!E842,3,4),1,1)+(MID('lfiw_mo5m_min_slie.csv'!E842,8,3)+MID('lfiw_mo5m_min_slie.csv'!E842,12,3)+IF(MID('lfiw_mo5m_min_slie.csv'!E842,8,3)&gt;MID('lfiw_mo5m_min_slie.csv'!E842,12,3),365+IF(MOD(MID('lfiw_mo5m_min_slie.csv'!E842,3,4),4)=0,1,0),0))/2</f>
        <v>35868</v>
      </c>
      <c r="F842" s="1">
        <f>DATE(MID('lfiw_mo5m_min_slie.csv'!F842,3,4),1,1)+(MID('lfiw_mo5m_min_slie.csv'!F842,8,3)+MID('lfiw_mo5m_min_slie.csv'!F842,12,3)+IF(MID('lfiw_mo5m_min_slie.csv'!F842,8,3)&gt;MID('lfiw_mo5m_min_slie.csv'!F842,12,3),365+IF(MOD(MID('lfiw_mo5m_min_slie.csv'!F842,3,4),4)=0,1,0),0))/2</f>
        <v>35883.5</v>
      </c>
      <c r="G842" s="1">
        <f>DATE(MID('lfiw_mo5m_min_slie.csv'!G842,3,4),1,1)+(MID('lfiw_mo5m_min_slie.csv'!G842,8,3)+MID('lfiw_mo5m_min_slie.csv'!G842,12,3)+IF(MID('lfiw_mo5m_min_slie.csv'!G842,8,3)&gt;MID('lfiw_mo5m_min_slie.csv'!G842,12,3),365+IF(MOD(MID('lfiw_mo5m_min_slie.csv'!G842,3,4),4)=0,1,0),0))/2</f>
        <v>35955</v>
      </c>
      <c r="H842" s="1">
        <f>DATE(MID('lfiw_mo5m_min_slie.csv'!H842,3,4),1,1)+(MID('lfiw_mo5m_min_slie.csv'!H842,8,3)+MID('lfiw_mo5m_min_slie.csv'!H842,12,3)+IF(MID('lfiw_mo5m_min_slie.csv'!H842,8,3)&gt;MID('lfiw_mo5m_min_slie.csv'!H842,12,3),365+IF(MOD(MID('lfiw_mo5m_min_slie.csv'!H842,3,4),4)=0,1,0),0))/2</f>
        <v>34155</v>
      </c>
      <c r="I842" s="1">
        <f>DATE(MID('lfiw_mo5m_min_slie.csv'!I842,3,4),1,1)+(MID('lfiw_mo5m_min_slie.csv'!I842,8,3)+MID('lfiw_mo5m_min_slie.csv'!I842,12,3)+IF(MID('lfiw_mo5m_min_slie.csv'!I842,8,3)&gt;MID('lfiw_mo5m_min_slie.csv'!I842,12,3),365+IF(MOD(MID('lfiw_mo5m_min_slie.csv'!I842,3,4),4)=0,1,0),0))/2</f>
        <v>34163</v>
      </c>
      <c r="J842" s="1">
        <f>DATE(MID('lfiw_mo5m_min_slie.csv'!J842,3,4),1,1)+(MID('lfiw_mo5m_min_slie.csv'!J842,8,3)+MID('lfiw_mo5m_min_slie.csv'!J842,12,3)+IF(MID('lfiw_mo5m_min_slie.csv'!J842,8,3)&gt;MID('lfiw_mo5m_min_slie.csv'!J842,12,3),365+IF(MOD(MID('lfiw_mo5m_min_slie.csv'!J842,3,4),4)=0,1,0),0))/2</f>
        <v>33903.5</v>
      </c>
      <c r="K842" s="1">
        <f>DATE(MID('lfiw_mo5m_min_slie.csv'!K842,3,4),1,1)+(MID('lfiw_mo5m_min_slie.csv'!K842,8,3)+MID('lfiw_mo5m_min_slie.csv'!K842,12,3)+IF(MID('lfiw_mo5m_min_slie.csv'!K842,8,3)&gt;MID('lfiw_mo5m_min_slie.csv'!K842,12,3),365+IF(MOD(MID('lfiw_mo5m_min_slie.csv'!K842,3,4),4)=0,1,0),0))/2</f>
        <v>33903.5</v>
      </c>
      <c r="L842" s="1">
        <f>DATE(MID('lfiw_mo5m_min_slie.csv'!L842,3,4),1,1)+(MID('lfiw_mo5m_min_slie.csv'!L842,8,3)+MID('lfiw_mo5m_min_slie.csv'!L842,12,3)+IF(MID('lfiw_mo5m_min_slie.csv'!L842,8,3)&gt;MID('lfiw_mo5m_min_slie.csv'!L842,12,3),365+IF(MOD(MID('lfiw_mo5m_min_slie.csv'!L842,3,4),4)=0,1,0),0))/2</f>
        <v>34627.5</v>
      </c>
      <c r="M842" s="1">
        <f>DATE(MID('lfiw_mo5m_min_slie.csv'!M842,3,4),1,1)+(MID('lfiw_mo5m_min_slie.csv'!M842,8,3)+MID('lfiw_mo5m_min_slie.csv'!M842,12,3)+IF(MID('lfiw_mo5m_min_slie.csv'!M842,8,3)&gt;MID('lfiw_mo5m_min_slie.csv'!M842,12,3),365+IF(MOD(MID('lfiw_mo5m_min_slie.csv'!M842,3,4),4)=0,1,0),0))/2</f>
        <v>36465</v>
      </c>
      <c r="N842" s="1">
        <f>DATE(MID('lfiw_mo5m_min_slie.csv'!N842,3,4),1,1)+(MID('lfiw_mo5m_min_slie.csv'!N842,8,3)+MID('lfiw_mo5m_min_slie.csv'!N842,12,3)+IF(MID('lfiw_mo5m_min_slie.csv'!N842,8,3)&gt;MID('lfiw_mo5m_min_slie.csv'!N842,12,3),365+IF(MOD(MID('lfiw_mo5m_min_slie.csv'!N842,3,4),4)=0,1,0),0))/2</f>
        <v>36495</v>
      </c>
    </row>
    <row r="843" spans="1:14">
      <c r="A843" t="s">
        <v>162</v>
      </c>
      <c r="B843">
        <v>841</v>
      </c>
      <c r="C843" s="1">
        <f>DATE(MID('lfiw_mo5m_min_slie.csv'!C843,3,4),1,1)+(MID('lfiw_mo5m_min_slie.csv'!C843,8,3)+MID('lfiw_mo5m_min_slie.csv'!C843,12,3)+IF(MID('lfiw_mo5m_min_slie.csv'!C843,8,3)&gt;MID('lfiw_mo5m_min_slie.csv'!C843,12,3),365+IF(MOD(MID('lfiw_mo5m_min_slie.csv'!C843,3,4),4)=0,1,0),0))/2</f>
        <v>36538.5</v>
      </c>
      <c r="D843" s="1">
        <f>DATE(MID('lfiw_mo5m_min_slie.csv'!D843,3,4),1,1)+(MID('lfiw_mo5m_min_slie.csv'!D843,8,3)+MID('lfiw_mo5m_min_slie.csv'!D843,12,3)+IF(MID('lfiw_mo5m_min_slie.csv'!D843,8,3)&gt;MID('lfiw_mo5m_min_slie.csv'!D843,12,3),365+IF(MOD(MID('lfiw_mo5m_min_slie.csv'!D843,3,4),4)=0,1,0),0))/2</f>
        <v>38023</v>
      </c>
      <c r="E843" s="1">
        <f>DATE(MID('lfiw_mo5m_min_slie.csv'!E843,3,4),1,1)+(MID('lfiw_mo5m_min_slie.csv'!E843,8,3)+MID('lfiw_mo5m_min_slie.csv'!E843,12,3)+IF(MID('lfiw_mo5m_min_slie.csv'!E843,8,3)&gt;MID('lfiw_mo5m_min_slie.csv'!E843,12,3),365+IF(MOD(MID('lfiw_mo5m_min_slie.csv'!E843,3,4),4)=0,1,0),0))/2</f>
        <v>35877.5</v>
      </c>
      <c r="F843" s="1">
        <f>DATE(MID('lfiw_mo5m_min_slie.csv'!F843,3,4),1,1)+(MID('lfiw_mo5m_min_slie.csv'!F843,8,3)+MID('lfiw_mo5m_min_slie.csv'!F843,12,3)+IF(MID('lfiw_mo5m_min_slie.csv'!F843,8,3)&gt;MID('lfiw_mo5m_min_slie.csv'!F843,12,3),365+IF(MOD(MID('lfiw_mo5m_min_slie.csv'!F843,3,4),4)=0,1,0),0))/2</f>
        <v>35883.5</v>
      </c>
      <c r="G843" s="1">
        <f>DATE(MID('lfiw_mo5m_min_slie.csv'!G843,3,4),1,1)+(MID('lfiw_mo5m_min_slie.csv'!G843,8,3)+MID('lfiw_mo5m_min_slie.csv'!G843,12,3)+IF(MID('lfiw_mo5m_min_slie.csv'!G843,8,3)&gt;MID('lfiw_mo5m_min_slie.csv'!G843,12,3),365+IF(MOD(MID('lfiw_mo5m_min_slie.csv'!G843,3,4),4)=0,1,0),0))/2</f>
        <v>35955</v>
      </c>
      <c r="H843" s="1">
        <f>DATE(MID('lfiw_mo5m_min_slie.csv'!H843,3,4),1,1)+(MID('lfiw_mo5m_min_slie.csv'!H843,8,3)+MID('lfiw_mo5m_min_slie.csv'!H843,12,3)+IF(MID('lfiw_mo5m_min_slie.csv'!H843,8,3)&gt;MID('lfiw_mo5m_min_slie.csv'!H843,12,3),365+IF(MOD(MID('lfiw_mo5m_min_slie.csv'!H843,3,4),4)=0,1,0),0))/2</f>
        <v>34155</v>
      </c>
      <c r="I843" s="1">
        <f>DATE(MID('lfiw_mo5m_min_slie.csv'!I843,3,4),1,1)+(MID('lfiw_mo5m_min_slie.csv'!I843,8,3)+MID('lfiw_mo5m_min_slie.csv'!I843,12,3)+IF(MID('lfiw_mo5m_min_slie.csv'!I843,8,3)&gt;MID('lfiw_mo5m_min_slie.csv'!I843,12,3),365+IF(MOD(MID('lfiw_mo5m_min_slie.csv'!I843,3,4),4)=0,1,0),0))/2</f>
        <v>34163</v>
      </c>
      <c r="J843" s="1">
        <f>DATE(MID('lfiw_mo5m_min_slie.csv'!J843,3,4),1,1)+(MID('lfiw_mo5m_min_slie.csv'!J843,8,3)+MID('lfiw_mo5m_min_slie.csv'!J843,12,3)+IF(MID('lfiw_mo5m_min_slie.csv'!J843,8,3)&gt;MID('lfiw_mo5m_min_slie.csv'!J843,12,3),365+IF(MOD(MID('lfiw_mo5m_min_slie.csv'!J843,3,4),4)=0,1,0),0))/2</f>
        <v>33903.5</v>
      </c>
      <c r="K843" s="1">
        <f>DATE(MID('lfiw_mo5m_min_slie.csv'!K843,3,4),1,1)+(MID('lfiw_mo5m_min_slie.csv'!K843,8,3)+MID('lfiw_mo5m_min_slie.csv'!K843,12,3)+IF(MID('lfiw_mo5m_min_slie.csv'!K843,8,3)&gt;MID('lfiw_mo5m_min_slie.csv'!K843,12,3),365+IF(MOD(MID('lfiw_mo5m_min_slie.csv'!K843,3,4),4)=0,1,0),0))/2</f>
        <v>33903.5</v>
      </c>
      <c r="L843" s="1">
        <f>DATE(MID('lfiw_mo5m_min_slie.csv'!L843,3,4),1,1)+(MID('lfiw_mo5m_min_slie.csv'!L843,8,3)+MID('lfiw_mo5m_min_slie.csv'!L843,12,3)+IF(MID('lfiw_mo5m_min_slie.csv'!L843,8,3)&gt;MID('lfiw_mo5m_min_slie.csv'!L843,12,3),365+IF(MOD(MID('lfiw_mo5m_min_slie.csv'!L843,3,4),4)=0,1,0),0))/2</f>
        <v>34627.5</v>
      </c>
      <c r="M843" s="1">
        <f>DATE(MID('lfiw_mo5m_min_slie.csv'!M843,3,4),1,1)+(MID('lfiw_mo5m_min_slie.csv'!M843,8,3)+MID('lfiw_mo5m_min_slie.csv'!M843,12,3)+IF(MID('lfiw_mo5m_min_slie.csv'!M843,8,3)&gt;MID('lfiw_mo5m_min_slie.csv'!M843,12,3),365+IF(MOD(MID('lfiw_mo5m_min_slie.csv'!M843,3,4),4)=0,1,0),0))/2</f>
        <v>36465</v>
      </c>
      <c r="N843" s="1">
        <f>DATE(MID('lfiw_mo5m_min_slie.csv'!N843,3,4),1,1)+(MID('lfiw_mo5m_min_slie.csv'!N843,8,3)+MID('lfiw_mo5m_min_slie.csv'!N843,12,3)+IF(MID('lfiw_mo5m_min_slie.csv'!N843,8,3)&gt;MID('lfiw_mo5m_min_slie.csv'!N843,12,3),365+IF(MOD(MID('lfiw_mo5m_min_slie.csv'!N843,3,4),4)=0,1,0),0))/2</f>
        <v>36495</v>
      </c>
    </row>
    <row r="844" spans="1:14">
      <c r="A844" t="s">
        <v>162</v>
      </c>
      <c r="B844">
        <v>842</v>
      </c>
      <c r="C844" s="1">
        <f>DATE(MID('lfiw_mo5m_min_slie.csv'!C844,3,4),1,1)+(MID('lfiw_mo5m_min_slie.csv'!C844,8,3)+MID('lfiw_mo5m_min_slie.csv'!C844,12,3)+IF(MID('lfiw_mo5m_min_slie.csv'!C844,8,3)&gt;MID('lfiw_mo5m_min_slie.csv'!C844,12,3),365+IF(MOD(MID('lfiw_mo5m_min_slie.csv'!C844,3,4),4)=0,1,0),0))/2</f>
        <v>36538.5</v>
      </c>
      <c r="D844" s="1">
        <f>DATE(MID('lfiw_mo5m_min_slie.csv'!D844,3,4),1,1)+(MID('lfiw_mo5m_min_slie.csv'!D844,8,3)+MID('lfiw_mo5m_min_slie.csv'!D844,12,3)+IF(MID('lfiw_mo5m_min_slie.csv'!D844,8,3)&gt;MID('lfiw_mo5m_min_slie.csv'!D844,12,3),365+IF(MOD(MID('lfiw_mo5m_min_slie.csv'!D844,3,4),4)=0,1,0),0))/2</f>
        <v>38023</v>
      </c>
      <c r="E844" s="1">
        <f>DATE(MID('lfiw_mo5m_min_slie.csv'!E844,3,4),1,1)+(MID('lfiw_mo5m_min_slie.csv'!E844,8,3)+MID('lfiw_mo5m_min_slie.csv'!E844,12,3)+IF(MID('lfiw_mo5m_min_slie.csv'!E844,8,3)&gt;MID('lfiw_mo5m_min_slie.csv'!E844,12,3),365+IF(MOD(MID('lfiw_mo5m_min_slie.csv'!E844,3,4),4)=0,1,0),0))/2</f>
        <v>35877.5</v>
      </c>
      <c r="F844" s="1">
        <f>DATE(MID('lfiw_mo5m_min_slie.csv'!F844,3,4),1,1)+(MID('lfiw_mo5m_min_slie.csv'!F844,8,3)+MID('lfiw_mo5m_min_slie.csv'!F844,12,3)+IF(MID('lfiw_mo5m_min_slie.csv'!F844,8,3)&gt;MID('lfiw_mo5m_min_slie.csv'!F844,12,3),365+IF(MOD(MID('lfiw_mo5m_min_slie.csv'!F844,3,4),4)=0,1,0),0))/2</f>
        <v>35883.5</v>
      </c>
      <c r="G844" s="1">
        <f>DATE(MID('lfiw_mo5m_min_slie.csv'!G844,3,4),1,1)+(MID('lfiw_mo5m_min_slie.csv'!G844,8,3)+MID('lfiw_mo5m_min_slie.csv'!G844,12,3)+IF(MID('lfiw_mo5m_min_slie.csv'!G844,8,3)&gt;MID('lfiw_mo5m_min_slie.csv'!G844,12,3),365+IF(MOD(MID('lfiw_mo5m_min_slie.csv'!G844,3,4),4)=0,1,0),0))/2</f>
        <v>35955</v>
      </c>
      <c r="H844" s="1">
        <f>DATE(MID('lfiw_mo5m_min_slie.csv'!H844,3,4),1,1)+(MID('lfiw_mo5m_min_slie.csv'!H844,8,3)+MID('lfiw_mo5m_min_slie.csv'!H844,12,3)+IF(MID('lfiw_mo5m_min_slie.csv'!H844,8,3)&gt;MID('lfiw_mo5m_min_slie.csv'!H844,12,3),365+IF(MOD(MID('lfiw_mo5m_min_slie.csv'!H844,3,4),4)=0,1,0),0))/2</f>
        <v>34155</v>
      </c>
      <c r="I844" s="1">
        <f>DATE(MID('lfiw_mo5m_min_slie.csv'!I844,3,4),1,1)+(MID('lfiw_mo5m_min_slie.csv'!I844,8,3)+MID('lfiw_mo5m_min_slie.csv'!I844,12,3)+IF(MID('lfiw_mo5m_min_slie.csv'!I844,8,3)&gt;MID('lfiw_mo5m_min_slie.csv'!I844,12,3),365+IF(MOD(MID('lfiw_mo5m_min_slie.csv'!I844,3,4),4)=0,1,0),0))/2</f>
        <v>34163</v>
      </c>
      <c r="J844" s="1">
        <f>DATE(MID('lfiw_mo5m_min_slie.csv'!J844,3,4),1,1)+(MID('lfiw_mo5m_min_slie.csv'!J844,8,3)+MID('lfiw_mo5m_min_slie.csv'!J844,12,3)+IF(MID('lfiw_mo5m_min_slie.csv'!J844,8,3)&gt;MID('lfiw_mo5m_min_slie.csv'!J844,12,3),365+IF(MOD(MID('lfiw_mo5m_min_slie.csv'!J844,3,4),4)=0,1,0),0))/2</f>
        <v>33903.5</v>
      </c>
      <c r="K844" s="1">
        <f>DATE(MID('lfiw_mo5m_min_slie.csv'!K844,3,4),1,1)+(MID('lfiw_mo5m_min_slie.csv'!K844,8,3)+MID('lfiw_mo5m_min_slie.csv'!K844,12,3)+IF(MID('lfiw_mo5m_min_slie.csv'!K844,8,3)&gt;MID('lfiw_mo5m_min_slie.csv'!K844,12,3),365+IF(MOD(MID('lfiw_mo5m_min_slie.csv'!K844,3,4),4)=0,1,0),0))/2</f>
        <v>33903.5</v>
      </c>
      <c r="L844" s="1">
        <f>DATE(MID('lfiw_mo5m_min_slie.csv'!L844,3,4),1,1)+(MID('lfiw_mo5m_min_slie.csv'!L844,8,3)+MID('lfiw_mo5m_min_slie.csv'!L844,12,3)+IF(MID('lfiw_mo5m_min_slie.csv'!L844,8,3)&gt;MID('lfiw_mo5m_min_slie.csv'!L844,12,3),365+IF(MOD(MID('lfiw_mo5m_min_slie.csv'!L844,3,4),4)=0,1,0),0))/2</f>
        <v>34627.5</v>
      </c>
      <c r="M844" s="1">
        <f>DATE(MID('lfiw_mo5m_min_slie.csv'!M844,3,4),1,1)+(MID('lfiw_mo5m_min_slie.csv'!M844,8,3)+MID('lfiw_mo5m_min_slie.csv'!M844,12,3)+IF(MID('lfiw_mo5m_min_slie.csv'!M844,8,3)&gt;MID('lfiw_mo5m_min_slie.csv'!M844,12,3),365+IF(MOD(MID('lfiw_mo5m_min_slie.csv'!M844,3,4),4)=0,1,0),0))/2</f>
        <v>36465</v>
      </c>
      <c r="N844" s="1">
        <f>DATE(MID('lfiw_mo5m_min_slie.csv'!N844,3,4),1,1)+(MID('lfiw_mo5m_min_slie.csv'!N844,8,3)+MID('lfiw_mo5m_min_slie.csv'!N844,12,3)+IF(MID('lfiw_mo5m_min_slie.csv'!N844,8,3)&gt;MID('lfiw_mo5m_min_slie.csv'!N844,12,3),365+IF(MOD(MID('lfiw_mo5m_min_slie.csv'!N844,3,4),4)=0,1,0),0))/2</f>
        <v>36505.5</v>
      </c>
    </row>
    <row r="845" spans="1:14">
      <c r="A845" t="s">
        <v>162</v>
      </c>
      <c r="B845">
        <v>843</v>
      </c>
      <c r="C845" s="1">
        <f>DATE(MID('lfiw_mo5m_min_slie.csv'!C845,3,4),1,1)+(MID('lfiw_mo5m_min_slie.csv'!C845,8,3)+MID('lfiw_mo5m_min_slie.csv'!C845,12,3)+IF(MID('lfiw_mo5m_min_slie.csv'!C845,8,3)&gt;MID('lfiw_mo5m_min_slie.csv'!C845,12,3),365+IF(MOD(MID('lfiw_mo5m_min_slie.csv'!C845,3,4),4)=0,1,0),0))/2</f>
        <v>36538.5</v>
      </c>
      <c r="D845" s="1">
        <f>DATE(MID('lfiw_mo5m_min_slie.csv'!D845,3,4),1,1)+(MID('lfiw_mo5m_min_slie.csv'!D845,8,3)+MID('lfiw_mo5m_min_slie.csv'!D845,12,3)+IF(MID('lfiw_mo5m_min_slie.csv'!D845,8,3)&gt;MID('lfiw_mo5m_min_slie.csv'!D845,12,3),365+IF(MOD(MID('lfiw_mo5m_min_slie.csv'!D845,3,4),4)=0,1,0),0))/2</f>
        <v>38023</v>
      </c>
      <c r="E845" s="1">
        <f>DATE(MID('lfiw_mo5m_min_slie.csv'!E845,3,4),1,1)+(MID('lfiw_mo5m_min_slie.csv'!E845,8,3)+MID('lfiw_mo5m_min_slie.csv'!E845,12,3)+IF(MID('lfiw_mo5m_min_slie.csv'!E845,8,3)&gt;MID('lfiw_mo5m_min_slie.csv'!E845,12,3),365+IF(MOD(MID('lfiw_mo5m_min_slie.csv'!E845,3,4),4)=0,1,0),0))/2</f>
        <v>35877.5</v>
      </c>
      <c r="F845" s="1">
        <f>DATE(MID('lfiw_mo5m_min_slie.csv'!F845,3,4),1,1)+(MID('lfiw_mo5m_min_slie.csv'!F845,8,3)+MID('lfiw_mo5m_min_slie.csv'!F845,12,3)+IF(MID('lfiw_mo5m_min_slie.csv'!F845,8,3)&gt;MID('lfiw_mo5m_min_slie.csv'!F845,12,3),365+IF(MOD(MID('lfiw_mo5m_min_slie.csv'!F845,3,4),4)=0,1,0),0))/2</f>
        <v>35883.5</v>
      </c>
      <c r="G845" s="1">
        <f>DATE(MID('lfiw_mo5m_min_slie.csv'!G845,3,4),1,1)+(MID('lfiw_mo5m_min_slie.csv'!G845,8,3)+MID('lfiw_mo5m_min_slie.csv'!G845,12,3)+IF(MID('lfiw_mo5m_min_slie.csv'!G845,8,3)&gt;MID('lfiw_mo5m_min_slie.csv'!G845,12,3),365+IF(MOD(MID('lfiw_mo5m_min_slie.csv'!G845,3,4),4)=0,1,0),0))/2</f>
        <v>35955</v>
      </c>
      <c r="H845" s="1">
        <f>DATE(MID('lfiw_mo5m_min_slie.csv'!H845,3,4),1,1)+(MID('lfiw_mo5m_min_slie.csv'!H845,8,3)+MID('lfiw_mo5m_min_slie.csv'!H845,12,3)+IF(MID('lfiw_mo5m_min_slie.csv'!H845,8,3)&gt;MID('lfiw_mo5m_min_slie.csv'!H845,12,3),365+IF(MOD(MID('lfiw_mo5m_min_slie.csv'!H845,3,4),4)=0,1,0),0))/2</f>
        <v>34155</v>
      </c>
      <c r="I845" s="1">
        <f>DATE(MID('lfiw_mo5m_min_slie.csv'!I845,3,4),1,1)+(MID('lfiw_mo5m_min_slie.csv'!I845,8,3)+MID('lfiw_mo5m_min_slie.csv'!I845,12,3)+IF(MID('lfiw_mo5m_min_slie.csv'!I845,8,3)&gt;MID('lfiw_mo5m_min_slie.csv'!I845,12,3),365+IF(MOD(MID('lfiw_mo5m_min_slie.csv'!I845,3,4),4)=0,1,0),0))/2</f>
        <v>34163</v>
      </c>
      <c r="J845" s="1">
        <f>DATE(MID('lfiw_mo5m_min_slie.csv'!J845,3,4),1,1)+(MID('lfiw_mo5m_min_slie.csv'!J845,8,3)+MID('lfiw_mo5m_min_slie.csv'!J845,12,3)+IF(MID('lfiw_mo5m_min_slie.csv'!J845,8,3)&gt;MID('lfiw_mo5m_min_slie.csv'!J845,12,3),365+IF(MOD(MID('lfiw_mo5m_min_slie.csv'!J845,3,4),4)=0,1,0),0))/2</f>
        <v>33903.5</v>
      </c>
      <c r="K845" s="1">
        <f>DATE(MID('lfiw_mo5m_min_slie.csv'!K845,3,4),1,1)+(MID('lfiw_mo5m_min_slie.csv'!K845,8,3)+MID('lfiw_mo5m_min_slie.csv'!K845,12,3)+IF(MID('lfiw_mo5m_min_slie.csv'!K845,8,3)&gt;MID('lfiw_mo5m_min_slie.csv'!K845,12,3),365+IF(MOD(MID('lfiw_mo5m_min_slie.csv'!K845,3,4),4)=0,1,0),0))/2</f>
        <v>33903.5</v>
      </c>
      <c r="L845" s="1">
        <f>DATE(MID('lfiw_mo5m_min_slie.csv'!L845,3,4),1,1)+(MID('lfiw_mo5m_min_slie.csv'!L845,8,3)+MID('lfiw_mo5m_min_slie.csv'!L845,12,3)+IF(MID('lfiw_mo5m_min_slie.csv'!L845,8,3)&gt;MID('lfiw_mo5m_min_slie.csv'!L845,12,3),365+IF(MOD(MID('lfiw_mo5m_min_slie.csv'!L845,3,4),4)=0,1,0),0))/2</f>
        <v>34627.5</v>
      </c>
      <c r="M845" s="1">
        <f>DATE(MID('lfiw_mo5m_min_slie.csv'!M845,3,4),1,1)+(MID('lfiw_mo5m_min_slie.csv'!M845,8,3)+MID('lfiw_mo5m_min_slie.csv'!M845,12,3)+IF(MID('lfiw_mo5m_min_slie.csv'!M845,8,3)&gt;MID('lfiw_mo5m_min_slie.csv'!M845,12,3),365+IF(MOD(MID('lfiw_mo5m_min_slie.csv'!M845,3,4),4)=0,1,0),0))/2</f>
        <v>36465</v>
      </c>
      <c r="N845" s="1">
        <f>DATE(MID('lfiw_mo5m_min_slie.csv'!N845,3,4),1,1)+(MID('lfiw_mo5m_min_slie.csv'!N845,8,3)+MID('lfiw_mo5m_min_slie.csv'!N845,12,3)+IF(MID('lfiw_mo5m_min_slie.csv'!N845,8,3)&gt;MID('lfiw_mo5m_min_slie.csv'!N845,12,3),365+IF(MOD(MID('lfiw_mo5m_min_slie.csv'!N845,3,4),4)=0,1,0),0))/2</f>
        <v>36505.5</v>
      </c>
    </row>
    <row r="846" spans="1:14">
      <c r="A846" t="s">
        <v>162</v>
      </c>
      <c r="B846">
        <v>844</v>
      </c>
      <c r="C846" s="1">
        <f>DATE(MID('lfiw_mo5m_min_slie.csv'!C846,3,4),1,1)+(MID('lfiw_mo5m_min_slie.csv'!C846,8,3)+MID('lfiw_mo5m_min_slie.csv'!C846,12,3)+IF(MID('lfiw_mo5m_min_slie.csv'!C846,8,3)&gt;MID('lfiw_mo5m_min_slie.csv'!C846,12,3),365+IF(MOD(MID('lfiw_mo5m_min_slie.csv'!C846,3,4),4)=0,1,0),0))/2</f>
        <v>36538.5</v>
      </c>
      <c r="D846" s="1">
        <f>DATE(MID('lfiw_mo5m_min_slie.csv'!D846,3,4),1,1)+(MID('lfiw_mo5m_min_slie.csv'!D846,8,3)+MID('lfiw_mo5m_min_slie.csv'!D846,12,3)+IF(MID('lfiw_mo5m_min_slie.csv'!D846,8,3)&gt;MID('lfiw_mo5m_min_slie.csv'!D846,12,3),365+IF(MOD(MID('lfiw_mo5m_min_slie.csv'!D846,3,4),4)=0,1,0),0))/2</f>
        <v>38023</v>
      </c>
      <c r="E846" s="1">
        <f>DATE(MID('lfiw_mo5m_min_slie.csv'!E846,3,4),1,1)+(MID('lfiw_mo5m_min_slie.csv'!E846,8,3)+MID('lfiw_mo5m_min_slie.csv'!E846,12,3)+IF(MID('lfiw_mo5m_min_slie.csv'!E846,8,3)&gt;MID('lfiw_mo5m_min_slie.csv'!E846,12,3),365+IF(MOD(MID('lfiw_mo5m_min_slie.csv'!E846,3,4),4)=0,1,0),0))/2</f>
        <v>35868</v>
      </c>
      <c r="F846" s="1">
        <f>DATE(MID('lfiw_mo5m_min_slie.csv'!F846,3,4),1,1)+(MID('lfiw_mo5m_min_slie.csv'!F846,8,3)+MID('lfiw_mo5m_min_slie.csv'!F846,12,3)+IF(MID('lfiw_mo5m_min_slie.csv'!F846,8,3)&gt;MID('lfiw_mo5m_min_slie.csv'!F846,12,3),365+IF(MOD(MID('lfiw_mo5m_min_slie.csv'!F846,3,4),4)=0,1,0),0))/2</f>
        <v>35883.5</v>
      </c>
      <c r="G846" s="1">
        <f>DATE(MID('lfiw_mo5m_min_slie.csv'!G846,3,4),1,1)+(MID('lfiw_mo5m_min_slie.csv'!G846,8,3)+MID('lfiw_mo5m_min_slie.csv'!G846,12,3)+IF(MID('lfiw_mo5m_min_slie.csv'!G846,8,3)&gt;MID('lfiw_mo5m_min_slie.csv'!G846,12,3),365+IF(MOD(MID('lfiw_mo5m_min_slie.csv'!G846,3,4),4)=0,1,0),0))/2</f>
        <v>35955</v>
      </c>
      <c r="H846" s="1">
        <f>DATE(MID('lfiw_mo5m_min_slie.csv'!H846,3,4),1,1)+(MID('lfiw_mo5m_min_slie.csv'!H846,8,3)+MID('lfiw_mo5m_min_slie.csv'!H846,12,3)+IF(MID('lfiw_mo5m_min_slie.csv'!H846,8,3)&gt;MID('lfiw_mo5m_min_slie.csv'!H846,12,3),365+IF(MOD(MID('lfiw_mo5m_min_slie.csv'!H846,3,4),4)=0,1,0),0))/2</f>
        <v>34155</v>
      </c>
      <c r="I846" s="1">
        <f>DATE(MID('lfiw_mo5m_min_slie.csv'!I846,3,4),1,1)+(MID('lfiw_mo5m_min_slie.csv'!I846,8,3)+MID('lfiw_mo5m_min_slie.csv'!I846,12,3)+IF(MID('lfiw_mo5m_min_slie.csv'!I846,8,3)&gt;MID('lfiw_mo5m_min_slie.csv'!I846,12,3),365+IF(MOD(MID('lfiw_mo5m_min_slie.csv'!I846,3,4),4)=0,1,0),0))/2</f>
        <v>34163</v>
      </c>
      <c r="J846" s="1">
        <f>DATE(MID('lfiw_mo5m_min_slie.csv'!J846,3,4),1,1)+(MID('lfiw_mo5m_min_slie.csv'!J846,8,3)+MID('lfiw_mo5m_min_slie.csv'!J846,12,3)+IF(MID('lfiw_mo5m_min_slie.csv'!J846,8,3)&gt;MID('lfiw_mo5m_min_slie.csv'!J846,12,3),365+IF(MOD(MID('lfiw_mo5m_min_slie.csv'!J846,3,4),4)=0,1,0),0))/2</f>
        <v>33903.5</v>
      </c>
      <c r="K846" s="1">
        <f>DATE(MID('lfiw_mo5m_min_slie.csv'!K846,3,4),1,1)+(MID('lfiw_mo5m_min_slie.csv'!K846,8,3)+MID('lfiw_mo5m_min_slie.csv'!K846,12,3)+IF(MID('lfiw_mo5m_min_slie.csv'!K846,8,3)&gt;MID('lfiw_mo5m_min_slie.csv'!K846,12,3),365+IF(MOD(MID('lfiw_mo5m_min_slie.csv'!K846,3,4),4)=0,1,0),0))/2</f>
        <v>33903.5</v>
      </c>
      <c r="L846" s="1">
        <f>DATE(MID('lfiw_mo5m_min_slie.csv'!L846,3,4),1,1)+(MID('lfiw_mo5m_min_slie.csv'!L846,8,3)+MID('lfiw_mo5m_min_slie.csv'!L846,12,3)+IF(MID('lfiw_mo5m_min_slie.csv'!L846,8,3)&gt;MID('lfiw_mo5m_min_slie.csv'!L846,12,3),365+IF(MOD(MID('lfiw_mo5m_min_slie.csv'!L846,3,4),4)=0,1,0),0))/2</f>
        <v>34627.5</v>
      </c>
      <c r="M846" s="1">
        <f>DATE(MID('lfiw_mo5m_min_slie.csv'!M846,3,4),1,1)+(MID('lfiw_mo5m_min_slie.csv'!M846,8,3)+MID('lfiw_mo5m_min_slie.csv'!M846,12,3)+IF(MID('lfiw_mo5m_min_slie.csv'!M846,8,3)&gt;MID('lfiw_mo5m_min_slie.csv'!M846,12,3),365+IF(MOD(MID('lfiw_mo5m_min_slie.csv'!M846,3,4),4)=0,1,0),0))/2</f>
        <v>36465</v>
      </c>
      <c r="N846" s="1">
        <f>DATE(MID('lfiw_mo5m_min_slie.csv'!N846,3,4),1,1)+(MID('lfiw_mo5m_min_slie.csv'!N846,8,3)+MID('lfiw_mo5m_min_slie.csv'!N846,12,3)+IF(MID('lfiw_mo5m_min_slie.csv'!N846,8,3)&gt;MID('lfiw_mo5m_min_slie.csv'!N846,12,3),365+IF(MOD(MID('lfiw_mo5m_min_slie.csv'!N846,3,4),4)=0,1,0),0))/2</f>
        <v>36505.5</v>
      </c>
    </row>
    <row r="847" spans="1:14">
      <c r="A847" t="s">
        <v>162</v>
      </c>
      <c r="B847">
        <v>845</v>
      </c>
      <c r="C847" s="1">
        <f>DATE(MID('lfiw_mo5m_min_slie.csv'!C847,3,4),1,1)+(MID('lfiw_mo5m_min_slie.csv'!C847,8,3)+MID('lfiw_mo5m_min_slie.csv'!C847,12,3)+IF(MID('lfiw_mo5m_min_slie.csv'!C847,8,3)&gt;MID('lfiw_mo5m_min_slie.csv'!C847,12,3),365+IF(MOD(MID('lfiw_mo5m_min_slie.csv'!C847,3,4),4)=0,1,0),0))/2</f>
        <v>34699</v>
      </c>
      <c r="D847" s="1">
        <f>DATE(MID('lfiw_mo5m_min_slie.csv'!D847,3,4),1,1)+(MID('lfiw_mo5m_min_slie.csv'!D847,8,3)+MID('lfiw_mo5m_min_slie.csv'!D847,12,3)+IF(MID('lfiw_mo5m_min_slie.csv'!D847,8,3)&gt;MID('lfiw_mo5m_min_slie.csv'!D847,12,3),365+IF(MOD(MID('lfiw_mo5m_min_slie.csv'!D847,3,4),4)=0,1,0),0))/2</f>
        <v>38023</v>
      </c>
      <c r="E847" s="1">
        <f>DATE(MID('lfiw_mo5m_min_slie.csv'!E847,3,4),1,1)+(MID('lfiw_mo5m_min_slie.csv'!E847,8,3)+MID('lfiw_mo5m_min_slie.csv'!E847,12,3)+IF(MID('lfiw_mo5m_min_slie.csv'!E847,8,3)&gt;MID('lfiw_mo5m_min_slie.csv'!E847,12,3),365+IF(MOD(MID('lfiw_mo5m_min_slie.csv'!E847,3,4),4)=0,1,0),0))/2</f>
        <v>35868</v>
      </c>
      <c r="F847" s="1">
        <f>DATE(MID('lfiw_mo5m_min_slie.csv'!F847,3,4),1,1)+(MID('lfiw_mo5m_min_slie.csv'!F847,8,3)+MID('lfiw_mo5m_min_slie.csv'!F847,12,3)+IF(MID('lfiw_mo5m_min_slie.csv'!F847,8,3)&gt;MID('lfiw_mo5m_min_slie.csv'!F847,12,3),365+IF(MOD(MID('lfiw_mo5m_min_slie.csv'!F847,3,4),4)=0,1,0),0))/2</f>
        <v>35883.5</v>
      </c>
      <c r="G847" s="1">
        <f>DATE(MID('lfiw_mo5m_min_slie.csv'!G847,3,4),1,1)+(MID('lfiw_mo5m_min_slie.csv'!G847,8,3)+MID('lfiw_mo5m_min_slie.csv'!G847,12,3)+IF(MID('lfiw_mo5m_min_slie.csv'!G847,8,3)&gt;MID('lfiw_mo5m_min_slie.csv'!G847,12,3),365+IF(MOD(MID('lfiw_mo5m_min_slie.csv'!G847,3,4),4)=0,1,0),0))/2</f>
        <v>34496</v>
      </c>
      <c r="H847" s="1">
        <f>DATE(MID('lfiw_mo5m_min_slie.csv'!H847,3,4),1,1)+(MID('lfiw_mo5m_min_slie.csv'!H847,8,3)+MID('lfiw_mo5m_min_slie.csv'!H847,12,3)+IF(MID('lfiw_mo5m_min_slie.csv'!H847,8,3)&gt;MID('lfiw_mo5m_min_slie.csv'!H847,12,3),365+IF(MOD(MID('lfiw_mo5m_min_slie.csv'!H847,3,4),4)=0,1,0),0))/2</f>
        <v>34155</v>
      </c>
      <c r="I847" s="1">
        <f>DATE(MID('lfiw_mo5m_min_slie.csv'!I847,3,4),1,1)+(MID('lfiw_mo5m_min_slie.csv'!I847,8,3)+MID('lfiw_mo5m_min_slie.csv'!I847,12,3)+IF(MID('lfiw_mo5m_min_slie.csv'!I847,8,3)&gt;MID('lfiw_mo5m_min_slie.csv'!I847,12,3),365+IF(MOD(MID('lfiw_mo5m_min_slie.csv'!I847,3,4),4)=0,1,0),0))/2</f>
        <v>34163</v>
      </c>
      <c r="J847" s="1">
        <f>DATE(MID('lfiw_mo5m_min_slie.csv'!J847,3,4),1,1)+(MID('lfiw_mo5m_min_slie.csv'!J847,8,3)+MID('lfiw_mo5m_min_slie.csv'!J847,12,3)+IF(MID('lfiw_mo5m_min_slie.csv'!J847,8,3)&gt;MID('lfiw_mo5m_min_slie.csv'!J847,12,3),365+IF(MOD(MID('lfiw_mo5m_min_slie.csv'!J847,3,4),4)=0,1,0),0))/2</f>
        <v>33903.5</v>
      </c>
      <c r="K847" s="1">
        <f>DATE(MID('lfiw_mo5m_min_slie.csv'!K847,3,4),1,1)+(MID('lfiw_mo5m_min_slie.csv'!K847,8,3)+MID('lfiw_mo5m_min_slie.csv'!K847,12,3)+IF(MID('lfiw_mo5m_min_slie.csv'!K847,8,3)&gt;MID('lfiw_mo5m_min_slie.csv'!K847,12,3),365+IF(MOD(MID('lfiw_mo5m_min_slie.csv'!K847,3,4),4)=0,1,0),0))/2</f>
        <v>33903.5</v>
      </c>
      <c r="L847" s="1">
        <f>DATE(MID('lfiw_mo5m_min_slie.csv'!L847,3,4),1,1)+(MID('lfiw_mo5m_min_slie.csv'!L847,8,3)+MID('lfiw_mo5m_min_slie.csv'!L847,12,3)+IF(MID('lfiw_mo5m_min_slie.csv'!L847,8,3)&gt;MID('lfiw_mo5m_min_slie.csv'!L847,12,3),365+IF(MOD(MID('lfiw_mo5m_min_slie.csv'!L847,3,4),4)=0,1,0),0))/2</f>
        <v>34627.5</v>
      </c>
      <c r="M847" s="1">
        <f>DATE(MID('lfiw_mo5m_min_slie.csv'!M847,3,4),1,1)+(MID('lfiw_mo5m_min_slie.csv'!M847,8,3)+MID('lfiw_mo5m_min_slie.csv'!M847,12,3)+IF(MID('lfiw_mo5m_min_slie.csv'!M847,8,3)&gt;MID('lfiw_mo5m_min_slie.csv'!M847,12,3),365+IF(MOD(MID('lfiw_mo5m_min_slie.csv'!M847,3,4),4)=0,1,0),0))/2</f>
        <v>36465</v>
      </c>
      <c r="N847" s="1">
        <f>DATE(MID('lfiw_mo5m_min_slie.csv'!N847,3,4),1,1)+(MID('lfiw_mo5m_min_slie.csv'!N847,8,3)+MID('lfiw_mo5m_min_slie.csv'!N847,12,3)+IF(MID('lfiw_mo5m_min_slie.csv'!N847,8,3)&gt;MID('lfiw_mo5m_min_slie.csv'!N847,12,3),365+IF(MOD(MID('lfiw_mo5m_min_slie.csv'!N847,3,4),4)=0,1,0),0))/2</f>
        <v>36505.5</v>
      </c>
    </row>
    <row r="848" spans="1:14">
      <c r="A848" t="s">
        <v>162</v>
      </c>
      <c r="B848">
        <v>846</v>
      </c>
      <c r="C848" s="1">
        <f>DATE(MID('lfiw_mo5m_min_slie.csv'!C848,3,4),1,1)+(MID('lfiw_mo5m_min_slie.csv'!C848,8,3)+MID('lfiw_mo5m_min_slie.csv'!C848,12,3)+IF(MID('lfiw_mo5m_min_slie.csv'!C848,8,3)&gt;MID('lfiw_mo5m_min_slie.csv'!C848,12,3),365+IF(MOD(MID('lfiw_mo5m_min_slie.csv'!C848,3,4),4)=0,1,0),0))/2</f>
        <v>36538.5</v>
      </c>
      <c r="D848" s="1">
        <f>DATE(MID('lfiw_mo5m_min_slie.csv'!D848,3,4),1,1)+(MID('lfiw_mo5m_min_slie.csv'!D848,8,3)+MID('lfiw_mo5m_min_slie.csv'!D848,12,3)+IF(MID('lfiw_mo5m_min_slie.csv'!D848,8,3)&gt;MID('lfiw_mo5m_min_slie.csv'!D848,12,3),365+IF(MOD(MID('lfiw_mo5m_min_slie.csv'!D848,3,4),4)=0,1,0),0))/2</f>
        <v>38023</v>
      </c>
      <c r="E848" s="1">
        <f>DATE(MID('lfiw_mo5m_min_slie.csv'!E848,3,4),1,1)+(MID('lfiw_mo5m_min_slie.csv'!E848,8,3)+MID('lfiw_mo5m_min_slie.csv'!E848,12,3)+IF(MID('lfiw_mo5m_min_slie.csv'!E848,8,3)&gt;MID('lfiw_mo5m_min_slie.csv'!E848,12,3),365+IF(MOD(MID('lfiw_mo5m_min_slie.csv'!E848,3,4),4)=0,1,0),0))/2</f>
        <v>35868</v>
      </c>
      <c r="F848" s="1">
        <f>DATE(MID('lfiw_mo5m_min_slie.csv'!F848,3,4),1,1)+(MID('lfiw_mo5m_min_slie.csv'!F848,8,3)+MID('lfiw_mo5m_min_slie.csv'!F848,12,3)+IF(MID('lfiw_mo5m_min_slie.csv'!F848,8,3)&gt;MID('lfiw_mo5m_min_slie.csv'!F848,12,3),365+IF(MOD(MID('lfiw_mo5m_min_slie.csv'!F848,3,4),4)=0,1,0),0))/2</f>
        <v>35883.5</v>
      </c>
      <c r="G848" s="1">
        <f>DATE(MID('lfiw_mo5m_min_slie.csv'!G848,3,4),1,1)+(MID('lfiw_mo5m_min_slie.csv'!G848,8,3)+MID('lfiw_mo5m_min_slie.csv'!G848,12,3)+IF(MID('lfiw_mo5m_min_slie.csv'!G848,8,3)&gt;MID('lfiw_mo5m_min_slie.csv'!G848,12,3),365+IF(MOD(MID('lfiw_mo5m_min_slie.csv'!G848,3,4),4)=0,1,0),0))/2</f>
        <v>34496</v>
      </c>
      <c r="H848" s="1">
        <f>DATE(MID('lfiw_mo5m_min_slie.csv'!H848,3,4),1,1)+(MID('lfiw_mo5m_min_slie.csv'!H848,8,3)+MID('lfiw_mo5m_min_slie.csv'!H848,12,3)+IF(MID('lfiw_mo5m_min_slie.csv'!H848,8,3)&gt;MID('lfiw_mo5m_min_slie.csv'!H848,12,3),365+IF(MOD(MID('lfiw_mo5m_min_slie.csv'!H848,3,4),4)=0,1,0),0))/2</f>
        <v>34155</v>
      </c>
      <c r="I848" s="1">
        <f>DATE(MID('lfiw_mo5m_min_slie.csv'!I848,3,4),1,1)+(MID('lfiw_mo5m_min_slie.csv'!I848,8,3)+MID('lfiw_mo5m_min_slie.csv'!I848,12,3)+IF(MID('lfiw_mo5m_min_slie.csv'!I848,8,3)&gt;MID('lfiw_mo5m_min_slie.csv'!I848,12,3),365+IF(MOD(MID('lfiw_mo5m_min_slie.csv'!I848,3,4),4)=0,1,0),0))/2</f>
        <v>34163</v>
      </c>
      <c r="J848" s="1">
        <f>DATE(MID('lfiw_mo5m_min_slie.csv'!J848,3,4),1,1)+(MID('lfiw_mo5m_min_slie.csv'!J848,8,3)+MID('lfiw_mo5m_min_slie.csv'!J848,12,3)+IF(MID('lfiw_mo5m_min_slie.csv'!J848,8,3)&gt;MID('lfiw_mo5m_min_slie.csv'!J848,12,3),365+IF(MOD(MID('lfiw_mo5m_min_slie.csv'!J848,3,4),4)=0,1,0),0))/2</f>
        <v>33903.5</v>
      </c>
      <c r="K848" s="1">
        <f>DATE(MID('lfiw_mo5m_min_slie.csv'!K848,3,4),1,1)+(MID('lfiw_mo5m_min_slie.csv'!K848,8,3)+MID('lfiw_mo5m_min_slie.csv'!K848,12,3)+IF(MID('lfiw_mo5m_min_slie.csv'!K848,8,3)&gt;MID('lfiw_mo5m_min_slie.csv'!K848,12,3),365+IF(MOD(MID('lfiw_mo5m_min_slie.csv'!K848,3,4),4)=0,1,0),0))/2</f>
        <v>33903.5</v>
      </c>
      <c r="L848" s="1">
        <f>DATE(MID('lfiw_mo5m_min_slie.csv'!L848,3,4),1,1)+(MID('lfiw_mo5m_min_slie.csv'!L848,8,3)+MID('lfiw_mo5m_min_slie.csv'!L848,12,3)+IF(MID('lfiw_mo5m_min_slie.csv'!L848,8,3)&gt;MID('lfiw_mo5m_min_slie.csv'!L848,12,3),365+IF(MOD(MID('lfiw_mo5m_min_slie.csv'!L848,3,4),4)=0,1,0),0))/2</f>
        <v>34627.5</v>
      </c>
      <c r="M848" s="1">
        <f>DATE(MID('lfiw_mo5m_min_slie.csv'!M848,3,4),1,1)+(MID('lfiw_mo5m_min_slie.csv'!M848,8,3)+MID('lfiw_mo5m_min_slie.csv'!M848,12,3)+IF(MID('lfiw_mo5m_min_slie.csv'!M848,8,3)&gt;MID('lfiw_mo5m_min_slie.csv'!M848,12,3),365+IF(MOD(MID('lfiw_mo5m_min_slie.csv'!M848,3,4),4)=0,1,0),0))/2</f>
        <v>37567</v>
      </c>
      <c r="N848" s="1">
        <f>DATE(MID('lfiw_mo5m_min_slie.csv'!N848,3,4),1,1)+(MID('lfiw_mo5m_min_slie.csv'!N848,8,3)+MID('lfiw_mo5m_min_slie.csv'!N848,12,3)+IF(MID('lfiw_mo5m_min_slie.csv'!N848,8,3)&gt;MID('lfiw_mo5m_min_slie.csv'!N848,12,3),365+IF(MOD(MID('lfiw_mo5m_min_slie.csv'!N848,3,4),4)=0,1,0),0))/2</f>
        <v>36505.5</v>
      </c>
    </row>
    <row r="849" spans="1:14">
      <c r="A849" t="s">
        <v>162</v>
      </c>
      <c r="B849">
        <v>847</v>
      </c>
      <c r="C849" s="1">
        <f>DATE(MID('lfiw_mo5m_min_slie.csv'!C849,3,4),1,1)+(MID('lfiw_mo5m_min_slie.csv'!C849,8,3)+MID('lfiw_mo5m_min_slie.csv'!C849,12,3)+IF(MID('lfiw_mo5m_min_slie.csv'!C849,8,3)&gt;MID('lfiw_mo5m_min_slie.csv'!C849,12,3),365+IF(MOD(MID('lfiw_mo5m_min_slie.csv'!C849,3,4),4)=0,1,0),0))/2</f>
        <v>36538.5</v>
      </c>
      <c r="D849" s="1">
        <f>DATE(MID('lfiw_mo5m_min_slie.csv'!D849,3,4),1,1)+(MID('lfiw_mo5m_min_slie.csv'!D849,8,3)+MID('lfiw_mo5m_min_slie.csv'!D849,12,3)+IF(MID('lfiw_mo5m_min_slie.csv'!D849,8,3)&gt;MID('lfiw_mo5m_min_slie.csv'!D849,12,3),365+IF(MOD(MID('lfiw_mo5m_min_slie.csv'!D849,3,4),4)=0,1,0),0))/2</f>
        <v>38023</v>
      </c>
      <c r="E849" s="1">
        <f>DATE(MID('lfiw_mo5m_min_slie.csv'!E849,3,4),1,1)+(MID('lfiw_mo5m_min_slie.csv'!E849,8,3)+MID('lfiw_mo5m_min_slie.csv'!E849,12,3)+IF(MID('lfiw_mo5m_min_slie.csv'!E849,8,3)&gt;MID('lfiw_mo5m_min_slie.csv'!E849,12,3),365+IF(MOD(MID('lfiw_mo5m_min_slie.csv'!E849,3,4),4)=0,1,0),0))/2</f>
        <v>35868</v>
      </c>
      <c r="F849" s="1">
        <f>DATE(MID('lfiw_mo5m_min_slie.csv'!F849,3,4),1,1)+(MID('lfiw_mo5m_min_slie.csv'!F849,8,3)+MID('lfiw_mo5m_min_slie.csv'!F849,12,3)+IF(MID('lfiw_mo5m_min_slie.csv'!F849,8,3)&gt;MID('lfiw_mo5m_min_slie.csv'!F849,12,3),365+IF(MOD(MID('lfiw_mo5m_min_slie.csv'!F849,3,4),4)=0,1,0),0))/2</f>
        <v>35883.5</v>
      </c>
      <c r="G849" s="1">
        <f>DATE(MID('lfiw_mo5m_min_slie.csv'!G849,3,4),1,1)+(MID('lfiw_mo5m_min_slie.csv'!G849,8,3)+MID('lfiw_mo5m_min_slie.csv'!G849,12,3)+IF(MID('lfiw_mo5m_min_slie.csv'!G849,8,3)&gt;MID('lfiw_mo5m_min_slie.csv'!G849,12,3),365+IF(MOD(MID('lfiw_mo5m_min_slie.csv'!G849,3,4),4)=0,1,0),0))/2</f>
        <v>34496</v>
      </c>
      <c r="H849" s="1">
        <f>DATE(MID('lfiw_mo5m_min_slie.csv'!H849,3,4),1,1)+(MID('lfiw_mo5m_min_slie.csv'!H849,8,3)+MID('lfiw_mo5m_min_slie.csv'!H849,12,3)+IF(MID('lfiw_mo5m_min_slie.csv'!H849,8,3)&gt;MID('lfiw_mo5m_min_slie.csv'!H849,12,3),365+IF(MOD(MID('lfiw_mo5m_min_slie.csv'!H849,3,4),4)=0,1,0),0))/2</f>
        <v>34155</v>
      </c>
      <c r="I849" s="1">
        <f>DATE(MID('lfiw_mo5m_min_slie.csv'!I849,3,4),1,1)+(MID('lfiw_mo5m_min_slie.csv'!I849,8,3)+MID('lfiw_mo5m_min_slie.csv'!I849,12,3)+IF(MID('lfiw_mo5m_min_slie.csv'!I849,8,3)&gt;MID('lfiw_mo5m_min_slie.csv'!I849,12,3),365+IF(MOD(MID('lfiw_mo5m_min_slie.csv'!I849,3,4),4)=0,1,0),0))/2</f>
        <v>34163</v>
      </c>
      <c r="J849" s="1">
        <f>DATE(MID('lfiw_mo5m_min_slie.csv'!J849,3,4),1,1)+(MID('lfiw_mo5m_min_slie.csv'!J849,8,3)+MID('lfiw_mo5m_min_slie.csv'!J849,12,3)+IF(MID('lfiw_mo5m_min_slie.csv'!J849,8,3)&gt;MID('lfiw_mo5m_min_slie.csv'!J849,12,3),365+IF(MOD(MID('lfiw_mo5m_min_slie.csv'!J849,3,4),4)=0,1,0),0))/2</f>
        <v>33903.5</v>
      </c>
      <c r="K849" s="1">
        <f>DATE(MID('lfiw_mo5m_min_slie.csv'!K849,3,4),1,1)+(MID('lfiw_mo5m_min_slie.csv'!K849,8,3)+MID('lfiw_mo5m_min_slie.csv'!K849,12,3)+IF(MID('lfiw_mo5m_min_slie.csv'!K849,8,3)&gt;MID('lfiw_mo5m_min_slie.csv'!K849,12,3),365+IF(MOD(MID('lfiw_mo5m_min_slie.csv'!K849,3,4),4)=0,1,0),0))/2</f>
        <v>33903.5</v>
      </c>
      <c r="L849" s="1">
        <f>DATE(MID('lfiw_mo5m_min_slie.csv'!L849,3,4),1,1)+(MID('lfiw_mo5m_min_slie.csv'!L849,8,3)+MID('lfiw_mo5m_min_slie.csv'!L849,12,3)+IF(MID('lfiw_mo5m_min_slie.csv'!L849,8,3)&gt;MID('lfiw_mo5m_min_slie.csv'!L849,12,3),365+IF(MOD(MID('lfiw_mo5m_min_slie.csv'!L849,3,4),4)=0,1,0),0))/2</f>
        <v>34627.5</v>
      </c>
      <c r="M849" s="1">
        <f>DATE(MID('lfiw_mo5m_min_slie.csv'!M849,3,4),1,1)+(MID('lfiw_mo5m_min_slie.csv'!M849,8,3)+MID('lfiw_mo5m_min_slie.csv'!M849,12,3)+IF(MID('lfiw_mo5m_min_slie.csv'!M849,8,3)&gt;MID('lfiw_mo5m_min_slie.csv'!M849,12,3),365+IF(MOD(MID('lfiw_mo5m_min_slie.csv'!M849,3,4),4)=0,1,0),0))/2</f>
        <v>37567</v>
      </c>
      <c r="N849" s="1">
        <f>DATE(MID('lfiw_mo5m_min_slie.csv'!N849,3,4),1,1)+(MID('lfiw_mo5m_min_slie.csv'!N849,8,3)+MID('lfiw_mo5m_min_slie.csv'!N849,12,3)+IF(MID('lfiw_mo5m_min_slie.csv'!N849,8,3)&gt;MID('lfiw_mo5m_min_slie.csv'!N849,12,3),365+IF(MOD(MID('lfiw_mo5m_min_slie.csv'!N849,3,4),4)=0,1,0),0))/2</f>
        <v>36505.5</v>
      </c>
    </row>
    <row r="850" spans="1:14">
      <c r="A850" t="s">
        <v>162</v>
      </c>
      <c r="B850">
        <v>848</v>
      </c>
      <c r="C850" s="1">
        <f>DATE(MID('lfiw_mo5m_min_slie.csv'!C850,3,4),1,1)+(MID('lfiw_mo5m_min_slie.csv'!C850,8,3)+MID('lfiw_mo5m_min_slie.csv'!C850,12,3)+IF(MID('lfiw_mo5m_min_slie.csv'!C850,8,3)&gt;MID('lfiw_mo5m_min_slie.csv'!C850,12,3),365+IF(MOD(MID('lfiw_mo5m_min_slie.csv'!C850,3,4),4)=0,1,0),0))/2</f>
        <v>34699</v>
      </c>
      <c r="D850" s="1">
        <f>DATE(MID('lfiw_mo5m_min_slie.csv'!D850,3,4),1,1)+(MID('lfiw_mo5m_min_slie.csv'!D850,8,3)+MID('lfiw_mo5m_min_slie.csv'!D850,12,3)+IF(MID('lfiw_mo5m_min_slie.csv'!D850,8,3)&gt;MID('lfiw_mo5m_min_slie.csv'!D850,12,3),365+IF(MOD(MID('lfiw_mo5m_min_slie.csv'!D850,3,4),4)=0,1,0),0))/2</f>
        <v>38023</v>
      </c>
      <c r="E850" s="1">
        <f>DATE(MID('lfiw_mo5m_min_slie.csv'!E850,3,4),1,1)+(MID('lfiw_mo5m_min_slie.csv'!E850,8,3)+MID('lfiw_mo5m_min_slie.csv'!E850,12,3)+IF(MID('lfiw_mo5m_min_slie.csv'!E850,8,3)&gt;MID('lfiw_mo5m_min_slie.csv'!E850,12,3),365+IF(MOD(MID('lfiw_mo5m_min_slie.csv'!E850,3,4),4)=0,1,0),0))/2</f>
        <v>35868</v>
      </c>
      <c r="F850" s="1">
        <f>DATE(MID('lfiw_mo5m_min_slie.csv'!F850,3,4),1,1)+(MID('lfiw_mo5m_min_slie.csv'!F850,8,3)+MID('lfiw_mo5m_min_slie.csv'!F850,12,3)+IF(MID('lfiw_mo5m_min_slie.csv'!F850,8,3)&gt;MID('lfiw_mo5m_min_slie.csv'!F850,12,3),365+IF(MOD(MID('lfiw_mo5m_min_slie.csv'!F850,3,4),4)=0,1,0),0))/2</f>
        <v>35883.5</v>
      </c>
      <c r="G850" s="1">
        <f>DATE(MID('lfiw_mo5m_min_slie.csv'!G850,3,4),1,1)+(MID('lfiw_mo5m_min_slie.csv'!G850,8,3)+MID('lfiw_mo5m_min_slie.csv'!G850,12,3)+IF(MID('lfiw_mo5m_min_slie.csv'!G850,8,3)&gt;MID('lfiw_mo5m_min_slie.csv'!G850,12,3),365+IF(MOD(MID('lfiw_mo5m_min_slie.csv'!G850,3,4),4)=0,1,0),0))/2</f>
        <v>34496</v>
      </c>
      <c r="H850" s="1">
        <f>DATE(MID('lfiw_mo5m_min_slie.csv'!H850,3,4),1,1)+(MID('lfiw_mo5m_min_slie.csv'!H850,8,3)+MID('lfiw_mo5m_min_slie.csv'!H850,12,3)+IF(MID('lfiw_mo5m_min_slie.csv'!H850,8,3)&gt;MID('lfiw_mo5m_min_slie.csv'!H850,12,3),365+IF(MOD(MID('lfiw_mo5m_min_slie.csv'!H850,3,4),4)=0,1,0),0))/2</f>
        <v>34155</v>
      </c>
      <c r="I850" s="1">
        <f>DATE(MID('lfiw_mo5m_min_slie.csv'!I850,3,4),1,1)+(MID('lfiw_mo5m_min_slie.csv'!I850,8,3)+MID('lfiw_mo5m_min_slie.csv'!I850,12,3)+IF(MID('lfiw_mo5m_min_slie.csv'!I850,8,3)&gt;MID('lfiw_mo5m_min_slie.csv'!I850,12,3),365+IF(MOD(MID('lfiw_mo5m_min_slie.csv'!I850,3,4),4)=0,1,0),0))/2</f>
        <v>34163</v>
      </c>
      <c r="J850" s="1">
        <f>DATE(MID('lfiw_mo5m_min_slie.csv'!J850,3,4),1,1)+(MID('lfiw_mo5m_min_slie.csv'!J850,8,3)+MID('lfiw_mo5m_min_slie.csv'!J850,12,3)+IF(MID('lfiw_mo5m_min_slie.csv'!J850,8,3)&gt;MID('lfiw_mo5m_min_slie.csv'!J850,12,3),365+IF(MOD(MID('lfiw_mo5m_min_slie.csv'!J850,3,4),4)=0,1,0),0))/2</f>
        <v>33903.5</v>
      </c>
      <c r="K850" s="1">
        <f>DATE(MID('lfiw_mo5m_min_slie.csv'!K850,3,4),1,1)+(MID('lfiw_mo5m_min_slie.csv'!K850,8,3)+MID('lfiw_mo5m_min_slie.csv'!K850,12,3)+IF(MID('lfiw_mo5m_min_slie.csv'!K850,8,3)&gt;MID('lfiw_mo5m_min_slie.csv'!K850,12,3),365+IF(MOD(MID('lfiw_mo5m_min_slie.csv'!K850,3,4),4)=0,1,0),0))/2</f>
        <v>33903.5</v>
      </c>
      <c r="L850" s="1">
        <f>DATE(MID('lfiw_mo5m_min_slie.csv'!L850,3,4),1,1)+(MID('lfiw_mo5m_min_slie.csv'!L850,8,3)+MID('lfiw_mo5m_min_slie.csv'!L850,12,3)+IF(MID('lfiw_mo5m_min_slie.csv'!L850,8,3)&gt;MID('lfiw_mo5m_min_slie.csv'!L850,12,3),365+IF(MOD(MID('lfiw_mo5m_min_slie.csv'!L850,3,4),4)=0,1,0),0))/2</f>
        <v>34627.5</v>
      </c>
      <c r="M850" s="1">
        <f>DATE(MID('lfiw_mo5m_min_slie.csv'!M850,3,4),1,1)+(MID('lfiw_mo5m_min_slie.csv'!M850,8,3)+MID('lfiw_mo5m_min_slie.csv'!M850,12,3)+IF(MID('lfiw_mo5m_min_slie.csv'!M850,8,3)&gt;MID('lfiw_mo5m_min_slie.csv'!M850,12,3),365+IF(MOD(MID('lfiw_mo5m_min_slie.csv'!M850,3,4),4)=0,1,0),0))/2</f>
        <v>37567</v>
      </c>
      <c r="N850" s="1">
        <f>DATE(MID('lfiw_mo5m_min_slie.csv'!N850,3,4),1,1)+(MID('lfiw_mo5m_min_slie.csv'!N850,8,3)+MID('lfiw_mo5m_min_slie.csv'!N850,12,3)+IF(MID('lfiw_mo5m_min_slie.csv'!N850,8,3)&gt;MID('lfiw_mo5m_min_slie.csv'!N850,12,3),365+IF(MOD(MID('lfiw_mo5m_min_slie.csv'!N850,3,4),4)=0,1,0),0))/2</f>
        <v>36505.5</v>
      </c>
    </row>
    <row r="851" spans="1:14">
      <c r="A851" t="s">
        <v>162</v>
      </c>
      <c r="B851">
        <v>849</v>
      </c>
      <c r="C851" s="1">
        <f>DATE(MID('lfiw_mo5m_min_slie.csv'!C851,3,4),1,1)+(MID('lfiw_mo5m_min_slie.csv'!C851,8,3)+MID('lfiw_mo5m_min_slie.csv'!C851,12,3)+IF(MID('lfiw_mo5m_min_slie.csv'!C851,8,3)&gt;MID('lfiw_mo5m_min_slie.csv'!C851,12,3),365+IF(MOD(MID('lfiw_mo5m_min_slie.csv'!C851,3,4),4)=0,1,0),0))/2</f>
        <v>34699</v>
      </c>
      <c r="D851" s="1">
        <f>DATE(MID('lfiw_mo5m_min_slie.csv'!D851,3,4),1,1)+(MID('lfiw_mo5m_min_slie.csv'!D851,8,3)+MID('lfiw_mo5m_min_slie.csv'!D851,12,3)+IF(MID('lfiw_mo5m_min_slie.csv'!D851,8,3)&gt;MID('lfiw_mo5m_min_slie.csv'!D851,12,3),365+IF(MOD(MID('lfiw_mo5m_min_slie.csv'!D851,3,4),4)=0,1,0),0))/2</f>
        <v>38023</v>
      </c>
      <c r="E851" s="1">
        <f>DATE(MID('lfiw_mo5m_min_slie.csv'!E851,3,4),1,1)+(MID('lfiw_mo5m_min_slie.csv'!E851,8,3)+MID('lfiw_mo5m_min_slie.csv'!E851,12,3)+IF(MID('lfiw_mo5m_min_slie.csv'!E851,8,3)&gt;MID('lfiw_mo5m_min_slie.csv'!E851,12,3),365+IF(MOD(MID('lfiw_mo5m_min_slie.csv'!E851,3,4),4)=0,1,0),0))/2</f>
        <v>35868</v>
      </c>
      <c r="F851" s="1">
        <f>DATE(MID('lfiw_mo5m_min_slie.csv'!F851,3,4),1,1)+(MID('lfiw_mo5m_min_slie.csv'!F851,8,3)+MID('lfiw_mo5m_min_slie.csv'!F851,12,3)+IF(MID('lfiw_mo5m_min_slie.csv'!F851,8,3)&gt;MID('lfiw_mo5m_min_slie.csv'!F851,12,3),365+IF(MOD(MID('lfiw_mo5m_min_slie.csv'!F851,3,4),4)=0,1,0),0))/2</f>
        <v>35883.5</v>
      </c>
      <c r="G851" s="1">
        <f>DATE(MID('lfiw_mo5m_min_slie.csv'!G851,3,4),1,1)+(MID('lfiw_mo5m_min_slie.csv'!G851,8,3)+MID('lfiw_mo5m_min_slie.csv'!G851,12,3)+IF(MID('lfiw_mo5m_min_slie.csv'!G851,8,3)&gt;MID('lfiw_mo5m_min_slie.csv'!G851,12,3),365+IF(MOD(MID('lfiw_mo5m_min_slie.csv'!G851,3,4),4)=0,1,0),0))/2</f>
        <v>34496</v>
      </c>
      <c r="H851" s="1">
        <f>DATE(MID('lfiw_mo5m_min_slie.csv'!H851,3,4),1,1)+(MID('lfiw_mo5m_min_slie.csv'!H851,8,3)+MID('lfiw_mo5m_min_slie.csv'!H851,12,3)+IF(MID('lfiw_mo5m_min_slie.csv'!H851,8,3)&gt;MID('lfiw_mo5m_min_slie.csv'!H851,12,3),365+IF(MOD(MID('lfiw_mo5m_min_slie.csv'!H851,3,4),4)=0,1,0),0))/2</f>
        <v>34155</v>
      </c>
      <c r="I851" s="1">
        <f>DATE(MID('lfiw_mo5m_min_slie.csv'!I851,3,4),1,1)+(MID('lfiw_mo5m_min_slie.csv'!I851,8,3)+MID('lfiw_mo5m_min_slie.csv'!I851,12,3)+IF(MID('lfiw_mo5m_min_slie.csv'!I851,8,3)&gt;MID('lfiw_mo5m_min_slie.csv'!I851,12,3),365+IF(MOD(MID('lfiw_mo5m_min_slie.csv'!I851,3,4),4)=0,1,0),0))/2</f>
        <v>34163</v>
      </c>
      <c r="J851" s="1">
        <f>DATE(MID('lfiw_mo5m_min_slie.csv'!J851,3,4),1,1)+(MID('lfiw_mo5m_min_slie.csv'!J851,8,3)+MID('lfiw_mo5m_min_slie.csv'!J851,12,3)+IF(MID('lfiw_mo5m_min_slie.csv'!J851,8,3)&gt;MID('lfiw_mo5m_min_slie.csv'!J851,12,3),365+IF(MOD(MID('lfiw_mo5m_min_slie.csv'!J851,3,4),4)=0,1,0),0))/2</f>
        <v>33903.5</v>
      </c>
      <c r="K851" s="1">
        <f>DATE(MID('lfiw_mo5m_min_slie.csv'!K851,3,4),1,1)+(MID('lfiw_mo5m_min_slie.csv'!K851,8,3)+MID('lfiw_mo5m_min_slie.csv'!K851,12,3)+IF(MID('lfiw_mo5m_min_slie.csv'!K851,8,3)&gt;MID('lfiw_mo5m_min_slie.csv'!K851,12,3),365+IF(MOD(MID('lfiw_mo5m_min_slie.csv'!K851,3,4),4)=0,1,0),0))/2</f>
        <v>33903.5</v>
      </c>
      <c r="L851" s="1">
        <f>DATE(MID('lfiw_mo5m_min_slie.csv'!L851,3,4),1,1)+(MID('lfiw_mo5m_min_slie.csv'!L851,8,3)+MID('lfiw_mo5m_min_slie.csv'!L851,12,3)+IF(MID('lfiw_mo5m_min_slie.csv'!L851,8,3)&gt;MID('lfiw_mo5m_min_slie.csv'!L851,12,3),365+IF(MOD(MID('lfiw_mo5m_min_slie.csv'!L851,3,4),4)=0,1,0),0))/2</f>
        <v>34627.5</v>
      </c>
      <c r="M851" s="1">
        <f>DATE(MID('lfiw_mo5m_min_slie.csv'!M851,3,4),1,1)+(MID('lfiw_mo5m_min_slie.csv'!M851,8,3)+MID('lfiw_mo5m_min_slie.csv'!M851,12,3)+IF(MID('lfiw_mo5m_min_slie.csv'!M851,8,3)&gt;MID('lfiw_mo5m_min_slie.csv'!M851,12,3),365+IF(MOD(MID('lfiw_mo5m_min_slie.csv'!M851,3,4),4)=0,1,0),0))/2</f>
        <v>34640</v>
      </c>
      <c r="N851" s="1">
        <f>DATE(MID('lfiw_mo5m_min_slie.csv'!N851,3,4),1,1)+(MID('lfiw_mo5m_min_slie.csv'!N851,8,3)+MID('lfiw_mo5m_min_slie.csv'!N851,12,3)+IF(MID('lfiw_mo5m_min_slie.csv'!N851,8,3)&gt;MID('lfiw_mo5m_min_slie.csv'!N851,12,3),365+IF(MOD(MID('lfiw_mo5m_min_slie.csv'!N851,3,4),4)=0,1,0),0))/2</f>
        <v>36505.5</v>
      </c>
    </row>
    <row r="852" spans="1:14">
      <c r="A852" t="s">
        <v>162</v>
      </c>
      <c r="B852">
        <v>850</v>
      </c>
      <c r="C852" s="1">
        <f>DATE(MID('lfiw_mo5m_min_slie.csv'!C852,3,4),1,1)+(MID('lfiw_mo5m_min_slie.csv'!C852,8,3)+MID('lfiw_mo5m_min_slie.csv'!C852,12,3)+IF(MID('lfiw_mo5m_min_slie.csv'!C852,8,3)&gt;MID('lfiw_mo5m_min_slie.csv'!C852,12,3),365+IF(MOD(MID('lfiw_mo5m_min_slie.csv'!C852,3,4),4)=0,1,0),0))/2</f>
        <v>34699</v>
      </c>
      <c r="D852" s="1">
        <f>DATE(MID('lfiw_mo5m_min_slie.csv'!D852,3,4),1,1)+(MID('lfiw_mo5m_min_slie.csv'!D852,8,3)+MID('lfiw_mo5m_min_slie.csv'!D852,12,3)+IF(MID('lfiw_mo5m_min_slie.csv'!D852,8,3)&gt;MID('lfiw_mo5m_min_slie.csv'!D852,12,3),365+IF(MOD(MID('lfiw_mo5m_min_slie.csv'!D852,3,4),4)=0,1,0),0))/2</f>
        <v>38023</v>
      </c>
      <c r="E852" s="1">
        <f>DATE(MID('lfiw_mo5m_min_slie.csv'!E852,3,4),1,1)+(MID('lfiw_mo5m_min_slie.csv'!E852,8,3)+MID('lfiw_mo5m_min_slie.csv'!E852,12,3)+IF(MID('lfiw_mo5m_min_slie.csv'!E852,8,3)&gt;MID('lfiw_mo5m_min_slie.csv'!E852,12,3),365+IF(MOD(MID('lfiw_mo5m_min_slie.csv'!E852,3,4),4)=0,1,0),0))/2</f>
        <v>35868</v>
      </c>
      <c r="F852" s="1">
        <f>DATE(MID('lfiw_mo5m_min_slie.csv'!F852,3,4),1,1)+(MID('lfiw_mo5m_min_slie.csv'!F852,8,3)+MID('lfiw_mo5m_min_slie.csv'!F852,12,3)+IF(MID('lfiw_mo5m_min_slie.csv'!F852,8,3)&gt;MID('lfiw_mo5m_min_slie.csv'!F852,12,3),365+IF(MOD(MID('lfiw_mo5m_min_slie.csv'!F852,3,4),4)=0,1,0),0))/2</f>
        <v>35883.5</v>
      </c>
      <c r="G852" s="1">
        <f>DATE(MID('lfiw_mo5m_min_slie.csv'!G852,3,4),1,1)+(MID('lfiw_mo5m_min_slie.csv'!G852,8,3)+MID('lfiw_mo5m_min_slie.csv'!G852,12,3)+IF(MID('lfiw_mo5m_min_slie.csv'!G852,8,3)&gt;MID('lfiw_mo5m_min_slie.csv'!G852,12,3),365+IF(MOD(MID('lfiw_mo5m_min_slie.csv'!G852,3,4),4)=0,1,0),0))/2</f>
        <v>34496</v>
      </c>
      <c r="H852" s="1">
        <f>DATE(MID('lfiw_mo5m_min_slie.csv'!H852,3,4),1,1)+(MID('lfiw_mo5m_min_slie.csv'!H852,8,3)+MID('lfiw_mo5m_min_slie.csv'!H852,12,3)+IF(MID('lfiw_mo5m_min_slie.csv'!H852,8,3)&gt;MID('lfiw_mo5m_min_slie.csv'!H852,12,3),365+IF(MOD(MID('lfiw_mo5m_min_slie.csv'!H852,3,4),4)=0,1,0),0))/2</f>
        <v>34155</v>
      </c>
      <c r="I852" s="1">
        <f>DATE(MID('lfiw_mo5m_min_slie.csv'!I852,3,4),1,1)+(MID('lfiw_mo5m_min_slie.csv'!I852,8,3)+MID('lfiw_mo5m_min_slie.csv'!I852,12,3)+IF(MID('lfiw_mo5m_min_slie.csv'!I852,8,3)&gt;MID('lfiw_mo5m_min_slie.csv'!I852,12,3),365+IF(MOD(MID('lfiw_mo5m_min_slie.csv'!I852,3,4),4)=0,1,0),0))/2</f>
        <v>34163</v>
      </c>
      <c r="J852" s="1">
        <f>DATE(MID('lfiw_mo5m_min_slie.csv'!J852,3,4),1,1)+(MID('lfiw_mo5m_min_slie.csv'!J852,8,3)+MID('lfiw_mo5m_min_slie.csv'!J852,12,3)+IF(MID('lfiw_mo5m_min_slie.csv'!J852,8,3)&gt;MID('lfiw_mo5m_min_slie.csv'!J852,12,3),365+IF(MOD(MID('lfiw_mo5m_min_slie.csv'!J852,3,4),4)=0,1,0),0))/2</f>
        <v>33903.5</v>
      </c>
      <c r="K852" s="1">
        <f>DATE(MID('lfiw_mo5m_min_slie.csv'!K852,3,4),1,1)+(MID('lfiw_mo5m_min_slie.csv'!K852,8,3)+MID('lfiw_mo5m_min_slie.csv'!K852,12,3)+IF(MID('lfiw_mo5m_min_slie.csv'!K852,8,3)&gt;MID('lfiw_mo5m_min_slie.csv'!K852,12,3),365+IF(MOD(MID('lfiw_mo5m_min_slie.csv'!K852,3,4),4)=0,1,0),0))/2</f>
        <v>33903.5</v>
      </c>
      <c r="L852" s="1">
        <f>DATE(MID('lfiw_mo5m_min_slie.csv'!L852,3,4),1,1)+(MID('lfiw_mo5m_min_slie.csv'!L852,8,3)+MID('lfiw_mo5m_min_slie.csv'!L852,12,3)+IF(MID('lfiw_mo5m_min_slie.csv'!L852,8,3)&gt;MID('lfiw_mo5m_min_slie.csv'!L852,12,3),365+IF(MOD(MID('lfiw_mo5m_min_slie.csv'!L852,3,4),4)=0,1,0),0))/2</f>
        <v>34627.5</v>
      </c>
      <c r="M852" s="1">
        <f>DATE(MID('lfiw_mo5m_min_slie.csv'!M852,3,4),1,1)+(MID('lfiw_mo5m_min_slie.csv'!M852,8,3)+MID('lfiw_mo5m_min_slie.csv'!M852,12,3)+IF(MID('lfiw_mo5m_min_slie.csv'!M852,8,3)&gt;MID('lfiw_mo5m_min_slie.csv'!M852,12,3),365+IF(MOD(MID('lfiw_mo5m_min_slie.csv'!M852,3,4),4)=0,1,0),0))/2</f>
        <v>34640</v>
      </c>
      <c r="N852" s="1">
        <f>DATE(MID('lfiw_mo5m_min_slie.csv'!N852,3,4),1,1)+(MID('lfiw_mo5m_min_slie.csv'!N852,8,3)+MID('lfiw_mo5m_min_slie.csv'!N852,12,3)+IF(MID('lfiw_mo5m_min_slie.csv'!N852,8,3)&gt;MID('lfiw_mo5m_min_slie.csv'!N852,12,3),365+IF(MOD(MID('lfiw_mo5m_min_slie.csv'!N852,3,4),4)=0,1,0),0))/2</f>
        <v>36505.5</v>
      </c>
    </row>
    <row r="853" spans="1:14">
      <c r="A853" t="s">
        <v>162</v>
      </c>
      <c r="B853">
        <v>851</v>
      </c>
      <c r="C853" s="1">
        <f>DATE(MID('lfiw_mo5m_min_slie.csv'!C853,3,4),1,1)+(MID('lfiw_mo5m_min_slie.csv'!C853,8,3)+MID('lfiw_mo5m_min_slie.csv'!C853,12,3)+IF(MID('lfiw_mo5m_min_slie.csv'!C853,8,3)&gt;MID('lfiw_mo5m_min_slie.csv'!C853,12,3),365+IF(MOD(MID('lfiw_mo5m_min_slie.csv'!C853,3,4),4)=0,1,0),0))/2</f>
        <v>34699</v>
      </c>
      <c r="D853" s="1">
        <f>DATE(MID('lfiw_mo5m_min_slie.csv'!D853,3,4),1,1)+(MID('lfiw_mo5m_min_slie.csv'!D853,8,3)+MID('lfiw_mo5m_min_slie.csv'!D853,12,3)+IF(MID('lfiw_mo5m_min_slie.csv'!D853,8,3)&gt;MID('lfiw_mo5m_min_slie.csv'!D853,12,3),365+IF(MOD(MID('lfiw_mo5m_min_slie.csv'!D853,3,4),4)=0,1,0),0))/2</f>
        <v>38023</v>
      </c>
      <c r="E853" s="1">
        <f>DATE(MID('lfiw_mo5m_min_slie.csv'!E853,3,4),1,1)+(MID('lfiw_mo5m_min_slie.csv'!E853,8,3)+MID('lfiw_mo5m_min_slie.csv'!E853,12,3)+IF(MID('lfiw_mo5m_min_slie.csv'!E853,8,3)&gt;MID('lfiw_mo5m_min_slie.csv'!E853,12,3),365+IF(MOD(MID('lfiw_mo5m_min_slie.csv'!E853,3,4),4)=0,1,0),0))/2</f>
        <v>35868</v>
      </c>
      <c r="F853" s="1">
        <f>DATE(MID('lfiw_mo5m_min_slie.csv'!F853,3,4),1,1)+(MID('lfiw_mo5m_min_slie.csv'!F853,8,3)+MID('lfiw_mo5m_min_slie.csv'!F853,12,3)+IF(MID('lfiw_mo5m_min_slie.csv'!F853,8,3)&gt;MID('lfiw_mo5m_min_slie.csv'!F853,12,3),365+IF(MOD(MID('lfiw_mo5m_min_slie.csv'!F853,3,4),4)=0,1,0),0))/2</f>
        <v>35883.5</v>
      </c>
      <c r="G853" s="1">
        <f>DATE(MID('lfiw_mo5m_min_slie.csv'!G853,3,4),1,1)+(MID('lfiw_mo5m_min_slie.csv'!G853,8,3)+MID('lfiw_mo5m_min_slie.csv'!G853,12,3)+IF(MID('lfiw_mo5m_min_slie.csv'!G853,8,3)&gt;MID('lfiw_mo5m_min_slie.csv'!G853,12,3),365+IF(MOD(MID('lfiw_mo5m_min_slie.csv'!G853,3,4),4)=0,1,0),0))/2</f>
        <v>34496</v>
      </c>
      <c r="H853" s="1">
        <f>DATE(MID('lfiw_mo5m_min_slie.csv'!H853,3,4),1,1)+(MID('lfiw_mo5m_min_slie.csv'!H853,8,3)+MID('lfiw_mo5m_min_slie.csv'!H853,12,3)+IF(MID('lfiw_mo5m_min_slie.csv'!H853,8,3)&gt;MID('lfiw_mo5m_min_slie.csv'!H853,12,3),365+IF(MOD(MID('lfiw_mo5m_min_slie.csv'!H853,3,4),4)=0,1,0),0))/2</f>
        <v>34155</v>
      </c>
      <c r="I853" s="1">
        <f>DATE(MID('lfiw_mo5m_min_slie.csv'!I853,3,4),1,1)+(MID('lfiw_mo5m_min_slie.csv'!I853,8,3)+MID('lfiw_mo5m_min_slie.csv'!I853,12,3)+IF(MID('lfiw_mo5m_min_slie.csv'!I853,8,3)&gt;MID('lfiw_mo5m_min_slie.csv'!I853,12,3),365+IF(MOD(MID('lfiw_mo5m_min_slie.csv'!I853,3,4),4)=0,1,0),0))/2</f>
        <v>34163</v>
      </c>
      <c r="J853" s="1">
        <f>DATE(MID('lfiw_mo5m_min_slie.csv'!J853,3,4),1,1)+(MID('lfiw_mo5m_min_slie.csv'!J853,8,3)+MID('lfiw_mo5m_min_slie.csv'!J853,12,3)+IF(MID('lfiw_mo5m_min_slie.csv'!J853,8,3)&gt;MID('lfiw_mo5m_min_slie.csv'!J853,12,3),365+IF(MOD(MID('lfiw_mo5m_min_slie.csv'!J853,3,4),4)=0,1,0),0))/2</f>
        <v>33903.5</v>
      </c>
      <c r="K853" s="1">
        <f>DATE(MID('lfiw_mo5m_min_slie.csv'!K853,3,4),1,1)+(MID('lfiw_mo5m_min_slie.csv'!K853,8,3)+MID('lfiw_mo5m_min_slie.csv'!K853,12,3)+IF(MID('lfiw_mo5m_min_slie.csv'!K853,8,3)&gt;MID('lfiw_mo5m_min_slie.csv'!K853,12,3),365+IF(MOD(MID('lfiw_mo5m_min_slie.csv'!K853,3,4),4)=0,1,0),0))/2</f>
        <v>33903.5</v>
      </c>
      <c r="L853" s="1">
        <f>DATE(MID('lfiw_mo5m_min_slie.csv'!L853,3,4),1,1)+(MID('lfiw_mo5m_min_slie.csv'!L853,8,3)+MID('lfiw_mo5m_min_slie.csv'!L853,12,3)+IF(MID('lfiw_mo5m_min_slie.csv'!L853,8,3)&gt;MID('lfiw_mo5m_min_slie.csv'!L853,12,3),365+IF(MOD(MID('lfiw_mo5m_min_slie.csv'!L853,3,4),4)=0,1,0),0))/2</f>
        <v>34627.5</v>
      </c>
      <c r="M853" s="1">
        <f>DATE(MID('lfiw_mo5m_min_slie.csv'!M853,3,4),1,1)+(MID('lfiw_mo5m_min_slie.csv'!M853,8,3)+MID('lfiw_mo5m_min_slie.csv'!M853,12,3)+IF(MID('lfiw_mo5m_min_slie.csv'!M853,8,3)&gt;MID('lfiw_mo5m_min_slie.csv'!M853,12,3),365+IF(MOD(MID('lfiw_mo5m_min_slie.csv'!M853,3,4),4)=0,1,0),0))/2</f>
        <v>34640</v>
      </c>
      <c r="N853" s="1">
        <f>DATE(MID('lfiw_mo5m_min_slie.csv'!N853,3,4),1,1)+(MID('lfiw_mo5m_min_slie.csv'!N853,8,3)+MID('lfiw_mo5m_min_slie.csv'!N853,12,3)+IF(MID('lfiw_mo5m_min_slie.csv'!N853,8,3)&gt;MID('lfiw_mo5m_min_slie.csv'!N853,12,3),365+IF(MOD(MID('lfiw_mo5m_min_slie.csv'!N853,3,4),4)=0,1,0),0))/2</f>
        <v>36505.5</v>
      </c>
    </row>
    <row r="854" spans="1:14">
      <c r="A854" t="s">
        <v>162</v>
      </c>
      <c r="B854">
        <v>852</v>
      </c>
      <c r="C854" s="1">
        <f>DATE(MID('lfiw_mo5m_min_slie.csv'!C854,3,4),1,1)+(MID('lfiw_mo5m_min_slie.csv'!C854,8,3)+MID('lfiw_mo5m_min_slie.csv'!C854,12,3)+IF(MID('lfiw_mo5m_min_slie.csv'!C854,8,3)&gt;MID('lfiw_mo5m_min_slie.csv'!C854,12,3),365+IF(MOD(MID('lfiw_mo5m_min_slie.csv'!C854,3,4),4)=0,1,0),0))/2</f>
        <v>34699</v>
      </c>
      <c r="D854" s="1">
        <f>DATE(MID('lfiw_mo5m_min_slie.csv'!D854,3,4),1,1)+(MID('lfiw_mo5m_min_slie.csv'!D854,8,3)+MID('lfiw_mo5m_min_slie.csv'!D854,12,3)+IF(MID('lfiw_mo5m_min_slie.csv'!D854,8,3)&gt;MID('lfiw_mo5m_min_slie.csv'!D854,12,3),365+IF(MOD(MID('lfiw_mo5m_min_slie.csv'!D854,3,4),4)=0,1,0),0))/2</f>
        <v>38023</v>
      </c>
      <c r="E854" s="1">
        <f>DATE(MID('lfiw_mo5m_min_slie.csv'!E854,3,4),1,1)+(MID('lfiw_mo5m_min_slie.csv'!E854,8,3)+MID('lfiw_mo5m_min_slie.csv'!E854,12,3)+IF(MID('lfiw_mo5m_min_slie.csv'!E854,8,3)&gt;MID('lfiw_mo5m_min_slie.csv'!E854,12,3),365+IF(MOD(MID('lfiw_mo5m_min_slie.csv'!E854,3,4),4)=0,1,0),0))/2</f>
        <v>36602.5</v>
      </c>
      <c r="F854" s="1">
        <f>DATE(MID('lfiw_mo5m_min_slie.csv'!F854,3,4),1,1)+(MID('lfiw_mo5m_min_slie.csv'!F854,8,3)+MID('lfiw_mo5m_min_slie.csv'!F854,12,3)+IF(MID('lfiw_mo5m_min_slie.csv'!F854,8,3)&gt;MID('lfiw_mo5m_min_slie.csv'!F854,12,3),365+IF(MOD(MID('lfiw_mo5m_min_slie.csv'!F854,3,4),4)=0,1,0),0))/2</f>
        <v>35883.5</v>
      </c>
      <c r="G854" s="1">
        <f>DATE(MID('lfiw_mo5m_min_slie.csv'!G854,3,4),1,1)+(MID('lfiw_mo5m_min_slie.csv'!G854,8,3)+MID('lfiw_mo5m_min_slie.csv'!G854,12,3)+IF(MID('lfiw_mo5m_min_slie.csv'!G854,8,3)&gt;MID('lfiw_mo5m_min_slie.csv'!G854,12,3),365+IF(MOD(MID('lfiw_mo5m_min_slie.csv'!G854,3,4),4)=0,1,0),0))/2</f>
        <v>34496</v>
      </c>
      <c r="H854" s="1">
        <f>DATE(MID('lfiw_mo5m_min_slie.csv'!H854,3,4),1,1)+(MID('lfiw_mo5m_min_slie.csv'!H854,8,3)+MID('lfiw_mo5m_min_slie.csv'!H854,12,3)+IF(MID('lfiw_mo5m_min_slie.csv'!H854,8,3)&gt;MID('lfiw_mo5m_min_slie.csv'!H854,12,3),365+IF(MOD(MID('lfiw_mo5m_min_slie.csv'!H854,3,4),4)=0,1,0),0))/2</f>
        <v>34155</v>
      </c>
      <c r="I854" s="1">
        <f>DATE(MID('lfiw_mo5m_min_slie.csv'!I854,3,4),1,1)+(MID('lfiw_mo5m_min_slie.csv'!I854,8,3)+MID('lfiw_mo5m_min_slie.csv'!I854,12,3)+IF(MID('lfiw_mo5m_min_slie.csv'!I854,8,3)&gt;MID('lfiw_mo5m_min_slie.csv'!I854,12,3),365+IF(MOD(MID('lfiw_mo5m_min_slie.csv'!I854,3,4),4)=0,1,0),0))/2</f>
        <v>34163</v>
      </c>
      <c r="J854" s="1">
        <f>DATE(MID('lfiw_mo5m_min_slie.csv'!J854,3,4),1,1)+(MID('lfiw_mo5m_min_slie.csv'!J854,8,3)+MID('lfiw_mo5m_min_slie.csv'!J854,12,3)+IF(MID('lfiw_mo5m_min_slie.csv'!J854,8,3)&gt;MID('lfiw_mo5m_min_slie.csv'!J854,12,3),365+IF(MOD(MID('lfiw_mo5m_min_slie.csv'!J854,3,4),4)=0,1,0),0))/2</f>
        <v>33903.5</v>
      </c>
      <c r="K854" s="1">
        <f>DATE(MID('lfiw_mo5m_min_slie.csv'!K854,3,4),1,1)+(MID('lfiw_mo5m_min_slie.csv'!K854,8,3)+MID('lfiw_mo5m_min_slie.csv'!K854,12,3)+IF(MID('lfiw_mo5m_min_slie.csv'!K854,8,3)&gt;MID('lfiw_mo5m_min_slie.csv'!K854,12,3),365+IF(MOD(MID('lfiw_mo5m_min_slie.csv'!K854,3,4),4)=0,1,0),0))/2</f>
        <v>33903.5</v>
      </c>
      <c r="L854" s="1">
        <f>DATE(MID('lfiw_mo5m_min_slie.csv'!L854,3,4),1,1)+(MID('lfiw_mo5m_min_slie.csv'!L854,8,3)+MID('lfiw_mo5m_min_slie.csv'!L854,12,3)+IF(MID('lfiw_mo5m_min_slie.csv'!L854,8,3)&gt;MID('lfiw_mo5m_min_slie.csv'!L854,12,3),365+IF(MOD(MID('lfiw_mo5m_min_slie.csv'!L854,3,4),4)=0,1,0),0))/2</f>
        <v>34627.5</v>
      </c>
      <c r="M854" s="1">
        <f>DATE(MID('lfiw_mo5m_min_slie.csv'!M854,3,4),1,1)+(MID('lfiw_mo5m_min_slie.csv'!M854,8,3)+MID('lfiw_mo5m_min_slie.csv'!M854,12,3)+IF(MID('lfiw_mo5m_min_slie.csv'!M854,8,3)&gt;MID('lfiw_mo5m_min_slie.csv'!M854,12,3),365+IF(MOD(MID('lfiw_mo5m_min_slie.csv'!M854,3,4),4)=0,1,0),0))/2</f>
        <v>34640</v>
      </c>
      <c r="N854" s="1">
        <f>DATE(MID('lfiw_mo5m_min_slie.csv'!N854,3,4),1,1)+(MID('lfiw_mo5m_min_slie.csv'!N854,8,3)+MID('lfiw_mo5m_min_slie.csv'!N854,12,3)+IF(MID('lfiw_mo5m_min_slie.csv'!N854,8,3)&gt;MID('lfiw_mo5m_min_slie.csv'!N854,12,3),365+IF(MOD(MID('lfiw_mo5m_min_slie.csv'!N854,3,4),4)=0,1,0),0))/2</f>
        <v>33951</v>
      </c>
    </row>
    <row r="855" spans="1:14">
      <c r="A855" t="s">
        <v>162</v>
      </c>
      <c r="B855">
        <v>853</v>
      </c>
      <c r="C855" s="1">
        <f>DATE(MID('lfiw_mo5m_min_slie.csv'!C855,3,4),1,1)+(MID('lfiw_mo5m_min_slie.csv'!C855,8,3)+MID('lfiw_mo5m_min_slie.csv'!C855,12,3)+IF(MID('lfiw_mo5m_min_slie.csv'!C855,8,3)&gt;MID('lfiw_mo5m_min_slie.csv'!C855,12,3),365+IF(MOD(MID('lfiw_mo5m_min_slie.csv'!C855,3,4),4)=0,1,0),0))/2</f>
        <v>34699</v>
      </c>
      <c r="D855" s="1">
        <f>DATE(MID('lfiw_mo5m_min_slie.csv'!D855,3,4),1,1)+(MID('lfiw_mo5m_min_slie.csv'!D855,8,3)+MID('lfiw_mo5m_min_slie.csv'!D855,12,3)+IF(MID('lfiw_mo5m_min_slie.csv'!D855,8,3)&gt;MID('lfiw_mo5m_min_slie.csv'!D855,12,3),365+IF(MOD(MID('lfiw_mo5m_min_slie.csv'!D855,3,4),4)=0,1,0),0))/2</f>
        <v>38023</v>
      </c>
      <c r="E855" s="1">
        <f>DATE(MID('lfiw_mo5m_min_slie.csv'!E855,3,4),1,1)+(MID('lfiw_mo5m_min_slie.csv'!E855,8,3)+MID('lfiw_mo5m_min_slie.csv'!E855,12,3)+IF(MID('lfiw_mo5m_min_slie.csv'!E855,8,3)&gt;MID('lfiw_mo5m_min_slie.csv'!E855,12,3),365+IF(MOD(MID('lfiw_mo5m_min_slie.csv'!E855,3,4),4)=0,1,0),0))/2</f>
        <v>36602.5</v>
      </c>
      <c r="F855" s="1">
        <f>DATE(MID('lfiw_mo5m_min_slie.csv'!F855,3,4),1,1)+(MID('lfiw_mo5m_min_slie.csv'!F855,8,3)+MID('lfiw_mo5m_min_slie.csv'!F855,12,3)+IF(MID('lfiw_mo5m_min_slie.csv'!F855,8,3)&gt;MID('lfiw_mo5m_min_slie.csv'!F855,12,3),365+IF(MOD(MID('lfiw_mo5m_min_slie.csv'!F855,3,4),4)=0,1,0),0))/2</f>
        <v>35883.5</v>
      </c>
      <c r="G855" s="1">
        <f>DATE(MID('lfiw_mo5m_min_slie.csv'!G855,3,4),1,1)+(MID('lfiw_mo5m_min_slie.csv'!G855,8,3)+MID('lfiw_mo5m_min_slie.csv'!G855,12,3)+IF(MID('lfiw_mo5m_min_slie.csv'!G855,8,3)&gt;MID('lfiw_mo5m_min_slie.csv'!G855,12,3),365+IF(MOD(MID('lfiw_mo5m_min_slie.csv'!G855,3,4),4)=0,1,0),0))/2</f>
        <v>34496</v>
      </c>
      <c r="H855" s="1">
        <f>DATE(MID('lfiw_mo5m_min_slie.csv'!H855,3,4),1,1)+(MID('lfiw_mo5m_min_slie.csv'!H855,8,3)+MID('lfiw_mo5m_min_slie.csv'!H855,12,3)+IF(MID('lfiw_mo5m_min_slie.csv'!H855,8,3)&gt;MID('lfiw_mo5m_min_slie.csv'!H855,12,3),365+IF(MOD(MID('lfiw_mo5m_min_slie.csv'!H855,3,4),4)=0,1,0),0))/2</f>
        <v>34155</v>
      </c>
      <c r="I855" s="1">
        <f>DATE(MID('lfiw_mo5m_min_slie.csv'!I855,3,4),1,1)+(MID('lfiw_mo5m_min_slie.csv'!I855,8,3)+MID('lfiw_mo5m_min_slie.csv'!I855,12,3)+IF(MID('lfiw_mo5m_min_slie.csv'!I855,8,3)&gt;MID('lfiw_mo5m_min_slie.csv'!I855,12,3),365+IF(MOD(MID('lfiw_mo5m_min_slie.csv'!I855,3,4),4)=0,1,0),0))/2</f>
        <v>34163</v>
      </c>
      <c r="J855" s="1">
        <f>DATE(MID('lfiw_mo5m_min_slie.csv'!J855,3,4),1,1)+(MID('lfiw_mo5m_min_slie.csv'!J855,8,3)+MID('lfiw_mo5m_min_slie.csv'!J855,12,3)+IF(MID('lfiw_mo5m_min_slie.csv'!J855,8,3)&gt;MID('lfiw_mo5m_min_slie.csv'!J855,12,3),365+IF(MOD(MID('lfiw_mo5m_min_slie.csv'!J855,3,4),4)=0,1,0),0))/2</f>
        <v>33903.5</v>
      </c>
      <c r="K855" s="1">
        <f>DATE(MID('lfiw_mo5m_min_slie.csv'!K855,3,4),1,1)+(MID('lfiw_mo5m_min_slie.csv'!K855,8,3)+MID('lfiw_mo5m_min_slie.csv'!K855,12,3)+IF(MID('lfiw_mo5m_min_slie.csv'!K855,8,3)&gt;MID('lfiw_mo5m_min_slie.csv'!K855,12,3),365+IF(MOD(MID('lfiw_mo5m_min_slie.csv'!K855,3,4),4)=0,1,0),0))/2</f>
        <v>33903.5</v>
      </c>
      <c r="L855" s="1">
        <f>DATE(MID('lfiw_mo5m_min_slie.csv'!L855,3,4),1,1)+(MID('lfiw_mo5m_min_slie.csv'!L855,8,3)+MID('lfiw_mo5m_min_slie.csv'!L855,12,3)+IF(MID('lfiw_mo5m_min_slie.csv'!L855,8,3)&gt;MID('lfiw_mo5m_min_slie.csv'!L855,12,3),365+IF(MOD(MID('lfiw_mo5m_min_slie.csv'!L855,3,4),4)=0,1,0),0))/2</f>
        <v>34627.5</v>
      </c>
      <c r="M855" s="1">
        <f>DATE(MID('lfiw_mo5m_min_slie.csv'!M855,3,4),1,1)+(MID('lfiw_mo5m_min_slie.csv'!M855,8,3)+MID('lfiw_mo5m_min_slie.csv'!M855,12,3)+IF(MID('lfiw_mo5m_min_slie.csv'!M855,8,3)&gt;MID('lfiw_mo5m_min_slie.csv'!M855,12,3),365+IF(MOD(MID('lfiw_mo5m_min_slie.csv'!M855,3,4),4)=0,1,0),0))/2</f>
        <v>34640</v>
      </c>
      <c r="N855" s="1">
        <f>DATE(MID('lfiw_mo5m_min_slie.csv'!N855,3,4),1,1)+(MID('lfiw_mo5m_min_slie.csv'!N855,8,3)+MID('lfiw_mo5m_min_slie.csv'!N855,12,3)+IF(MID('lfiw_mo5m_min_slie.csv'!N855,8,3)&gt;MID('lfiw_mo5m_min_slie.csv'!N855,12,3),365+IF(MOD(MID('lfiw_mo5m_min_slie.csv'!N855,3,4),4)=0,1,0),0))/2</f>
        <v>33951</v>
      </c>
    </row>
    <row r="856" spans="1:14">
      <c r="A856" t="s">
        <v>162</v>
      </c>
      <c r="B856">
        <v>854</v>
      </c>
      <c r="C856" s="1">
        <f>DATE(MID('lfiw_mo5m_min_slie.csv'!C856,3,4),1,1)+(MID('lfiw_mo5m_min_slie.csv'!C856,8,3)+MID('lfiw_mo5m_min_slie.csv'!C856,12,3)+IF(MID('lfiw_mo5m_min_slie.csv'!C856,8,3)&gt;MID('lfiw_mo5m_min_slie.csv'!C856,12,3),365+IF(MOD(MID('lfiw_mo5m_min_slie.csv'!C856,3,4),4)=0,1,0),0))/2</f>
        <v>34699</v>
      </c>
      <c r="D856" s="1">
        <f>DATE(MID('lfiw_mo5m_min_slie.csv'!D856,3,4),1,1)+(MID('lfiw_mo5m_min_slie.csv'!D856,8,3)+MID('lfiw_mo5m_min_slie.csv'!D856,12,3)+IF(MID('lfiw_mo5m_min_slie.csv'!D856,8,3)&gt;MID('lfiw_mo5m_min_slie.csv'!D856,12,3),365+IF(MOD(MID('lfiw_mo5m_min_slie.csv'!D856,3,4),4)=0,1,0),0))/2</f>
        <v>38023</v>
      </c>
      <c r="E856" s="1">
        <f>DATE(MID('lfiw_mo5m_min_slie.csv'!E856,3,4),1,1)+(MID('lfiw_mo5m_min_slie.csv'!E856,8,3)+MID('lfiw_mo5m_min_slie.csv'!E856,12,3)+IF(MID('lfiw_mo5m_min_slie.csv'!E856,8,3)&gt;MID('lfiw_mo5m_min_slie.csv'!E856,12,3),365+IF(MOD(MID('lfiw_mo5m_min_slie.csv'!E856,3,4),4)=0,1,0),0))/2</f>
        <v>36602.5</v>
      </c>
      <c r="F856" s="1">
        <f>DATE(MID('lfiw_mo5m_min_slie.csv'!F856,3,4),1,1)+(MID('lfiw_mo5m_min_slie.csv'!F856,8,3)+MID('lfiw_mo5m_min_slie.csv'!F856,12,3)+IF(MID('lfiw_mo5m_min_slie.csv'!F856,8,3)&gt;MID('lfiw_mo5m_min_slie.csv'!F856,12,3),365+IF(MOD(MID('lfiw_mo5m_min_slie.csv'!F856,3,4),4)=0,1,0),0))/2</f>
        <v>35883.5</v>
      </c>
      <c r="G856" s="1">
        <f>DATE(MID('lfiw_mo5m_min_slie.csv'!G856,3,4),1,1)+(MID('lfiw_mo5m_min_slie.csv'!G856,8,3)+MID('lfiw_mo5m_min_slie.csv'!G856,12,3)+IF(MID('lfiw_mo5m_min_slie.csv'!G856,8,3)&gt;MID('lfiw_mo5m_min_slie.csv'!G856,12,3),365+IF(MOD(MID('lfiw_mo5m_min_slie.csv'!G856,3,4),4)=0,1,0),0))/2</f>
        <v>34496</v>
      </c>
      <c r="H856" s="1">
        <f>DATE(MID('lfiw_mo5m_min_slie.csv'!H856,3,4),1,1)+(MID('lfiw_mo5m_min_slie.csv'!H856,8,3)+MID('lfiw_mo5m_min_slie.csv'!H856,12,3)+IF(MID('lfiw_mo5m_min_slie.csv'!H856,8,3)&gt;MID('lfiw_mo5m_min_slie.csv'!H856,12,3),365+IF(MOD(MID('lfiw_mo5m_min_slie.csv'!H856,3,4),4)=0,1,0),0))/2</f>
        <v>34155</v>
      </c>
      <c r="I856" s="1">
        <f>DATE(MID('lfiw_mo5m_min_slie.csv'!I856,3,4),1,1)+(MID('lfiw_mo5m_min_slie.csv'!I856,8,3)+MID('lfiw_mo5m_min_slie.csv'!I856,12,3)+IF(MID('lfiw_mo5m_min_slie.csv'!I856,8,3)&gt;MID('lfiw_mo5m_min_slie.csv'!I856,12,3),365+IF(MOD(MID('lfiw_mo5m_min_slie.csv'!I856,3,4),4)=0,1,0),0))/2</f>
        <v>34163</v>
      </c>
      <c r="J856" s="1">
        <f>DATE(MID('lfiw_mo5m_min_slie.csv'!J856,3,4),1,1)+(MID('lfiw_mo5m_min_slie.csv'!J856,8,3)+MID('lfiw_mo5m_min_slie.csv'!J856,12,3)+IF(MID('lfiw_mo5m_min_slie.csv'!J856,8,3)&gt;MID('lfiw_mo5m_min_slie.csv'!J856,12,3),365+IF(MOD(MID('lfiw_mo5m_min_slie.csv'!J856,3,4),4)=0,1,0),0))/2</f>
        <v>33903.5</v>
      </c>
      <c r="K856" s="1">
        <f>DATE(MID('lfiw_mo5m_min_slie.csv'!K856,3,4),1,1)+(MID('lfiw_mo5m_min_slie.csv'!K856,8,3)+MID('lfiw_mo5m_min_slie.csv'!K856,12,3)+IF(MID('lfiw_mo5m_min_slie.csv'!K856,8,3)&gt;MID('lfiw_mo5m_min_slie.csv'!K856,12,3),365+IF(MOD(MID('lfiw_mo5m_min_slie.csv'!K856,3,4),4)=0,1,0),0))/2</f>
        <v>33903.5</v>
      </c>
      <c r="L856" s="1">
        <f>DATE(MID('lfiw_mo5m_min_slie.csv'!L856,3,4),1,1)+(MID('lfiw_mo5m_min_slie.csv'!L856,8,3)+MID('lfiw_mo5m_min_slie.csv'!L856,12,3)+IF(MID('lfiw_mo5m_min_slie.csv'!L856,8,3)&gt;MID('lfiw_mo5m_min_slie.csv'!L856,12,3),365+IF(MOD(MID('lfiw_mo5m_min_slie.csv'!L856,3,4),4)=0,1,0),0))/2</f>
        <v>34627.5</v>
      </c>
      <c r="M856" s="1">
        <f>DATE(MID('lfiw_mo5m_min_slie.csv'!M856,3,4),1,1)+(MID('lfiw_mo5m_min_slie.csv'!M856,8,3)+MID('lfiw_mo5m_min_slie.csv'!M856,12,3)+IF(MID('lfiw_mo5m_min_slie.csv'!M856,8,3)&gt;MID('lfiw_mo5m_min_slie.csv'!M856,12,3),365+IF(MOD(MID('lfiw_mo5m_min_slie.csv'!M856,3,4),4)=0,1,0),0))/2</f>
        <v>34640</v>
      </c>
      <c r="N856" s="1">
        <f>DATE(MID('lfiw_mo5m_min_slie.csv'!N856,3,4),1,1)+(MID('lfiw_mo5m_min_slie.csv'!N856,8,3)+MID('lfiw_mo5m_min_slie.csv'!N856,12,3)+IF(MID('lfiw_mo5m_min_slie.csv'!N856,8,3)&gt;MID('lfiw_mo5m_min_slie.csv'!N856,12,3),365+IF(MOD(MID('lfiw_mo5m_min_slie.csv'!N856,3,4),4)=0,1,0),0))/2</f>
        <v>33951</v>
      </c>
    </row>
    <row r="857" spans="1:14">
      <c r="A857" t="s">
        <v>162</v>
      </c>
      <c r="B857">
        <v>855</v>
      </c>
      <c r="C857" s="1">
        <f>DATE(MID('lfiw_mo5m_min_slie.csv'!C857,3,4),1,1)+(MID('lfiw_mo5m_min_slie.csv'!C857,8,3)+MID('lfiw_mo5m_min_slie.csv'!C857,12,3)+IF(MID('lfiw_mo5m_min_slie.csv'!C857,8,3)&gt;MID('lfiw_mo5m_min_slie.csv'!C857,12,3),365+IF(MOD(MID('lfiw_mo5m_min_slie.csv'!C857,3,4),4)=0,1,0),0))/2</f>
        <v>34699</v>
      </c>
      <c r="D857" s="1">
        <f>DATE(MID('lfiw_mo5m_min_slie.csv'!D857,3,4),1,1)+(MID('lfiw_mo5m_min_slie.csv'!D857,8,3)+MID('lfiw_mo5m_min_slie.csv'!D857,12,3)+IF(MID('lfiw_mo5m_min_slie.csv'!D857,8,3)&gt;MID('lfiw_mo5m_min_slie.csv'!D857,12,3),365+IF(MOD(MID('lfiw_mo5m_min_slie.csv'!D857,3,4),4)=0,1,0),0))/2</f>
        <v>38023</v>
      </c>
      <c r="E857" s="1">
        <f>DATE(MID('lfiw_mo5m_min_slie.csv'!E857,3,4),1,1)+(MID('lfiw_mo5m_min_slie.csv'!E857,8,3)+MID('lfiw_mo5m_min_slie.csv'!E857,12,3)+IF(MID('lfiw_mo5m_min_slie.csv'!E857,8,3)&gt;MID('lfiw_mo5m_min_slie.csv'!E857,12,3),365+IF(MOD(MID('lfiw_mo5m_min_slie.csv'!E857,3,4),4)=0,1,0),0))/2</f>
        <v>36602.5</v>
      </c>
      <c r="F857" s="1">
        <f>DATE(MID('lfiw_mo5m_min_slie.csv'!F857,3,4),1,1)+(MID('lfiw_mo5m_min_slie.csv'!F857,8,3)+MID('lfiw_mo5m_min_slie.csv'!F857,12,3)+IF(MID('lfiw_mo5m_min_slie.csv'!F857,8,3)&gt;MID('lfiw_mo5m_min_slie.csv'!F857,12,3),365+IF(MOD(MID('lfiw_mo5m_min_slie.csv'!F857,3,4),4)=0,1,0),0))/2</f>
        <v>35883.5</v>
      </c>
      <c r="G857" s="1">
        <f>DATE(MID('lfiw_mo5m_min_slie.csv'!G857,3,4),1,1)+(MID('lfiw_mo5m_min_slie.csv'!G857,8,3)+MID('lfiw_mo5m_min_slie.csv'!G857,12,3)+IF(MID('lfiw_mo5m_min_slie.csv'!G857,8,3)&gt;MID('lfiw_mo5m_min_slie.csv'!G857,12,3),365+IF(MOD(MID('lfiw_mo5m_min_slie.csv'!G857,3,4),4)=0,1,0),0))/2</f>
        <v>34496</v>
      </c>
      <c r="H857" s="1">
        <f>DATE(MID('lfiw_mo5m_min_slie.csv'!H857,3,4),1,1)+(MID('lfiw_mo5m_min_slie.csv'!H857,8,3)+MID('lfiw_mo5m_min_slie.csv'!H857,12,3)+IF(MID('lfiw_mo5m_min_slie.csv'!H857,8,3)&gt;MID('lfiw_mo5m_min_slie.csv'!H857,12,3),365+IF(MOD(MID('lfiw_mo5m_min_slie.csv'!H857,3,4),4)=0,1,0),0))/2</f>
        <v>34155</v>
      </c>
      <c r="I857" s="1">
        <f>DATE(MID('lfiw_mo5m_min_slie.csv'!I857,3,4),1,1)+(MID('lfiw_mo5m_min_slie.csv'!I857,8,3)+MID('lfiw_mo5m_min_slie.csv'!I857,12,3)+IF(MID('lfiw_mo5m_min_slie.csv'!I857,8,3)&gt;MID('lfiw_mo5m_min_slie.csv'!I857,12,3),365+IF(MOD(MID('lfiw_mo5m_min_slie.csv'!I857,3,4),4)=0,1,0),0))/2</f>
        <v>34163</v>
      </c>
      <c r="J857" s="1">
        <f>DATE(MID('lfiw_mo5m_min_slie.csv'!J857,3,4),1,1)+(MID('lfiw_mo5m_min_slie.csv'!J857,8,3)+MID('lfiw_mo5m_min_slie.csv'!J857,12,3)+IF(MID('lfiw_mo5m_min_slie.csv'!J857,8,3)&gt;MID('lfiw_mo5m_min_slie.csv'!J857,12,3),365+IF(MOD(MID('lfiw_mo5m_min_slie.csv'!J857,3,4),4)=0,1,0),0))/2</f>
        <v>33903.5</v>
      </c>
      <c r="K857" s="1">
        <f>DATE(MID('lfiw_mo5m_min_slie.csv'!K857,3,4),1,1)+(MID('lfiw_mo5m_min_slie.csv'!K857,8,3)+MID('lfiw_mo5m_min_slie.csv'!K857,12,3)+IF(MID('lfiw_mo5m_min_slie.csv'!K857,8,3)&gt;MID('lfiw_mo5m_min_slie.csv'!K857,12,3),365+IF(MOD(MID('lfiw_mo5m_min_slie.csv'!K857,3,4),4)=0,1,0),0))/2</f>
        <v>33903.5</v>
      </c>
      <c r="L857" s="1">
        <f>DATE(MID('lfiw_mo5m_min_slie.csv'!L857,3,4),1,1)+(MID('lfiw_mo5m_min_slie.csv'!L857,8,3)+MID('lfiw_mo5m_min_slie.csv'!L857,12,3)+IF(MID('lfiw_mo5m_min_slie.csv'!L857,8,3)&gt;MID('lfiw_mo5m_min_slie.csv'!L857,12,3),365+IF(MOD(MID('lfiw_mo5m_min_slie.csv'!L857,3,4),4)=0,1,0),0))/2</f>
        <v>34627.5</v>
      </c>
      <c r="M857" s="1">
        <f>DATE(MID('lfiw_mo5m_min_slie.csv'!M857,3,4),1,1)+(MID('lfiw_mo5m_min_slie.csv'!M857,8,3)+MID('lfiw_mo5m_min_slie.csv'!M857,12,3)+IF(MID('lfiw_mo5m_min_slie.csv'!M857,8,3)&gt;MID('lfiw_mo5m_min_slie.csv'!M857,12,3),365+IF(MOD(MID('lfiw_mo5m_min_slie.csv'!M857,3,4),4)=0,1,0),0))/2</f>
        <v>34640</v>
      </c>
      <c r="N857" s="1">
        <f>DATE(MID('lfiw_mo5m_min_slie.csv'!N857,3,4),1,1)+(MID('lfiw_mo5m_min_slie.csv'!N857,8,3)+MID('lfiw_mo5m_min_slie.csv'!N857,12,3)+IF(MID('lfiw_mo5m_min_slie.csv'!N857,8,3)&gt;MID('lfiw_mo5m_min_slie.csv'!N857,12,3),365+IF(MOD(MID('lfiw_mo5m_min_slie.csv'!N857,3,4),4)=0,1,0),0))/2</f>
        <v>33951</v>
      </c>
    </row>
    <row r="858" spans="1:14">
      <c r="A858" t="s">
        <v>162</v>
      </c>
      <c r="B858">
        <v>856</v>
      </c>
      <c r="C858" s="1">
        <f>DATE(MID('lfiw_mo5m_min_slie.csv'!C858,3,4),1,1)+(MID('lfiw_mo5m_min_slie.csv'!C858,8,3)+MID('lfiw_mo5m_min_slie.csv'!C858,12,3)+IF(MID('lfiw_mo5m_min_slie.csv'!C858,8,3)&gt;MID('lfiw_mo5m_min_slie.csv'!C858,12,3),365+IF(MOD(MID('lfiw_mo5m_min_slie.csv'!C858,3,4),4)=0,1,0),0))/2</f>
        <v>34699</v>
      </c>
      <c r="D858" s="1">
        <f>DATE(MID('lfiw_mo5m_min_slie.csv'!D858,3,4),1,1)+(MID('lfiw_mo5m_min_slie.csv'!D858,8,3)+MID('lfiw_mo5m_min_slie.csv'!D858,12,3)+IF(MID('lfiw_mo5m_min_slie.csv'!D858,8,3)&gt;MID('lfiw_mo5m_min_slie.csv'!D858,12,3),365+IF(MOD(MID('lfiw_mo5m_min_slie.csv'!D858,3,4),4)=0,1,0),0))/2</f>
        <v>38023</v>
      </c>
      <c r="E858" s="1">
        <f>DATE(MID('lfiw_mo5m_min_slie.csv'!E858,3,4),1,1)+(MID('lfiw_mo5m_min_slie.csv'!E858,8,3)+MID('lfiw_mo5m_min_slie.csv'!E858,12,3)+IF(MID('lfiw_mo5m_min_slie.csv'!E858,8,3)&gt;MID('lfiw_mo5m_min_slie.csv'!E858,12,3),365+IF(MOD(MID('lfiw_mo5m_min_slie.csv'!E858,3,4),4)=0,1,0),0))/2</f>
        <v>36602.5</v>
      </c>
      <c r="F858" s="1">
        <f>DATE(MID('lfiw_mo5m_min_slie.csv'!F858,3,4),1,1)+(MID('lfiw_mo5m_min_slie.csv'!F858,8,3)+MID('lfiw_mo5m_min_slie.csv'!F858,12,3)+IF(MID('lfiw_mo5m_min_slie.csv'!F858,8,3)&gt;MID('lfiw_mo5m_min_slie.csv'!F858,12,3),365+IF(MOD(MID('lfiw_mo5m_min_slie.csv'!F858,3,4),4)=0,1,0),0))/2</f>
        <v>35883.5</v>
      </c>
      <c r="G858" s="1">
        <f>DATE(MID('lfiw_mo5m_min_slie.csv'!G858,3,4),1,1)+(MID('lfiw_mo5m_min_slie.csv'!G858,8,3)+MID('lfiw_mo5m_min_slie.csv'!G858,12,3)+IF(MID('lfiw_mo5m_min_slie.csv'!G858,8,3)&gt;MID('lfiw_mo5m_min_slie.csv'!G858,12,3),365+IF(MOD(MID('lfiw_mo5m_min_slie.csv'!G858,3,4),4)=0,1,0),0))/2</f>
        <v>34496</v>
      </c>
      <c r="H858" s="1">
        <f>DATE(MID('lfiw_mo5m_min_slie.csv'!H858,3,4),1,1)+(MID('lfiw_mo5m_min_slie.csv'!H858,8,3)+MID('lfiw_mo5m_min_slie.csv'!H858,12,3)+IF(MID('lfiw_mo5m_min_slie.csv'!H858,8,3)&gt;MID('lfiw_mo5m_min_slie.csv'!H858,12,3),365+IF(MOD(MID('lfiw_mo5m_min_slie.csv'!H858,3,4),4)=0,1,0),0))/2</f>
        <v>34155</v>
      </c>
      <c r="I858" s="1">
        <f>DATE(MID('lfiw_mo5m_min_slie.csv'!I858,3,4),1,1)+(MID('lfiw_mo5m_min_slie.csv'!I858,8,3)+MID('lfiw_mo5m_min_slie.csv'!I858,12,3)+IF(MID('lfiw_mo5m_min_slie.csv'!I858,8,3)&gt;MID('lfiw_mo5m_min_slie.csv'!I858,12,3),365+IF(MOD(MID('lfiw_mo5m_min_slie.csv'!I858,3,4),4)=0,1,0),0))/2</f>
        <v>34163</v>
      </c>
      <c r="J858" s="1">
        <f>DATE(MID('lfiw_mo5m_min_slie.csv'!J858,3,4),1,1)+(MID('lfiw_mo5m_min_slie.csv'!J858,8,3)+MID('lfiw_mo5m_min_slie.csv'!J858,12,3)+IF(MID('lfiw_mo5m_min_slie.csv'!J858,8,3)&gt;MID('lfiw_mo5m_min_slie.csv'!J858,12,3),365+IF(MOD(MID('lfiw_mo5m_min_slie.csv'!J858,3,4),4)=0,1,0),0))/2</f>
        <v>33903.5</v>
      </c>
      <c r="K858" s="1">
        <f>DATE(MID('lfiw_mo5m_min_slie.csv'!K858,3,4),1,1)+(MID('lfiw_mo5m_min_slie.csv'!K858,8,3)+MID('lfiw_mo5m_min_slie.csv'!K858,12,3)+IF(MID('lfiw_mo5m_min_slie.csv'!K858,8,3)&gt;MID('lfiw_mo5m_min_slie.csv'!K858,12,3),365+IF(MOD(MID('lfiw_mo5m_min_slie.csv'!K858,3,4),4)=0,1,0),0))/2</f>
        <v>33903.5</v>
      </c>
      <c r="L858" s="1">
        <f>DATE(MID('lfiw_mo5m_min_slie.csv'!L858,3,4),1,1)+(MID('lfiw_mo5m_min_slie.csv'!L858,8,3)+MID('lfiw_mo5m_min_slie.csv'!L858,12,3)+IF(MID('lfiw_mo5m_min_slie.csv'!L858,8,3)&gt;MID('lfiw_mo5m_min_slie.csv'!L858,12,3),365+IF(MOD(MID('lfiw_mo5m_min_slie.csv'!L858,3,4),4)=0,1,0),0))/2</f>
        <v>34627.5</v>
      </c>
      <c r="M858" s="1">
        <f>DATE(MID('lfiw_mo5m_min_slie.csv'!M858,3,4),1,1)+(MID('lfiw_mo5m_min_slie.csv'!M858,8,3)+MID('lfiw_mo5m_min_slie.csv'!M858,12,3)+IF(MID('lfiw_mo5m_min_slie.csv'!M858,8,3)&gt;MID('lfiw_mo5m_min_slie.csv'!M858,12,3),365+IF(MOD(MID('lfiw_mo5m_min_slie.csv'!M858,3,4),4)=0,1,0),0))/2</f>
        <v>34640</v>
      </c>
      <c r="N858" s="1">
        <f>DATE(MID('lfiw_mo5m_min_slie.csv'!N858,3,4),1,1)+(MID('lfiw_mo5m_min_slie.csv'!N858,8,3)+MID('lfiw_mo5m_min_slie.csv'!N858,12,3)+IF(MID('lfiw_mo5m_min_slie.csv'!N858,8,3)&gt;MID('lfiw_mo5m_min_slie.csv'!N858,12,3),365+IF(MOD(MID('lfiw_mo5m_min_slie.csv'!N858,3,4),4)=0,1,0),0))/2</f>
        <v>33951</v>
      </c>
    </row>
    <row r="859" spans="1:14">
      <c r="A859" t="s">
        <v>162</v>
      </c>
      <c r="B859">
        <v>857</v>
      </c>
      <c r="C859" s="1">
        <f>DATE(MID('lfiw_mo5m_min_slie.csv'!C859,3,4),1,1)+(MID('lfiw_mo5m_min_slie.csv'!C859,8,3)+MID('lfiw_mo5m_min_slie.csv'!C859,12,3)+IF(MID('lfiw_mo5m_min_slie.csv'!C859,8,3)&gt;MID('lfiw_mo5m_min_slie.csv'!C859,12,3),365+IF(MOD(MID('lfiw_mo5m_min_slie.csv'!C859,3,4),4)=0,1,0),0))/2</f>
        <v>34699</v>
      </c>
      <c r="D859" s="1">
        <f>DATE(MID('lfiw_mo5m_min_slie.csv'!D859,3,4),1,1)+(MID('lfiw_mo5m_min_slie.csv'!D859,8,3)+MID('lfiw_mo5m_min_slie.csv'!D859,12,3)+IF(MID('lfiw_mo5m_min_slie.csv'!D859,8,3)&gt;MID('lfiw_mo5m_min_slie.csv'!D859,12,3),365+IF(MOD(MID('lfiw_mo5m_min_slie.csv'!D859,3,4),4)=0,1,0),0))/2</f>
        <v>38023</v>
      </c>
      <c r="E859" s="1">
        <f>DATE(MID('lfiw_mo5m_min_slie.csv'!E859,3,4),1,1)+(MID('lfiw_mo5m_min_slie.csv'!E859,8,3)+MID('lfiw_mo5m_min_slie.csv'!E859,12,3)+IF(MID('lfiw_mo5m_min_slie.csv'!E859,8,3)&gt;MID('lfiw_mo5m_min_slie.csv'!E859,12,3),365+IF(MOD(MID('lfiw_mo5m_min_slie.csv'!E859,3,4),4)=0,1,0),0))/2</f>
        <v>36602.5</v>
      </c>
      <c r="F859" s="1">
        <f>DATE(MID('lfiw_mo5m_min_slie.csv'!F859,3,4),1,1)+(MID('lfiw_mo5m_min_slie.csv'!F859,8,3)+MID('lfiw_mo5m_min_slie.csv'!F859,12,3)+IF(MID('lfiw_mo5m_min_slie.csv'!F859,8,3)&gt;MID('lfiw_mo5m_min_slie.csv'!F859,12,3),365+IF(MOD(MID('lfiw_mo5m_min_slie.csv'!F859,3,4),4)=0,1,0),0))/2</f>
        <v>35883.5</v>
      </c>
      <c r="G859" s="1">
        <f>DATE(MID('lfiw_mo5m_min_slie.csv'!G859,3,4),1,1)+(MID('lfiw_mo5m_min_slie.csv'!G859,8,3)+MID('lfiw_mo5m_min_slie.csv'!G859,12,3)+IF(MID('lfiw_mo5m_min_slie.csv'!G859,8,3)&gt;MID('lfiw_mo5m_min_slie.csv'!G859,12,3),365+IF(MOD(MID('lfiw_mo5m_min_slie.csv'!G859,3,4),4)=0,1,0),0))/2</f>
        <v>34496</v>
      </c>
      <c r="H859" s="1">
        <f>DATE(MID('lfiw_mo5m_min_slie.csv'!H859,3,4),1,1)+(MID('lfiw_mo5m_min_slie.csv'!H859,8,3)+MID('lfiw_mo5m_min_slie.csv'!H859,12,3)+IF(MID('lfiw_mo5m_min_slie.csv'!H859,8,3)&gt;MID('lfiw_mo5m_min_slie.csv'!H859,12,3),365+IF(MOD(MID('lfiw_mo5m_min_slie.csv'!H859,3,4),4)=0,1,0),0))/2</f>
        <v>34155</v>
      </c>
      <c r="I859" s="1">
        <f>DATE(MID('lfiw_mo5m_min_slie.csv'!I859,3,4),1,1)+(MID('lfiw_mo5m_min_slie.csv'!I859,8,3)+MID('lfiw_mo5m_min_slie.csv'!I859,12,3)+IF(MID('lfiw_mo5m_min_slie.csv'!I859,8,3)&gt;MID('lfiw_mo5m_min_slie.csv'!I859,12,3),365+IF(MOD(MID('lfiw_mo5m_min_slie.csv'!I859,3,4),4)=0,1,0),0))/2</f>
        <v>34163</v>
      </c>
      <c r="J859" s="1">
        <f>DATE(MID('lfiw_mo5m_min_slie.csv'!J859,3,4),1,1)+(MID('lfiw_mo5m_min_slie.csv'!J859,8,3)+MID('lfiw_mo5m_min_slie.csv'!J859,12,3)+IF(MID('lfiw_mo5m_min_slie.csv'!J859,8,3)&gt;MID('lfiw_mo5m_min_slie.csv'!J859,12,3),365+IF(MOD(MID('lfiw_mo5m_min_slie.csv'!J859,3,4),4)=0,1,0),0))/2</f>
        <v>33903.5</v>
      </c>
      <c r="K859" s="1">
        <f>DATE(MID('lfiw_mo5m_min_slie.csv'!K859,3,4),1,1)+(MID('lfiw_mo5m_min_slie.csv'!K859,8,3)+MID('lfiw_mo5m_min_slie.csv'!K859,12,3)+IF(MID('lfiw_mo5m_min_slie.csv'!K859,8,3)&gt;MID('lfiw_mo5m_min_slie.csv'!K859,12,3),365+IF(MOD(MID('lfiw_mo5m_min_slie.csv'!K859,3,4),4)=0,1,0),0))/2</f>
        <v>33903.5</v>
      </c>
      <c r="L859" s="1">
        <f>DATE(MID('lfiw_mo5m_min_slie.csv'!L859,3,4),1,1)+(MID('lfiw_mo5m_min_slie.csv'!L859,8,3)+MID('lfiw_mo5m_min_slie.csv'!L859,12,3)+IF(MID('lfiw_mo5m_min_slie.csv'!L859,8,3)&gt;MID('lfiw_mo5m_min_slie.csv'!L859,12,3),365+IF(MOD(MID('lfiw_mo5m_min_slie.csv'!L859,3,4),4)=0,1,0),0))/2</f>
        <v>34627.5</v>
      </c>
      <c r="M859" s="1">
        <f>DATE(MID('lfiw_mo5m_min_slie.csv'!M859,3,4),1,1)+(MID('lfiw_mo5m_min_slie.csv'!M859,8,3)+MID('lfiw_mo5m_min_slie.csv'!M859,12,3)+IF(MID('lfiw_mo5m_min_slie.csv'!M859,8,3)&gt;MID('lfiw_mo5m_min_slie.csv'!M859,12,3),365+IF(MOD(MID('lfiw_mo5m_min_slie.csv'!M859,3,4),4)=0,1,0),0))/2</f>
        <v>34640</v>
      </c>
      <c r="N859" s="1">
        <f>DATE(MID('lfiw_mo5m_min_slie.csv'!N859,3,4),1,1)+(MID('lfiw_mo5m_min_slie.csv'!N859,8,3)+MID('lfiw_mo5m_min_slie.csv'!N859,12,3)+IF(MID('lfiw_mo5m_min_slie.csv'!N859,8,3)&gt;MID('lfiw_mo5m_min_slie.csv'!N859,12,3),365+IF(MOD(MID('lfiw_mo5m_min_slie.csv'!N859,3,4),4)=0,1,0),0))/2</f>
        <v>33951</v>
      </c>
    </row>
    <row r="860" spans="1:14">
      <c r="A860" t="s">
        <v>162</v>
      </c>
      <c r="B860">
        <v>858</v>
      </c>
      <c r="C860" s="1">
        <f>DATE(MID('lfiw_mo5m_min_slie.csv'!C860,3,4),1,1)+(MID('lfiw_mo5m_min_slie.csv'!C860,8,3)+MID('lfiw_mo5m_min_slie.csv'!C860,12,3)+IF(MID('lfiw_mo5m_min_slie.csv'!C860,8,3)&gt;MID('lfiw_mo5m_min_slie.csv'!C860,12,3),365+IF(MOD(MID('lfiw_mo5m_min_slie.csv'!C860,3,4),4)=0,1,0),0))/2</f>
        <v>34699</v>
      </c>
      <c r="D860" s="1">
        <f>DATE(MID('lfiw_mo5m_min_slie.csv'!D860,3,4),1,1)+(MID('lfiw_mo5m_min_slie.csv'!D860,8,3)+MID('lfiw_mo5m_min_slie.csv'!D860,12,3)+IF(MID('lfiw_mo5m_min_slie.csv'!D860,8,3)&gt;MID('lfiw_mo5m_min_slie.csv'!D860,12,3),365+IF(MOD(MID('lfiw_mo5m_min_slie.csv'!D860,3,4),4)=0,1,0),0))/2</f>
        <v>38023</v>
      </c>
      <c r="E860" s="1">
        <f>DATE(MID('lfiw_mo5m_min_slie.csv'!E860,3,4),1,1)+(MID('lfiw_mo5m_min_slie.csv'!E860,8,3)+MID('lfiw_mo5m_min_slie.csv'!E860,12,3)+IF(MID('lfiw_mo5m_min_slie.csv'!E860,8,3)&gt;MID('lfiw_mo5m_min_slie.csv'!E860,12,3),365+IF(MOD(MID('lfiw_mo5m_min_slie.csv'!E860,3,4),4)=0,1,0),0))/2</f>
        <v>36602.5</v>
      </c>
      <c r="F860" s="1">
        <f>DATE(MID('lfiw_mo5m_min_slie.csv'!F860,3,4),1,1)+(MID('lfiw_mo5m_min_slie.csv'!F860,8,3)+MID('lfiw_mo5m_min_slie.csv'!F860,12,3)+IF(MID('lfiw_mo5m_min_slie.csv'!F860,8,3)&gt;MID('lfiw_mo5m_min_slie.csv'!F860,12,3),365+IF(MOD(MID('lfiw_mo5m_min_slie.csv'!F860,3,4),4)=0,1,0),0))/2</f>
        <v>35883.5</v>
      </c>
      <c r="G860" s="1">
        <f>DATE(MID('lfiw_mo5m_min_slie.csv'!G860,3,4),1,1)+(MID('lfiw_mo5m_min_slie.csv'!G860,8,3)+MID('lfiw_mo5m_min_slie.csv'!G860,12,3)+IF(MID('lfiw_mo5m_min_slie.csv'!G860,8,3)&gt;MID('lfiw_mo5m_min_slie.csv'!G860,12,3),365+IF(MOD(MID('lfiw_mo5m_min_slie.csv'!G860,3,4),4)=0,1,0),0))/2</f>
        <v>34496</v>
      </c>
      <c r="H860" s="1">
        <f>DATE(MID('lfiw_mo5m_min_slie.csv'!H860,3,4),1,1)+(MID('lfiw_mo5m_min_slie.csv'!H860,8,3)+MID('lfiw_mo5m_min_slie.csv'!H860,12,3)+IF(MID('lfiw_mo5m_min_slie.csv'!H860,8,3)&gt;MID('lfiw_mo5m_min_slie.csv'!H860,12,3),365+IF(MOD(MID('lfiw_mo5m_min_slie.csv'!H860,3,4),4)=0,1,0),0))/2</f>
        <v>34155</v>
      </c>
      <c r="I860" s="1">
        <f>DATE(MID('lfiw_mo5m_min_slie.csv'!I860,3,4),1,1)+(MID('lfiw_mo5m_min_slie.csv'!I860,8,3)+MID('lfiw_mo5m_min_slie.csv'!I860,12,3)+IF(MID('lfiw_mo5m_min_slie.csv'!I860,8,3)&gt;MID('lfiw_mo5m_min_slie.csv'!I860,12,3),365+IF(MOD(MID('lfiw_mo5m_min_slie.csv'!I860,3,4),4)=0,1,0),0))/2</f>
        <v>34163</v>
      </c>
      <c r="J860" s="1">
        <f>DATE(MID('lfiw_mo5m_min_slie.csv'!J860,3,4),1,1)+(MID('lfiw_mo5m_min_slie.csv'!J860,8,3)+MID('lfiw_mo5m_min_slie.csv'!J860,12,3)+IF(MID('lfiw_mo5m_min_slie.csv'!J860,8,3)&gt;MID('lfiw_mo5m_min_slie.csv'!J860,12,3),365+IF(MOD(MID('lfiw_mo5m_min_slie.csv'!J860,3,4),4)=0,1,0),0))/2</f>
        <v>33903.5</v>
      </c>
      <c r="K860" s="1">
        <f>DATE(MID('lfiw_mo5m_min_slie.csv'!K860,3,4),1,1)+(MID('lfiw_mo5m_min_slie.csv'!K860,8,3)+MID('lfiw_mo5m_min_slie.csv'!K860,12,3)+IF(MID('lfiw_mo5m_min_slie.csv'!K860,8,3)&gt;MID('lfiw_mo5m_min_slie.csv'!K860,12,3),365+IF(MOD(MID('lfiw_mo5m_min_slie.csv'!K860,3,4),4)=0,1,0),0))/2</f>
        <v>33903.5</v>
      </c>
      <c r="L860" s="1">
        <f>DATE(MID('lfiw_mo5m_min_slie.csv'!L860,3,4),1,1)+(MID('lfiw_mo5m_min_slie.csv'!L860,8,3)+MID('lfiw_mo5m_min_slie.csv'!L860,12,3)+IF(MID('lfiw_mo5m_min_slie.csv'!L860,8,3)&gt;MID('lfiw_mo5m_min_slie.csv'!L860,12,3),365+IF(MOD(MID('lfiw_mo5m_min_slie.csv'!L860,3,4),4)=0,1,0),0))/2</f>
        <v>34627.5</v>
      </c>
      <c r="M860" s="1">
        <f>DATE(MID('lfiw_mo5m_min_slie.csv'!M860,3,4),1,1)+(MID('lfiw_mo5m_min_slie.csv'!M860,8,3)+MID('lfiw_mo5m_min_slie.csv'!M860,12,3)+IF(MID('lfiw_mo5m_min_slie.csv'!M860,8,3)&gt;MID('lfiw_mo5m_min_slie.csv'!M860,12,3),365+IF(MOD(MID('lfiw_mo5m_min_slie.csv'!M860,3,4),4)=0,1,0),0))/2</f>
        <v>34640</v>
      </c>
      <c r="N860" s="1">
        <f>DATE(MID('lfiw_mo5m_min_slie.csv'!N860,3,4),1,1)+(MID('lfiw_mo5m_min_slie.csv'!N860,8,3)+MID('lfiw_mo5m_min_slie.csv'!N860,12,3)+IF(MID('lfiw_mo5m_min_slie.csv'!N860,8,3)&gt;MID('lfiw_mo5m_min_slie.csv'!N860,12,3),365+IF(MOD(MID('lfiw_mo5m_min_slie.csv'!N860,3,4),4)=0,1,0),0))/2</f>
        <v>33951</v>
      </c>
    </row>
    <row r="861" spans="1:14">
      <c r="A861" t="s">
        <v>162</v>
      </c>
      <c r="B861">
        <v>859</v>
      </c>
      <c r="C861" s="1">
        <f>DATE(MID('lfiw_mo5m_min_slie.csv'!C861,3,4),1,1)+(MID('lfiw_mo5m_min_slie.csv'!C861,8,3)+MID('lfiw_mo5m_min_slie.csv'!C861,12,3)+IF(MID('lfiw_mo5m_min_slie.csv'!C861,8,3)&gt;MID('lfiw_mo5m_min_slie.csv'!C861,12,3),365+IF(MOD(MID('lfiw_mo5m_min_slie.csv'!C861,3,4),4)=0,1,0),0))/2</f>
        <v>34699</v>
      </c>
      <c r="D861" s="1">
        <f>DATE(MID('lfiw_mo5m_min_slie.csv'!D861,3,4),1,1)+(MID('lfiw_mo5m_min_slie.csv'!D861,8,3)+MID('lfiw_mo5m_min_slie.csv'!D861,12,3)+IF(MID('lfiw_mo5m_min_slie.csv'!D861,8,3)&gt;MID('lfiw_mo5m_min_slie.csv'!D861,12,3),365+IF(MOD(MID('lfiw_mo5m_min_slie.csv'!D861,3,4),4)=0,1,0),0))/2</f>
        <v>38023</v>
      </c>
      <c r="E861" s="1">
        <f>DATE(MID('lfiw_mo5m_min_slie.csv'!E861,3,4),1,1)+(MID('lfiw_mo5m_min_slie.csv'!E861,8,3)+MID('lfiw_mo5m_min_slie.csv'!E861,12,3)+IF(MID('lfiw_mo5m_min_slie.csv'!E861,8,3)&gt;MID('lfiw_mo5m_min_slie.csv'!E861,12,3),365+IF(MOD(MID('lfiw_mo5m_min_slie.csv'!E861,3,4),4)=0,1,0),0))/2</f>
        <v>36602.5</v>
      </c>
      <c r="F861" s="1">
        <f>DATE(MID('lfiw_mo5m_min_slie.csv'!F861,3,4),1,1)+(MID('lfiw_mo5m_min_slie.csv'!F861,8,3)+MID('lfiw_mo5m_min_slie.csv'!F861,12,3)+IF(MID('lfiw_mo5m_min_slie.csv'!F861,8,3)&gt;MID('lfiw_mo5m_min_slie.csv'!F861,12,3),365+IF(MOD(MID('lfiw_mo5m_min_slie.csv'!F861,3,4),4)=0,1,0),0))/2</f>
        <v>35883.5</v>
      </c>
      <c r="G861" s="1">
        <f>DATE(MID('lfiw_mo5m_min_slie.csv'!G861,3,4),1,1)+(MID('lfiw_mo5m_min_slie.csv'!G861,8,3)+MID('lfiw_mo5m_min_slie.csv'!G861,12,3)+IF(MID('lfiw_mo5m_min_slie.csv'!G861,8,3)&gt;MID('lfiw_mo5m_min_slie.csv'!G861,12,3),365+IF(MOD(MID('lfiw_mo5m_min_slie.csv'!G861,3,4),4)=0,1,0),0))/2</f>
        <v>34496</v>
      </c>
      <c r="H861" s="1">
        <f>DATE(MID('lfiw_mo5m_min_slie.csv'!H861,3,4),1,1)+(MID('lfiw_mo5m_min_slie.csv'!H861,8,3)+MID('lfiw_mo5m_min_slie.csv'!H861,12,3)+IF(MID('lfiw_mo5m_min_slie.csv'!H861,8,3)&gt;MID('lfiw_mo5m_min_slie.csv'!H861,12,3),365+IF(MOD(MID('lfiw_mo5m_min_slie.csv'!H861,3,4),4)=0,1,0),0))/2</f>
        <v>34155</v>
      </c>
      <c r="I861" s="1">
        <f>DATE(MID('lfiw_mo5m_min_slie.csv'!I861,3,4),1,1)+(MID('lfiw_mo5m_min_slie.csv'!I861,8,3)+MID('lfiw_mo5m_min_slie.csv'!I861,12,3)+IF(MID('lfiw_mo5m_min_slie.csv'!I861,8,3)&gt;MID('lfiw_mo5m_min_slie.csv'!I861,12,3),365+IF(MOD(MID('lfiw_mo5m_min_slie.csv'!I861,3,4),4)=0,1,0),0))/2</f>
        <v>34163</v>
      </c>
      <c r="J861" s="1">
        <f>DATE(MID('lfiw_mo5m_min_slie.csv'!J861,3,4),1,1)+(MID('lfiw_mo5m_min_slie.csv'!J861,8,3)+MID('lfiw_mo5m_min_slie.csv'!J861,12,3)+IF(MID('lfiw_mo5m_min_slie.csv'!J861,8,3)&gt;MID('lfiw_mo5m_min_slie.csv'!J861,12,3),365+IF(MOD(MID('lfiw_mo5m_min_slie.csv'!J861,3,4),4)=0,1,0),0))/2</f>
        <v>33903.5</v>
      </c>
      <c r="K861" s="1">
        <f>DATE(MID('lfiw_mo5m_min_slie.csv'!K861,3,4),1,1)+(MID('lfiw_mo5m_min_slie.csv'!K861,8,3)+MID('lfiw_mo5m_min_slie.csv'!K861,12,3)+IF(MID('lfiw_mo5m_min_slie.csv'!K861,8,3)&gt;MID('lfiw_mo5m_min_slie.csv'!K861,12,3),365+IF(MOD(MID('lfiw_mo5m_min_slie.csv'!K861,3,4),4)=0,1,0),0))/2</f>
        <v>33903.5</v>
      </c>
      <c r="L861" s="1">
        <f>DATE(MID('lfiw_mo5m_min_slie.csv'!L861,3,4),1,1)+(MID('lfiw_mo5m_min_slie.csv'!L861,8,3)+MID('lfiw_mo5m_min_slie.csv'!L861,12,3)+IF(MID('lfiw_mo5m_min_slie.csv'!L861,8,3)&gt;MID('lfiw_mo5m_min_slie.csv'!L861,12,3),365+IF(MOD(MID('lfiw_mo5m_min_slie.csv'!L861,3,4),4)=0,1,0),0))/2</f>
        <v>34627.5</v>
      </c>
      <c r="M861" s="1">
        <f>DATE(MID('lfiw_mo5m_min_slie.csv'!M861,3,4),1,1)+(MID('lfiw_mo5m_min_slie.csv'!M861,8,3)+MID('lfiw_mo5m_min_slie.csv'!M861,12,3)+IF(MID('lfiw_mo5m_min_slie.csv'!M861,8,3)&gt;MID('lfiw_mo5m_min_slie.csv'!M861,12,3),365+IF(MOD(MID('lfiw_mo5m_min_slie.csv'!M861,3,4),4)=0,1,0),0))/2</f>
        <v>34640</v>
      </c>
      <c r="N861" s="1">
        <f>DATE(MID('lfiw_mo5m_min_slie.csv'!N861,3,4),1,1)+(MID('lfiw_mo5m_min_slie.csv'!N861,8,3)+MID('lfiw_mo5m_min_slie.csv'!N861,12,3)+IF(MID('lfiw_mo5m_min_slie.csv'!N861,8,3)&gt;MID('lfiw_mo5m_min_slie.csv'!N861,12,3),365+IF(MOD(MID('lfiw_mo5m_min_slie.csv'!N861,3,4),4)=0,1,0),0))/2</f>
        <v>36144</v>
      </c>
    </row>
    <row r="862" spans="1:14">
      <c r="A862" t="s">
        <v>162</v>
      </c>
      <c r="B862">
        <v>860</v>
      </c>
      <c r="C862" s="1">
        <f>DATE(MID('lfiw_mo5m_min_slie.csv'!C862,3,4),1,1)+(MID('lfiw_mo5m_min_slie.csv'!C862,8,3)+MID('lfiw_mo5m_min_slie.csv'!C862,12,3)+IF(MID('lfiw_mo5m_min_slie.csv'!C862,8,3)&gt;MID('lfiw_mo5m_min_slie.csv'!C862,12,3),365+IF(MOD(MID('lfiw_mo5m_min_slie.csv'!C862,3,4),4)=0,1,0),0))/2</f>
        <v>34699</v>
      </c>
      <c r="D862" s="1">
        <f>DATE(MID('lfiw_mo5m_min_slie.csv'!D862,3,4),1,1)+(MID('lfiw_mo5m_min_slie.csv'!D862,8,3)+MID('lfiw_mo5m_min_slie.csv'!D862,12,3)+IF(MID('lfiw_mo5m_min_slie.csv'!D862,8,3)&gt;MID('lfiw_mo5m_min_slie.csv'!D862,12,3),365+IF(MOD(MID('lfiw_mo5m_min_slie.csv'!D862,3,4),4)=0,1,0),0))/2</f>
        <v>38023</v>
      </c>
      <c r="E862" s="1">
        <f>DATE(MID('lfiw_mo5m_min_slie.csv'!E862,3,4),1,1)+(MID('lfiw_mo5m_min_slie.csv'!E862,8,3)+MID('lfiw_mo5m_min_slie.csv'!E862,12,3)+IF(MID('lfiw_mo5m_min_slie.csv'!E862,8,3)&gt;MID('lfiw_mo5m_min_slie.csv'!E862,12,3),365+IF(MOD(MID('lfiw_mo5m_min_slie.csv'!E862,3,4),4)=0,1,0),0))/2</f>
        <v>36612</v>
      </c>
      <c r="F862" s="1">
        <f>DATE(MID('lfiw_mo5m_min_slie.csv'!F862,3,4),1,1)+(MID('lfiw_mo5m_min_slie.csv'!F862,8,3)+MID('lfiw_mo5m_min_slie.csv'!F862,12,3)+IF(MID('lfiw_mo5m_min_slie.csv'!F862,8,3)&gt;MID('lfiw_mo5m_min_slie.csv'!F862,12,3),365+IF(MOD(MID('lfiw_mo5m_min_slie.csv'!F862,3,4),4)=0,1,0),0))/2</f>
        <v>35908.5</v>
      </c>
      <c r="G862" s="1">
        <f>DATE(MID('lfiw_mo5m_min_slie.csv'!G862,3,4),1,1)+(MID('lfiw_mo5m_min_slie.csv'!G862,8,3)+MID('lfiw_mo5m_min_slie.csv'!G862,12,3)+IF(MID('lfiw_mo5m_min_slie.csv'!G862,8,3)&gt;MID('lfiw_mo5m_min_slie.csv'!G862,12,3),365+IF(MOD(MID('lfiw_mo5m_min_slie.csv'!G862,3,4),4)=0,1,0),0))/2</f>
        <v>34496</v>
      </c>
      <c r="H862" s="1">
        <f>DATE(MID('lfiw_mo5m_min_slie.csv'!H862,3,4),1,1)+(MID('lfiw_mo5m_min_slie.csv'!H862,8,3)+MID('lfiw_mo5m_min_slie.csv'!H862,12,3)+IF(MID('lfiw_mo5m_min_slie.csv'!H862,8,3)&gt;MID('lfiw_mo5m_min_slie.csv'!H862,12,3),365+IF(MOD(MID('lfiw_mo5m_min_slie.csv'!H862,3,4),4)=0,1,0),0))/2</f>
        <v>34155</v>
      </c>
      <c r="I862" s="1">
        <f>DATE(MID('lfiw_mo5m_min_slie.csv'!I862,3,4),1,1)+(MID('lfiw_mo5m_min_slie.csv'!I862,8,3)+MID('lfiw_mo5m_min_slie.csv'!I862,12,3)+IF(MID('lfiw_mo5m_min_slie.csv'!I862,8,3)&gt;MID('lfiw_mo5m_min_slie.csv'!I862,12,3),365+IF(MOD(MID('lfiw_mo5m_min_slie.csv'!I862,3,4),4)=0,1,0),0))/2</f>
        <v>34163</v>
      </c>
      <c r="J862" s="1">
        <f>DATE(MID('lfiw_mo5m_min_slie.csv'!J862,3,4),1,1)+(MID('lfiw_mo5m_min_slie.csv'!J862,8,3)+MID('lfiw_mo5m_min_slie.csv'!J862,12,3)+IF(MID('lfiw_mo5m_min_slie.csv'!J862,8,3)&gt;MID('lfiw_mo5m_min_slie.csv'!J862,12,3),365+IF(MOD(MID('lfiw_mo5m_min_slie.csv'!J862,3,4),4)=0,1,0),0))/2</f>
        <v>33903.5</v>
      </c>
      <c r="K862" s="1">
        <f>DATE(MID('lfiw_mo5m_min_slie.csv'!K862,3,4),1,1)+(MID('lfiw_mo5m_min_slie.csv'!K862,8,3)+MID('lfiw_mo5m_min_slie.csv'!K862,12,3)+IF(MID('lfiw_mo5m_min_slie.csv'!K862,8,3)&gt;MID('lfiw_mo5m_min_slie.csv'!K862,12,3),365+IF(MOD(MID('lfiw_mo5m_min_slie.csv'!K862,3,4),4)=0,1,0),0))/2</f>
        <v>33903.5</v>
      </c>
      <c r="L862" s="1">
        <f>DATE(MID('lfiw_mo5m_min_slie.csv'!L862,3,4),1,1)+(MID('lfiw_mo5m_min_slie.csv'!L862,8,3)+MID('lfiw_mo5m_min_slie.csv'!L862,12,3)+IF(MID('lfiw_mo5m_min_slie.csv'!L862,8,3)&gt;MID('lfiw_mo5m_min_slie.csv'!L862,12,3),365+IF(MOD(MID('lfiw_mo5m_min_slie.csv'!L862,3,4),4)=0,1,0),0))/2</f>
        <v>34627.5</v>
      </c>
      <c r="M862" s="1">
        <f>DATE(MID('lfiw_mo5m_min_slie.csv'!M862,3,4),1,1)+(MID('lfiw_mo5m_min_slie.csv'!M862,8,3)+MID('lfiw_mo5m_min_slie.csv'!M862,12,3)+IF(MID('lfiw_mo5m_min_slie.csv'!M862,8,3)&gt;MID('lfiw_mo5m_min_slie.csv'!M862,12,3),365+IF(MOD(MID('lfiw_mo5m_min_slie.csv'!M862,3,4),4)=0,1,0),0))/2</f>
        <v>34640</v>
      </c>
      <c r="N862" s="1">
        <f>DATE(MID('lfiw_mo5m_min_slie.csv'!N862,3,4),1,1)+(MID('lfiw_mo5m_min_slie.csv'!N862,8,3)+MID('lfiw_mo5m_min_slie.csv'!N862,12,3)+IF(MID('lfiw_mo5m_min_slie.csv'!N862,8,3)&gt;MID('lfiw_mo5m_min_slie.csv'!N862,12,3),365+IF(MOD(MID('lfiw_mo5m_min_slie.csv'!N862,3,4),4)=0,1,0),0))/2</f>
        <v>36144</v>
      </c>
    </row>
    <row r="863" spans="1:14">
      <c r="A863" t="s">
        <v>162</v>
      </c>
      <c r="B863">
        <v>861</v>
      </c>
      <c r="C863" s="1">
        <f>DATE(MID('lfiw_mo5m_min_slie.csv'!C863,3,4),1,1)+(MID('lfiw_mo5m_min_slie.csv'!C863,8,3)+MID('lfiw_mo5m_min_slie.csv'!C863,12,3)+IF(MID('lfiw_mo5m_min_slie.csv'!C863,8,3)&gt;MID('lfiw_mo5m_min_slie.csv'!C863,12,3),365+IF(MOD(MID('lfiw_mo5m_min_slie.csv'!C863,3,4),4)=0,1,0),0))/2</f>
        <v>34699</v>
      </c>
      <c r="D863" s="1">
        <f>DATE(MID('lfiw_mo5m_min_slie.csv'!D863,3,4),1,1)+(MID('lfiw_mo5m_min_slie.csv'!D863,8,3)+MID('lfiw_mo5m_min_slie.csv'!D863,12,3)+IF(MID('lfiw_mo5m_min_slie.csv'!D863,8,3)&gt;MID('lfiw_mo5m_min_slie.csv'!D863,12,3),365+IF(MOD(MID('lfiw_mo5m_min_slie.csv'!D863,3,4),4)=0,1,0),0))/2</f>
        <v>38023</v>
      </c>
      <c r="E863" s="1">
        <f>DATE(MID('lfiw_mo5m_min_slie.csv'!E863,3,4),1,1)+(MID('lfiw_mo5m_min_slie.csv'!E863,8,3)+MID('lfiw_mo5m_min_slie.csv'!E863,12,3)+IF(MID('lfiw_mo5m_min_slie.csv'!E863,8,3)&gt;MID('lfiw_mo5m_min_slie.csv'!E863,12,3),365+IF(MOD(MID('lfiw_mo5m_min_slie.csv'!E863,3,4),4)=0,1,0),0))/2</f>
        <v>36612</v>
      </c>
      <c r="F863" s="1">
        <f>DATE(MID('lfiw_mo5m_min_slie.csv'!F863,3,4),1,1)+(MID('lfiw_mo5m_min_slie.csv'!F863,8,3)+MID('lfiw_mo5m_min_slie.csv'!F863,12,3)+IF(MID('lfiw_mo5m_min_slie.csv'!F863,8,3)&gt;MID('lfiw_mo5m_min_slie.csv'!F863,12,3),365+IF(MOD(MID('lfiw_mo5m_min_slie.csv'!F863,3,4),4)=0,1,0),0))/2</f>
        <v>35908.5</v>
      </c>
      <c r="G863" s="1">
        <f>DATE(MID('lfiw_mo5m_min_slie.csv'!G863,3,4),1,1)+(MID('lfiw_mo5m_min_slie.csv'!G863,8,3)+MID('lfiw_mo5m_min_slie.csv'!G863,12,3)+IF(MID('lfiw_mo5m_min_slie.csv'!G863,8,3)&gt;MID('lfiw_mo5m_min_slie.csv'!G863,12,3),365+IF(MOD(MID('lfiw_mo5m_min_slie.csv'!G863,3,4),4)=0,1,0),0))/2</f>
        <v>34496</v>
      </c>
      <c r="H863" s="1">
        <f>DATE(MID('lfiw_mo5m_min_slie.csv'!H863,3,4),1,1)+(MID('lfiw_mo5m_min_slie.csv'!H863,8,3)+MID('lfiw_mo5m_min_slie.csv'!H863,12,3)+IF(MID('lfiw_mo5m_min_slie.csv'!H863,8,3)&gt;MID('lfiw_mo5m_min_slie.csv'!H863,12,3),365+IF(MOD(MID('lfiw_mo5m_min_slie.csv'!H863,3,4),4)=0,1,0),0))/2</f>
        <v>34155</v>
      </c>
      <c r="I863" s="1">
        <f>DATE(MID('lfiw_mo5m_min_slie.csv'!I863,3,4),1,1)+(MID('lfiw_mo5m_min_slie.csv'!I863,8,3)+MID('lfiw_mo5m_min_slie.csv'!I863,12,3)+IF(MID('lfiw_mo5m_min_slie.csv'!I863,8,3)&gt;MID('lfiw_mo5m_min_slie.csv'!I863,12,3),365+IF(MOD(MID('lfiw_mo5m_min_slie.csv'!I863,3,4),4)=0,1,0),0))/2</f>
        <v>34163</v>
      </c>
      <c r="J863" s="1">
        <f>DATE(MID('lfiw_mo5m_min_slie.csv'!J863,3,4),1,1)+(MID('lfiw_mo5m_min_slie.csv'!J863,8,3)+MID('lfiw_mo5m_min_slie.csv'!J863,12,3)+IF(MID('lfiw_mo5m_min_slie.csv'!J863,8,3)&gt;MID('lfiw_mo5m_min_slie.csv'!J863,12,3),365+IF(MOD(MID('lfiw_mo5m_min_slie.csv'!J863,3,4),4)=0,1,0),0))/2</f>
        <v>33903.5</v>
      </c>
      <c r="K863" s="1">
        <f>DATE(MID('lfiw_mo5m_min_slie.csv'!K863,3,4),1,1)+(MID('lfiw_mo5m_min_slie.csv'!K863,8,3)+MID('lfiw_mo5m_min_slie.csv'!K863,12,3)+IF(MID('lfiw_mo5m_min_slie.csv'!K863,8,3)&gt;MID('lfiw_mo5m_min_slie.csv'!K863,12,3),365+IF(MOD(MID('lfiw_mo5m_min_slie.csv'!K863,3,4),4)=0,1,0),0))/2</f>
        <v>33903.5</v>
      </c>
      <c r="L863" s="1">
        <f>DATE(MID('lfiw_mo5m_min_slie.csv'!L863,3,4),1,1)+(MID('lfiw_mo5m_min_slie.csv'!L863,8,3)+MID('lfiw_mo5m_min_slie.csv'!L863,12,3)+IF(MID('lfiw_mo5m_min_slie.csv'!L863,8,3)&gt;MID('lfiw_mo5m_min_slie.csv'!L863,12,3),365+IF(MOD(MID('lfiw_mo5m_min_slie.csv'!L863,3,4),4)=0,1,0),0))/2</f>
        <v>34627.5</v>
      </c>
      <c r="M863" s="1">
        <f>DATE(MID('lfiw_mo5m_min_slie.csv'!M863,3,4),1,1)+(MID('lfiw_mo5m_min_slie.csv'!M863,8,3)+MID('lfiw_mo5m_min_slie.csv'!M863,12,3)+IF(MID('lfiw_mo5m_min_slie.csv'!M863,8,3)&gt;MID('lfiw_mo5m_min_slie.csv'!M863,12,3),365+IF(MOD(MID('lfiw_mo5m_min_slie.csv'!M863,3,4),4)=0,1,0),0))/2</f>
        <v>34640</v>
      </c>
      <c r="N863" s="1">
        <f>DATE(MID('lfiw_mo5m_min_slie.csv'!N863,3,4),1,1)+(MID('lfiw_mo5m_min_slie.csv'!N863,8,3)+MID('lfiw_mo5m_min_slie.csv'!N863,12,3)+IF(MID('lfiw_mo5m_min_slie.csv'!N863,8,3)&gt;MID('lfiw_mo5m_min_slie.csv'!N863,12,3),365+IF(MOD(MID('lfiw_mo5m_min_slie.csv'!N863,3,4),4)=0,1,0),0))/2</f>
        <v>36144</v>
      </c>
    </row>
    <row r="864" spans="1:14">
      <c r="A864" t="s">
        <v>162</v>
      </c>
      <c r="B864">
        <v>862</v>
      </c>
      <c r="C864" s="1">
        <f>DATE(MID('lfiw_mo5m_min_slie.csv'!C864,3,4),1,1)+(MID('lfiw_mo5m_min_slie.csv'!C864,8,3)+MID('lfiw_mo5m_min_slie.csv'!C864,12,3)+IF(MID('lfiw_mo5m_min_slie.csv'!C864,8,3)&gt;MID('lfiw_mo5m_min_slie.csv'!C864,12,3),365+IF(MOD(MID('lfiw_mo5m_min_slie.csv'!C864,3,4),4)=0,1,0),0))/2</f>
        <v>34699</v>
      </c>
      <c r="D864" s="1">
        <f>DATE(MID('lfiw_mo5m_min_slie.csv'!D864,3,4),1,1)+(MID('lfiw_mo5m_min_slie.csv'!D864,8,3)+MID('lfiw_mo5m_min_slie.csv'!D864,12,3)+IF(MID('lfiw_mo5m_min_slie.csv'!D864,8,3)&gt;MID('lfiw_mo5m_min_slie.csv'!D864,12,3),365+IF(MOD(MID('lfiw_mo5m_min_slie.csv'!D864,3,4),4)=0,1,0),0))/2</f>
        <v>38023</v>
      </c>
      <c r="E864" s="1">
        <f>DATE(MID('lfiw_mo5m_min_slie.csv'!E864,3,4),1,1)+(MID('lfiw_mo5m_min_slie.csv'!E864,8,3)+MID('lfiw_mo5m_min_slie.csv'!E864,12,3)+IF(MID('lfiw_mo5m_min_slie.csv'!E864,8,3)&gt;MID('lfiw_mo5m_min_slie.csv'!E864,12,3),365+IF(MOD(MID('lfiw_mo5m_min_slie.csv'!E864,3,4),4)=0,1,0),0))/2</f>
        <v>36612</v>
      </c>
      <c r="F864" s="1">
        <f>DATE(MID('lfiw_mo5m_min_slie.csv'!F864,3,4),1,1)+(MID('lfiw_mo5m_min_slie.csv'!F864,8,3)+MID('lfiw_mo5m_min_slie.csv'!F864,12,3)+IF(MID('lfiw_mo5m_min_slie.csv'!F864,8,3)&gt;MID('lfiw_mo5m_min_slie.csv'!F864,12,3),365+IF(MOD(MID('lfiw_mo5m_min_slie.csv'!F864,3,4),4)=0,1,0),0))/2</f>
        <v>35908.5</v>
      </c>
      <c r="G864" s="1">
        <f>DATE(MID('lfiw_mo5m_min_slie.csv'!G864,3,4),1,1)+(MID('lfiw_mo5m_min_slie.csv'!G864,8,3)+MID('lfiw_mo5m_min_slie.csv'!G864,12,3)+IF(MID('lfiw_mo5m_min_slie.csv'!G864,8,3)&gt;MID('lfiw_mo5m_min_slie.csv'!G864,12,3),365+IF(MOD(MID('lfiw_mo5m_min_slie.csv'!G864,3,4),4)=0,1,0),0))/2</f>
        <v>34496</v>
      </c>
      <c r="H864" s="1">
        <f>DATE(MID('lfiw_mo5m_min_slie.csv'!H864,3,4),1,1)+(MID('lfiw_mo5m_min_slie.csv'!H864,8,3)+MID('lfiw_mo5m_min_slie.csv'!H864,12,3)+IF(MID('lfiw_mo5m_min_slie.csv'!H864,8,3)&gt;MID('lfiw_mo5m_min_slie.csv'!H864,12,3),365+IF(MOD(MID('lfiw_mo5m_min_slie.csv'!H864,3,4),4)=0,1,0),0))/2</f>
        <v>34155</v>
      </c>
      <c r="I864" s="1">
        <f>DATE(MID('lfiw_mo5m_min_slie.csv'!I864,3,4),1,1)+(MID('lfiw_mo5m_min_slie.csv'!I864,8,3)+MID('lfiw_mo5m_min_slie.csv'!I864,12,3)+IF(MID('lfiw_mo5m_min_slie.csv'!I864,8,3)&gt;MID('lfiw_mo5m_min_slie.csv'!I864,12,3),365+IF(MOD(MID('lfiw_mo5m_min_slie.csv'!I864,3,4),4)=0,1,0),0))/2</f>
        <v>34163</v>
      </c>
      <c r="J864" s="1">
        <f>DATE(MID('lfiw_mo5m_min_slie.csv'!J864,3,4),1,1)+(MID('lfiw_mo5m_min_slie.csv'!J864,8,3)+MID('lfiw_mo5m_min_slie.csv'!J864,12,3)+IF(MID('lfiw_mo5m_min_slie.csv'!J864,8,3)&gt;MID('lfiw_mo5m_min_slie.csv'!J864,12,3),365+IF(MOD(MID('lfiw_mo5m_min_slie.csv'!J864,3,4),4)=0,1,0),0))/2</f>
        <v>33903.5</v>
      </c>
      <c r="K864" s="1">
        <f>DATE(MID('lfiw_mo5m_min_slie.csv'!K864,3,4),1,1)+(MID('lfiw_mo5m_min_slie.csv'!K864,8,3)+MID('lfiw_mo5m_min_slie.csv'!K864,12,3)+IF(MID('lfiw_mo5m_min_slie.csv'!K864,8,3)&gt;MID('lfiw_mo5m_min_slie.csv'!K864,12,3),365+IF(MOD(MID('lfiw_mo5m_min_slie.csv'!K864,3,4),4)=0,1,0),0))/2</f>
        <v>33903.5</v>
      </c>
      <c r="L864" s="1">
        <f>DATE(MID('lfiw_mo5m_min_slie.csv'!L864,3,4),1,1)+(MID('lfiw_mo5m_min_slie.csv'!L864,8,3)+MID('lfiw_mo5m_min_slie.csv'!L864,12,3)+IF(MID('lfiw_mo5m_min_slie.csv'!L864,8,3)&gt;MID('lfiw_mo5m_min_slie.csv'!L864,12,3),365+IF(MOD(MID('lfiw_mo5m_min_slie.csv'!L864,3,4),4)=0,1,0),0))/2</f>
        <v>34627.5</v>
      </c>
      <c r="M864" s="1">
        <f>DATE(MID('lfiw_mo5m_min_slie.csv'!M864,3,4),1,1)+(MID('lfiw_mo5m_min_slie.csv'!M864,8,3)+MID('lfiw_mo5m_min_slie.csv'!M864,12,3)+IF(MID('lfiw_mo5m_min_slie.csv'!M864,8,3)&gt;MID('lfiw_mo5m_min_slie.csv'!M864,12,3),365+IF(MOD(MID('lfiw_mo5m_min_slie.csv'!M864,3,4),4)=0,1,0),0))/2</f>
        <v>34640</v>
      </c>
      <c r="N864" s="1">
        <f>DATE(MID('lfiw_mo5m_min_slie.csv'!N864,3,4),1,1)+(MID('lfiw_mo5m_min_slie.csv'!N864,8,3)+MID('lfiw_mo5m_min_slie.csv'!N864,12,3)+IF(MID('lfiw_mo5m_min_slie.csv'!N864,8,3)&gt;MID('lfiw_mo5m_min_slie.csv'!N864,12,3),365+IF(MOD(MID('lfiw_mo5m_min_slie.csv'!N864,3,4),4)=0,1,0),0))/2</f>
        <v>36144</v>
      </c>
    </row>
    <row r="865" spans="1:14">
      <c r="A865" t="s">
        <v>162</v>
      </c>
      <c r="B865">
        <v>863</v>
      </c>
      <c r="C865" s="1">
        <f>DATE(MID('lfiw_mo5m_min_slie.csv'!C865,3,4),1,1)+(MID('lfiw_mo5m_min_slie.csv'!C865,8,3)+MID('lfiw_mo5m_min_slie.csv'!C865,12,3)+IF(MID('lfiw_mo5m_min_slie.csv'!C865,8,3)&gt;MID('lfiw_mo5m_min_slie.csv'!C865,12,3),365+IF(MOD(MID('lfiw_mo5m_min_slie.csv'!C865,3,4),4)=0,1,0),0))/2</f>
        <v>34699</v>
      </c>
      <c r="D865" s="1">
        <f>DATE(MID('lfiw_mo5m_min_slie.csv'!D865,3,4),1,1)+(MID('lfiw_mo5m_min_slie.csv'!D865,8,3)+MID('lfiw_mo5m_min_slie.csv'!D865,12,3)+IF(MID('lfiw_mo5m_min_slie.csv'!D865,8,3)&gt;MID('lfiw_mo5m_min_slie.csv'!D865,12,3),365+IF(MOD(MID('lfiw_mo5m_min_slie.csv'!D865,3,4),4)=0,1,0),0))/2</f>
        <v>38023</v>
      </c>
      <c r="E865" s="1">
        <f>DATE(MID('lfiw_mo5m_min_slie.csv'!E865,3,4),1,1)+(MID('lfiw_mo5m_min_slie.csv'!E865,8,3)+MID('lfiw_mo5m_min_slie.csv'!E865,12,3)+IF(MID('lfiw_mo5m_min_slie.csv'!E865,8,3)&gt;MID('lfiw_mo5m_min_slie.csv'!E865,12,3),365+IF(MOD(MID('lfiw_mo5m_min_slie.csv'!E865,3,4),4)=0,1,0),0))/2</f>
        <v>36612</v>
      </c>
      <c r="F865" s="1">
        <f>DATE(MID('lfiw_mo5m_min_slie.csv'!F865,3,4),1,1)+(MID('lfiw_mo5m_min_slie.csv'!F865,8,3)+MID('lfiw_mo5m_min_slie.csv'!F865,12,3)+IF(MID('lfiw_mo5m_min_slie.csv'!F865,8,3)&gt;MID('lfiw_mo5m_min_slie.csv'!F865,12,3),365+IF(MOD(MID('lfiw_mo5m_min_slie.csv'!F865,3,4),4)=0,1,0),0))/2</f>
        <v>35908.5</v>
      </c>
      <c r="G865" s="1">
        <f>DATE(MID('lfiw_mo5m_min_slie.csv'!G865,3,4),1,1)+(MID('lfiw_mo5m_min_slie.csv'!G865,8,3)+MID('lfiw_mo5m_min_slie.csv'!G865,12,3)+IF(MID('lfiw_mo5m_min_slie.csv'!G865,8,3)&gt;MID('lfiw_mo5m_min_slie.csv'!G865,12,3),365+IF(MOD(MID('lfiw_mo5m_min_slie.csv'!G865,3,4),4)=0,1,0),0))/2</f>
        <v>34496</v>
      </c>
      <c r="H865" s="1">
        <f>DATE(MID('lfiw_mo5m_min_slie.csv'!H865,3,4),1,1)+(MID('lfiw_mo5m_min_slie.csv'!H865,8,3)+MID('lfiw_mo5m_min_slie.csv'!H865,12,3)+IF(MID('lfiw_mo5m_min_slie.csv'!H865,8,3)&gt;MID('lfiw_mo5m_min_slie.csv'!H865,12,3),365+IF(MOD(MID('lfiw_mo5m_min_slie.csv'!H865,3,4),4)=0,1,0),0))/2</f>
        <v>34155</v>
      </c>
      <c r="I865" s="1">
        <f>DATE(MID('lfiw_mo5m_min_slie.csv'!I865,3,4),1,1)+(MID('lfiw_mo5m_min_slie.csv'!I865,8,3)+MID('lfiw_mo5m_min_slie.csv'!I865,12,3)+IF(MID('lfiw_mo5m_min_slie.csv'!I865,8,3)&gt;MID('lfiw_mo5m_min_slie.csv'!I865,12,3),365+IF(MOD(MID('lfiw_mo5m_min_slie.csv'!I865,3,4),4)=0,1,0),0))/2</f>
        <v>34163</v>
      </c>
      <c r="J865" s="1">
        <f>DATE(MID('lfiw_mo5m_min_slie.csv'!J865,3,4),1,1)+(MID('lfiw_mo5m_min_slie.csv'!J865,8,3)+MID('lfiw_mo5m_min_slie.csv'!J865,12,3)+IF(MID('lfiw_mo5m_min_slie.csv'!J865,8,3)&gt;MID('lfiw_mo5m_min_slie.csv'!J865,12,3),365+IF(MOD(MID('lfiw_mo5m_min_slie.csv'!J865,3,4),4)=0,1,0),0))/2</f>
        <v>33903.5</v>
      </c>
      <c r="K865" s="1">
        <f>DATE(MID('lfiw_mo5m_min_slie.csv'!K865,3,4),1,1)+(MID('lfiw_mo5m_min_slie.csv'!K865,8,3)+MID('lfiw_mo5m_min_slie.csv'!K865,12,3)+IF(MID('lfiw_mo5m_min_slie.csv'!K865,8,3)&gt;MID('lfiw_mo5m_min_slie.csv'!K865,12,3),365+IF(MOD(MID('lfiw_mo5m_min_slie.csv'!K865,3,4),4)=0,1,0),0))/2</f>
        <v>33903.5</v>
      </c>
      <c r="L865" s="1">
        <f>DATE(MID('lfiw_mo5m_min_slie.csv'!L865,3,4),1,1)+(MID('lfiw_mo5m_min_slie.csv'!L865,8,3)+MID('lfiw_mo5m_min_slie.csv'!L865,12,3)+IF(MID('lfiw_mo5m_min_slie.csv'!L865,8,3)&gt;MID('lfiw_mo5m_min_slie.csv'!L865,12,3),365+IF(MOD(MID('lfiw_mo5m_min_slie.csv'!L865,3,4),4)=0,1,0),0))/2</f>
        <v>34627.5</v>
      </c>
      <c r="M865" s="1">
        <f>DATE(MID('lfiw_mo5m_min_slie.csv'!M865,3,4),1,1)+(MID('lfiw_mo5m_min_slie.csv'!M865,8,3)+MID('lfiw_mo5m_min_slie.csv'!M865,12,3)+IF(MID('lfiw_mo5m_min_slie.csv'!M865,8,3)&gt;MID('lfiw_mo5m_min_slie.csv'!M865,12,3),365+IF(MOD(MID('lfiw_mo5m_min_slie.csv'!M865,3,4),4)=0,1,0),0))/2</f>
        <v>34640</v>
      </c>
      <c r="N865" s="1">
        <f>DATE(MID('lfiw_mo5m_min_slie.csv'!N865,3,4),1,1)+(MID('lfiw_mo5m_min_slie.csv'!N865,8,3)+MID('lfiw_mo5m_min_slie.csv'!N865,12,3)+IF(MID('lfiw_mo5m_min_slie.csv'!N865,8,3)&gt;MID('lfiw_mo5m_min_slie.csv'!N865,12,3),365+IF(MOD(MID('lfiw_mo5m_min_slie.csv'!N865,3,4),4)=0,1,0),0))/2</f>
        <v>36144</v>
      </c>
    </row>
    <row r="866" spans="1:14">
      <c r="A866" t="s">
        <v>162</v>
      </c>
      <c r="B866">
        <v>864</v>
      </c>
      <c r="C866" s="1">
        <f>DATE(MID('lfiw_mo5m_min_slie.csv'!C866,3,4),1,1)+(MID('lfiw_mo5m_min_slie.csv'!C866,8,3)+MID('lfiw_mo5m_min_slie.csv'!C866,12,3)+IF(MID('lfiw_mo5m_min_slie.csv'!C866,8,3)&gt;MID('lfiw_mo5m_min_slie.csv'!C866,12,3),365+IF(MOD(MID('lfiw_mo5m_min_slie.csv'!C866,3,4),4)=0,1,0),0))/2</f>
        <v>34699</v>
      </c>
      <c r="D866" s="1">
        <f>DATE(MID('lfiw_mo5m_min_slie.csv'!D866,3,4),1,1)+(MID('lfiw_mo5m_min_slie.csv'!D866,8,3)+MID('lfiw_mo5m_min_slie.csv'!D866,12,3)+IF(MID('lfiw_mo5m_min_slie.csv'!D866,8,3)&gt;MID('lfiw_mo5m_min_slie.csv'!D866,12,3),365+IF(MOD(MID('lfiw_mo5m_min_slie.csv'!D866,3,4),4)=0,1,0),0))/2</f>
        <v>38023</v>
      </c>
      <c r="E866" s="1">
        <f>DATE(MID('lfiw_mo5m_min_slie.csv'!E866,3,4),1,1)+(MID('lfiw_mo5m_min_slie.csv'!E866,8,3)+MID('lfiw_mo5m_min_slie.csv'!E866,12,3)+IF(MID('lfiw_mo5m_min_slie.csv'!E866,8,3)&gt;MID('lfiw_mo5m_min_slie.csv'!E866,12,3),365+IF(MOD(MID('lfiw_mo5m_min_slie.csv'!E866,3,4),4)=0,1,0),0))/2</f>
        <v>36612</v>
      </c>
      <c r="F866" s="1">
        <f>DATE(MID('lfiw_mo5m_min_slie.csv'!F866,3,4),1,1)+(MID('lfiw_mo5m_min_slie.csv'!F866,8,3)+MID('lfiw_mo5m_min_slie.csv'!F866,12,3)+IF(MID('lfiw_mo5m_min_slie.csv'!F866,8,3)&gt;MID('lfiw_mo5m_min_slie.csv'!F866,12,3),365+IF(MOD(MID('lfiw_mo5m_min_slie.csv'!F866,3,4),4)=0,1,0),0))/2</f>
        <v>35908.5</v>
      </c>
      <c r="G866" s="1">
        <f>DATE(MID('lfiw_mo5m_min_slie.csv'!G866,3,4),1,1)+(MID('lfiw_mo5m_min_slie.csv'!G866,8,3)+MID('lfiw_mo5m_min_slie.csv'!G866,12,3)+IF(MID('lfiw_mo5m_min_slie.csv'!G866,8,3)&gt;MID('lfiw_mo5m_min_slie.csv'!G866,12,3),365+IF(MOD(MID('lfiw_mo5m_min_slie.csv'!G866,3,4),4)=0,1,0),0))/2</f>
        <v>34496</v>
      </c>
      <c r="H866" s="1">
        <f>DATE(MID('lfiw_mo5m_min_slie.csv'!H866,3,4),1,1)+(MID('lfiw_mo5m_min_slie.csv'!H866,8,3)+MID('lfiw_mo5m_min_slie.csv'!H866,12,3)+IF(MID('lfiw_mo5m_min_slie.csv'!H866,8,3)&gt;MID('lfiw_mo5m_min_slie.csv'!H866,12,3),365+IF(MOD(MID('lfiw_mo5m_min_slie.csv'!H866,3,4),4)=0,1,0),0))/2</f>
        <v>34155</v>
      </c>
      <c r="I866" s="1">
        <f>DATE(MID('lfiw_mo5m_min_slie.csv'!I866,3,4),1,1)+(MID('lfiw_mo5m_min_slie.csv'!I866,8,3)+MID('lfiw_mo5m_min_slie.csv'!I866,12,3)+IF(MID('lfiw_mo5m_min_slie.csv'!I866,8,3)&gt;MID('lfiw_mo5m_min_slie.csv'!I866,12,3),365+IF(MOD(MID('lfiw_mo5m_min_slie.csv'!I866,3,4),4)=0,1,0),0))/2</f>
        <v>34163</v>
      </c>
      <c r="J866" s="1">
        <f>DATE(MID('lfiw_mo5m_min_slie.csv'!J866,3,4),1,1)+(MID('lfiw_mo5m_min_slie.csv'!J866,8,3)+MID('lfiw_mo5m_min_slie.csv'!J866,12,3)+IF(MID('lfiw_mo5m_min_slie.csv'!J866,8,3)&gt;MID('lfiw_mo5m_min_slie.csv'!J866,12,3),365+IF(MOD(MID('lfiw_mo5m_min_slie.csv'!J866,3,4),4)=0,1,0),0))/2</f>
        <v>33903.5</v>
      </c>
      <c r="K866" s="1">
        <f>DATE(MID('lfiw_mo5m_min_slie.csv'!K866,3,4),1,1)+(MID('lfiw_mo5m_min_slie.csv'!K866,8,3)+MID('lfiw_mo5m_min_slie.csv'!K866,12,3)+IF(MID('lfiw_mo5m_min_slie.csv'!K866,8,3)&gt;MID('lfiw_mo5m_min_slie.csv'!K866,12,3),365+IF(MOD(MID('lfiw_mo5m_min_slie.csv'!K866,3,4),4)=0,1,0),0))/2</f>
        <v>33903.5</v>
      </c>
      <c r="L866" s="1">
        <f>DATE(MID('lfiw_mo5m_min_slie.csv'!L866,3,4),1,1)+(MID('lfiw_mo5m_min_slie.csv'!L866,8,3)+MID('lfiw_mo5m_min_slie.csv'!L866,12,3)+IF(MID('lfiw_mo5m_min_slie.csv'!L866,8,3)&gt;MID('lfiw_mo5m_min_slie.csv'!L866,12,3),365+IF(MOD(MID('lfiw_mo5m_min_slie.csv'!L866,3,4),4)=0,1,0),0))/2</f>
        <v>34627.5</v>
      </c>
      <c r="M866" s="1">
        <f>DATE(MID('lfiw_mo5m_min_slie.csv'!M866,3,4),1,1)+(MID('lfiw_mo5m_min_slie.csv'!M866,8,3)+MID('lfiw_mo5m_min_slie.csv'!M866,12,3)+IF(MID('lfiw_mo5m_min_slie.csv'!M866,8,3)&gt;MID('lfiw_mo5m_min_slie.csv'!M866,12,3),365+IF(MOD(MID('lfiw_mo5m_min_slie.csv'!M866,3,4),4)=0,1,0),0))/2</f>
        <v>34640</v>
      </c>
      <c r="N866" s="1">
        <f>DATE(MID('lfiw_mo5m_min_slie.csv'!N866,3,4),1,1)+(MID('lfiw_mo5m_min_slie.csv'!N866,8,3)+MID('lfiw_mo5m_min_slie.csv'!N866,12,3)+IF(MID('lfiw_mo5m_min_slie.csv'!N866,8,3)&gt;MID('lfiw_mo5m_min_slie.csv'!N866,12,3),365+IF(MOD(MID('lfiw_mo5m_min_slie.csv'!N866,3,4),4)=0,1,0),0))/2</f>
        <v>36144</v>
      </c>
    </row>
    <row r="867" spans="1:14">
      <c r="A867" t="s">
        <v>162</v>
      </c>
      <c r="B867">
        <v>865</v>
      </c>
      <c r="C867" s="1">
        <f>DATE(MID('lfiw_mo5m_min_slie.csv'!C867,3,4),1,1)+(MID('lfiw_mo5m_min_slie.csv'!C867,8,3)+MID('lfiw_mo5m_min_slie.csv'!C867,12,3)+IF(MID('lfiw_mo5m_min_slie.csv'!C867,8,3)&gt;MID('lfiw_mo5m_min_slie.csv'!C867,12,3),365+IF(MOD(MID('lfiw_mo5m_min_slie.csv'!C867,3,4),4)=0,1,0),0))/2</f>
        <v>34699</v>
      </c>
      <c r="D867" s="1">
        <f>DATE(MID('lfiw_mo5m_min_slie.csv'!D867,3,4),1,1)+(MID('lfiw_mo5m_min_slie.csv'!D867,8,3)+MID('lfiw_mo5m_min_slie.csv'!D867,12,3)+IF(MID('lfiw_mo5m_min_slie.csv'!D867,8,3)&gt;MID('lfiw_mo5m_min_slie.csv'!D867,12,3),365+IF(MOD(MID('lfiw_mo5m_min_slie.csv'!D867,3,4),4)=0,1,0),0))/2</f>
        <v>38023</v>
      </c>
      <c r="E867" s="1">
        <f>DATE(MID('lfiw_mo5m_min_slie.csv'!E867,3,4),1,1)+(MID('lfiw_mo5m_min_slie.csv'!E867,8,3)+MID('lfiw_mo5m_min_slie.csv'!E867,12,3)+IF(MID('lfiw_mo5m_min_slie.csv'!E867,8,3)&gt;MID('lfiw_mo5m_min_slie.csv'!E867,12,3),365+IF(MOD(MID('lfiw_mo5m_min_slie.csv'!E867,3,4),4)=0,1,0),0))/2</f>
        <v>36612</v>
      </c>
      <c r="F867" s="1">
        <f>DATE(MID('lfiw_mo5m_min_slie.csv'!F867,3,4),1,1)+(MID('lfiw_mo5m_min_slie.csv'!F867,8,3)+MID('lfiw_mo5m_min_slie.csv'!F867,12,3)+IF(MID('lfiw_mo5m_min_slie.csv'!F867,8,3)&gt;MID('lfiw_mo5m_min_slie.csv'!F867,12,3),365+IF(MOD(MID('lfiw_mo5m_min_slie.csv'!F867,3,4),4)=0,1,0),0))/2</f>
        <v>38083.5</v>
      </c>
      <c r="G867" s="1">
        <f>DATE(MID('lfiw_mo5m_min_slie.csv'!G867,3,4),1,1)+(MID('lfiw_mo5m_min_slie.csv'!G867,8,3)+MID('lfiw_mo5m_min_slie.csv'!G867,12,3)+IF(MID('lfiw_mo5m_min_slie.csv'!G867,8,3)&gt;MID('lfiw_mo5m_min_slie.csv'!G867,12,3),365+IF(MOD(MID('lfiw_mo5m_min_slie.csv'!G867,3,4),4)=0,1,0),0))/2</f>
        <v>34496</v>
      </c>
      <c r="H867" s="1">
        <f>DATE(MID('lfiw_mo5m_min_slie.csv'!H867,3,4),1,1)+(MID('lfiw_mo5m_min_slie.csv'!H867,8,3)+MID('lfiw_mo5m_min_slie.csv'!H867,12,3)+IF(MID('lfiw_mo5m_min_slie.csv'!H867,8,3)&gt;MID('lfiw_mo5m_min_slie.csv'!H867,12,3),365+IF(MOD(MID('lfiw_mo5m_min_slie.csv'!H867,3,4),4)=0,1,0),0))/2</f>
        <v>34155</v>
      </c>
      <c r="I867" s="1">
        <f>DATE(MID('lfiw_mo5m_min_slie.csv'!I867,3,4),1,1)+(MID('lfiw_mo5m_min_slie.csv'!I867,8,3)+MID('lfiw_mo5m_min_slie.csv'!I867,12,3)+IF(MID('lfiw_mo5m_min_slie.csv'!I867,8,3)&gt;MID('lfiw_mo5m_min_slie.csv'!I867,12,3),365+IF(MOD(MID('lfiw_mo5m_min_slie.csv'!I867,3,4),4)=0,1,0),0))/2</f>
        <v>34163</v>
      </c>
      <c r="J867" s="1">
        <f>DATE(MID('lfiw_mo5m_min_slie.csv'!J867,3,4),1,1)+(MID('lfiw_mo5m_min_slie.csv'!J867,8,3)+MID('lfiw_mo5m_min_slie.csv'!J867,12,3)+IF(MID('lfiw_mo5m_min_slie.csv'!J867,8,3)&gt;MID('lfiw_mo5m_min_slie.csv'!J867,12,3),365+IF(MOD(MID('lfiw_mo5m_min_slie.csv'!J867,3,4),4)=0,1,0),0))/2</f>
        <v>33903.5</v>
      </c>
      <c r="K867" s="1">
        <f>DATE(MID('lfiw_mo5m_min_slie.csv'!K867,3,4),1,1)+(MID('lfiw_mo5m_min_slie.csv'!K867,8,3)+MID('lfiw_mo5m_min_slie.csv'!K867,12,3)+IF(MID('lfiw_mo5m_min_slie.csv'!K867,8,3)&gt;MID('lfiw_mo5m_min_slie.csv'!K867,12,3),365+IF(MOD(MID('lfiw_mo5m_min_slie.csv'!K867,3,4),4)=0,1,0),0))/2</f>
        <v>33903.5</v>
      </c>
      <c r="L867" s="1">
        <f>DATE(MID('lfiw_mo5m_min_slie.csv'!L867,3,4),1,1)+(MID('lfiw_mo5m_min_slie.csv'!L867,8,3)+MID('lfiw_mo5m_min_slie.csv'!L867,12,3)+IF(MID('lfiw_mo5m_min_slie.csv'!L867,8,3)&gt;MID('lfiw_mo5m_min_slie.csv'!L867,12,3),365+IF(MOD(MID('lfiw_mo5m_min_slie.csv'!L867,3,4),4)=0,1,0),0))/2</f>
        <v>34627.5</v>
      </c>
      <c r="M867" s="1">
        <f>DATE(MID('lfiw_mo5m_min_slie.csv'!M867,3,4),1,1)+(MID('lfiw_mo5m_min_slie.csv'!M867,8,3)+MID('lfiw_mo5m_min_slie.csv'!M867,12,3)+IF(MID('lfiw_mo5m_min_slie.csv'!M867,8,3)&gt;MID('lfiw_mo5m_min_slie.csv'!M867,12,3),365+IF(MOD(MID('lfiw_mo5m_min_slie.csv'!M867,3,4),4)=0,1,0),0))/2</f>
        <v>34640</v>
      </c>
      <c r="N867" s="1">
        <f>DATE(MID('lfiw_mo5m_min_slie.csv'!N867,3,4),1,1)+(MID('lfiw_mo5m_min_slie.csv'!N867,8,3)+MID('lfiw_mo5m_min_slie.csv'!N867,12,3)+IF(MID('lfiw_mo5m_min_slie.csv'!N867,8,3)&gt;MID('lfiw_mo5m_min_slie.csv'!N867,12,3),365+IF(MOD(MID('lfiw_mo5m_min_slie.csv'!N867,3,4),4)=0,1,0),0))/2</f>
        <v>36495</v>
      </c>
    </row>
    <row r="868" spans="1:14">
      <c r="A868" t="s">
        <v>162</v>
      </c>
      <c r="B868">
        <v>866</v>
      </c>
      <c r="C868" s="1">
        <f>DATE(MID('lfiw_mo5m_min_slie.csv'!C868,3,4),1,1)+(MID('lfiw_mo5m_min_slie.csv'!C868,8,3)+MID('lfiw_mo5m_min_slie.csv'!C868,12,3)+IF(MID('lfiw_mo5m_min_slie.csv'!C868,8,3)&gt;MID('lfiw_mo5m_min_slie.csv'!C868,12,3),365+IF(MOD(MID('lfiw_mo5m_min_slie.csv'!C868,3,4),4)=0,1,0),0))/2</f>
        <v>34699</v>
      </c>
      <c r="D868" s="1">
        <f>DATE(MID('lfiw_mo5m_min_slie.csv'!D868,3,4),1,1)+(MID('lfiw_mo5m_min_slie.csv'!D868,8,3)+MID('lfiw_mo5m_min_slie.csv'!D868,12,3)+IF(MID('lfiw_mo5m_min_slie.csv'!D868,8,3)&gt;MID('lfiw_mo5m_min_slie.csv'!D868,12,3),365+IF(MOD(MID('lfiw_mo5m_min_slie.csv'!D868,3,4),4)=0,1,0),0))/2</f>
        <v>38023</v>
      </c>
      <c r="E868" s="1">
        <f>DATE(MID('lfiw_mo5m_min_slie.csv'!E868,3,4),1,1)+(MID('lfiw_mo5m_min_slie.csv'!E868,8,3)+MID('lfiw_mo5m_min_slie.csv'!E868,12,3)+IF(MID('lfiw_mo5m_min_slie.csv'!E868,8,3)&gt;MID('lfiw_mo5m_min_slie.csv'!E868,12,3),365+IF(MOD(MID('lfiw_mo5m_min_slie.csv'!E868,3,4),4)=0,1,0),0))/2</f>
        <v>36612</v>
      </c>
      <c r="F868" s="1">
        <f>DATE(MID('lfiw_mo5m_min_slie.csv'!F868,3,4),1,1)+(MID('lfiw_mo5m_min_slie.csv'!F868,8,3)+MID('lfiw_mo5m_min_slie.csv'!F868,12,3)+IF(MID('lfiw_mo5m_min_slie.csv'!F868,8,3)&gt;MID('lfiw_mo5m_min_slie.csv'!F868,12,3),365+IF(MOD(MID('lfiw_mo5m_min_slie.csv'!F868,3,4),4)=0,1,0),0))/2</f>
        <v>38083.5</v>
      </c>
      <c r="G868" s="1">
        <f>DATE(MID('lfiw_mo5m_min_slie.csv'!G868,3,4),1,1)+(MID('lfiw_mo5m_min_slie.csv'!G868,8,3)+MID('lfiw_mo5m_min_slie.csv'!G868,12,3)+IF(MID('lfiw_mo5m_min_slie.csv'!G868,8,3)&gt;MID('lfiw_mo5m_min_slie.csv'!G868,12,3),365+IF(MOD(MID('lfiw_mo5m_min_slie.csv'!G868,3,4),4)=0,1,0),0))/2</f>
        <v>34496</v>
      </c>
      <c r="H868" s="1">
        <f>DATE(MID('lfiw_mo5m_min_slie.csv'!H868,3,4),1,1)+(MID('lfiw_mo5m_min_slie.csv'!H868,8,3)+MID('lfiw_mo5m_min_slie.csv'!H868,12,3)+IF(MID('lfiw_mo5m_min_slie.csv'!H868,8,3)&gt;MID('lfiw_mo5m_min_slie.csv'!H868,12,3),365+IF(MOD(MID('lfiw_mo5m_min_slie.csv'!H868,3,4),4)=0,1,0),0))/2</f>
        <v>34155</v>
      </c>
      <c r="I868" s="1">
        <f>DATE(MID('lfiw_mo5m_min_slie.csv'!I868,3,4),1,1)+(MID('lfiw_mo5m_min_slie.csv'!I868,8,3)+MID('lfiw_mo5m_min_slie.csv'!I868,12,3)+IF(MID('lfiw_mo5m_min_slie.csv'!I868,8,3)&gt;MID('lfiw_mo5m_min_slie.csv'!I868,12,3),365+IF(MOD(MID('lfiw_mo5m_min_slie.csv'!I868,3,4),4)=0,1,0),0))/2</f>
        <v>34163</v>
      </c>
      <c r="J868" s="1">
        <f>DATE(MID('lfiw_mo5m_min_slie.csv'!J868,3,4),1,1)+(MID('lfiw_mo5m_min_slie.csv'!J868,8,3)+MID('lfiw_mo5m_min_slie.csv'!J868,12,3)+IF(MID('lfiw_mo5m_min_slie.csv'!J868,8,3)&gt;MID('lfiw_mo5m_min_slie.csv'!J868,12,3),365+IF(MOD(MID('lfiw_mo5m_min_slie.csv'!J868,3,4),4)=0,1,0),0))/2</f>
        <v>33903.5</v>
      </c>
      <c r="K868" s="1">
        <f>DATE(MID('lfiw_mo5m_min_slie.csv'!K868,3,4),1,1)+(MID('lfiw_mo5m_min_slie.csv'!K868,8,3)+MID('lfiw_mo5m_min_slie.csv'!K868,12,3)+IF(MID('lfiw_mo5m_min_slie.csv'!K868,8,3)&gt;MID('lfiw_mo5m_min_slie.csv'!K868,12,3),365+IF(MOD(MID('lfiw_mo5m_min_slie.csv'!K868,3,4),4)=0,1,0),0))/2</f>
        <v>33903.5</v>
      </c>
      <c r="L868" s="1">
        <f>DATE(MID('lfiw_mo5m_min_slie.csv'!L868,3,4),1,1)+(MID('lfiw_mo5m_min_slie.csv'!L868,8,3)+MID('lfiw_mo5m_min_slie.csv'!L868,12,3)+IF(MID('lfiw_mo5m_min_slie.csv'!L868,8,3)&gt;MID('lfiw_mo5m_min_slie.csv'!L868,12,3),365+IF(MOD(MID('lfiw_mo5m_min_slie.csv'!L868,3,4),4)=0,1,0),0))/2</f>
        <v>34627.5</v>
      </c>
      <c r="M868" s="1">
        <f>DATE(MID('lfiw_mo5m_min_slie.csv'!M868,3,4),1,1)+(MID('lfiw_mo5m_min_slie.csv'!M868,8,3)+MID('lfiw_mo5m_min_slie.csv'!M868,12,3)+IF(MID('lfiw_mo5m_min_slie.csv'!M868,8,3)&gt;MID('lfiw_mo5m_min_slie.csv'!M868,12,3),365+IF(MOD(MID('lfiw_mo5m_min_slie.csv'!M868,3,4),4)=0,1,0),0))/2</f>
        <v>34640</v>
      </c>
      <c r="N868" s="1">
        <f>DATE(MID('lfiw_mo5m_min_slie.csv'!N868,3,4),1,1)+(MID('lfiw_mo5m_min_slie.csv'!N868,8,3)+MID('lfiw_mo5m_min_slie.csv'!N868,12,3)+IF(MID('lfiw_mo5m_min_slie.csv'!N868,8,3)&gt;MID('lfiw_mo5m_min_slie.csv'!N868,12,3),365+IF(MOD(MID('lfiw_mo5m_min_slie.csv'!N868,3,4),4)=0,1,0),0))/2</f>
        <v>36495</v>
      </c>
    </row>
    <row r="869" spans="1:14">
      <c r="A869" t="s">
        <v>162</v>
      </c>
      <c r="B869">
        <v>867</v>
      </c>
      <c r="C869" s="1">
        <f>DATE(MID('lfiw_mo5m_min_slie.csv'!C869,3,4),1,1)+(MID('lfiw_mo5m_min_slie.csv'!C869,8,3)+MID('lfiw_mo5m_min_slie.csv'!C869,12,3)+IF(MID('lfiw_mo5m_min_slie.csv'!C869,8,3)&gt;MID('lfiw_mo5m_min_slie.csv'!C869,12,3),365+IF(MOD(MID('lfiw_mo5m_min_slie.csv'!C869,3,4),4)=0,1,0),0))/2</f>
        <v>34699</v>
      </c>
      <c r="D869" s="1">
        <f>DATE(MID('lfiw_mo5m_min_slie.csv'!D869,3,4),1,1)+(MID('lfiw_mo5m_min_slie.csv'!D869,8,3)+MID('lfiw_mo5m_min_slie.csv'!D869,12,3)+IF(MID('lfiw_mo5m_min_slie.csv'!D869,8,3)&gt;MID('lfiw_mo5m_min_slie.csv'!D869,12,3),365+IF(MOD(MID('lfiw_mo5m_min_slie.csv'!D869,3,4),4)=0,1,0),0))/2</f>
        <v>38023</v>
      </c>
      <c r="E869" s="1">
        <f>DATE(MID('lfiw_mo5m_min_slie.csv'!E869,3,4),1,1)+(MID('lfiw_mo5m_min_slie.csv'!E869,8,3)+MID('lfiw_mo5m_min_slie.csv'!E869,12,3)+IF(MID('lfiw_mo5m_min_slie.csv'!E869,8,3)&gt;MID('lfiw_mo5m_min_slie.csv'!E869,12,3),365+IF(MOD(MID('lfiw_mo5m_min_slie.csv'!E869,3,4),4)=0,1,0),0))/2</f>
        <v>36612</v>
      </c>
      <c r="F869" s="1">
        <f>DATE(MID('lfiw_mo5m_min_slie.csv'!F869,3,4),1,1)+(MID('lfiw_mo5m_min_slie.csv'!F869,8,3)+MID('lfiw_mo5m_min_slie.csv'!F869,12,3)+IF(MID('lfiw_mo5m_min_slie.csv'!F869,8,3)&gt;MID('lfiw_mo5m_min_slie.csv'!F869,12,3),365+IF(MOD(MID('lfiw_mo5m_min_slie.csv'!F869,3,4),4)=0,1,0),0))/2</f>
        <v>38083.5</v>
      </c>
      <c r="G869" s="1">
        <f>DATE(MID('lfiw_mo5m_min_slie.csv'!G869,3,4),1,1)+(MID('lfiw_mo5m_min_slie.csv'!G869,8,3)+MID('lfiw_mo5m_min_slie.csv'!G869,12,3)+IF(MID('lfiw_mo5m_min_slie.csv'!G869,8,3)&gt;MID('lfiw_mo5m_min_slie.csv'!G869,12,3),365+IF(MOD(MID('lfiw_mo5m_min_slie.csv'!G869,3,4),4)=0,1,0),0))/2</f>
        <v>34496</v>
      </c>
      <c r="H869" s="1">
        <f>DATE(MID('lfiw_mo5m_min_slie.csv'!H869,3,4),1,1)+(MID('lfiw_mo5m_min_slie.csv'!H869,8,3)+MID('lfiw_mo5m_min_slie.csv'!H869,12,3)+IF(MID('lfiw_mo5m_min_slie.csv'!H869,8,3)&gt;MID('lfiw_mo5m_min_slie.csv'!H869,12,3),365+IF(MOD(MID('lfiw_mo5m_min_slie.csv'!H869,3,4),4)=0,1,0),0))/2</f>
        <v>34155</v>
      </c>
      <c r="I869" s="1">
        <f>DATE(MID('lfiw_mo5m_min_slie.csv'!I869,3,4),1,1)+(MID('lfiw_mo5m_min_slie.csv'!I869,8,3)+MID('lfiw_mo5m_min_slie.csv'!I869,12,3)+IF(MID('lfiw_mo5m_min_slie.csv'!I869,8,3)&gt;MID('lfiw_mo5m_min_slie.csv'!I869,12,3),365+IF(MOD(MID('lfiw_mo5m_min_slie.csv'!I869,3,4),4)=0,1,0),0))/2</f>
        <v>34163</v>
      </c>
      <c r="J869" s="1">
        <f>DATE(MID('lfiw_mo5m_min_slie.csv'!J869,3,4),1,1)+(MID('lfiw_mo5m_min_slie.csv'!J869,8,3)+MID('lfiw_mo5m_min_slie.csv'!J869,12,3)+IF(MID('lfiw_mo5m_min_slie.csv'!J869,8,3)&gt;MID('lfiw_mo5m_min_slie.csv'!J869,12,3),365+IF(MOD(MID('lfiw_mo5m_min_slie.csv'!J869,3,4),4)=0,1,0),0))/2</f>
        <v>33903.5</v>
      </c>
      <c r="K869" s="1">
        <f>DATE(MID('lfiw_mo5m_min_slie.csv'!K869,3,4),1,1)+(MID('lfiw_mo5m_min_slie.csv'!K869,8,3)+MID('lfiw_mo5m_min_slie.csv'!K869,12,3)+IF(MID('lfiw_mo5m_min_slie.csv'!K869,8,3)&gt;MID('lfiw_mo5m_min_slie.csv'!K869,12,3),365+IF(MOD(MID('lfiw_mo5m_min_slie.csv'!K869,3,4),4)=0,1,0),0))/2</f>
        <v>33903.5</v>
      </c>
      <c r="L869" s="1">
        <f>DATE(MID('lfiw_mo5m_min_slie.csv'!L869,3,4),1,1)+(MID('lfiw_mo5m_min_slie.csv'!L869,8,3)+MID('lfiw_mo5m_min_slie.csv'!L869,12,3)+IF(MID('lfiw_mo5m_min_slie.csv'!L869,8,3)&gt;MID('lfiw_mo5m_min_slie.csv'!L869,12,3),365+IF(MOD(MID('lfiw_mo5m_min_slie.csv'!L869,3,4),4)=0,1,0),0))/2</f>
        <v>34627.5</v>
      </c>
      <c r="M869" s="1">
        <f>DATE(MID('lfiw_mo5m_min_slie.csv'!M869,3,4),1,1)+(MID('lfiw_mo5m_min_slie.csv'!M869,8,3)+MID('lfiw_mo5m_min_slie.csv'!M869,12,3)+IF(MID('lfiw_mo5m_min_slie.csv'!M869,8,3)&gt;MID('lfiw_mo5m_min_slie.csv'!M869,12,3),365+IF(MOD(MID('lfiw_mo5m_min_slie.csv'!M869,3,4),4)=0,1,0),0))/2</f>
        <v>34640</v>
      </c>
      <c r="N869" s="1">
        <f>DATE(MID('lfiw_mo5m_min_slie.csv'!N869,3,4),1,1)+(MID('lfiw_mo5m_min_slie.csv'!N869,8,3)+MID('lfiw_mo5m_min_slie.csv'!N869,12,3)+IF(MID('lfiw_mo5m_min_slie.csv'!N869,8,3)&gt;MID('lfiw_mo5m_min_slie.csv'!N869,12,3),365+IF(MOD(MID('lfiw_mo5m_min_slie.csv'!N869,3,4),4)=0,1,0),0))/2</f>
        <v>36495</v>
      </c>
    </row>
    <row r="870" spans="1:14">
      <c r="A870" t="s">
        <v>162</v>
      </c>
      <c r="B870">
        <v>868</v>
      </c>
      <c r="C870" s="1">
        <f>DATE(MID('lfiw_mo5m_min_slie.csv'!C870,3,4),1,1)+(MID('lfiw_mo5m_min_slie.csv'!C870,8,3)+MID('lfiw_mo5m_min_slie.csv'!C870,12,3)+IF(MID('lfiw_mo5m_min_slie.csv'!C870,8,3)&gt;MID('lfiw_mo5m_min_slie.csv'!C870,12,3),365+IF(MOD(MID('lfiw_mo5m_min_slie.csv'!C870,3,4),4)=0,1,0),0))/2</f>
        <v>34699</v>
      </c>
      <c r="D870" s="1">
        <f>DATE(MID('lfiw_mo5m_min_slie.csv'!D870,3,4),1,1)+(MID('lfiw_mo5m_min_slie.csv'!D870,8,3)+MID('lfiw_mo5m_min_slie.csv'!D870,12,3)+IF(MID('lfiw_mo5m_min_slie.csv'!D870,8,3)&gt;MID('lfiw_mo5m_min_slie.csv'!D870,12,3),365+IF(MOD(MID('lfiw_mo5m_min_slie.csv'!D870,3,4),4)=0,1,0),0))/2</f>
        <v>38023</v>
      </c>
      <c r="E870" s="1">
        <f>DATE(MID('lfiw_mo5m_min_slie.csv'!E870,3,4),1,1)+(MID('lfiw_mo5m_min_slie.csv'!E870,8,3)+MID('lfiw_mo5m_min_slie.csv'!E870,12,3)+IF(MID('lfiw_mo5m_min_slie.csv'!E870,8,3)&gt;MID('lfiw_mo5m_min_slie.csv'!E870,12,3),365+IF(MOD(MID('lfiw_mo5m_min_slie.csv'!E870,3,4),4)=0,1,0),0))/2</f>
        <v>36612</v>
      </c>
      <c r="F870" s="1">
        <f>DATE(MID('lfiw_mo5m_min_slie.csv'!F870,3,4),1,1)+(MID('lfiw_mo5m_min_slie.csv'!F870,8,3)+MID('lfiw_mo5m_min_slie.csv'!F870,12,3)+IF(MID('lfiw_mo5m_min_slie.csv'!F870,8,3)&gt;MID('lfiw_mo5m_min_slie.csv'!F870,12,3),365+IF(MOD(MID('lfiw_mo5m_min_slie.csv'!F870,3,4),4)=0,1,0),0))/2</f>
        <v>38083.5</v>
      </c>
      <c r="G870" s="1">
        <f>DATE(MID('lfiw_mo5m_min_slie.csv'!G870,3,4),1,1)+(MID('lfiw_mo5m_min_slie.csv'!G870,8,3)+MID('lfiw_mo5m_min_slie.csv'!G870,12,3)+IF(MID('lfiw_mo5m_min_slie.csv'!G870,8,3)&gt;MID('lfiw_mo5m_min_slie.csv'!G870,12,3),365+IF(MOD(MID('lfiw_mo5m_min_slie.csv'!G870,3,4),4)=0,1,0),0))/2</f>
        <v>34496</v>
      </c>
      <c r="H870" s="1">
        <f>DATE(MID('lfiw_mo5m_min_slie.csv'!H870,3,4),1,1)+(MID('lfiw_mo5m_min_slie.csv'!H870,8,3)+MID('lfiw_mo5m_min_slie.csv'!H870,12,3)+IF(MID('lfiw_mo5m_min_slie.csv'!H870,8,3)&gt;MID('lfiw_mo5m_min_slie.csv'!H870,12,3),365+IF(MOD(MID('lfiw_mo5m_min_slie.csv'!H870,3,4),4)=0,1,0),0))/2</f>
        <v>34155</v>
      </c>
      <c r="I870" s="1">
        <f>DATE(MID('lfiw_mo5m_min_slie.csv'!I870,3,4),1,1)+(MID('lfiw_mo5m_min_slie.csv'!I870,8,3)+MID('lfiw_mo5m_min_slie.csv'!I870,12,3)+IF(MID('lfiw_mo5m_min_slie.csv'!I870,8,3)&gt;MID('lfiw_mo5m_min_slie.csv'!I870,12,3),365+IF(MOD(MID('lfiw_mo5m_min_slie.csv'!I870,3,4),4)=0,1,0),0))/2</f>
        <v>34163</v>
      </c>
      <c r="J870" s="1">
        <f>DATE(MID('lfiw_mo5m_min_slie.csv'!J870,3,4),1,1)+(MID('lfiw_mo5m_min_slie.csv'!J870,8,3)+MID('lfiw_mo5m_min_slie.csv'!J870,12,3)+IF(MID('lfiw_mo5m_min_slie.csv'!J870,8,3)&gt;MID('lfiw_mo5m_min_slie.csv'!J870,12,3),365+IF(MOD(MID('lfiw_mo5m_min_slie.csv'!J870,3,4),4)=0,1,0),0))/2</f>
        <v>33903.5</v>
      </c>
      <c r="K870" s="1">
        <f>DATE(MID('lfiw_mo5m_min_slie.csv'!K870,3,4),1,1)+(MID('lfiw_mo5m_min_slie.csv'!K870,8,3)+MID('lfiw_mo5m_min_slie.csv'!K870,12,3)+IF(MID('lfiw_mo5m_min_slie.csv'!K870,8,3)&gt;MID('lfiw_mo5m_min_slie.csv'!K870,12,3),365+IF(MOD(MID('lfiw_mo5m_min_slie.csv'!K870,3,4),4)=0,1,0),0))/2</f>
        <v>33903.5</v>
      </c>
      <c r="L870" s="1">
        <f>DATE(MID('lfiw_mo5m_min_slie.csv'!L870,3,4),1,1)+(MID('lfiw_mo5m_min_slie.csv'!L870,8,3)+MID('lfiw_mo5m_min_slie.csv'!L870,12,3)+IF(MID('lfiw_mo5m_min_slie.csv'!L870,8,3)&gt;MID('lfiw_mo5m_min_slie.csv'!L870,12,3),365+IF(MOD(MID('lfiw_mo5m_min_slie.csv'!L870,3,4),4)=0,1,0),0))/2</f>
        <v>34627.5</v>
      </c>
      <c r="M870" s="1">
        <f>DATE(MID('lfiw_mo5m_min_slie.csv'!M870,3,4),1,1)+(MID('lfiw_mo5m_min_slie.csv'!M870,8,3)+MID('lfiw_mo5m_min_slie.csv'!M870,12,3)+IF(MID('lfiw_mo5m_min_slie.csv'!M870,8,3)&gt;MID('lfiw_mo5m_min_slie.csv'!M870,12,3),365+IF(MOD(MID('lfiw_mo5m_min_slie.csv'!M870,3,4),4)=0,1,0),0))/2</f>
        <v>34640</v>
      </c>
      <c r="N870" s="1">
        <f>DATE(MID('lfiw_mo5m_min_slie.csv'!N870,3,4),1,1)+(MID('lfiw_mo5m_min_slie.csv'!N870,8,3)+MID('lfiw_mo5m_min_slie.csv'!N870,12,3)+IF(MID('lfiw_mo5m_min_slie.csv'!N870,8,3)&gt;MID('lfiw_mo5m_min_slie.csv'!N870,12,3),365+IF(MOD(MID('lfiw_mo5m_min_slie.csv'!N870,3,4),4)=0,1,0),0))/2</f>
        <v>36495</v>
      </c>
    </row>
    <row r="871" spans="1:14">
      <c r="A871" t="s">
        <v>162</v>
      </c>
      <c r="B871">
        <v>869</v>
      </c>
      <c r="C871" s="1">
        <f>DATE(MID('lfiw_mo5m_min_slie.csv'!C871,3,4),1,1)+(MID('lfiw_mo5m_min_slie.csv'!C871,8,3)+MID('lfiw_mo5m_min_slie.csv'!C871,12,3)+IF(MID('lfiw_mo5m_min_slie.csv'!C871,8,3)&gt;MID('lfiw_mo5m_min_slie.csv'!C871,12,3),365+IF(MOD(MID('lfiw_mo5m_min_slie.csv'!C871,3,4),4)=0,1,0),0))/2</f>
        <v>37983.5</v>
      </c>
      <c r="D871" s="1">
        <f>DATE(MID('lfiw_mo5m_min_slie.csv'!D871,3,4),1,1)+(MID('lfiw_mo5m_min_slie.csv'!D871,8,3)+MID('lfiw_mo5m_min_slie.csv'!D871,12,3)+IF(MID('lfiw_mo5m_min_slie.csv'!D871,8,3)&gt;MID('lfiw_mo5m_min_slie.csv'!D871,12,3),365+IF(MOD(MID('lfiw_mo5m_min_slie.csv'!D871,3,4),4)=0,1,0),0))/2</f>
        <v>38023</v>
      </c>
      <c r="E871" s="1">
        <f>DATE(MID('lfiw_mo5m_min_slie.csv'!E871,3,4),1,1)+(MID('lfiw_mo5m_min_slie.csv'!E871,8,3)+MID('lfiw_mo5m_min_slie.csv'!E871,12,3)+IF(MID('lfiw_mo5m_min_slie.csv'!E871,8,3)&gt;MID('lfiw_mo5m_min_slie.csv'!E871,12,3),365+IF(MOD(MID('lfiw_mo5m_min_slie.csv'!E871,3,4),4)=0,1,0),0))/2</f>
        <v>36612</v>
      </c>
      <c r="F871" s="1">
        <f>DATE(MID('lfiw_mo5m_min_slie.csv'!F871,3,4),1,1)+(MID('lfiw_mo5m_min_slie.csv'!F871,8,3)+MID('lfiw_mo5m_min_slie.csv'!F871,12,3)+IF(MID('lfiw_mo5m_min_slie.csv'!F871,8,3)&gt;MID('lfiw_mo5m_min_slie.csv'!F871,12,3),365+IF(MOD(MID('lfiw_mo5m_min_slie.csv'!F871,3,4),4)=0,1,0),0))/2</f>
        <v>38083.5</v>
      </c>
      <c r="G871" s="1">
        <f>DATE(MID('lfiw_mo5m_min_slie.csv'!G871,3,4),1,1)+(MID('lfiw_mo5m_min_slie.csv'!G871,8,3)+MID('lfiw_mo5m_min_slie.csv'!G871,12,3)+IF(MID('lfiw_mo5m_min_slie.csv'!G871,8,3)&gt;MID('lfiw_mo5m_min_slie.csv'!G871,12,3),365+IF(MOD(MID('lfiw_mo5m_min_slie.csv'!G871,3,4),4)=0,1,0),0))/2</f>
        <v>34496</v>
      </c>
      <c r="H871" s="1">
        <f>DATE(MID('lfiw_mo5m_min_slie.csv'!H871,3,4),1,1)+(MID('lfiw_mo5m_min_slie.csv'!H871,8,3)+MID('lfiw_mo5m_min_slie.csv'!H871,12,3)+IF(MID('lfiw_mo5m_min_slie.csv'!H871,8,3)&gt;MID('lfiw_mo5m_min_slie.csv'!H871,12,3),365+IF(MOD(MID('lfiw_mo5m_min_slie.csv'!H871,3,4),4)=0,1,0),0))/2</f>
        <v>34155</v>
      </c>
      <c r="I871" s="1">
        <f>DATE(MID('lfiw_mo5m_min_slie.csv'!I871,3,4),1,1)+(MID('lfiw_mo5m_min_slie.csv'!I871,8,3)+MID('lfiw_mo5m_min_slie.csv'!I871,12,3)+IF(MID('lfiw_mo5m_min_slie.csv'!I871,8,3)&gt;MID('lfiw_mo5m_min_slie.csv'!I871,12,3),365+IF(MOD(MID('lfiw_mo5m_min_slie.csv'!I871,3,4),4)=0,1,0),0))/2</f>
        <v>34163</v>
      </c>
      <c r="J871" s="1">
        <f>DATE(MID('lfiw_mo5m_min_slie.csv'!J871,3,4),1,1)+(MID('lfiw_mo5m_min_slie.csv'!J871,8,3)+MID('lfiw_mo5m_min_slie.csv'!J871,12,3)+IF(MID('lfiw_mo5m_min_slie.csv'!J871,8,3)&gt;MID('lfiw_mo5m_min_slie.csv'!J871,12,3),365+IF(MOD(MID('lfiw_mo5m_min_slie.csv'!J871,3,4),4)=0,1,0),0))/2</f>
        <v>33903.5</v>
      </c>
      <c r="K871" s="1">
        <f>DATE(MID('lfiw_mo5m_min_slie.csv'!K871,3,4),1,1)+(MID('lfiw_mo5m_min_slie.csv'!K871,8,3)+MID('lfiw_mo5m_min_slie.csv'!K871,12,3)+IF(MID('lfiw_mo5m_min_slie.csv'!K871,8,3)&gt;MID('lfiw_mo5m_min_slie.csv'!K871,12,3),365+IF(MOD(MID('lfiw_mo5m_min_slie.csv'!K871,3,4),4)=0,1,0),0))/2</f>
        <v>33903.5</v>
      </c>
      <c r="L871" s="1">
        <f>DATE(MID('lfiw_mo5m_min_slie.csv'!L871,3,4),1,1)+(MID('lfiw_mo5m_min_slie.csv'!L871,8,3)+MID('lfiw_mo5m_min_slie.csv'!L871,12,3)+IF(MID('lfiw_mo5m_min_slie.csv'!L871,8,3)&gt;MID('lfiw_mo5m_min_slie.csv'!L871,12,3),365+IF(MOD(MID('lfiw_mo5m_min_slie.csv'!L871,3,4),4)=0,1,0),0))/2</f>
        <v>34627.5</v>
      </c>
      <c r="M871" s="1">
        <f>DATE(MID('lfiw_mo5m_min_slie.csv'!M871,3,4),1,1)+(MID('lfiw_mo5m_min_slie.csv'!M871,8,3)+MID('lfiw_mo5m_min_slie.csv'!M871,12,3)+IF(MID('lfiw_mo5m_min_slie.csv'!M871,8,3)&gt;MID('lfiw_mo5m_min_slie.csv'!M871,12,3),365+IF(MOD(MID('lfiw_mo5m_min_slie.csv'!M871,3,4),4)=0,1,0),0))/2</f>
        <v>34640</v>
      </c>
      <c r="N871" s="1">
        <f>DATE(MID('lfiw_mo5m_min_slie.csv'!N871,3,4),1,1)+(MID('lfiw_mo5m_min_slie.csv'!N871,8,3)+MID('lfiw_mo5m_min_slie.csv'!N871,12,3)+IF(MID('lfiw_mo5m_min_slie.csv'!N871,8,3)&gt;MID('lfiw_mo5m_min_slie.csv'!N871,12,3),365+IF(MOD(MID('lfiw_mo5m_min_slie.csv'!N871,3,4),4)=0,1,0),0))/2</f>
        <v>36144</v>
      </c>
    </row>
    <row r="872" spans="1:14">
      <c r="A872" t="s">
        <v>162</v>
      </c>
      <c r="B872">
        <v>870</v>
      </c>
      <c r="C872" s="1">
        <f>DATE(MID('lfiw_mo5m_min_slie.csv'!C872,3,4),1,1)+(MID('lfiw_mo5m_min_slie.csv'!C872,8,3)+MID('lfiw_mo5m_min_slie.csv'!C872,12,3)+IF(MID('lfiw_mo5m_min_slie.csv'!C872,8,3)&gt;MID('lfiw_mo5m_min_slie.csv'!C872,12,3),365+IF(MOD(MID('lfiw_mo5m_min_slie.csv'!C872,3,4),4)=0,1,0),0))/2</f>
        <v>37983.5</v>
      </c>
      <c r="D872" s="1">
        <f>DATE(MID('lfiw_mo5m_min_slie.csv'!D872,3,4),1,1)+(MID('lfiw_mo5m_min_slie.csv'!D872,8,3)+MID('lfiw_mo5m_min_slie.csv'!D872,12,3)+IF(MID('lfiw_mo5m_min_slie.csv'!D872,8,3)&gt;MID('lfiw_mo5m_min_slie.csv'!D872,12,3),365+IF(MOD(MID('lfiw_mo5m_min_slie.csv'!D872,3,4),4)=0,1,0),0))/2</f>
        <v>38023</v>
      </c>
      <c r="E872" s="1">
        <f>DATE(MID('lfiw_mo5m_min_slie.csv'!E872,3,4),1,1)+(MID('lfiw_mo5m_min_slie.csv'!E872,8,3)+MID('lfiw_mo5m_min_slie.csv'!E872,12,3)+IF(MID('lfiw_mo5m_min_slie.csv'!E872,8,3)&gt;MID('lfiw_mo5m_min_slie.csv'!E872,12,3),365+IF(MOD(MID('lfiw_mo5m_min_slie.csv'!E872,3,4),4)=0,1,0),0))/2</f>
        <v>36612</v>
      </c>
      <c r="F872" s="1">
        <f>DATE(MID('lfiw_mo5m_min_slie.csv'!F872,3,4),1,1)+(MID('lfiw_mo5m_min_slie.csv'!F872,8,3)+MID('lfiw_mo5m_min_slie.csv'!F872,12,3)+IF(MID('lfiw_mo5m_min_slie.csv'!F872,8,3)&gt;MID('lfiw_mo5m_min_slie.csv'!F872,12,3),365+IF(MOD(MID('lfiw_mo5m_min_slie.csv'!F872,3,4),4)=0,1,0),0))/2</f>
        <v>38083.5</v>
      </c>
      <c r="G872" s="1">
        <f>DATE(MID('lfiw_mo5m_min_slie.csv'!G872,3,4),1,1)+(MID('lfiw_mo5m_min_slie.csv'!G872,8,3)+MID('lfiw_mo5m_min_slie.csv'!G872,12,3)+IF(MID('lfiw_mo5m_min_slie.csv'!G872,8,3)&gt;MID('lfiw_mo5m_min_slie.csv'!G872,12,3),365+IF(MOD(MID('lfiw_mo5m_min_slie.csv'!G872,3,4),4)=0,1,0),0))/2</f>
        <v>34496</v>
      </c>
      <c r="H872" s="1">
        <f>DATE(MID('lfiw_mo5m_min_slie.csv'!H872,3,4),1,1)+(MID('lfiw_mo5m_min_slie.csv'!H872,8,3)+MID('lfiw_mo5m_min_slie.csv'!H872,12,3)+IF(MID('lfiw_mo5m_min_slie.csv'!H872,8,3)&gt;MID('lfiw_mo5m_min_slie.csv'!H872,12,3),365+IF(MOD(MID('lfiw_mo5m_min_slie.csv'!H872,3,4),4)=0,1,0),0))/2</f>
        <v>34155</v>
      </c>
      <c r="I872" s="1">
        <f>DATE(MID('lfiw_mo5m_min_slie.csv'!I872,3,4),1,1)+(MID('lfiw_mo5m_min_slie.csv'!I872,8,3)+MID('lfiw_mo5m_min_slie.csv'!I872,12,3)+IF(MID('lfiw_mo5m_min_slie.csv'!I872,8,3)&gt;MID('lfiw_mo5m_min_slie.csv'!I872,12,3),365+IF(MOD(MID('lfiw_mo5m_min_slie.csv'!I872,3,4),4)=0,1,0),0))/2</f>
        <v>34163</v>
      </c>
      <c r="J872" s="1">
        <f>DATE(MID('lfiw_mo5m_min_slie.csv'!J872,3,4),1,1)+(MID('lfiw_mo5m_min_slie.csv'!J872,8,3)+MID('lfiw_mo5m_min_slie.csv'!J872,12,3)+IF(MID('lfiw_mo5m_min_slie.csv'!J872,8,3)&gt;MID('lfiw_mo5m_min_slie.csv'!J872,12,3),365+IF(MOD(MID('lfiw_mo5m_min_slie.csv'!J872,3,4),4)=0,1,0),0))/2</f>
        <v>33903.5</v>
      </c>
      <c r="K872" s="1">
        <f>DATE(MID('lfiw_mo5m_min_slie.csv'!K872,3,4),1,1)+(MID('lfiw_mo5m_min_slie.csv'!K872,8,3)+MID('lfiw_mo5m_min_slie.csv'!K872,12,3)+IF(MID('lfiw_mo5m_min_slie.csv'!K872,8,3)&gt;MID('lfiw_mo5m_min_slie.csv'!K872,12,3),365+IF(MOD(MID('lfiw_mo5m_min_slie.csv'!K872,3,4),4)=0,1,0),0))/2</f>
        <v>33903.5</v>
      </c>
      <c r="L872" s="1">
        <f>DATE(MID('lfiw_mo5m_min_slie.csv'!L872,3,4),1,1)+(MID('lfiw_mo5m_min_slie.csv'!L872,8,3)+MID('lfiw_mo5m_min_slie.csv'!L872,12,3)+IF(MID('lfiw_mo5m_min_slie.csv'!L872,8,3)&gt;MID('lfiw_mo5m_min_slie.csv'!L872,12,3),365+IF(MOD(MID('lfiw_mo5m_min_slie.csv'!L872,3,4),4)=0,1,0),0))/2</f>
        <v>34627.5</v>
      </c>
      <c r="M872" s="1">
        <f>DATE(MID('lfiw_mo5m_min_slie.csv'!M872,3,4),1,1)+(MID('lfiw_mo5m_min_slie.csv'!M872,8,3)+MID('lfiw_mo5m_min_slie.csv'!M872,12,3)+IF(MID('lfiw_mo5m_min_slie.csv'!M872,8,3)&gt;MID('lfiw_mo5m_min_slie.csv'!M872,12,3),365+IF(MOD(MID('lfiw_mo5m_min_slie.csv'!M872,3,4),4)=0,1,0),0))/2</f>
        <v>34640</v>
      </c>
      <c r="N872" s="1">
        <f>DATE(MID('lfiw_mo5m_min_slie.csv'!N872,3,4),1,1)+(MID('lfiw_mo5m_min_slie.csv'!N872,8,3)+MID('lfiw_mo5m_min_slie.csv'!N872,12,3)+IF(MID('lfiw_mo5m_min_slie.csv'!N872,8,3)&gt;MID('lfiw_mo5m_min_slie.csv'!N872,12,3),365+IF(MOD(MID('lfiw_mo5m_min_slie.csv'!N872,3,4),4)=0,1,0),0))/2</f>
        <v>36495</v>
      </c>
    </row>
    <row r="873" spans="1:14">
      <c r="A873" t="s">
        <v>162</v>
      </c>
      <c r="B873">
        <v>871</v>
      </c>
      <c r="C873" s="1">
        <f>DATE(MID('lfiw_mo5m_min_slie.csv'!C873,3,4),1,1)+(MID('lfiw_mo5m_min_slie.csv'!C873,8,3)+MID('lfiw_mo5m_min_slie.csv'!C873,12,3)+IF(MID('lfiw_mo5m_min_slie.csv'!C873,8,3)&gt;MID('lfiw_mo5m_min_slie.csv'!C873,12,3),365+IF(MOD(MID('lfiw_mo5m_min_slie.csv'!C873,3,4),4)=0,1,0),0))/2</f>
        <v>37983.5</v>
      </c>
      <c r="D873" s="1">
        <f>DATE(MID('lfiw_mo5m_min_slie.csv'!D873,3,4),1,1)+(MID('lfiw_mo5m_min_slie.csv'!D873,8,3)+MID('lfiw_mo5m_min_slie.csv'!D873,12,3)+IF(MID('lfiw_mo5m_min_slie.csv'!D873,8,3)&gt;MID('lfiw_mo5m_min_slie.csv'!D873,12,3),365+IF(MOD(MID('lfiw_mo5m_min_slie.csv'!D873,3,4),4)=0,1,0),0))/2</f>
        <v>38023</v>
      </c>
      <c r="E873" s="1">
        <f>DATE(MID('lfiw_mo5m_min_slie.csv'!E873,3,4),1,1)+(MID('lfiw_mo5m_min_slie.csv'!E873,8,3)+MID('lfiw_mo5m_min_slie.csv'!E873,12,3)+IF(MID('lfiw_mo5m_min_slie.csv'!E873,8,3)&gt;MID('lfiw_mo5m_min_slie.csv'!E873,12,3),365+IF(MOD(MID('lfiw_mo5m_min_slie.csv'!E873,3,4),4)=0,1,0),0))/2</f>
        <v>36612</v>
      </c>
      <c r="F873" s="1">
        <f>DATE(MID('lfiw_mo5m_min_slie.csv'!F873,3,4),1,1)+(MID('lfiw_mo5m_min_slie.csv'!F873,8,3)+MID('lfiw_mo5m_min_slie.csv'!F873,12,3)+IF(MID('lfiw_mo5m_min_slie.csv'!F873,8,3)&gt;MID('lfiw_mo5m_min_slie.csv'!F873,12,3),365+IF(MOD(MID('lfiw_mo5m_min_slie.csv'!F873,3,4),4)=0,1,0),0))/2</f>
        <v>38083.5</v>
      </c>
      <c r="G873" s="1">
        <f>DATE(MID('lfiw_mo5m_min_slie.csv'!G873,3,4),1,1)+(MID('lfiw_mo5m_min_slie.csv'!G873,8,3)+MID('lfiw_mo5m_min_slie.csv'!G873,12,3)+IF(MID('lfiw_mo5m_min_slie.csv'!G873,8,3)&gt;MID('lfiw_mo5m_min_slie.csv'!G873,12,3),365+IF(MOD(MID('lfiw_mo5m_min_slie.csv'!G873,3,4),4)=0,1,0),0))/2</f>
        <v>34496</v>
      </c>
      <c r="H873" s="1">
        <f>DATE(MID('lfiw_mo5m_min_slie.csv'!H873,3,4),1,1)+(MID('lfiw_mo5m_min_slie.csv'!H873,8,3)+MID('lfiw_mo5m_min_slie.csv'!H873,12,3)+IF(MID('lfiw_mo5m_min_slie.csv'!H873,8,3)&gt;MID('lfiw_mo5m_min_slie.csv'!H873,12,3),365+IF(MOD(MID('lfiw_mo5m_min_slie.csv'!H873,3,4),4)=0,1,0),0))/2</f>
        <v>34155</v>
      </c>
      <c r="I873" s="1">
        <f>DATE(MID('lfiw_mo5m_min_slie.csv'!I873,3,4),1,1)+(MID('lfiw_mo5m_min_slie.csv'!I873,8,3)+MID('lfiw_mo5m_min_slie.csv'!I873,12,3)+IF(MID('lfiw_mo5m_min_slie.csv'!I873,8,3)&gt;MID('lfiw_mo5m_min_slie.csv'!I873,12,3),365+IF(MOD(MID('lfiw_mo5m_min_slie.csv'!I873,3,4),4)=0,1,0),0))/2</f>
        <v>34163</v>
      </c>
      <c r="J873" s="1">
        <f>DATE(MID('lfiw_mo5m_min_slie.csv'!J873,3,4),1,1)+(MID('lfiw_mo5m_min_slie.csv'!J873,8,3)+MID('lfiw_mo5m_min_slie.csv'!J873,12,3)+IF(MID('lfiw_mo5m_min_slie.csv'!J873,8,3)&gt;MID('lfiw_mo5m_min_slie.csv'!J873,12,3),365+IF(MOD(MID('lfiw_mo5m_min_slie.csv'!J873,3,4),4)=0,1,0),0))/2</f>
        <v>33903.5</v>
      </c>
      <c r="K873" s="1">
        <f>DATE(MID('lfiw_mo5m_min_slie.csv'!K873,3,4),1,1)+(MID('lfiw_mo5m_min_slie.csv'!K873,8,3)+MID('lfiw_mo5m_min_slie.csv'!K873,12,3)+IF(MID('lfiw_mo5m_min_slie.csv'!K873,8,3)&gt;MID('lfiw_mo5m_min_slie.csv'!K873,12,3),365+IF(MOD(MID('lfiw_mo5m_min_slie.csv'!K873,3,4),4)=0,1,0),0))/2</f>
        <v>33903.5</v>
      </c>
      <c r="L873" s="1">
        <f>DATE(MID('lfiw_mo5m_min_slie.csv'!L873,3,4),1,1)+(MID('lfiw_mo5m_min_slie.csv'!L873,8,3)+MID('lfiw_mo5m_min_slie.csv'!L873,12,3)+IF(MID('lfiw_mo5m_min_slie.csv'!L873,8,3)&gt;MID('lfiw_mo5m_min_slie.csv'!L873,12,3),365+IF(MOD(MID('lfiw_mo5m_min_slie.csv'!L873,3,4),4)=0,1,0),0))/2</f>
        <v>34627.5</v>
      </c>
      <c r="M873" s="1">
        <f>DATE(MID('lfiw_mo5m_min_slie.csv'!M873,3,4),1,1)+(MID('lfiw_mo5m_min_slie.csv'!M873,8,3)+MID('lfiw_mo5m_min_slie.csv'!M873,12,3)+IF(MID('lfiw_mo5m_min_slie.csv'!M873,8,3)&gt;MID('lfiw_mo5m_min_slie.csv'!M873,12,3),365+IF(MOD(MID('lfiw_mo5m_min_slie.csv'!M873,3,4),4)=0,1,0),0))/2</f>
        <v>34640</v>
      </c>
      <c r="N873" s="1">
        <f>DATE(MID('lfiw_mo5m_min_slie.csv'!N873,3,4),1,1)+(MID('lfiw_mo5m_min_slie.csv'!N873,8,3)+MID('lfiw_mo5m_min_slie.csv'!N873,12,3)+IF(MID('lfiw_mo5m_min_slie.csv'!N873,8,3)&gt;MID('lfiw_mo5m_min_slie.csv'!N873,12,3),365+IF(MOD(MID('lfiw_mo5m_min_slie.csv'!N873,3,4),4)=0,1,0),0))/2</f>
        <v>36495</v>
      </c>
    </row>
    <row r="874" spans="1:14">
      <c r="A874" t="s">
        <v>162</v>
      </c>
      <c r="B874">
        <v>872</v>
      </c>
      <c r="C874" s="1">
        <f>DATE(MID('lfiw_mo5m_min_slie.csv'!C874,3,4),1,1)+(MID('lfiw_mo5m_min_slie.csv'!C874,8,3)+MID('lfiw_mo5m_min_slie.csv'!C874,12,3)+IF(MID('lfiw_mo5m_min_slie.csv'!C874,8,3)&gt;MID('lfiw_mo5m_min_slie.csv'!C874,12,3),365+IF(MOD(MID('lfiw_mo5m_min_slie.csv'!C874,3,4),4)=0,1,0),0))/2</f>
        <v>37983.5</v>
      </c>
      <c r="D874" s="1">
        <f>DATE(MID('lfiw_mo5m_min_slie.csv'!D874,3,4),1,1)+(MID('lfiw_mo5m_min_slie.csv'!D874,8,3)+MID('lfiw_mo5m_min_slie.csv'!D874,12,3)+IF(MID('lfiw_mo5m_min_slie.csv'!D874,8,3)&gt;MID('lfiw_mo5m_min_slie.csv'!D874,12,3),365+IF(MOD(MID('lfiw_mo5m_min_slie.csv'!D874,3,4),4)=0,1,0),0))/2</f>
        <v>38023</v>
      </c>
      <c r="E874" s="1">
        <f>DATE(MID('lfiw_mo5m_min_slie.csv'!E874,3,4),1,1)+(MID('lfiw_mo5m_min_slie.csv'!E874,8,3)+MID('lfiw_mo5m_min_slie.csv'!E874,12,3)+IF(MID('lfiw_mo5m_min_slie.csv'!E874,8,3)&gt;MID('lfiw_mo5m_min_slie.csv'!E874,12,3),365+IF(MOD(MID('lfiw_mo5m_min_slie.csv'!E874,3,4),4)=0,1,0),0))/2</f>
        <v>36612</v>
      </c>
      <c r="F874" s="1">
        <f>DATE(MID('lfiw_mo5m_min_slie.csv'!F874,3,4),1,1)+(MID('lfiw_mo5m_min_slie.csv'!F874,8,3)+MID('lfiw_mo5m_min_slie.csv'!F874,12,3)+IF(MID('lfiw_mo5m_min_slie.csv'!F874,8,3)&gt;MID('lfiw_mo5m_min_slie.csv'!F874,12,3),365+IF(MOD(MID('lfiw_mo5m_min_slie.csv'!F874,3,4),4)=0,1,0),0))/2</f>
        <v>35908.5</v>
      </c>
      <c r="G874" s="1">
        <f>DATE(MID('lfiw_mo5m_min_slie.csv'!G874,3,4),1,1)+(MID('lfiw_mo5m_min_slie.csv'!G874,8,3)+MID('lfiw_mo5m_min_slie.csv'!G874,12,3)+IF(MID('lfiw_mo5m_min_slie.csv'!G874,8,3)&gt;MID('lfiw_mo5m_min_slie.csv'!G874,12,3),365+IF(MOD(MID('lfiw_mo5m_min_slie.csv'!G874,3,4),4)=0,1,0),0))/2</f>
        <v>34496</v>
      </c>
      <c r="H874" s="1">
        <f>DATE(MID('lfiw_mo5m_min_slie.csv'!H874,3,4),1,1)+(MID('lfiw_mo5m_min_slie.csv'!H874,8,3)+MID('lfiw_mo5m_min_slie.csv'!H874,12,3)+IF(MID('lfiw_mo5m_min_slie.csv'!H874,8,3)&gt;MID('lfiw_mo5m_min_slie.csv'!H874,12,3),365+IF(MOD(MID('lfiw_mo5m_min_slie.csv'!H874,3,4),4)=0,1,0),0))/2</f>
        <v>34155</v>
      </c>
      <c r="I874" s="1">
        <f>DATE(MID('lfiw_mo5m_min_slie.csv'!I874,3,4),1,1)+(MID('lfiw_mo5m_min_slie.csv'!I874,8,3)+MID('lfiw_mo5m_min_slie.csv'!I874,12,3)+IF(MID('lfiw_mo5m_min_slie.csv'!I874,8,3)&gt;MID('lfiw_mo5m_min_slie.csv'!I874,12,3),365+IF(MOD(MID('lfiw_mo5m_min_slie.csv'!I874,3,4),4)=0,1,0),0))/2</f>
        <v>34163</v>
      </c>
      <c r="J874" s="1">
        <f>DATE(MID('lfiw_mo5m_min_slie.csv'!J874,3,4),1,1)+(MID('lfiw_mo5m_min_slie.csv'!J874,8,3)+MID('lfiw_mo5m_min_slie.csv'!J874,12,3)+IF(MID('lfiw_mo5m_min_slie.csv'!J874,8,3)&gt;MID('lfiw_mo5m_min_slie.csv'!J874,12,3),365+IF(MOD(MID('lfiw_mo5m_min_slie.csv'!J874,3,4),4)=0,1,0),0))/2</f>
        <v>33903.5</v>
      </c>
      <c r="K874" s="1">
        <f>DATE(MID('lfiw_mo5m_min_slie.csv'!K874,3,4),1,1)+(MID('lfiw_mo5m_min_slie.csv'!K874,8,3)+MID('lfiw_mo5m_min_slie.csv'!K874,12,3)+IF(MID('lfiw_mo5m_min_slie.csv'!K874,8,3)&gt;MID('lfiw_mo5m_min_slie.csv'!K874,12,3),365+IF(MOD(MID('lfiw_mo5m_min_slie.csv'!K874,3,4),4)=0,1,0),0))/2</f>
        <v>33903.5</v>
      </c>
      <c r="L874" s="1">
        <f>DATE(MID('lfiw_mo5m_min_slie.csv'!L874,3,4),1,1)+(MID('lfiw_mo5m_min_slie.csv'!L874,8,3)+MID('lfiw_mo5m_min_slie.csv'!L874,12,3)+IF(MID('lfiw_mo5m_min_slie.csv'!L874,8,3)&gt;MID('lfiw_mo5m_min_slie.csv'!L874,12,3),365+IF(MOD(MID('lfiw_mo5m_min_slie.csv'!L874,3,4),4)=0,1,0),0))/2</f>
        <v>34627.5</v>
      </c>
      <c r="M874" s="1">
        <f>DATE(MID('lfiw_mo5m_min_slie.csv'!M874,3,4),1,1)+(MID('lfiw_mo5m_min_slie.csv'!M874,8,3)+MID('lfiw_mo5m_min_slie.csv'!M874,12,3)+IF(MID('lfiw_mo5m_min_slie.csv'!M874,8,3)&gt;MID('lfiw_mo5m_min_slie.csv'!M874,12,3),365+IF(MOD(MID('lfiw_mo5m_min_slie.csv'!M874,3,4),4)=0,1,0),0))/2</f>
        <v>34640</v>
      </c>
      <c r="N874" s="1">
        <f>DATE(MID('lfiw_mo5m_min_slie.csv'!N874,3,4),1,1)+(MID('lfiw_mo5m_min_slie.csv'!N874,8,3)+MID('lfiw_mo5m_min_slie.csv'!N874,12,3)+IF(MID('lfiw_mo5m_min_slie.csv'!N874,8,3)&gt;MID('lfiw_mo5m_min_slie.csv'!N874,12,3),365+IF(MOD(MID('lfiw_mo5m_min_slie.csv'!N874,3,4),4)=0,1,0),0))/2</f>
        <v>36495</v>
      </c>
    </row>
    <row r="875" spans="1:14">
      <c r="A875" t="s">
        <v>162</v>
      </c>
      <c r="B875">
        <v>873</v>
      </c>
      <c r="C875" s="1">
        <f>DATE(MID('lfiw_mo5m_min_slie.csv'!C875,3,4),1,1)+(MID('lfiw_mo5m_min_slie.csv'!C875,8,3)+MID('lfiw_mo5m_min_slie.csv'!C875,12,3)+IF(MID('lfiw_mo5m_min_slie.csv'!C875,8,3)&gt;MID('lfiw_mo5m_min_slie.csv'!C875,12,3),365+IF(MOD(MID('lfiw_mo5m_min_slie.csv'!C875,3,4),4)=0,1,0),0))/2</f>
        <v>34699</v>
      </c>
      <c r="D875" s="1">
        <f>DATE(MID('lfiw_mo5m_min_slie.csv'!D875,3,4),1,1)+(MID('lfiw_mo5m_min_slie.csv'!D875,8,3)+MID('lfiw_mo5m_min_slie.csv'!D875,12,3)+IF(MID('lfiw_mo5m_min_slie.csv'!D875,8,3)&gt;MID('lfiw_mo5m_min_slie.csv'!D875,12,3),365+IF(MOD(MID('lfiw_mo5m_min_slie.csv'!D875,3,4),4)=0,1,0),0))/2</f>
        <v>38023</v>
      </c>
      <c r="E875" s="1">
        <f>DATE(MID('lfiw_mo5m_min_slie.csv'!E875,3,4),1,1)+(MID('lfiw_mo5m_min_slie.csv'!E875,8,3)+MID('lfiw_mo5m_min_slie.csv'!E875,12,3)+IF(MID('lfiw_mo5m_min_slie.csv'!E875,8,3)&gt;MID('lfiw_mo5m_min_slie.csv'!E875,12,3),365+IF(MOD(MID('lfiw_mo5m_min_slie.csv'!E875,3,4),4)=0,1,0),0))/2</f>
        <v>38057</v>
      </c>
      <c r="F875" s="1">
        <f>DATE(MID('lfiw_mo5m_min_slie.csv'!F875,3,4),1,1)+(MID('lfiw_mo5m_min_slie.csv'!F875,8,3)+MID('lfiw_mo5m_min_slie.csv'!F875,12,3)+IF(MID('lfiw_mo5m_min_slie.csv'!F875,8,3)&gt;MID('lfiw_mo5m_min_slie.csv'!F875,12,3),365+IF(MOD(MID('lfiw_mo5m_min_slie.csv'!F875,3,4),4)=0,1,0),0))/2</f>
        <v>35908.5</v>
      </c>
      <c r="G875" s="1">
        <f>DATE(MID('lfiw_mo5m_min_slie.csv'!G875,3,4),1,1)+(MID('lfiw_mo5m_min_slie.csv'!G875,8,3)+MID('lfiw_mo5m_min_slie.csv'!G875,12,3)+IF(MID('lfiw_mo5m_min_slie.csv'!G875,8,3)&gt;MID('lfiw_mo5m_min_slie.csv'!G875,12,3),365+IF(MOD(MID('lfiw_mo5m_min_slie.csv'!G875,3,4),4)=0,1,0),0))/2</f>
        <v>34496</v>
      </c>
      <c r="H875" s="1">
        <f>DATE(MID('lfiw_mo5m_min_slie.csv'!H875,3,4),1,1)+(MID('lfiw_mo5m_min_slie.csv'!H875,8,3)+MID('lfiw_mo5m_min_slie.csv'!H875,12,3)+IF(MID('lfiw_mo5m_min_slie.csv'!H875,8,3)&gt;MID('lfiw_mo5m_min_slie.csv'!H875,12,3),365+IF(MOD(MID('lfiw_mo5m_min_slie.csv'!H875,3,4),4)=0,1,0),0))/2</f>
        <v>34155</v>
      </c>
      <c r="I875" s="1">
        <f>DATE(MID('lfiw_mo5m_min_slie.csv'!I875,3,4),1,1)+(MID('lfiw_mo5m_min_slie.csv'!I875,8,3)+MID('lfiw_mo5m_min_slie.csv'!I875,12,3)+IF(MID('lfiw_mo5m_min_slie.csv'!I875,8,3)&gt;MID('lfiw_mo5m_min_slie.csv'!I875,12,3),365+IF(MOD(MID('lfiw_mo5m_min_slie.csv'!I875,3,4),4)=0,1,0),0))/2</f>
        <v>34163</v>
      </c>
      <c r="J875" s="1">
        <f>DATE(MID('lfiw_mo5m_min_slie.csv'!J875,3,4),1,1)+(MID('lfiw_mo5m_min_slie.csv'!J875,8,3)+MID('lfiw_mo5m_min_slie.csv'!J875,12,3)+IF(MID('lfiw_mo5m_min_slie.csv'!J875,8,3)&gt;MID('lfiw_mo5m_min_slie.csv'!J875,12,3),365+IF(MOD(MID('lfiw_mo5m_min_slie.csv'!J875,3,4),4)=0,1,0),0))/2</f>
        <v>33903.5</v>
      </c>
      <c r="K875" s="1">
        <f>DATE(MID('lfiw_mo5m_min_slie.csv'!K875,3,4),1,1)+(MID('lfiw_mo5m_min_slie.csv'!K875,8,3)+MID('lfiw_mo5m_min_slie.csv'!K875,12,3)+IF(MID('lfiw_mo5m_min_slie.csv'!K875,8,3)&gt;MID('lfiw_mo5m_min_slie.csv'!K875,12,3),365+IF(MOD(MID('lfiw_mo5m_min_slie.csv'!K875,3,4),4)=0,1,0),0))/2</f>
        <v>33903.5</v>
      </c>
      <c r="L875" s="1">
        <f>DATE(MID('lfiw_mo5m_min_slie.csv'!L875,3,4),1,1)+(MID('lfiw_mo5m_min_slie.csv'!L875,8,3)+MID('lfiw_mo5m_min_slie.csv'!L875,12,3)+IF(MID('lfiw_mo5m_min_slie.csv'!L875,8,3)&gt;MID('lfiw_mo5m_min_slie.csv'!L875,12,3),365+IF(MOD(MID('lfiw_mo5m_min_slie.csv'!L875,3,4),4)=0,1,0),0))/2</f>
        <v>34627.5</v>
      </c>
      <c r="M875" s="1">
        <f>DATE(MID('lfiw_mo5m_min_slie.csv'!M875,3,4),1,1)+(MID('lfiw_mo5m_min_slie.csv'!M875,8,3)+MID('lfiw_mo5m_min_slie.csv'!M875,12,3)+IF(MID('lfiw_mo5m_min_slie.csv'!M875,8,3)&gt;MID('lfiw_mo5m_min_slie.csv'!M875,12,3),365+IF(MOD(MID('lfiw_mo5m_min_slie.csv'!M875,3,4),4)=0,1,0),0))/2</f>
        <v>34640</v>
      </c>
      <c r="N875" s="1">
        <f>DATE(MID('lfiw_mo5m_min_slie.csv'!N875,3,4),1,1)+(MID('lfiw_mo5m_min_slie.csv'!N875,8,3)+MID('lfiw_mo5m_min_slie.csv'!N875,12,3)+IF(MID('lfiw_mo5m_min_slie.csv'!N875,8,3)&gt;MID('lfiw_mo5m_min_slie.csv'!N875,12,3),365+IF(MOD(MID('lfiw_mo5m_min_slie.csv'!N875,3,4),4)=0,1,0),0))/2</f>
        <v>36495</v>
      </c>
    </row>
    <row r="876" spans="1:14">
      <c r="A876" t="s">
        <v>162</v>
      </c>
      <c r="B876">
        <v>874</v>
      </c>
      <c r="C876" s="1">
        <f>DATE(MID('lfiw_mo5m_min_slie.csv'!C876,3,4),1,1)+(MID('lfiw_mo5m_min_slie.csv'!C876,8,3)+MID('lfiw_mo5m_min_slie.csv'!C876,12,3)+IF(MID('lfiw_mo5m_min_slie.csv'!C876,8,3)&gt;MID('lfiw_mo5m_min_slie.csv'!C876,12,3),365+IF(MOD(MID('lfiw_mo5m_min_slie.csv'!C876,3,4),4)=0,1,0),0))/2</f>
        <v>34699</v>
      </c>
      <c r="D876" s="1">
        <f>DATE(MID('lfiw_mo5m_min_slie.csv'!D876,3,4),1,1)+(MID('lfiw_mo5m_min_slie.csv'!D876,8,3)+MID('lfiw_mo5m_min_slie.csv'!D876,12,3)+IF(MID('lfiw_mo5m_min_slie.csv'!D876,8,3)&gt;MID('lfiw_mo5m_min_slie.csv'!D876,12,3),365+IF(MOD(MID('lfiw_mo5m_min_slie.csv'!D876,3,4),4)=0,1,0),0))/2</f>
        <v>38023</v>
      </c>
      <c r="E876" s="1">
        <f>DATE(MID('lfiw_mo5m_min_slie.csv'!E876,3,4),1,1)+(MID('lfiw_mo5m_min_slie.csv'!E876,8,3)+MID('lfiw_mo5m_min_slie.csv'!E876,12,3)+IF(MID('lfiw_mo5m_min_slie.csv'!E876,8,3)&gt;MID('lfiw_mo5m_min_slie.csv'!E876,12,3),365+IF(MOD(MID('lfiw_mo5m_min_slie.csv'!E876,3,4),4)=0,1,0),0))/2</f>
        <v>38057</v>
      </c>
      <c r="F876" s="1">
        <f>DATE(MID('lfiw_mo5m_min_slie.csv'!F876,3,4),1,1)+(MID('lfiw_mo5m_min_slie.csv'!F876,8,3)+MID('lfiw_mo5m_min_slie.csv'!F876,12,3)+IF(MID('lfiw_mo5m_min_slie.csv'!F876,8,3)&gt;MID('lfiw_mo5m_min_slie.csv'!F876,12,3),365+IF(MOD(MID('lfiw_mo5m_min_slie.csv'!F876,3,4),4)=0,1,0),0))/2</f>
        <v>35908.5</v>
      </c>
      <c r="G876" s="1">
        <f>DATE(MID('lfiw_mo5m_min_slie.csv'!G876,3,4),1,1)+(MID('lfiw_mo5m_min_slie.csv'!G876,8,3)+MID('lfiw_mo5m_min_slie.csv'!G876,12,3)+IF(MID('lfiw_mo5m_min_slie.csv'!G876,8,3)&gt;MID('lfiw_mo5m_min_slie.csv'!G876,12,3),365+IF(MOD(MID('lfiw_mo5m_min_slie.csv'!G876,3,4),4)=0,1,0),0))/2</f>
        <v>34496</v>
      </c>
      <c r="H876" s="1">
        <f>DATE(MID('lfiw_mo5m_min_slie.csv'!H876,3,4),1,1)+(MID('lfiw_mo5m_min_slie.csv'!H876,8,3)+MID('lfiw_mo5m_min_slie.csv'!H876,12,3)+IF(MID('lfiw_mo5m_min_slie.csv'!H876,8,3)&gt;MID('lfiw_mo5m_min_slie.csv'!H876,12,3),365+IF(MOD(MID('lfiw_mo5m_min_slie.csv'!H876,3,4),4)=0,1,0),0))/2</f>
        <v>34155</v>
      </c>
      <c r="I876" s="1">
        <f>DATE(MID('lfiw_mo5m_min_slie.csv'!I876,3,4),1,1)+(MID('lfiw_mo5m_min_slie.csv'!I876,8,3)+MID('lfiw_mo5m_min_slie.csv'!I876,12,3)+IF(MID('lfiw_mo5m_min_slie.csv'!I876,8,3)&gt;MID('lfiw_mo5m_min_slie.csv'!I876,12,3),365+IF(MOD(MID('lfiw_mo5m_min_slie.csv'!I876,3,4),4)=0,1,0),0))/2</f>
        <v>34163</v>
      </c>
      <c r="J876" s="1">
        <f>DATE(MID('lfiw_mo5m_min_slie.csv'!J876,3,4),1,1)+(MID('lfiw_mo5m_min_slie.csv'!J876,8,3)+MID('lfiw_mo5m_min_slie.csv'!J876,12,3)+IF(MID('lfiw_mo5m_min_slie.csv'!J876,8,3)&gt;MID('lfiw_mo5m_min_slie.csv'!J876,12,3),365+IF(MOD(MID('lfiw_mo5m_min_slie.csv'!J876,3,4),4)=0,1,0),0))/2</f>
        <v>33903.5</v>
      </c>
      <c r="K876" s="1">
        <f>DATE(MID('lfiw_mo5m_min_slie.csv'!K876,3,4),1,1)+(MID('lfiw_mo5m_min_slie.csv'!K876,8,3)+MID('lfiw_mo5m_min_slie.csv'!K876,12,3)+IF(MID('lfiw_mo5m_min_slie.csv'!K876,8,3)&gt;MID('lfiw_mo5m_min_slie.csv'!K876,12,3),365+IF(MOD(MID('lfiw_mo5m_min_slie.csv'!K876,3,4),4)=0,1,0),0))/2</f>
        <v>33903.5</v>
      </c>
      <c r="L876" s="1">
        <f>DATE(MID('lfiw_mo5m_min_slie.csv'!L876,3,4),1,1)+(MID('lfiw_mo5m_min_slie.csv'!L876,8,3)+MID('lfiw_mo5m_min_slie.csv'!L876,12,3)+IF(MID('lfiw_mo5m_min_slie.csv'!L876,8,3)&gt;MID('lfiw_mo5m_min_slie.csv'!L876,12,3),365+IF(MOD(MID('lfiw_mo5m_min_slie.csv'!L876,3,4),4)=0,1,0),0))/2</f>
        <v>34627.5</v>
      </c>
      <c r="M876" s="1">
        <f>DATE(MID('lfiw_mo5m_min_slie.csv'!M876,3,4),1,1)+(MID('lfiw_mo5m_min_slie.csv'!M876,8,3)+MID('lfiw_mo5m_min_slie.csv'!M876,12,3)+IF(MID('lfiw_mo5m_min_slie.csv'!M876,8,3)&gt;MID('lfiw_mo5m_min_slie.csv'!M876,12,3),365+IF(MOD(MID('lfiw_mo5m_min_slie.csv'!M876,3,4),4)=0,1,0),0))/2</f>
        <v>36465</v>
      </c>
      <c r="N876" s="1">
        <f>DATE(MID('lfiw_mo5m_min_slie.csv'!N876,3,4),1,1)+(MID('lfiw_mo5m_min_slie.csv'!N876,8,3)+MID('lfiw_mo5m_min_slie.csv'!N876,12,3)+IF(MID('lfiw_mo5m_min_slie.csv'!N876,8,3)&gt;MID('lfiw_mo5m_min_slie.csv'!N876,12,3),365+IF(MOD(MID('lfiw_mo5m_min_slie.csv'!N876,3,4),4)=0,1,0),0))/2</f>
        <v>36495</v>
      </c>
    </row>
    <row r="877" spans="1:14">
      <c r="A877" t="s">
        <v>162</v>
      </c>
      <c r="B877">
        <v>875</v>
      </c>
      <c r="C877" s="1">
        <f>DATE(MID('lfiw_mo5m_min_slie.csv'!C877,3,4),1,1)+(MID('lfiw_mo5m_min_slie.csv'!C877,8,3)+MID('lfiw_mo5m_min_slie.csv'!C877,12,3)+IF(MID('lfiw_mo5m_min_slie.csv'!C877,8,3)&gt;MID('lfiw_mo5m_min_slie.csv'!C877,12,3),365+IF(MOD(MID('lfiw_mo5m_min_slie.csv'!C877,3,4),4)=0,1,0),0))/2</f>
        <v>34699</v>
      </c>
      <c r="D877" s="1">
        <f>DATE(MID('lfiw_mo5m_min_slie.csv'!D877,3,4),1,1)+(MID('lfiw_mo5m_min_slie.csv'!D877,8,3)+MID('lfiw_mo5m_min_slie.csv'!D877,12,3)+IF(MID('lfiw_mo5m_min_slie.csv'!D877,8,3)&gt;MID('lfiw_mo5m_min_slie.csv'!D877,12,3),365+IF(MOD(MID('lfiw_mo5m_min_slie.csv'!D877,3,4),4)=0,1,0),0))/2</f>
        <v>38023</v>
      </c>
      <c r="E877" s="1">
        <f>DATE(MID('lfiw_mo5m_min_slie.csv'!E877,3,4),1,1)+(MID('lfiw_mo5m_min_slie.csv'!E877,8,3)+MID('lfiw_mo5m_min_slie.csv'!E877,12,3)+IF(MID('lfiw_mo5m_min_slie.csv'!E877,8,3)&gt;MID('lfiw_mo5m_min_slie.csv'!E877,12,3),365+IF(MOD(MID('lfiw_mo5m_min_slie.csv'!E877,3,4),4)=0,1,0),0))/2</f>
        <v>38057</v>
      </c>
      <c r="F877" s="1">
        <f>DATE(MID('lfiw_mo5m_min_slie.csv'!F877,3,4),1,1)+(MID('lfiw_mo5m_min_slie.csv'!F877,8,3)+MID('lfiw_mo5m_min_slie.csv'!F877,12,3)+IF(MID('lfiw_mo5m_min_slie.csv'!F877,8,3)&gt;MID('lfiw_mo5m_min_slie.csv'!F877,12,3),365+IF(MOD(MID('lfiw_mo5m_min_slie.csv'!F877,3,4),4)=0,1,0),0))/2</f>
        <v>35908.5</v>
      </c>
      <c r="G877" s="1">
        <f>DATE(MID('lfiw_mo5m_min_slie.csv'!G877,3,4),1,1)+(MID('lfiw_mo5m_min_slie.csv'!G877,8,3)+MID('lfiw_mo5m_min_slie.csv'!G877,12,3)+IF(MID('lfiw_mo5m_min_slie.csv'!G877,8,3)&gt;MID('lfiw_mo5m_min_slie.csv'!G877,12,3),365+IF(MOD(MID('lfiw_mo5m_min_slie.csv'!G877,3,4),4)=0,1,0),0))/2</f>
        <v>34496</v>
      </c>
      <c r="H877" s="1">
        <f>DATE(MID('lfiw_mo5m_min_slie.csv'!H877,3,4),1,1)+(MID('lfiw_mo5m_min_slie.csv'!H877,8,3)+MID('lfiw_mo5m_min_slie.csv'!H877,12,3)+IF(MID('lfiw_mo5m_min_slie.csv'!H877,8,3)&gt;MID('lfiw_mo5m_min_slie.csv'!H877,12,3),365+IF(MOD(MID('lfiw_mo5m_min_slie.csv'!H877,3,4),4)=0,1,0),0))/2</f>
        <v>34155</v>
      </c>
      <c r="I877" s="1">
        <f>DATE(MID('lfiw_mo5m_min_slie.csv'!I877,3,4),1,1)+(MID('lfiw_mo5m_min_slie.csv'!I877,8,3)+MID('lfiw_mo5m_min_slie.csv'!I877,12,3)+IF(MID('lfiw_mo5m_min_slie.csv'!I877,8,3)&gt;MID('lfiw_mo5m_min_slie.csv'!I877,12,3),365+IF(MOD(MID('lfiw_mo5m_min_slie.csv'!I877,3,4),4)=0,1,0),0))/2</f>
        <v>34163</v>
      </c>
      <c r="J877" s="1">
        <f>DATE(MID('lfiw_mo5m_min_slie.csv'!J877,3,4),1,1)+(MID('lfiw_mo5m_min_slie.csv'!J877,8,3)+MID('lfiw_mo5m_min_slie.csv'!J877,12,3)+IF(MID('lfiw_mo5m_min_slie.csv'!J877,8,3)&gt;MID('lfiw_mo5m_min_slie.csv'!J877,12,3),365+IF(MOD(MID('lfiw_mo5m_min_slie.csv'!J877,3,4),4)=0,1,0),0))/2</f>
        <v>33903.5</v>
      </c>
      <c r="K877" s="1">
        <f>DATE(MID('lfiw_mo5m_min_slie.csv'!K877,3,4),1,1)+(MID('lfiw_mo5m_min_slie.csv'!K877,8,3)+MID('lfiw_mo5m_min_slie.csv'!K877,12,3)+IF(MID('lfiw_mo5m_min_slie.csv'!K877,8,3)&gt;MID('lfiw_mo5m_min_slie.csv'!K877,12,3),365+IF(MOD(MID('lfiw_mo5m_min_slie.csv'!K877,3,4),4)=0,1,0),0))/2</f>
        <v>33903.5</v>
      </c>
      <c r="L877" s="1">
        <f>DATE(MID('lfiw_mo5m_min_slie.csv'!L877,3,4),1,1)+(MID('lfiw_mo5m_min_slie.csv'!L877,8,3)+MID('lfiw_mo5m_min_slie.csv'!L877,12,3)+IF(MID('lfiw_mo5m_min_slie.csv'!L877,8,3)&gt;MID('lfiw_mo5m_min_slie.csv'!L877,12,3),365+IF(MOD(MID('lfiw_mo5m_min_slie.csv'!L877,3,4),4)=0,1,0),0))/2</f>
        <v>34627.5</v>
      </c>
      <c r="M877" s="1">
        <f>DATE(MID('lfiw_mo5m_min_slie.csv'!M877,3,4),1,1)+(MID('lfiw_mo5m_min_slie.csv'!M877,8,3)+MID('lfiw_mo5m_min_slie.csv'!M877,12,3)+IF(MID('lfiw_mo5m_min_slie.csv'!M877,8,3)&gt;MID('lfiw_mo5m_min_slie.csv'!M877,12,3),365+IF(MOD(MID('lfiw_mo5m_min_slie.csv'!M877,3,4),4)=0,1,0),0))/2</f>
        <v>36465</v>
      </c>
      <c r="N877" s="1">
        <f>DATE(MID('lfiw_mo5m_min_slie.csv'!N877,3,4),1,1)+(MID('lfiw_mo5m_min_slie.csv'!N877,8,3)+MID('lfiw_mo5m_min_slie.csv'!N877,12,3)+IF(MID('lfiw_mo5m_min_slie.csv'!N877,8,3)&gt;MID('lfiw_mo5m_min_slie.csv'!N877,12,3),365+IF(MOD(MID('lfiw_mo5m_min_slie.csv'!N877,3,4),4)=0,1,0),0))/2</f>
        <v>36495</v>
      </c>
    </row>
    <row r="878" spans="1:14">
      <c r="A878" t="s">
        <v>162</v>
      </c>
      <c r="B878">
        <v>876</v>
      </c>
      <c r="C878" s="1">
        <f>DATE(MID('lfiw_mo5m_min_slie.csv'!C878,3,4),1,1)+(MID('lfiw_mo5m_min_slie.csv'!C878,8,3)+MID('lfiw_mo5m_min_slie.csv'!C878,12,3)+IF(MID('lfiw_mo5m_min_slie.csv'!C878,8,3)&gt;MID('lfiw_mo5m_min_slie.csv'!C878,12,3),365+IF(MOD(MID('lfiw_mo5m_min_slie.csv'!C878,3,4),4)=0,1,0),0))/2</f>
        <v>34699</v>
      </c>
      <c r="D878" s="1">
        <f>DATE(MID('lfiw_mo5m_min_slie.csv'!D878,3,4),1,1)+(MID('lfiw_mo5m_min_slie.csv'!D878,8,3)+MID('lfiw_mo5m_min_slie.csv'!D878,12,3)+IF(MID('lfiw_mo5m_min_slie.csv'!D878,8,3)&gt;MID('lfiw_mo5m_min_slie.csv'!D878,12,3),365+IF(MOD(MID('lfiw_mo5m_min_slie.csv'!D878,3,4),4)=0,1,0),0))/2</f>
        <v>38023</v>
      </c>
      <c r="E878" s="1">
        <f>DATE(MID('lfiw_mo5m_min_slie.csv'!E878,3,4),1,1)+(MID('lfiw_mo5m_min_slie.csv'!E878,8,3)+MID('lfiw_mo5m_min_slie.csv'!E878,12,3)+IF(MID('lfiw_mo5m_min_slie.csv'!E878,8,3)&gt;MID('lfiw_mo5m_min_slie.csv'!E878,12,3),365+IF(MOD(MID('lfiw_mo5m_min_slie.csv'!E878,3,4),4)=0,1,0),0))/2</f>
        <v>38063</v>
      </c>
      <c r="F878" s="1">
        <f>DATE(MID('lfiw_mo5m_min_slie.csv'!F878,3,4),1,1)+(MID('lfiw_mo5m_min_slie.csv'!F878,8,3)+MID('lfiw_mo5m_min_slie.csv'!F878,12,3)+IF(MID('lfiw_mo5m_min_slie.csv'!F878,8,3)&gt;MID('lfiw_mo5m_min_slie.csv'!F878,12,3),365+IF(MOD(MID('lfiw_mo5m_min_slie.csv'!F878,3,4),4)=0,1,0),0))/2</f>
        <v>35908.5</v>
      </c>
      <c r="G878" s="1">
        <f>DATE(MID('lfiw_mo5m_min_slie.csv'!G878,3,4),1,1)+(MID('lfiw_mo5m_min_slie.csv'!G878,8,3)+MID('lfiw_mo5m_min_slie.csv'!G878,12,3)+IF(MID('lfiw_mo5m_min_slie.csv'!G878,8,3)&gt;MID('lfiw_mo5m_min_slie.csv'!G878,12,3),365+IF(MOD(MID('lfiw_mo5m_min_slie.csv'!G878,3,4),4)=0,1,0),0))/2</f>
        <v>34496</v>
      </c>
      <c r="H878" s="1">
        <f>DATE(MID('lfiw_mo5m_min_slie.csv'!H878,3,4),1,1)+(MID('lfiw_mo5m_min_slie.csv'!H878,8,3)+MID('lfiw_mo5m_min_slie.csv'!H878,12,3)+IF(MID('lfiw_mo5m_min_slie.csv'!H878,8,3)&gt;MID('lfiw_mo5m_min_slie.csv'!H878,12,3),365+IF(MOD(MID('lfiw_mo5m_min_slie.csv'!H878,3,4),4)=0,1,0),0))/2</f>
        <v>34155</v>
      </c>
      <c r="I878" s="1">
        <f>DATE(MID('lfiw_mo5m_min_slie.csv'!I878,3,4),1,1)+(MID('lfiw_mo5m_min_slie.csv'!I878,8,3)+MID('lfiw_mo5m_min_slie.csv'!I878,12,3)+IF(MID('lfiw_mo5m_min_slie.csv'!I878,8,3)&gt;MID('lfiw_mo5m_min_slie.csv'!I878,12,3),365+IF(MOD(MID('lfiw_mo5m_min_slie.csv'!I878,3,4),4)=0,1,0),0))/2</f>
        <v>34163</v>
      </c>
      <c r="J878" s="1">
        <f>DATE(MID('lfiw_mo5m_min_slie.csv'!J878,3,4),1,1)+(MID('lfiw_mo5m_min_slie.csv'!J878,8,3)+MID('lfiw_mo5m_min_slie.csv'!J878,12,3)+IF(MID('lfiw_mo5m_min_slie.csv'!J878,8,3)&gt;MID('lfiw_mo5m_min_slie.csv'!J878,12,3),365+IF(MOD(MID('lfiw_mo5m_min_slie.csv'!J878,3,4),4)=0,1,0),0))/2</f>
        <v>33903.5</v>
      </c>
      <c r="K878" s="1">
        <f>DATE(MID('lfiw_mo5m_min_slie.csv'!K878,3,4),1,1)+(MID('lfiw_mo5m_min_slie.csv'!K878,8,3)+MID('lfiw_mo5m_min_slie.csv'!K878,12,3)+IF(MID('lfiw_mo5m_min_slie.csv'!K878,8,3)&gt;MID('lfiw_mo5m_min_slie.csv'!K878,12,3),365+IF(MOD(MID('lfiw_mo5m_min_slie.csv'!K878,3,4),4)=0,1,0),0))/2</f>
        <v>33903.5</v>
      </c>
      <c r="L878" s="1">
        <f>DATE(MID('lfiw_mo5m_min_slie.csv'!L878,3,4),1,1)+(MID('lfiw_mo5m_min_slie.csv'!L878,8,3)+MID('lfiw_mo5m_min_slie.csv'!L878,12,3)+IF(MID('lfiw_mo5m_min_slie.csv'!L878,8,3)&gt;MID('lfiw_mo5m_min_slie.csv'!L878,12,3),365+IF(MOD(MID('lfiw_mo5m_min_slie.csv'!L878,3,4),4)=0,1,0),0))/2</f>
        <v>34627.5</v>
      </c>
      <c r="M878" s="1">
        <f>DATE(MID('lfiw_mo5m_min_slie.csv'!M878,3,4),1,1)+(MID('lfiw_mo5m_min_slie.csv'!M878,8,3)+MID('lfiw_mo5m_min_slie.csv'!M878,12,3)+IF(MID('lfiw_mo5m_min_slie.csv'!M878,8,3)&gt;MID('lfiw_mo5m_min_slie.csv'!M878,12,3),365+IF(MOD(MID('lfiw_mo5m_min_slie.csv'!M878,3,4),4)=0,1,0),0))/2</f>
        <v>34640</v>
      </c>
      <c r="N878" s="1">
        <f>DATE(MID('lfiw_mo5m_min_slie.csv'!N878,3,4),1,1)+(MID('lfiw_mo5m_min_slie.csv'!N878,8,3)+MID('lfiw_mo5m_min_slie.csv'!N878,12,3)+IF(MID('lfiw_mo5m_min_slie.csv'!N878,8,3)&gt;MID('lfiw_mo5m_min_slie.csv'!N878,12,3),365+IF(MOD(MID('lfiw_mo5m_min_slie.csv'!N878,3,4),4)=0,1,0),0))/2</f>
        <v>37974.5</v>
      </c>
    </row>
    <row r="879" spans="1:14">
      <c r="A879" t="s">
        <v>162</v>
      </c>
      <c r="B879">
        <v>877</v>
      </c>
      <c r="C879" s="1">
        <f>DATE(MID('lfiw_mo5m_min_slie.csv'!C879,3,4),1,1)+(MID('lfiw_mo5m_min_slie.csv'!C879,8,3)+MID('lfiw_mo5m_min_slie.csv'!C879,12,3)+IF(MID('lfiw_mo5m_min_slie.csv'!C879,8,3)&gt;MID('lfiw_mo5m_min_slie.csv'!C879,12,3),365+IF(MOD(MID('lfiw_mo5m_min_slie.csv'!C879,3,4),4)=0,1,0),0))/2</f>
        <v>34699</v>
      </c>
      <c r="D879" s="1">
        <f>DATE(MID('lfiw_mo5m_min_slie.csv'!D879,3,4),1,1)+(MID('lfiw_mo5m_min_slie.csv'!D879,8,3)+MID('lfiw_mo5m_min_slie.csv'!D879,12,3)+IF(MID('lfiw_mo5m_min_slie.csv'!D879,8,3)&gt;MID('lfiw_mo5m_min_slie.csv'!D879,12,3),365+IF(MOD(MID('lfiw_mo5m_min_slie.csv'!D879,3,4),4)=0,1,0),0))/2</f>
        <v>38023</v>
      </c>
      <c r="E879" s="1">
        <f>DATE(MID('lfiw_mo5m_min_slie.csv'!E879,3,4),1,1)+(MID('lfiw_mo5m_min_slie.csv'!E879,8,3)+MID('lfiw_mo5m_min_slie.csv'!E879,12,3)+IF(MID('lfiw_mo5m_min_slie.csv'!E879,8,3)&gt;MID('lfiw_mo5m_min_slie.csv'!E879,12,3),365+IF(MOD(MID('lfiw_mo5m_min_slie.csv'!E879,3,4),4)=0,1,0),0))/2</f>
        <v>38063</v>
      </c>
      <c r="F879" s="1">
        <f>DATE(MID('lfiw_mo5m_min_slie.csv'!F879,3,4),1,1)+(MID('lfiw_mo5m_min_slie.csv'!F879,8,3)+MID('lfiw_mo5m_min_slie.csv'!F879,12,3)+IF(MID('lfiw_mo5m_min_slie.csv'!F879,8,3)&gt;MID('lfiw_mo5m_min_slie.csv'!F879,12,3),365+IF(MOD(MID('lfiw_mo5m_min_slie.csv'!F879,3,4),4)=0,1,0),0))/2</f>
        <v>35908.5</v>
      </c>
      <c r="G879" s="1">
        <f>DATE(MID('lfiw_mo5m_min_slie.csv'!G879,3,4),1,1)+(MID('lfiw_mo5m_min_slie.csv'!G879,8,3)+MID('lfiw_mo5m_min_slie.csv'!G879,12,3)+IF(MID('lfiw_mo5m_min_slie.csv'!G879,8,3)&gt;MID('lfiw_mo5m_min_slie.csv'!G879,12,3),365+IF(MOD(MID('lfiw_mo5m_min_slie.csv'!G879,3,4),4)=0,1,0),0))/2</f>
        <v>34496</v>
      </c>
      <c r="H879" s="1">
        <f>DATE(MID('lfiw_mo5m_min_slie.csv'!H879,3,4),1,1)+(MID('lfiw_mo5m_min_slie.csv'!H879,8,3)+MID('lfiw_mo5m_min_slie.csv'!H879,12,3)+IF(MID('lfiw_mo5m_min_slie.csv'!H879,8,3)&gt;MID('lfiw_mo5m_min_slie.csv'!H879,12,3),365+IF(MOD(MID('lfiw_mo5m_min_slie.csv'!H879,3,4),4)=0,1,0),0))/2</f>
        <v>34155</v>
      </c>
      <c r="I879" s="1">
        <f>DATE(MID('lfiw_mo5m_min_slie.csv'!I879,3,4),1,1)+(MID('lfiw_mo5m_min_slie.csv'!I879,8,3)+MID('lfiw_mo5m_min_slie.csv'!I879,12,3)+IF(MID('lfiw_mo5m_min_slie.csv'!I879,8,3)&gt;MID('lfiw_mo5m_min_slie.csv'!I879,12,3),365+IF(MOD(MID('lfiw_mo5m_min_slie.csv'!I879,3,4),4)=0,1,0),0))/2</f>
        <v>34163</v>
      </c>
      <c r="J879" s="1">
        <f>DATE(MID('lfiw_mo5m_min_slie.csv'!J879,3,4),1,1)+(MID('lfiw_mo5m_min_slie.csv'!J879,8,3)+MID('lfiw_mo5m_min_slie.csv'!J879,12,3)+IF(MID('lfiw_mo5m_min_slie.csv'!J879,8,3)&gt;MID('lfiw_mo5m_min_slie.csv'!J879,12,3),365+IF(MOD(MID('lfiw_mo5m_min_slie.csv'!J879,3,4),4)=0,1,0),0))/2</f>
        <v>33903.5</v>
      </c>
      <c r="K879" s="1">
        <f>DATE(MID('lfiw_mo5m_min_slie.csv'!K879,3,4),1,1)+(MID('lfiw_mo5m_min_slie.csv'!K879,8,3)+MID('lfiw_mo5m_min_slie.csv'!K879,12,3)+IF(MID('lfiw_mo5m_min_slie.csv'!K879,8,3)&gt;MID('lfiw_mo5m_min_slie.csv'!K879,12,3),365+IF(MOD(MID('lfiw_mo5m_min_slie.csv'!K879,3,4),4)=0,1,0),0))/2</f>
        <v>33903.5</v>
      </c>
      <c r="L879" s="1">
        <f>DATE(MID('lfiw_mo5m_min_slie.csv'!L879,3,4),1,1)+(MID('lfiw_mo5m_min_slie.csv'!L879,8,3)+MID('lfiw_mo5m_min_slie.csv'!L879,12,3)+IF(MID('lfiw_mo5m_min_slie.csv'!L879,8,3)&gt;MID('lfiw_mo5m_min_slie.csv'!L879,12,3),365+IF(MOD(MID('lfiw_mo5m_min_slie.csv'!L879,3,4),4)=0,1,0),0))/2</f>
        <v>34627.5</v>
      </c>
      <c r="M879" s="1">
        <f>DATE(MID('lfiw_mo5m_min_slie.csv'!M879,3,4),1,1)+(MID('lfiw_mo5m_min_slie.csv'!M879,8,3)+MID('lfiw_mo5m_min_slie.csv'!M879,12,3)+IF(MID('lfiw_mo5m_min_slie.csv'!M879,8,3)&gt;MID('lfiw_mo5m_min_slie.csv'!M879,12,3),365+IF(MOD(MID('lfiw_mo5m_min_slie.csv'!M879,3,4),4)=0,1,0),0))/2</f>
        <v>34640</v>
      </c>
      <c r="N879" s="1">
        <f>DATE(MID('lfiw_mo5m_min_slie.csv'!N879,3,4),1,1)+(MID('lfiw_mo5m_min_slie.csv'!N879,8,3)+MID('lfiw_mo5m_min_slie.csv'!N879,12,3)+IF(MID('lfiw_mo5m_min_slie.csv'!N879,8,3)&gt;MID('lfiw_mo5m_min_slie.csv'!N879,12,3),365+IF(MOD(MID('lfiw_mo5m_min_slie.csv'!N879,3,4),4)=0,1,0),0))/2</f>
        <v>37974.5</v>
      </c>
    </row>
    <row r="880" spans="1:14">
      <c r="A880" t="s">
        <v>162</v>
      </c>
      <c r="B880">
        <v>878</v>
      </c>
      <c r="C880" s="1">
        <f>DATE(MID('lfiw_mo5m_min_slie.csv'!C880,3,4),1,1)+(MID('lfiw_mo5m_min_slie.csv'!C880,8,3)+MID('lfiw_mo5m_min_slie.csv'!C880,12,3)+IF(MID('lfiw_mo5m_min_slie.csv'!C880,8,3)&gt;MID('lfiw_mo5m_min_slie.csv'!C880,12,3),365+IF(MOD(MID('lfiw_mo5m_min_slie.csv'!C880,3,4),4)=0,1,0),0))/2</f>
        <v>34699</v>
      </c>
      <c r="D880" s="1">
        <f>DATE(MID('lfiw_mo5m_min_slie.csv'!D880,3,4),1,1)+(MID('lfiw_mo5m_min_slie.csv'!D880,8,3)+MID('lfiw_mo5m_min_slie.csv'!D880,12,3)+IF(MID('lfiw_mo5m_min_slie.csv'!D880,8,3)&gt;MID('lfiw_mo5m_min_slie.csv'!D880,12,3),365+IF(MOD(MID('lfiw_mo5m_min_slie.csv'!D880,3,4),4)=0,1,0),0))/2</f>
        <v>38023</v>
      </c>
      <c r="E880" s="1">
        <f>DATE(MID('lfiw_mo5m_min_slie.csv'!E880,3,4),1,1)+(MID('lfiw_mo5m_min_slie.csv'!E880,8,3)+MID('lfiw_mo5m_min_slie.csv'!E880,12,3)+IF(MID('lfiw_mo5m_min_slie.csv'!E880,8,3)&gt;MID('lfiw_mo5m_min_slie.csv'!E880,12,3),365+IF(MOD(MID('lfiw_mo5m_min_slie.csv'!E880,3,4),4)=0,1,0),0))/2</f>
        <v>38063</v>
      </c>
      <c r="F880" s="1">
        <f>DATE(MID('lfiw_mo5m_min_slie.csv'!F880,3,4),1,1)+(MID('lfiw_mo5m_min_slie.csv'!F880,8,3)+MID('lfiw_mo5m_min_slie.csv'!F880,12,3)+IF(MID('lfiw_mo5m_min_slie.csv'!F880,8,3)&gt;MID('lfiw_mo5m_min_slie.csv'!F880,12,3),365+IF(MOD(MID('lfiw_mo5m_min_slie.csv'!F880,3,4),4)=0,1,0),0))/2</f>
        <v>35908.5</v>
      </c>
      <c r="G880" s="1">
        <f>DATE(MID('lfiw_mo5m_min_slie.csv'!G880,3,4),1,1)+(MID('lfiw_mo5m_min_slie.csv'!G880,8,3)+MID('lfiw_mo5m_min_slie.csv'!G880,12,3)+IF(MID('lfiw_mo5m_min_slie.csv'!G880,8,3)&gt;MID('lfiw_mo5m_min_slie.csv'!G880,12,3),365+IF(MOD(MID('lfiw_mo5m_min_slie.csv'!G880,3,4),4)=0,1,0),0))/2</f>
        <v>34496</v>
      </c>
      <c r="H880" s="1">
        <f>DATE(MID('lfiw_mo5m_min_slie.csv'!H880,3,4),1,1)+(MID('lfiw_mo5m_min_slie.csv'!H880,8,3)+MID('lfiw_mo5m_min_slie.csv'!H880,12,3)+IF(MID('lfiw_mo5m_min_slie.csv'!H880,8,3)&gt;MID('lfiw_mo5m_min_slie.csv'!H880,12,3),365+IF(MOD(MID('lfiw_mo5m_min_slie.csv'!H880,3,4),4)=0,1,0),0))/2</f>
        <v>34155</v>
      </c>
      <c r="I880" s="1">
        <f>DATE(MID('lfiw_mo5m_min_slie.csv'!I880,3,4),1,1)+(MID('lfiw_mo5m_min_slie.csv'!I880,8,3)+MID('lfiw_mo5m_min_slie.csv'!I880,12,3)+IF(MID('lfiw_mo5m_min_slie.csv'!I880,8,3)&gt;MID('lfiw_mo5m_min_slie.csv'!I880,12,3),365+IF(MOD(MID('lfiw_mo5m_min_slie.csv'!I880,3,4),4)=0,1,0),0))/2</f>
        <v>34163</v>
      </c>
      <c r="J880" s="1">
        <f>DATE(MID('lfiw_mo5m_min_slie.csv'!J880,3,4),1,1)+(MID('lfiw_mo5m_min_slie.csv'!J880,8,3)+MID('lfiw_mo5m_min_slie.csv'!J880,12,3)+IF(MID('lfiw_mo5m_min_slie.csv'!J880,8,3)&gt;MID('lfiw_mo5m_min_slie.csv'!J880,12,3),365+IF(MOD(MID('lfiw_mo5m_min_slie.csv'!J880,3,4),4)=0,1,0),0))/2</f>
        <v>33903.5</v>
      </c>
      <c r="K880" s="1">
        <f>DATE(MID('lfiw_mo5m_min_slie.csv'!K880,3,4),1,1)+(MID('lfiw_mo5m_min_slie.csv'!K880,8,3)+MID('lfiw_mo5m_min_slie.csv'!K880,12,3)+IF(MID('lfiw_mo5m_min_slie.csv'!K880,8,3)&gt;MID('lfiw_mo5m_min_slie.csv'!K880,12,3),365+IF(MOD(MID('lfiw_mo5m_min_slie.csv'!K880,3,4),4)=0,1,0),0))/2</f>
        <v>33903.5</v>
      </c>
      <c r="L880" s="1">
        <f>DATE(MID('lfiw_mo5m_min_slie.csv'!L880,3,4),1,1)+(MID('lfiw_mo5m_min_slie.csv'!L880,8,3)+MID('lfiw_mo5m_min_slie.csv'!L880,12,3)+IF(MID('lfiw_mo5m_min_slie.csv'!L880,8,3)&gt;MID('lfiw_mo5m_min_slie.csv'!L880,12,3),365+IF(MOD(MID('lfiw_mo5m_min_slie.csv'!L880,3,4),4)=0,1,0),0))/2</f>
        <v>34627.5</v>
      </c>
      <c r="M880" s="1">
        <f>DATE(MID('lfiw_mo5m_min_slie.csv'!M880,3,4),1,1)+(MID('lfiw_mo5m_min_slie.csv'!M880,8,3)+MID('lfiw_mo5m_min_slie.csv'!M880,12,3)+IF(MID('lfiw_mo5m_min_slie.csv'!M880,8,3)&gt;MID('lfiw_mo5m_min_slie.csv'!M880,12,3),365+IF(MOD(MID('lfiw_mo5m_min_slie.csv'!M880,3,4),4)=0,1,0),0))/2</f>
        <v>34640</v>
      </c>
      <c r="N880" s="1">
        <f>DATE(MID('lfiw_mo5m_min_slie.csv'!N880,3,4),1,1)+(MID('lfiw_mo5m_min_slie.csv'!N880,8,3)+MID('lfiw_mo5m_min_slie.csv'!N880,12,3)+IF(MID('lfiw_mo5m_min_slie.csv'!N880,8,3)&gt;MID('lfiw_mo5m_min_slie.csv'!N880,12,3),365+IF(MOD(MID('lfiw_mo5m_min_slie.csv'!N880,3,4),4)=0,1,0),0))/2</f>
        <v>36144</v>
      </c>
    </row>
    <row r="881" spans="1:14">
      <c r="A881" t="s">
        <v>162</v>
      </c>
      <c r="B881">
        <v>879</v>
      </c>
      <c r="C881" s="1">
        <f>DATE(MID('lfiw_mo5m_min_slie.csv'!C881,3,4),1,1)+(MID('lfiw_mo5m_min_slie.csv'!C881,8,3)+MID('lfiw_mo5m_min_slie.csv'!C881,12,3)+IF(MID('lfiw_mo5m_min_slie.csv'!C881,8,3)&gt;MID('lfiw_mo5m_min_slie.csv'!C881,12,3),365+IF(MOD(MID('lfiw_mo5m_min_slie.csv'!C881,3,4),4)=0,1,0),0))/2</f>
        <v>34699</v>
      </c>
      <c r="D881" s="1">
        <f>DATE(MID('lfiw_mo5m_min_slie.csv'!D881,3,4),1,1)+(MID('lfiw_mo5m_min_slie.csv'!D881,8,3)+MID('lfiw_mo5m_min_slie.csv'!D881,12,3)+IF(MID('lfiw_mo5m_min_slie.csv'!D881,8,3)&gt;MID('lfiw_mo5m_min_slie.csv'!D881,12,3),365+IF(MOD(MID('lfiw_mo5m_min_slie.csv'!D881,3,4),4)=0,1,0),0))/2</f>
        <v>38023</v>
      </c>
      <c r="E881" s="1">
        <f>DATE(MID('lfiw_mo5m_min_slie.csv'!E881,3,4),1,1)+(MID('lfiw_mo5m_min_slie.csv'!E881,8,3)+MID('lfiw_mo5m_min_slie.csv'!E881,12,3)+IF(MID('lfiw_mo5m_min_slie.csv'!E881,8,3)&gt;MID('lfiw_mo5m_min_slie.csv'!E881,12,3),365+IF(MOD(MID('lfiw_mo5m_min_slie.csv'!E881,3,4),4)=0,1,0),0))/2</f>
        <v>38063</v>
      </c>
      <c r="F881" s="1">
        <f>DATE(MID('lfiw_mo5m_min_slie.csv'!F881,3,4),1,1)+(MID('lfiw_mo5m_min_slie.csv'!F881,8,3)+MID('lfiw_mo5m_min_slie.csv'!F881,12,3)+IF(MID('lfiw_mo5m_min_slie.csv'!F881,8,3)&gt;MID('lfiw_mo5m_min_slie.csv'!F881,12,3),365+IF(MOD(MID('lfiw_mo5m_min_slie.csv'!F881,3,4),4)=0,1,0),0))/2</f>
        <v>35908.5</v>
      </c>
      <c r="G881" s="1">
        <f>DATE(MID('lfiw_mo5m_min_slie.csv'!G881,3,4),1,1)+(MID('lfiw_mo5m_min_slie.csv'!G881,8,3)+MID('lfiw_mo5m_min_slie.csv'!G881,12,3)+IF(MID('lfiw_mo5m_min_slie.csv'!G881,8,3)&gt;MID('lfiw_mo5m_min_slie.csv'!G881,12,3),365+IF(MOD(MID('lfiw_mo5m_min_slie.csv'!G881,3,4),4)=0,1,0),0))/2</f>
        <v>34496</v>
      </c>
      <c r="H881" s="1">
        <f>DATE(MID('lfiw_mo5m_min_slie.csv'!H881,3,4),1,1)+(MID('lfiw_mo5m_min_slie.csv'!H881,8,3)+MID('lfiw_mo5m_min_slie.csv'!H881,12,3)+IF(MID('lfiw_mo5m_min_slie.csv'!H881,8,3)&gt;MID('lfiw_mo5m_min_slie.csv'!H881,12,3),365+IF(MOD(MID('lfiw_mo5m_min_slie.csv'!H881,3,4),4)=0,1,0),0))/2</f>
        <v>34155</v>
      </c>
      <c r="I881" s="1">
        <f>DATE(MID('lfiw_mo5m_min_slie.csv'!I881,3,4),1,1)+(MID('lfiw_mo5m_min_slie.csv'!I881,8,3)+MID('lfiw_mo5m_min_slie.csv'!I881,12,3)+IF(MID('lfiw_mo5m_min_slie.csv'!I881,8,3)&gt;MID('lfiw_mo5m_min_slie.csv'!I881,12,3),365+IF(MOD(MID('lfiw_mo5m_min_slie.csv'!I881,3,4),4)=0,1,0),0))/2</f>
        <v>34163</v>
      </c>
      <c r="J881" s="1">
        <f>DATE(MID('lfiw_mo5m_min_slie.csv'!J881,3,4),1,1)+(MID('lfiw_mo5m_min_slie.csv'!J881,8,3)+MID('lfiw_mo5m_min_slie.csv'!J881,12,3)+IF(MID('lfiw_mo5m_min_slie.csv'!J881,8,3)&gt;MID('lfiw_mo5m_min_slie.csv'!J881,12,3),365+IF(MOD(MID('lfiw_mo5m_min_slie.csv'!J881,3,4),4)=0,1,0),0))/2</f>
        <v>33903.5</v>
      </c>
      <c r="K881" s="1">
        <f>DATE(MID('lfiw_mo5m_min_slie.csv'!K881,3,4),1,1)+(MID('lfiw_mo5m_min_slie.csv'!K881,8,3)+MID('lfiw_mo5m_min_slie.csv'!K881,12,3)+IF(MID('lfiw_mo5m_min_slie.csv'!K881,8,3)&gt;MID('lfiw_mo5m_min_slie.csv'!K881,12,3),365+IF(MOD(MID('lfiw_mo5m_min_slie.csv'!K881,3,4),4)=0,1,0),0))/2</f>
        <v>33903.5</v>
      </c>
      <c r="L881" s="1">
        <f>DATE(MID('lfiw_mo5m_min_slie.csv'!L881,3,4),1,1)+(MID('lfiw_mo5m_min_slie.csv'!L881,8,3)+MID('lfiw_mo5m_min_slie.csv'!L881,12,3)+IF(MID('lfiw_mo5m_min_slie.csv'!L881,8,3)&gt;MID('lfiw_mo5m_min_slie.csv'!L881,12,3),365+IF(MOD(MID('lfiw_mo5m_min_slie.csv'!L881,3,4),4)=0,1,0),0))/2</f>
        <v>34627.5</v>
      </c>
      <c r="M881" s="1">
        <f>DATE(MID('lfiw_mo5m_min_slie.csv'!M881,3,4),1,1)+(MID('lfiw_mo5m_min_slie.csv'!M881,8,3)+MID('lfiw_mo5m_min_slie.csv'!M881,12,3)+IF(MID('lfiw_mo5m_min_slie.csv'!M881,8,3)&gt;MID('lfiw_mo5m_min_slie.csv'!M881,12,3),365+IF(MOD(MID('lfiw_mo5m_min_slie.csv'!M881,3,4),4)=0,1,0),0))/2</f>
        <v>34640</v>
      </c>
      <c r="N881" s="1">
        <f>DATE(MID('lfiw_mo5m_min_slie.csv'!N881,3,4),1,1)+(MID('lfiw_mo5m_min_slie.csv'!N881,8,3)+MID('lfiw_mo5m_min_slie.csv'!N881,12,3)+IF(MID('lfiw_mo5m_min_slie.csv'!N881,8,3)&gt;MID('lfiw_mo5m_min_slie.csv'!N881,12,3),365+IF(MOD(MID('lfiw_mo5m_min_slie.csv'!N881,3,4),4)=0,1,0),0))/2</f>
        <v>36144</v>
      </c>
    </row>
    <row r="882" spans="1:14">
      <c r="A882" t="s">
        <v>162</v>
      </c>
      <c r="B882">
        <v>880</v>
      </c>
      <c r="C882" s="1">
        <f>DATE(MID('lfiw_mo5m_min_slie.csv'!C882,3,4),1,1)+(MID('lfiw_mo5m_min_slie.csv'!C882,8,3)+MID('lfiw_mo5m_min_slie.csv'!C882,12,3)+IF(MID('lfiw_mo5m_min_slie.csv'!C882,8,3)&gt;MID('lfiw_mo5m_min_slie.csv'!C882,12,3),365+IF(MOD(MID('lfiw_mo5m_min_slie.csv'!C882,3,4),4)=0,1,0),0))/2</f>
        <v>37983.5</v>
      </c>
      <c r="D882" s="1">
        <f>DATE(MID('lfiw_mo5m_min_slie.csv'!D882,3,4),1,1)+(MID('lfiw_mo5m_min_slie.csv'!D882,8,3)+MID('lfiw_mo5m_min_slie.csv'!D882,12,3)+IF(MID('lfiw_mo5m_min_slie.csv'!D882,8,3)&gt;MID('lfiw_mo5m_min_slie.csv'!D882,12,3),365+IF(MOD(MID('lfiw_mo5m_min_slie.csv'!D882,3,4),4)=0,1,0),0))/2</f>
        <v>38023</v>
      </c>
      <c r="E882" s="1">
        <f>DATE(MID('lfiw_mo5m_min_slie.csv'!E882,3,4),1,1)+(MID('lfiw_mo5m_min_slie.csv'!E882,8,3)+MID('lfiw_mo5m_min_slie.csv'!E882,12,3)+IF(MID('lfiw_mo5m_min_slie.csv'!E882,8,3)&gt;MID('lfiw_mo5m_min_slie.csv'!E882,12,3),365+IF(MOD(MID('lfiw_mo5m_min_slie.csv'!E882,3,4),4)=0,1,0),0))/2</f>
        <v>38063</v>
      </c>
      <c r="F882" s="1">
        <f>DATE(MID('lfiw_mo5m_min_slie.csv'!F882,3,4),1,1)+(MID('lfiw_mo5m_min_slie.csv'!F882,8,3)+MID('lfiw_mo5m_min_slie.csv'!F882,12,3)+IF(MID('lfiw_mo5m_min_slie.csv'!F882,8,3)&gt;MID('lfiw_mo5m_min_slie.csv'!F882,12,3),365+IF(MOD(MID('lfiw_mo5m_min_slie.csv'!F882,3,4),4)=0,1,0),0))/2</f>
        <v>35908.5</v>
      </c>
      <c r="G882" s="1">
        <f>DATE(MID('lfiw_mo5m_min_slie.csv'!G882,3,4),1,1)+(MID('lfiw_mo5m_min_slie.csv'!G882,8,3)+MID('lfiw_mo5m_min_slie.csv'!G882,12,3)+IF(MID('lfiw_mo5m_min_slie.csv'!G882,8,3)&gt;MID('lfiw_mo5m_min_slie.csv'!G882,12,3),365+IF(MOD(MID('lfiw_mo5m_min_slie.csv'!G882,3,4),4)=0,1,0),0))/2</f>
        <v>34496</v>
      </c>
      <c r="H882" s="1">
        <f>DATE(MID('lfiw_mo5m_min_slie.csv'!H882,3,4),1,1)+(MID('lfiw_mo5m_min_slie.csv'!H882,8,3)+MID('lfiw_mo5m_min_slie.csv'!H882,12,3)+IF(MID('lfiw_mo5m_min_slie.csv'!H882,8,3)&gt;MID('lfiw_mo5m_min_slie.csv'!H882,12,3),365+IF(MOD(MID('lfiw_mo5m_min_slie.csv'!H882,3,4),4)=0,1,0),0))/2</f>
        <v>34155</v>
      </c>
      <c r="I882" s="1">
        <f>DATE(MID('lfiw_mo5m_min_slie.csv'!I882,3,4),1,1)+(MID('lfiw_mo5m_min_slie.csv'!I882,8,3)+MID('lfiw_mo5m_min_slie.csv'!I882,12,3)+IF(MID('lfiw_mo5m_min_slie.csv'!I882,8,3)&gt;MID('lfiw_mo5m_min_slie.csv'!I882,12,3),365+IF(MOD(MID('lfiw_mo5m_min_slie.csv'!I882,3,4),4)=0,1,0),0))/2</f>
        <v>34163</v>
      </c>
      <c r="J882" s="1">
        <f>DATE(MID('lfiw_mo5m_min_slie.csv'!J882,3,4),1,1)+(MID('lfiw_mo5m_min_slie.csv'!J882,8,3)+MID('lfiw_mo5m_min_slie.csv'!J882,12,3)+IF(MID('lfiw_mo5m_min_slie.csv'!J882,8,3)&gt;MID('lfiw_mo5m_min_slie.csv'!J882,12,3),365+IF(MOD(MID('lfiw_mo5m_min_slie.csv'!J882,3,4),4)=0,1,0),0))/2</f>
        <v>33903.5</v>
      </c>
      <c r="K882" s="1">
        <f>DATE(MID('lfiw_mo5m_min_slie.csv'!K882,3,4),1,1)+(MID('lfiw_mo5m_min_slie.csv'!K882,8,3)+MID('lfiw_mo5m_min_slie.csv'!K882,12,3)+IF(MID('lfiw_mo5m_min_slie.csv'!K882,8,3)&gt;MID('lfiw_mo5m_min_slie.csv'!K882,12,3),365+IF(MOD(MID('lfiw_mo5m_min_slie.csv'!K882,3,4),4)=0,1,0),0))/2</f>
        <v>33903.5</v>
      </c>
      <c r="L882" s="1">
        <f>DATE(MID('lfiw_mo5m_min_slie.csv'!L882,3,4),1,1)+(MID('lfiw_mo5m_min_slie.csv'!L882,8,3)+MID('lfiw_mo5m_min_slie.csv'!L882,12,3)+IF(MID('lfiw_mo5m_min_slie.csv'!L882,8,3)&gt;MID('lfiw_mo5m_min_slie.csv'!L882,12,3),365+IF(MOD(MID('lfiw_mo5m_min_slie.csv'!L882,3,4),4)=0,1,0),0))/2</f>
        <v>34627.5</v>
      </c>
      <c r="M882" s="1">
        <f>DATE(MID('lfiw_mo5m_min_slie.csv'!M882,3,4),1,1)+(MID('lfiw_mo5m_min_slie.csv'!M882,8,3)+MID('lfiw_mo5m_min_slie.csv'!M882,12,3)+IF(MID('lfiw_mo5m_min_slie.csv'!M882,8,3)&gt;MID('lfiw_mo5m_min_slie.csv'!M882,12,3),365+IF(MOD(MID('lfiw_mo5m_min_slie.csv'!M882,3,4),4)=0,1,0),0))/2</f>
        <v>34640</v>
      </c>
      <c r="N882" s="1">
        <f>DATE(MID('lfiw_mo5m_min_slie.csv'!N882,3,4),1,1)+(MID('lfiw_mo5m_min_slie.csv'!N882,8,3)+MID('lfiw_mo5m_min_slie.csv'!N882,12,3)+IF(MID('lfiw_mo5m_min_slie.csv'!N882,8,3)&gt;MID('lfiw_mo5m_min_slie.csv'!N882,12,3),365+IF(MOD(MID('lfiw_mo5m_min_slie.csv'!N882,3,4),4)=0,1,0),0))/2</f>
        <v>37974.5</v>
      </c>
    </row>
    <row r="883" spans="1:14">
      <c r="A883" t="s">
        <v>162</v>
      </c>
      <c r="B883">
        <v>881</v>
      </c>
      <c r="C883" s="1">
        <f>DATE(MID('lfiw_mo5m_min_slie.csv'!C883,3,4),1,1)+(MID('lfiw_mo5m_min_slie.csv'!C883,8,3)+MID('lfiw_mo5m_min_slie.csv'!C883,12,3)+IF(MID('lfiw_mo5m_min_slie.csv'!C883,8,3)&gt;MID('lfiw_mo5m_min_slie.csv'!C883,12,3),365+IF(MOD(MID('lfiw_mo5m_min_slie.csv'!C883,3,4),4)=0,1,0),0))/2</f>
        <v>37983.5</v>
      </c>
      <c r="D883" s="1">
        <f>DATE(MID('lfiw_mo5m_min_slie.csv'!D883,3,4),1,1)+(MID('lfiw_mo5m_min_slie.csv'!D883,8,3)+MID('lfiw_mo5m_min_slie.csv'!D883,12,3)+IF(MID('lfiw_mo5m_min_slie.csv'!D883,8,3)&gt;MID('lfiw_mo5m_min_slie.csv'!D883,12,3),365+IF(MOD(MID('lfiw_mo5m_min_slie.csv'!D883,3,4),4)=0,1,0),0))/2</f>
        <v>38023</v>
      </c>
      <c r="E883" s="1">
        <f>DATE(MID('lfiw_mo5m_min_slie.csv'!E883,3,4),1,1)+(MID('lfiw_mo5m_min_slie.csv'!E883,8,3)+MID('lfiw_mo5m_min_slie.csv'!E883,12,3)+IF(MID('lfiw_mo5m_min_slie.csv'!E883,8,3)&gt;MID('lfiw_mo5m_min_slie.csv'!E883,12,3),365+IF(MOD(MID('lfiw_mo5m_min_slie.csv'!E883,3,4),4)=0,1,0),0))/2</f>
        <v>38063</v>
      </c>
      <c r="F883" s="1">
        <f>DATE(MID('lfiw_mo5m_min_slie.csv'!F883,3,4),1,1)+(MID('lfiw_mo5m_min_slie.csv'!F883,8,3)+MID('lfiw_mo5m_min_slie.csv'!F883,12,3)+IF(MID('lfiw_mo5m_min_slie.csv'!F883,8,3)&gt;MID('lfiw_mo5m_min_slie.csv'!F883,12,3),365+IF(MOD(MID('lfiw_mo5m_min_slie.csv'!F883,3,4),4)=0,1,0),0))/2</f>
        <v>35908.5</v>
      </c>
      <c r="G883" s="1">
        <f>DATE(MID('lfiw_mo5m_min_slie.csv'!G883,3,4),1,1)+(MID('lfiw_mo5m_min_slie.csv'!G883,8,3)+MID('lfiw_mo5m_min_slie.csv'!G883,12,3)+IF(MID('lfiw_mo5m_min_slie.csv'!G883,8,3)&gt;MID('lfiw_mo5m_min_slie.csv'!G883,12,3),365+IF(MOD(MID('lfiw_mo5m_min_slie.csv'!G883,3,4),4)=0,1,0),0))/2</f>
        <v>34496</v>
      </c>
      <c r="H883" s="1">
        <f>DATE(MID('lfiw_mo5m_min_slie.csv'!H883,3,4),1,1)+(MID('lfiw_mo5m_min_slie.csv'!H883,8,3)+MID('lfiw_mo5m_min_slie.csv'!H883,12,3)+IF(MID('lfiw_mo5m_min_slie.csv'!H883,8,3)&gt;MID('lfiw_mo5m_min_slie.csv'!H883,12,3),365+IF(MOD(MID('lfiw_mo5m_min_slie.csv'!H883,3,4),4)=0,1,0),0))/2</f>
        <v>34155</v>
      </c>
      <c r="I883" s="1">
        <f>DATE(MID('lfiw_mo5m_min_slie.csv'!I883,3,4),1,1)+(MID('lfiw_mo5m_min_slie.csv'!I883,8,3)+MID('lfiw_mo5m_min_slie.csv'!I883,12,3)+IF(MID('lfiw_mo5m_min_slie.csv'!I883,8,3)&gt;MID('lfiw_mo5m_min_slie.csv'!I883,12,3),365+IF(MOD(MID('lfiw_mo5m_min_slie.csv'!I883,3,4),4)=0,1,0),0))/2</f>
        <v>34163</v>
      </c>
      <c r="J883" s="1">
        <f>DATE(MID('lfiw_mo5m_min_slie.csv'!J883,3,4),1,1)+(MID('lfiw_mo5m_min_slie.csv'!J883,8,3)+MID('lfiw_mo5m_min_slie.csv'!J883,12,3)+IF(MID('lfiw_mo5m_min_slie.csv'!J883,8,3)&gt;MID('lfiw_mo5m_min_slie.csv'!J883,12,3),365+IF(MOD(MID('lfiw_mo5m_min_slie.csv'!J883,3,4),4)=0,1,0),0))/2</f>
        <v>33903.5</v>
      </c>
      <c r="K883" s="1">
        <f>DATE(MID('lfiw_mo5m_min_slie.csv'!K883,3,4),1,1)+(MID('lfiw_mo5m_min_slie.csv'!K883,8,3)+MID('lfiw_mo5m_min_slie.csv'!K883,12,3)+IF(MID('lfiw_mo5m_min_slie.csv'!K883,8,3)&gt;MID('lfiw_mo5m_min_slie.csv'!K883,12,3),365+IF(MOD(MID('lfiw_mo5m_min_slie.csv'!K883,3,4),4)=0,1,0),0))/2</f>
        <v>33903.5</v>
      </c>
      <c r="L883" s="1">
        <f>DATE(MID('lfiw_mo5m_min_slie.csv'!L883,3,4),1,1)+(MID('lfiw_mo5m_min_slie.csv'!L883,8,3)+MID('lfiw_mo5m_min_slie.csv'!L883,12,3)+IF(MID('lfiw_mo5m_min_slie.csv'!L883,8,3)&gt;MID('lfiw_mo5m_min_slie.csv'!L883,12,3),365+IF(MOD(MID('lfiw_mo5m_min_slie.csv'!L883,3,4),4)=0,1,0),0))/2</f>
        <v>34627.5</v>
      </c>
      <c r="M883" s="1">
        <f>DATE(MID('lfiw_mo5m_min_slie.csv'!M883,3,4),1,1)+(MID('lfiw_mo5m_min_slie.csv'!M883,8,3)+MID('lfiw_mo5m_min_slie.csv'!M883,12,3)+IF(MID('lfiw_mo5m_min_slie.csv'!M883,8,3)&gt;MID('lfiw_mo5m_min_slie.csv'!M883,12,3),365+IF(MOD(MID('lfiw_mo5m_min_slie.csv'!M883,3,4),4)=0,1,0),0))/2</f>
        <v>34640</v>
      </c>
      <c r="N883" s="1">
        <f>DATE(MID('lfiw_mo5m_min_slie.csv'!N883,3,4),1,1)+(MID('lfiw_mo5m_min_slie.csv'!N883,8,3)+MID('lfiw_mo5m_min_slie.csv'!N883,12,3)+IF(MID('lfiw_mo5m_min_slie.csv'!N883,8,3)&gt;MID('lfiw_mo5m_min_slie.csv'!N883,12,3),365+IF(MOD(MID('lfiw_mo5m_min_slie.csv'!N883,3,4),4)=0,1,0),0))/2</f>
        <v>36505.5</v>
      </c>
    </row>
    <row r="884" spans="1:14">
      <c r="A884" t="s">
        <v>162</v>
      </c>
      <c r="B884">
        <v>882</v>
      </c>
      <c r="C884" s="1">
        <f>DATE(MID('lfiw_mo5m_min_slie.csv'!C884,3,4),1,1)+(MID('lfiw_mo5m_min_slie.csv'!C884,8,3)+MID('lfiw_mo5m_min_slie.csv'!C884,12,3)+IF(MID('lfiw_mo5m_min_slie.csv'!C884,8,3)&gt;MID('lfiw_mo5m_min_slie.csv'!C884,12,3),365+IF(MOD(MID('lfiw_mo5m_min_slie.csv'!C884,3,4),4)=0,1,0),0))/2</f>
        <v>37983.5</v>
      </c>
      <c r="D884" s="1">
        <f>DATE(MID('lfiw_mo5m_min_slie.csv'!D884,3,4),1,1)+(MID('lfiw_mo5m_min_slie.csv'!D884,8,3)+MID('lfiw_mo5m_min_slie.csv'!D884,12,3)+IF(MID('lfiw_mo5m_min_slie.csv'!D884,8,3)&gt;MID('lfiw_mo5m_min_slie.csv'!D884,12,3),365+IF(MOD(MID('lfiw_mo5m_min_slie.csv'!D884,3,4),4)=0,1,0),0))/2</f>
        <v>38023</v>
      </c>
      <c r="E884" s="1">
        <f>DATE(MID('lfiw_mo5m_min_slie.csv'!E884,3,4),1,1)+(MID('lfiw_mo5m_min_slie.csv'!E884,8,3)+MID('lfiw_mo5m_min_slie.csv'!E884,12,3)+IF(MID('lfiw_mo5m_min_slie.csv'!E884,8,3)&gt;MID('lfiw_mo5m_min_slie.csv'!E884,12,3),365+IF(MOD(MID('lfiw_mo5m_min_slie.csv'!E884,3,4),4)=0,1,0),0))/2</f>
        <v>38063</v>
      </c>
      <c r="F884" s="1">
        <f>DATE(MID('lfiw_mo5m_min_slie.csv'!F884,3,4),1,1)+(MID('lfiw_mo5m_min_slie.csv'!F884,8,3)+MID('lfiw_mo5m_min_slie.csv'!F884,12,3)+IF(MID('lfiw_mo5m_min_slie.csv'!F884,8,3)&gt;MID('lfiw_mo5m_min_slie.csv'!F884,12,3),365+IF(MOD(MID('lfiw_mo5m_min_slie.csv'!F884,3,4),4)=0,1,0),0))/2</f>
        <v>35908.5</v>
      </c>
      <c r="G884" s="1">
        <f>DATE(MID('lfiw_mo5m_min_slie.csv'!G884,3,4),1,1)+(MID('lfiw_mo5m_min_slie.csv'!G884,8,3)+MID('lfiw_mo5m_min_slie.csv'!G884,12,3)+IF(MID('lfiw_mo5m_min_slie.csv'!G884,8,3)&gt;MID('lfiw_mo5m_min_slie.csv'!G884,12,3),365+IF(MOD(MID('lfiw_mo5m_min_slie.csv'!G884,3,4),4)=0,1,0),0))/2</f>
        <v>34496</v>
      </c>
      <c r="H884" s="1">
        <f>DATE(MID('lfiw_mo5m_min_slie.csv'!H884,3,4),1,1)+(MID('lfiw_mo5m_min_slie.csv'!H884,8,3)+MID('lfiw_mo5m_min_slie.csv'!H884,12,3)+IF(MID('lfiw_mo5m_min_slie.csv'!H884,8,3)&gt;MID('lfiw_mo5m_min_slie.csv'!H884,12,3),365+IF(MOD(MID('lfiw_mo5m_min_slie.csv'!H884,3,4),4)=0,1,0),0))/2</f>
        <v>34155</v>
      </c>
      <c r="I884" s="1">
        <f>DATE(MID('lfiw_mo5m_min_slie.csv'!I884,3,4),1,1)+(MID('lfiw_mo5m_min_slie.csv'!I884,8,3)+MID('lfiw_mo5m_min_slie.csv'!I884,12,3)+IF(MID('lfiw_mo5m_min_slie.csv'!I884,8,3)&gt;MID('lfiw_mo5m_min_slie.csv'!I884,12,3),365+IF(MOD(MID('lfiw_mo5m_min_slie.csv'!I884,3,4),4)=0,1,0),0))/2</f>
        <v>34163</v>
      </c>
      <c r="J884" s="1">
        <f>DATE(MID('lfiw_mo5m_min_slie.csv'!J884,3,4),1,1)+(MID('lfiw_mo5m_min_slie.csv'!J884,8,3)+MID('lfiw_mo5m_min_slie.csv'!J884,12,3)+IF(MID('lfiw_mo5m_min_slie.csv'!J884,8,3)&gt;MID('lfiw_mo5m_min_slie.csv'!J884,12,3),365+IF(MOD(MID('lfiw_mo5m_min_slie.csv'!J884,3,4),4)=0,1,0),0))/2</f>
        <v>33903.5</v>
      </c>
      <c r="K884" s="1">
        <f>DATE(MID('lfiw_mo5m_min_slie.csv'!K884,3,4),1,1)+(MID('lfiw_mo5m_min_slie.csv'!K884,8,3)+MID('lfiw_mo5m_min_slie.csv'!K884,12,3)+IF(MID('lfiw_mo5m_min_slie.csv'!K884,8,3)&gt;MID('lfiw_mo5m_min_slie.csv'!K884,12,3),365+IF(MOD(MID('lfiw_mo5m_min_slie.csv'!K884,3,4),4)=0,1,0),0))/2</f>
        <v>33903.5</v>
      </c>
      <c r="L884" s="1">
        <f>DATE(MID('lfiw_mo5m_min_slie.csv'!L884,3,4),1,1)+(MID('lfiw_mo5m_min_slie.csv'!L884,8,3)+MID('lfiw_mo5m_min_slie.csv'!L884,12,3)+IF(MID('lfiw_mo5m_min_slie.csv'!L884,8,3)&gt;MID('lfiw_mo5m_min_slie.csv'!L884,12,3),365+IF(MOD(MID('lfiw_mo5m_min_slie.csv'!L884,3,4),4)=0,1,0),0))/2</f>
        <v>34627.5</v>
      </c>
      <c r="M884" s="1">
        <f>DATE(MID('lfiw_mo5m_min_slie.csv'!M884,3,4),1,1)+(MID('lfiw_mo5m_min_slie.csv'!M884,8,3)+MID('lfiw_mo5m_min_slie.csv'!M884,12,3)+IF(MID('lfiw_mo5m_min_slie.csv'!M884,8,3)&gt;MID('lfiw_mo5m_min_slie.csv'!M884,12,3),365+IF(MOD(MID('lfiw_mo5m_min_slie.csv'!M884,3,4),4)=0,1,0),0))/2</f>
        <v>34640</v>
      </c>
      <c r="N884" s="1">
        <f>DATE(MID('lfiw_mo5m_min_slie.csv'!N884,3,4),1,1)+(MID('lfiw_mo5m_min_slie.csv'!N884,8,3)+MID('lfiw_mo5m_min_slie.csv'!N884,12,3)+IF(MID('lfiw_mo5m_min_slie.csv'!N884,8,3)&gt;MID('lfiw_mo5m_min_slie.csv'!N884,12,3),365+IF(MOD(MID('lfiw_mo5m_min_slie.csv'!N884,3,4),4)=0,1,0),0))/2</f>
        <v>36505.5</v>
      </c>
    </row>
    <row r="885" spans="1:14">
      <c r="A885" t="s">
        <v>162</v>
      </c>
      <c r="B885">
        <v>883</v>
      </c>
      <c r="C885" s="1">
        <f>DATE(MID('lfiw_mo5m_min_slie.csv'!C885,3,4),1,1)+(MID('lfiw_mo5m_min_slie.csv'!C885,8,3)+MID('lfiw_mo5m_min_slie.csv'!C885,12,3)+IF(MID('lfiw_mo5m_min_slie.csv'!C885,8,3)&gt;MID('lfiw_mo5m_min_slie.csv'!C885,12,3),365+IF(MOD(MID('lfiw_mo5m_min_slie.csv'!C885,3,4),4)=0,1,0),0))/2</f>
        <v>37983.5</v>
      </c>
      <c r="D885" s="1">
        <f>DATE(MID('lfiw_mo5m_min_slie.csv'!D885,3,4),1,1)+(MID('lfiw_mo5m_min_slie.csv'!D885,8,3)+MID('lfiw_mo5m_min_slie.csv'!D885,12,3)+IF(MID('lfiw_mo5m_min_slie.csv'!D885,8,3)&gt;MID('lfiw_mo5m_min_slie.csv'!D885,12,3),365+IF(MOD(MID('lfiw_mo5m_min_slie.csv'!D885,3,4),4)=0,1,0),0))/2</f>
        <v>38023</v>
      </c>
      <c r="E885" s="1">
        <f>DATE(MID('lfiw_mo5m_min_slie.csv'!E885,3,4),1,1)+(MID('lfiw_mo5m_min_slie.csv'!E885,8,3)+MID('lfiw_mo5m_min_slie.csv'!E885,12,3)+IF(MID('lfiw_mo5m_min_slie.csv'!E885,8,3)&gt;MID('lfiw_mo5m_min_slie.csv'!E885,12,3),365+IF(MOD(MID('lfiw_mo5m_min_slie.csv'!E885,3,4),4)=0,1,0),0))/2</f>
        <v>38063</v>
      </c>
      <c r="F885" s="1">
        <f>DATE(MID('lfiw_mo5m_min_slie.csv'!F885,3,4),1,1)+(MID('lfiw_mo5m_min_slie.csv'!F885,8,3)+MID('lfiw_mo5m_min_slie.csv'!F885,12,3)+IF(MID('lfiw_mo5m_min_slie.csv'!F885,8,3)&gt;MID('lfiw_mo5m_min_slie.csv'!F885,12,3),365+IF(MOD(MID('lfiw_mo5m_min_slie.csv'!F885,3,4),4)=0,1,0),0))/2</f>
        <v>35908.5</v>
      </c>
      <c r="G885" s="1">
        <f>DATE(MID('lfiw_mo5m_min_slie.csv'!G885,3,4),1,1)+(MID('lfiw_mo5m_min_slie.csv'!G885,8,3)+MID('lfiw_mo5m_min_slie.csv'!G885,12,3)+IF(MID('lfiw_mo5m_min_slie.csv'!G885,8,3)&gt;MID('lfiw_mo5m_min_slie.csv'!G885,12,3),365+IF(MOD(MID('lfiw_mo5m_min_slie.csv'!G885,3,4),4)=0,1,0),0))/2</f>
        <v>34496</v>
      </c>
      <c r="H885" s="1">
        <f>DATE(MID('lfiw_mo5m_min_slie.csv'!H885,3,4),1,1)+(MID('lfiw_mo5m_min_slie.csv'!H885,8,3)+MID('lfiw_mo5m_min_slie.csv'!H885,12,3)+IF(MID('lfiw_mo5m_min_slie.csv'!H885,8,3)&gt;MID('lfiw_mo5m_min_slie.csv'!H885,12,3),365+IF(MOD(MID('lfiw_mo5m_min_slie.csv'!H885,3,4),4)=0,1,0),0))/2</f>
        <v>34155</v>
      </c>
      <c r="I885" s="1">
        <f>DATE(MID('lfiw_mo5m_min_slie.csv'!I885,3,4),1,1)+(MID('lfiw_mo5m_min_slie.csv'!I885,8,3)+MID('lfiw_mo5m_min_slie.csv'!I885,12,3)+IF(MID('lfiw_mo5m_min_slie.csv'!I885,8,3)&gt;MID('lfiw_mo5m_min_slie.csv'!I885,12,3),365+IF(MOD(MID('lfiw_mo5m_min_slie.csv'!I885,3,4),4)=0,1,0),0))/2</f>
        <v>34163</v>
      </c>
      <c r="J885" s="1">
        <f>DATE(MID('lfiw_mo5m_min_slie.csv'!J885,3,4),1,1)+(MID('lfiw_mo5m_min_slie.csv'!J885,8,3)+MID('lfiw_mo5m_min_slie.csv'!J885,12,3)+IF(MID('lfiw_mo5m_min_slie.csv'!J885,8,3)&gt;MID('lfiw_mo5m_min_slie.csv'!J885,12,3),365+IF(MOD(MID('lfiw_mo5m_min_slie.csv'!J885,3,4),4)=0,1,0),0))/2</f>
        <v>33903.5</v>
      </c>
      <c r="K885" s="1">
        <f>DATE(MID('lfiw_mo5m_min_slie.csv'!K885,3,4),1,1)+(MID('lfiw_mo5m_min_slie.csv'!K885,8,3)+MID('lfiw_mo5m_min_slie.csv'!K885,12,3)+IF(MID('lfiw_mo5m_min_slie.csv'!K885,8,3)&gt;MID('lfiw_mo5m_min_slie.csv'!K885,12,3),365+IF(MOD(MID('lfiw_mo5m_min_slie.csv'!K885,3,4),4)=0,1,0),0))/2</f>
        <v>33903.5</v>
      </c>
      <c r="L885" s="1">
        <f>DATE(MID('lfiw_mo5m_min_slie.csv'!L885,3,4),1,1)+(MID('lfiw_mo5m_min_slie.csv'!L885,8,3)+MID('lfiw_mo5m_min_slie.csv'!L885,12,3)+IF(MID('lfiw_mo5m_min_slie.csv'!L885,8,3)&gt;MID('lfiw_mo5m_min_slie.csv'!L885,12,3),365+IF(MOD(MID('lfiw_mo5m_min_slie.csv'!L885,3,4),4)=0,1,0),0))/2</f>
        <v>34627.5</v>
      </c>
      <c r="M885" s="1">
        <f>DATE(MID('lfiw_mo5m_min_slie.csv'!M885,3,4),1,1)+(MID('lfiw_mo5m_min_slie.csv'!M885,8,3)+MID('lfiw_mo5m_min_slie.csv'!M885,12,3)+IF(MID('lfiw_mo5m_min_slie.csv'!M885,8,3)&gt;MID('lfiw_mo5m_min_slie.csv'!M885,12,3),365+IF(MOD(MID('lfiw_mo5m_min_slie.csv'!M885,3,4),4)=0,1,0),0))/2</f>
        <v>36475</v>
      </c>
      <c r="N885" s="1">
        <f>DATE(MID('lfiw_mo5m_min_slie.csv'!N885,3,4),1,1)+(MID('lfiw_mo5m_min_slie.csv'!N885,8,3)+MID('lfiw_mo5m_min_slie.csv'!N885,12,3)+IF(MID('lfiw_mo5m_min_slie.csv'!N885,8,3)&gt;MID('lfiw_mo5m_min_slie.csv'!N885,12,3),365+IF(MOD(MID('lfiw_mo5m_min_slie.csv'!N885,3,4),4)=0,1,0),0))/2</f>
        <v>36505.5</v>
      </c>
    </row>
    <row r="886" spans="1:14">
      <c r="A886" t="s">
        <v>162</v>
      </c>
      <c r="B886">
        <v>884</v>
      </c>
      <c r="C886" s="1">
        <f>DATE(MID('lfiw_mo5m_min_slie.csv'!C886,3,4),1,1)+(MID('lfiw_mo5m_min_slie.csv'!C886,8,3)+MID('lfiw_mo5m_min_slie.csv'!C886,12,3)+IF(MID('lfiw_mo5m_min_slie.csv'!C886,8,3)&gt;MID('lfiw_mo5m_min_slie.csv'!C886,12,3),365+IF(MOD(MID('lfiw_mo5m_min_slie.csv'!C886,3,4),4)=0,1,0),0))/2</f>
        <v>37983.5</v>
      </c>
      <c r="D886" s="1">
        <f>DATE(MID('lfiw_mo5m_min_slie.csv'!D886,3,4),1,1)+(MID('lfiw_mo5m_min_slie.csv'!D886,8,3)+MID('lfiw_mo5m_min_slie.csv'!D886,12,3)+IF(MID('lfiw_mo5m_min_slie.csv'!D886,8,3)&gt;MID('lfiw_mo5m_min_slie.csv'!D886,12,3),365+IF(MOD(MID('lfiw_mo5m_min_slie.csv'!D886,3,4),4)=0,1,0),0))/2</f>
        <v>38023</v>
      </c>
      <c r="E886" s="1">
        <f>DATE(MID('lfiw_mo5m_min_slie.csv'!E886,3,4),1,1)+(MID('lfiw_mo5m_min_slie.csv'!E886,8,3)+MID('lfiw_mo5m_min_slie.csv'!E886,12,3)+IF(MID('lfiw_mo5m_min_slie.csv'!E886,8,3)&gt;MID('lfiw_mo5m_min_slie.csv'!E886,12,3),365+IF(MOD(MID('lfiw_mo5m_min_slie.csv'!E886,3,4),4)=0,1,0),0))/2</f>
        <v>38063</v>
      </c>
      <c r="F886" s="1">
        <f>DATE(MID('lfiw_mo5m_min_slie.csv'!F886,3,4),1,1)+(MID('lfiw_mo5m_min_slie.csv'!F886,8,3)+MID('lfiw_mo5m_min_slie.csv'!F886,12,3)+IF(MID('lfiw_mo5m_min_slie.csv'!F886,8,3)&gt;MID('lfiw_mo5m_min_slie.csv'!F886,12,3),365+IF(MOD(MID('lfiw_mo5m_min_slie.csv'!F886,3,4),4)=0,1,0),0))/2</f>
        <v>35908.5</v>
      </c>
      <c r="G886" s="1">
        <f>DATE(MID('lfiw_mo5m_min_slie.csv'!G886,3,4),1,1)+(MID('lfiw_mo5m_min_slie.csv'!G886,8,3)+MID('lfiw_mo5m_min_slie.csv'!G886,12,3)+IF(MID('lfiw_mo5m_min_slie.csv'!G886,8,3)&gt;MID('lfiw_mo5m_min_slie.csv'!G886,12,3),365+IF(MOD(MID('lfiw_mo5m_min_slie.csv'!G886,3,4),4)=0,1,0),0))/2</f>
        <v>34496</v>
      </c>
      <c r="H886" s="1">
        <f>DATE(MID('lfiw_mo5m_min_slie.csv'!H886,3,4),1,1)+(MID('lfiw_mo5m_min_slie.csv'!H886,8,3)+MID('lfiw_mo5m_min_slie.csv'!H886,12,3)+IF(MID('lfiw_mo5m_min_slie.csv'!H886,8,3)&gt;MID('lfiw_mo5m_min_slie.csv'!H886,12,3),365+IF(MOD(MID('lfiw_mo5m_min_slie.csv'!H886,3,4),4)=0,1,0),0))/2</f>
        <v>34155</v>
      </c>
      <c r="I886" s="1">
        <f>DATE(MID('lfiw_mo5m_min_slie.csv'!I886,3,4),1,1)+(MID('lfiw_mo5m_min_slie.csv'!I886,8,3)+MID('lfiw_mo5m_min_slie.csv'!I886,12,3)+IF(MID('lfiw_mo5m_min_slie.csv'!I886,8,3)&gt;MID('lfiw_mo5m_min_slie.csv'!I886,12,3),365+IF(MOD(MID('lfiw_mo5m_min_slie.csv'!I886,3,4),4)=0,1,0),0))/2</f>
        <v>34163</v>
      </c>
      <c r="J886" s="1">
        <f>DATE(MID('lfiw_mo5m_min_slie.csv'!J886,3,4),1,1)+(MID('lfiw_mo5m_min_slie.csv'!J886,8,3)+MID('lfiw_mo5m_min_slie.csv'!J886,12,3)+IF(MID('lfiw_mo5m_min_slie.csv'!J886,8,3)&gt;MID('lfiw_mo5m_min_slie.csv'!J886,12,3),365+IF(MOD(MID('lfiw_mo5m_min_slie.csv'!J886,3,4),4)=0,1,0),0))/2</f>
        <v>33903.5</v>
      </c>
      <c r="K886" s="1">
        <f>DATE(MID('lfiw_mo5m_min_slie.csv'!K886,3,4),1,1)+(MID('lfiw_mo5m_min_slie.csv'!K886,8,3)+MID('lfiw_mo5m_min_slie.csv'!K886,12,3)+IF(MID('lfiw_mo5m_min_slie.csv'!K886,8,3)&gt;MID('lfiw_mo5m_min_slie.csv'!K886,12,3),365+IF(MOD(MID('lfiw_mo5m_min_slie.csv'!K886,3,4),4)=0,1,0),0))/2</f>
        <v>33903.5</v>
      </c>
      <c r="L886" s="1">
        <f>DATE(MID('lfiw_mo5m_min_slie.csv'!L886,3,4),1,1)+(MID('lfiw_mo5m_min_slie.csv'!L886,8,3)+MID('lfiw_mo5m_min_slie.csv'!L886,12,3)+IF(MID('lfiw_mo5m_min_slie.csv'!L886,8,3)&gt;MID('lfiw_mo5m_min_slie.csv'!L886,12,3),365+IF(MOD(MID('lfiw_mo5m_min_slie.csv'!L886,3,4),4)=0,1,0),0))/2</f>
        <v>34627.5</v>
      </c>
      <c r="M886" s="1">
        <f>DATE(MID('lfiw_mo5m_min_slie.csv'!M886,3,4),1,1)+(MID('lfiw_mo5m_min_slie.csv'!M886,8,3)+MID('lfiw_mo5m_min_slie.csv'!M886,12,3)+IF(MID('lfiw_mo5m_min_slie.csv'!M886,8,3)&gt;MID('lfiw_mo5m_min_slie.csv'!M886,12,3),365+IF(MOD(MID('lfiw_mo5m_min_slie.csv'!M886,3,4),4)=0,1,0),0))/2</f>
        <v>36465</v>
      </c>
      <c r="N886" s="1">
        <f>DATE(MID('lfiw_mo5m_min_slie.csv'!N886,3,4),1,1)+(MID('lfiw_mo5m_min_slie.csv'!N886,8,3)+MID('lfiw_mo5m_min_slie.csv'!N886,12,3)+IF(MID('lfiw_mo5m_min_slie.csv'!N886,8,3)&gt;MID('lfiw_mo5m_min_slie.csv'!N886,12,3),365+IF(MOD(MID('lfiw_mo5m_min_slie.csv'!N886,3,4),4)=0,1,0),0))/2</f>
        <v>36505.5</v>
      </c>
    </row>
    <row r="887" spans="1:14">
      <c r="A887" t="s">
        <v>162</v>
      </c>
      <c r="B887">
        <v>885</v>
      </c>
      <c r="C887" s="1">
        <f>DATE(MID('lfiw_mo5m_min_slie.csv'!C887,3,4),1,1)+(MID('lfiw_mo5m_min_slie.csv'!C887,8,3)+MID('lfiw_mo5m_min_slie.csv'!C887,12,3)+IF(MID('lfiw_mo5m_min_slie.csv'!C887,8,3)&gt;MID('lfiw_mo5m_min_slie.csv'!C887,12,3),365+IF(MOD(MID('lfiw_mo5m_min_slie.csv'!C887,3,4),4)=0,1,0),0))/2</f>
        <v>37983.5</v>
      </c>
      <c r="D887" s="1">
        <f>DATE(MID('lfiw_mo5m_min_slie.csv'!D887,3,4),1,1)+(MID('lfiw_mo5m_min_slie.csv'!D887,8,3)+MID('lfiw_mo5m_min_slie.csv'!D887,12,3)+IF(MID('lfiw_mo5m_min_slie.csv'!D887,8,3)&gt;MID('lfiw_mo5m_min_slie.csv'!D887,12,3),365+IF(MOD(MID('lfiw_mo5m_min_slie.csv'!D887,3,4),4)=0,1,0),0))/2</f>
        <v>38023</v>
      </c>
      <c r="E887" s="1">
        <f>DATE(MID('lfiw_mo5m_min_slie.csv'!E887,3,4),1,1)+(MID('lfiw_mo5m_min_slie.csv'!E887,8,3)+MID('lfiw_mo5m_min_slie.csv'!E887,12,3)+IF(MID('lfiw_mo5m_min_slie.csv'!E887,8,3)&gt;MID('lfiw_mo5m_min_slie.csv'!E887,12,3),365+IF(MOD(MID('lfiw_mo5m_min_slie.csv'!E887,3,4),4)=0,1,0),0))/2</f>
        <v>38063</v>
      </c>
      <c r="F887" s="1">
        <f>DATE(MID('lfiw_mo5m_min_slie.csv'!F887,3,4),1,1)+(MID('lfiw_mo5m_min_slie.csv'!F887,8,3)+MID('lfiw_mo5m_min_slie.csv'!F887,12,3)+IF(MID('lfiw_mo5m_min_slie.csv'!F887,8,3)&gt;MID('lfiw_mo5m_min_slie.csv'!F887,12,3),365+IF(MOD(MID('lfiw_mo5m_min_slie.csv'!F887,3,4),4)=0,1,0),0))/2</f>
        <v>35908.5</v>
      </c>
      <c r="G887" s="1">
        <f>DATE(MID('lfiw_mo5m_min_slie.csv'!G887,3,4),1,1)+(MID('lfiw_mo5m_min_slie.csv'!G887,8,3)+MID('lfiw_mo5m_min_slie.csv'!G887,12,3)+IF(MID('lfiw_mo5m_min_slie.csv'!G887,8,3)&gt;MID('lfiw_mo5m_min_slie.csv'!G887,12,3),365+IF(MOD(MID('lfiw_mo5m_min_slie.csv'!G887,3,4),4)=0,1,0),0))/2</f>
        <v>34496</v>
      </c>
      <c r="H887" s="1">
        <f>DATE(MID('lfiw_mo5m_min_slie.csv'!H887,3,4),1,1)+(MID('lfiw_mo5m_min_slie.csv'!H887,8,3)+MID('lfiw_mo5m_min_slie.csv'!H887,12,3)+IF(MID('lfiw_mo5m_min_slie.csv'!H887,8,3)&gt;MID('lfiw_mo5m_min_slie.csv'!H887,12,3),365+IF(MOD(MID('lfiw_mo5m_min_slie.csv'!H887,3,4),4)=0,1,0),0))/2</f>
        <v>34155</v>
      </c>
      <c r="I887" s="1">
        <f>DATE(MID('lfiw_mo5m_min_slie.csv'!I887,3,4),1,1)+(MID('lfiw_mo5m_min_slie.csv'!I887,8,3)+MID('lfiw_mo5m_min_slie.csv'!I887,12,3)+IF(MID('lfiw_mo5m_min_slie.csv'!I887,8,3)&gt;MID('lfiw_mo5m_min_slie.csv'!I887,12,3),365+IF(MOD(MID('lfiw_mo5m_min_slie.csv'!I887,3,4),4)=0,1,0),0))/2</f>
        <v>34163</v>
      </c>
      <c r="J887" s="1">
        <f>DATE(MID('lfiw_mo5m_min_slie.csv'!J887,3,4),1,1)+(MID('lfiw_mo5m_min_slie.csv'!J887,8,3)+MID('lfiw_mo5m_min_slie.csv'!J887,12,3)+IF(MID('lfiw_mo5m_min_slie.csv'!J887,8,3)&gt;MID('lfiw_mo5m_min_slie.csv'!J887,12,3),365+IF(MOD(MID('lfiw_mo5m_min_slie.csv'!J887,3,4),4)=0,1,0),0))/2</f>
        <v>33903.5</v>
      </c>
      <c r="K887" s="1">
        <f>DATE(MID('lfiw_mo5m_min_slie.csv'!K887,3,4),1,1)+(MID('lfiw_mo5m_min_slie.csv'!K887,8,3)+MID('lfiw_mo5m_min_slie.csv'!K887,12,3)+IF(MID('lfiw_mo5m_min_slie.csv'!K887,8,3)&gt;MID('lfiw_mo5m_min_slie.csv'!K887,12,3),365+IF(MOD(MID('lfiw_mo5m_min_slie.csv'!K887,3,4),4)=0,1,0),0))/2</f>
        <v>33903.5</v>
      </c>
      <c r="L887" s="1">
        <f>DATE(MID('lfiw_mo5m_min_slie.csv'!L887,3,4),1,1)+(MID('lfiw_mo5m_min_slie.csv'!L887,8,3)+MID('lfiw_mo5m_min_slie.csv'!L887,12,3)+IF(MID('lfiw_mo5m_min_slie.csv'!L887,8,3)&gt;MID('lfiw_mo5m_min_slie.csv'!L887,12,3),365+IF(MOD(MID('lfiw_mo5m_min_slie.csv'!L887,3,4),4)=0,1,0),0))/2</f>
        <v>34627.5</v>
      </c>
      <c r="M887" s="1">
        <f>DATE(MID('lfiw_mo5m_min_slie.csv'!M887,3,4),1,1)+(MID('lfiw_mo5m_min_slie.csv'!M887,8,3)+MID('lfiw_mo5m_min_slie.csv'!M887,12,3)+IF(MID('lfiw_mo5m_min_slie.csv'!M887,8,3)&gt;MID('lfiw_mo5m_min_slie.csv'!M887,12,3),365+IF(MOD(MID('lfiw_mo5m_min_slie.csv'!M887,3,4),4)=0,1,0),0))/2</f>
        <v>34640</v>
      </c>
      <c r="N887" s="1">
        <f>DATE(MID('lfiw_mo5m_min_slie.csv'!N887,3,4),1,1)+(MID('lfiw_mo5m_min_slie.csv'!N887,8,3)+MID('lfiw_mo5m_min_slie.csv'!N887,12,3)+IF(MID('lfiw_mo5m_min_slie.csv'!N887,8,3)&gt;MID('lfiw_mo5m_min_slie.csv'!N887,12,3),365+IF(MOD(MID('lfiw_mo5m_min_slie.csv'!N887,3,4),4)=0,1,0),0))/2</f>
        <v>36505.5</v>
      </c>
    </row>
    <row r="888" spans="1:14">
      <c r="A888" t="s">
        <v>162</v>
      </c>
      <c r="B888">
        <v>886</v>
      </c>
      <c r="C888" s="1">
        <f>DATE(MID('lfiw_mo5m_min_slie.csv'!C888,3,4),1,1)+(MID('lfiw_mo5m_min_slie.csv'!C888,8,3)+MID('lfiw_mo5m_min_slie.csv'!C888,12,3)+IF(MID('lfiw_mo5m_min_slie.csv'!C888,8,3)&gt;MID('lfiw_mo5m_min_slie.csv'!C888,12,3),365+IF(MOD(MID('lfiw_mo5m_min_slie.csv'!C888,3,4),4)=0,1,0),0))/2</f>
        <v>37983.5</v>
      </c>
      <c r="D888" s="1">
        <f>DATE(MID('lfiw_mo5m_min_slie.csv'!D888,3,4),1,1)+(MID('lfiw_mo5m_min_slie.csv'!D888,8,3)+MID('lfiw_mo5m_min_slie.csv'!D888,12,3)+IF(MID('lfiw_mo5m_min_slie.csv'!D888,8,3)&gt;MID('lfiw_mo5m_min_slie.csv'!D888,12,3),365+IF(MOD(MID('lfiw_mo5m_min_slie.csv'!D888,3,4),4)=0,1,0),0))/2</f>
        <v>38023</v>
      </c>
      <c r="E888" s="1">
        <f>DATE(MID('lfiw_mo5m_min_slie.csv'!E888,3,4),1,1)+(MID('lfiw_mo5m_min_slie.csv'!E888,8,3)+MID('lfiw_mo5m_min_slie.csv'!E888,12,3)+IF(MID('lfiw_mo5m_min_slie.csv'!E888,8,3)&gt;MID('lfiw_mo5m_min_slie.csv'!E888,12,3),365+IF(MOD(MID('lfiw_mo5m_min_slie.csv'!E888,3,4),4)=0,1,0),0))/2</f>
        <v>38057</v>
      </c>
      <c r="F888" s="1">
        <f>DATE(MID('lfiw_mo5m_min_slie.csv'!F888,3,4),1,1)+(MID('lfiw_mo5m_min_slie.csv'!F888,8,3)+MID('lfiw_mo5m_min_slie.csv'!F888,12,3)+IF(MID('lfiw_mo5m_min_slie.csv'!F888,8,3)&gt;MID('lfiw_mo5m_min_slie.csv'!F888,12,3),365+IF(MOD(MID('lfiw_mo5m_min_slie.csv'!F888,3,4),4)=0,1,0),0))/2</f>
        <v>35908.5</v>
      </c>
      <c r="G888" s="1">
        <f>DATE(MID('lfiw_mo5m_min_slie.csv'!G888,3,4),1,1)+(MID('lfiw_mo5m_min_slie.csv'!G888,8,3)+MID('lfiw_mo5m_min_slie.csv'!G888,12,3)+IF(MID('lfiw_mo5m_min_slie.csv'!G888,8,3)&gt;MID('lfiw_mo5m_min_slie.csv'!G888,12,3),365+IF(MOD(MID('lfiw_mo5m_min_slie.csv'!G888,3,4),4)=0,1,0),0))/2</f>
        <v>34496</v>
      </c>
      <c r="H888" s="1">
        <f>DATE(MID('lfiw_mo5m_min_slie.csv'!H888,3,4),1,1)+(MID('lfiw_mo5m_min_slie.csv'!H888,8,3)+MID('lfiw_mo5m_min_slie.csv'!H888,12,3)+IF(MID('lfiw_mo5m_min_slie.csv'!H888,8,3)&gt;MID('lfiw_mo5m_min_slie.csv'!H888,12,3),365+IF(MOD(MID('lfiw_mo5m_min_slie.csv'!H888,3,4),4)=0,1,0),0))/2</f>
        <v>34155</v>
      </c>
      <c r="I888" s="1">
        <f>DATE(MID('lfiw_mo5m_min_slie.csv'!I888,3,4),1,1)+(MID('lfiw_mo5m_min_slie.csv'!I888,8,3)+MID('lfiw_mo5m_min_slie.csv'!I888,12,3)+IF(MID('lfiw_mo5m_min_slie.csv'!I888,8,3)&gt;MID('lfiw_mo5m_min_slie.csv'!I888,12,3),365+IF(MOD(MID('lfiw_mo5m_min_slie.csv'!I888,3,4),4)=0,1,0),0))/2</f>
        <v>34163</v>
      </c>
      <c r="J888" s="1">
        <f>DATE(MID('lfiw_mo5m_min_slie.csv'!J888,3,4),1,1)+(MID('lfiw_mo5m_min_slie.csv'!J888,8,3)+MID('lfiw_mo5m_min_slie.csv'!J888,12,3)+IF(MID('lfiw_mo5m_min_slie.csv'!J888,8,3)&gt;MID('lfiw_mo5m_min_slie.csv'!J888,12,3),365+IF(MOD(MID('lfiw_mo5m_min_slie.csv'!J888,3,4),4)=0,1,0),0))/2</f>
        <v>33903.5</v>
      </c>
      <c r="K888" s="1">
        <f>DATE(MID('lfiw_mo5m_min_slie.csv'!K888,3,4),1,1)+(MID('lfiw_mo5m_min_slie.csv'!K888,8,3)+MID('lfiw_mo5m_min_slie.csv'!K888,12,3)+IF(MID('lfiw_mo5m_min_slie.csv'!K888,8,3)&gt;MID('lfiw_mo5m_min_slie.csv'!K888,12,3),365+IF(MOD(MID('lfiw_mo5m_min_slie.csv'!K888,3,4),4)=0,1,0),0))/2</f>
        <v>33903.5</v>
      </c>
      <c r="L888" s="1">
        <f>DATE(MID('lfiw_mo5m_min_slie.csv'!L888,3,4),1,1)+(MID('lfiw_mo5m_min_slie.csv'!L888,8,3)+MID('lfiw_mo5m_min_slie.csv'!L888,12,3)+IF(MID('lfiw_mo5m_min_slie.csv'!L888,8,3)&gt;MID('lfiw_mo5m_min_slie.csv'!L888,12,3),365+IF(MOD(MID('lfiw_mo5m_min_slie.csv'!L888,3,4),4)=0,1,0),0))/2</f>
        <v>34627.5</v>
      </c>
      <c r="M888" s="1">
        <f>DATE(MID('lfiw_mo5m_min_slie.csv'!M888,3,4),1,1)+(MID('lfiw_mo5m_min_slie.csv'!M888,8,3)+MID('lfiw_mo5m_min_slie.csv'!M888,12,3)+IF(MID('lfiw_mo5m_min_slie.csv'!M888,8,3)&gt;MID('lfiw_mo5m_min_slie.csv'!M888,12,3),365+IF(MOD(MID('lfiw_mo5m_min_slie.csv'!M888,3,4),4)=0,1,0),0))/2</f>
        <v>34640</v>
      </c>
      <c r="N888" s="1">
        <f>DATE(MID('lfiw_mo5m_min_slie.csv'!N888,3,4),1,1)+(MID('lfiw_mo5m_min_slie.csv'!N888,8,3)+MID('lfiw_mo5m_min_slie.csv'!N888,12,3)+IF(MID('lfiw_mo5m_min_slie.csv'!N888,8,3)&gt;MID('lfiw_mo5m_min_slie.csv'!N888,12,3),365+IF(MOD(MID('lfiw_mo5m_min_slie.csv'!N888,3,4),4)=0,1,0),0))/2</f>
        <v>36505.5</v>
      </c>
    </row>
    <row r="889" spans="1:14">
      <c r="A889" t="s">
        <v>162</v>
      </c>
      <c r="B889">
        <v>887</v>
      </c>
      <c r="C889" s="1">
        <f>DATE(MID('lfiw_mo5m_min_slie.csv'!C889,3,4),1,1)+(MID('lfiw_mo5m_min_slie.csv'!C889,8,3)+MID('lfiw_mo5m_min_slie.csv'!C889,12,3)+IF(MID('lfiw_mo5m_min_slie.csv'!C889,8,3)&gt;MID('lfiw_mo5m_min_slie.csv'!C889,12,3),365+IF(MOD(MID('lfiw_mo5m_min_slie.csv'!C889,3,4),4)=0,1,0),0))/2</f>
        <v>37983.5</v>
      </c>
      <c r="D889" s="1">
        <f>DATE(MID('lfiw_mo5m_min_slie.csv'!D889,3,4),1,1)+(MID('lfiw_mo5m_min_slie.csv'!D889,8,3)+MID('lfiw_mo5m_min_slie.csv'!D889,12,3)+IF(MID('lfiw_mo5m_min_slie.csv'!D889,8,3)&gt;MID('lfiw_mo5m_min_slie.csv'!D889,12,3),365+IF(MOD(MID('lfiw_mo5m_min_slie.csv'!D889,3,4),4)=0,1,0),0))/2</f>
        <v>38023</v>
      </c>
      <c r="E889" s="1">
        <f>DATE(MID('lfiw_mo5m_min_slie.csv'!E889,3,4),1,1)+(MID('lfiw_mo5m_min_slie.csv'!E889,8,3)+MID('lfiw_mo5m_min_slie.csv'!E889,12,3)+IF(MID('lfiw_mo5m_min_slie.csv'!E889,8,3)&gt;MID('lfiw_mo5m_min_slie.csv'!E889,12,3),365+IF(MOD(MID('lfiw_mo5m_min_slie.csv'!E889,3,4),4)=0,1,0),0))/2</f>
        <v>38057</v>
      </c>
      <c r="F889" s="1">
        <f>DATE(MID('lfiw_mo5m_min_slie.csv'!F889,3,4),1,1)+(MID('lfiw_mo5m_min_slie.csv'!F889,8,3)+MID('lfiw_mo5m_min_slie.csv'!F889,12,3)+IF(MID('lfiw_mo5m_min_slie.csv'!F889,8,3)&gt;MID('lfiw_mo5m_min_slie.csv'!F889,12,3),365+IF(MOD(MID('lfiw_mo5m_min_slie.csv'!F889,3,4),4)=0,1,0),0))/2</f>
        <v>35908.5</v>
      </c>
      <c r="G889" s="1">
        <f>DATE(MID('lfiw_mo5m_min_slie.csv'!G889,3,4),1,1)+(MID('lfiw_mo5m_min_slie.csv'!G889,8,3)+MID('lfiw_mo5m_min_slie.csv'!G889,12,3)+IF(MID('lfiw_mo5m_min_slie.csv'!G889,8,3)&gt;MID('lfiw_mo5m_min_slie.csv'!G889,12,3),365+IF(MOD(MID('lfiw_mo5m_min_slie.csv'!G889,3,4),4)=0,1,0),0))/2</f>
        <v>34496</v>
      </c>
      <c r="H889" s="1">
        <f>DATE(MID('lfiw_mo5m_min_slie.csv'!H889,3,4),1,1)+(MID('lfiw_mo5m_min_slie.csv'!H889,8,3)+MID('lfiw_mo5m_min_slie.csv'!H889,12,3)+IF(MID('lfiw_mo5m_min_slie.csv'!H889,8,3)&gt;MID('lfiw_mo5m_min_slie.csv'!H889,12,3),365+IF(MOD(MID('lfiw_mo5m_min_slie.csv'!H889,3,4),4)=0,1,0),0))/2</f>
        <v>34155</v>
      </c>
      <c r="I889" s="1">
        <f>DATE(MID('lfiw_mo5m_min_slie.csv'!I889,3,4),1,1)+(MID('lfiw_mo5m_min_slie.csv'!I889,8,3)+MID('lfiw_mo5m_min_slie.csv'!I889,12,3)+IF(MID('lfiw_mo5m_min_slie.csv'!I889,8,3)&gt;MID('lfiw_mo5m_min_slie.csv'!I889,12,3),365+IF(MOD(MID('lfiw_mo5m_min_slie.csv'!I889,3,4),4)=0,1,0),0))/2</f>
        <v>34163</v>
      </c>
      <c r="J889" s="1">
        <f>DATE(MID('lfiw_mo5m_min_slie.csv'!J889,3,4),1,1)+(MID('lfiw_mo5m_min_slie.csv'!J889,8,3)+MID('lfiw_mo5m_min_slie.csv'!J889,12,3)+IF(MID('lfiw_mo5m_min_slie.csv'!J889,8,3)&gt;MID('lfiw_mo5m_min_slie.csv'!J889,12,3),365+IF(MOD(MID('lfiw_mo5m_min_slie.csv'!J889,3,4),4)=0,1,0),0))/2</f>
        <v>33903.5</v>
      </c>
      <c r="K889" s="1">
        <f>DATE(MID('lfiw_mo5m_min_slie.csv'!K889,3,4),1,1)+(MID('lfiw_mo5m_min_slie.csv'!K889,8,3)+MID('lfiw_mo5m_min_slie.csv'!K889,12,3)+IF(MID('lfiw_mo5m_min_slie.csv'!K889,8,3)&gt;MID('lfiw_mo5m_min_slie.csv'!K889,12,3),365+IF(MOD(MID('lfiw_mo5m_min_slie.csv'!K889,3,4),4)=0,1,0),0))/2</f>
        <v>33903.5</v>
      </c>
      <c r="L889" s="1">
        <f>DATE(MID('lfiw_mo5m_min_slie.csv'!L889,3,4),1,1)+(MID('lfiw_mo5m_min_slie.csv'!L889,8,3)+MID('lfiw_mo5m_min_slie.csv'!L889,12,3)+IF(MID('lfiw_mo5m_min_slie.csv'!L889,8,3)&gt;MID('lfiw_mo5m_min_slie.csv'!L889,12,3),365+IF(MOD(MID('lfiw_mo5m_min_slie.csv'!L889,3,4),4)=0,1,0),0))/2</f>
        <v>34627.5</v>
      </c>
      <c r="M889" s="1">
        <f>DATE(MID('lfiw_mo5m_min_slie.csv'!M889,3,4),1,1)+(MID('lfiw_mo5m_min_slie.csv'!M889,8,3)+MID('lfiw_mo5m_min_slie.csv'!M889,12,3)+IF(MID('lfiw_mo5m_min_slie.csv'!M889,8,3)&gt;MID('lfiw_mo5m_min_slie.csv'!M889,12,3),365+IF(MOD(MID('lfiw_mo5m_min_slie.csv'!M889,3,4),4)=0,1,0),0))/2</f>
        <v>34640</v>
      </c>
      <c r="N889" s="1">
        <f>DATE(MID('lfiw_mo5m_min_slie.csv'!N889,3,4),1,1)+(MID('lfiw_mo5m_min_slie.csv'!N889,8,3)+MID('lfiw_mo5m_min_slie.csv'!N889,12,3)+IF(MID('lfiw_mo5m_min_slie.csv'!N889,8,3)&gt;MID('lfiw_mo5m_min_slie.csv'!N889,12,3),365+IF(MOD(MID('lfiw_mo5m_min_slie.csv'!N889,3,4),4)=0,1,0),0))/2</f>
        <v>36505.5</v>
      </c>
    </row>
    <row r="890" spans="1:14">
      <c r="A890" t="s">
        <v>162</v>
      </c>
      <c r="B890">
        <v>888</v>
      </c>
      <c r="C890" s="1">
        <f>DATE(MID('lfiw_mo5m_min_slie.csv'!C890,3,4),1,1)+(MID('lfiw_mo5m_min_slie.csv'!C890,8,3)+MID('lfiw_mo5m_min_slie.csv'!C890,12,3)+IF(MID('lfiw_mo5m_min_slie.csv'!C890,8,3)&gt;MID('lfiw_mo5m_min_slie.csv'!C890,12,3),365+IF(MOD(MID('lfiw_mo5m_min_slie.csv'!C890,3,4),4)=0,1,0),0))/2</f>
        <v>37983.5</v>
      </c>
      <c r="D890" s="1">
        <f>DATE(MID('lfiw_mo5m_min_slie.csv'!D890,3,4),1,1)+(MID('lfiw_mo5m_min_slie.csv'!D890,8,3)+MID('lfiw_mo5m_min_slie.csv'!D890,12,3)+IF(MID('lfiw_mo5m_min_slie.csv'!D890,8,3)&gt;MID('lfiw_mo5m_min_slie.csv'!D890,12,3),365+IF(MOD(MID('lfiw_mo5m_min_slie.csv'!D890,3,4),4)=0,1,0),0))/2</f>
        <v>38023</v>
      </c>
      <c r="E890" s="1">
        <f>DATE(MID('lfiw_mo5m_min_slie.csv'!E890,3,4),1,1)+(MID('lfiw_mo5m_min_slie.csv'!E890,8,3)+MID('lfiw_mo5m_min_slie.csv'!E890,12,3)+IF(MID('lfiw_mo5m_min_slie.csv'!E890,8,3)&gt;MID('lfiw_mo5m_min_slie.csv'!E890,12,3),365+IF(MOD(MID('lfiw_mo5m_min_slie.csv'!E890,3,4),4)=0,1,0),0))/2</f>
        <v>38075.5</v>
      </c>
      <c r="F890" s="1">
        <f>DATE(MID('lfiw_mo5m_min_slie.csv'!F890,3,4),1,1)+(MID('lfiw_mo5m_min_slie.csv'!F890,8,3)+MID('lfiw_mo5m_min_slie.csv'!F890,12,3)+IF(MID('lfiw_mo5m_min_slie.csv'!F890,8,3)&gt;MID('lfiw_mo5m_min_slie.csv'!F890,12,3),365+IF(MOD(MID('lfiw_mo5m_min_slie.csv'!F890,3,4),4)=0,1,0),0))/2</f>
        <v>35908.5</v>
      </c>
      <c r="G890" s="1">
        <f>DATE(MID('lfiw_mo5m_min_slie.csv'!G890,3,4),1,1)+(MID('lfiw_mo5m_min_slie.csv'!G890,8,3)+MID('lfiw_mo5m_min_slie.csv'!G890,12,3)+IF(MID('lfiw_mo5m_min_slie.csv'!G890,8,3)&gt;MID('lfiw_mo5m_min_slie.csv'!G890,12,3),365+IF(MOD(MID('lfiw_mo5m_min_slie.csv'!G890,3,4),4)=0,1,0),0))/2</f>
        <v>34496</v>
      </c>
      <c r="H890" s="1">
        <f>DATE(MID('lfiw_mo5m_min_slie.csv'!H890,3,4),1,1)+(MID('lfiw_mo5m_min_slie.csv'!H890,8,3)+MID('lfiw_mo5m_min_slie.csv'!H890,12,3)+IF(MID('lfiw_mo5m_min_slie.csv'!H890,8,3)&gt;MID('lfiw_mo5m_min_slie.csv'!H890,12,3),365+IF(MOD(MID('lfiw_mo5m_min_slie.csv'!H890,3,4),4)=0,1,0),0))/2</f>
        <v>34155</v>
      </c>
      <c r="I890" s="1">
        <f>DATE(MID('lfiw_mo5m_min_slie.csv'!I890,3,4),1,1)+(MID('lfiw_mo5m_min_slie.csv'!I890,8,3)+MID('lfiw_mo5m_min_slie.csv'!I890,12,3)+IF(MID('lfiw_mo5m_min_slie.csv'!I890,8,3)&gt;MID('lfiw_mo5m_min_slie.csv'!I890,12,3),365+IF(MOD(MID('lfiw_mo5m_min_slie.csv'!I890,3,4),4)=0,1,0),0))/2</f>
        <v>34163</v>
      </c>
      <c r="J890" s="1">
        <f>DATE(MID('lfiw_mo5m_min_slie.csv'!J890,3,4),1,1)+(MID('lfiw_mo5m_min_slie.csv'!J890,8,3)+MID('lfiw_mo5m_min_slie.csv'!J890,12,3)+IF(MID('lfiw_mo5m_min_slie.csv'!J890,8,3)&gt;MID('lfiw_mo5m_min_slie.csv'!J890,12,3),365+IF(MOD(MID('lfiw_mo5m_min_slie.csv'!J890,3,4),4)=0,1,0),0))/2</f>
        <v>33903.5</v>
      </c>
      <c r="K890" s="1">
        <f>DATE(MID('lfiw_mo5m_min_slie.csv'!K890,3,4),1,1)+(MID('lfiw_mo5m_min_slie.csv'!K890,8,3)+MID('lfiw_mo5m_min_slie.csv'!K890,12,3)+IF(MID('lfiw_mo5m_min_slie.csv'!K890,8,3)&gt;MID('lfiw_mo5m_min_slie.csv'!K890,12,3),365+IF(MOD(MID('lfiw_mo5m_min_slie.csv'!K890,3,4),4)=0,1,0),0))/2</f>
        <v>33903.5</v>
      </c>
      <c r="L890" s="1">
        <f>DATE(MID('lfiw_mo5m_min_slie.csv'!L890,3,4),1,1)+(MID('lfiw_mo5m_min_slie.csv'!L890,8,3)+MID('lfiw_mo5m_min_slie.csv'!L890,12,3)+IF(MID('lfiw_mo5m_min_slie.csv'!L890,8,3)&gt;MID('lfiw_mo5m_min_slie.csv'!L890,12,3),365+IF(MOD(MID('lfiw_mo5m_min_slie.csv'!L890,3,4),4)=0,1,0),0))/2</f>
        <v>34627.5</v>
      </c>
      <c r="M890" s="1">
        <f>DATE(MID('lfiw_mo5m_min_slie.csv'!M890,3,4),1,1)+(MID('lfiw_mo5m_min_slie.csv'!M890,8,3)+MID('lfiw_mo5m_min_slie.csv'!M890,12,3)+IF(MID('lfiw_mo5m_min_slie.csv'!M890,8,3)&gt;MID('lfiw_mo5m_min_slie.csv'!M890,12,3),365+IF(MOD(MID('lfiw_mo5m_min_slie.csv'!M890,3,4),4)=0,1,0),0))/2</f>
        <v>34640</v>
      </c>
      <c r="N890" s="1">
        <f>DATE(MID('lfiw_mo5m_min_slie.csv'!N890,3,4),1,1)+(MID('lfiw_mo5m_min_slie.csv'!N890,8,3)+MID('lfiw_mo5m_min_slie.csv'!N890,12,3)+IF(MID('lfiw_mo5m_min_slie.csv'!N890,8,3)&gt;MID('lfiw_mo5m_min_slie.csv'!N890,12,3),365+IF(MOD(MID('lfiw_mo5m_min_slie.csv'!N890,3,4),4)=0,1,0),0))/2</f>
        <v>36505.5</v>
      </c>
    </row>
    <row r="891" spans="1:14">
      <c r="A891" t="s">
        <v>162</v>
      </c>
      <c r="B891">
        <v>889</v>
      </c>
      <c r="C891" s="1">
        <f>DATE(MID('lfiw_mo5m_min_slie.csv'!C891,3,4),1,1)+(MID('lfiw_mo5m_min_slie.csv'!C891,8,3)+MID('lfiw_mo5m_min_slie.csv'!C891,12,3)+IF(MID('lfiw_mo5m_min_slie.csv'!C891,8,3)&gt;MID('lfiw_mo5m_min_slie.csv'!C891,12,3),365+IF(MOD(MID('lfiw_mo5m_min_slie.csv'!C891,3,4),4)=0,1,0),0))/2</f>
        <v>37983.5</v>
      </c>
      <c r="D891" s="1">
        <f>DATE(MID('lfiw_mo5m_min_slie.csv'!D891,3,4),1,1)+(MID('lfiw_mo5m_min_slie.csv'!D891,8,3)+MID('lfiw_mo5m_min_slie.csv'!D891,12,3)+IF(MID('lfiw_mo5m_min_slie.csv'!D891,8,3)&gt;MID('lfiw_mo5m_min_slie.csv'!D891,12,3),365+IF(MOD(MID('lfiw_mo5m_min_slie.csv'!D891,3,4),4)=0,1,0),0))/2</f>
        <v>38023</v>
      </c>
      <c r="E891" s="1">
        <f>DATE(MID('lfiw_mo5m_min_slie.csv'!E891,3,4),1,1)+(MID('lfiw_mo5m_min_slie.csv'!E891,8,3)+MID('lfiw_mo5m_min_slie.csv'!E891,12,3)+IF(MID('lfiw_mo5m_min_slie.csv'!E891,8,3)&gt;MID('lfiw_mo5m_min_slie.csv'!E891,12,3),365+IF(MOD(MID('lfiw_mo5m_min_slie.csv'!E891,3,4),4)=0,1,0),0))/2</f>
        <v>38075.5</v>
      </c>
      <c r="F891" s="1">
        <f>DATE(MID('lfiw_mo5m_min_slie.csv'!F891,3,4),1,1)+(MID('lfiw_mo5m_min_slie.csv'!F891,8,3)+MID('lfiw_mo5m_min_slie.csv'!F891,12,3)+IF(MID('lfiw_mo5m_min_slie.csv'!F891,8,3)&gt;MID('lfiw_mo5m_min_slie.csv'!F891,12,3),365+IF(MOD(MID('lfiw_mo5m_min_slie.csv'!F891,3,4),4)=0,1,0),0))/2</f>
        <v>35908.5</v>
      </c>
      <c r="G891" s="1">
        <f>DATE(MID('lfiw_mo5m_min_slie.csv'!G891,3,4),1,1)+(MID('lfiw_mo5m_min_slie.csv'!G891,8,3)+MID('lfiw_mo5m_min_slie.csv'!G891,12,3)+IF(MID('lfiw_mo5m_min_slie.csv'!G891,8,3)&gt;MID('lfiw_mo5m_min_slie.csv'!G891,12,3),365+IF(MOD(MID('lfiw_mo5m_min_slie.csv'!G891,3,4),4)=0,1,0),0))/2</f>
        <v>34496</v>
      </c>
      <c r="H891" s="1">
        <f>DATE(MID('lfiw_mo5m_min_slie.csv'!H891,3,4),1,1)+(MID('lfiw_mo5m_min_slie.csv'!H891,8,3)+MID('lfiw_mo5m_min_slie.csv'!H891,12,3)+IF(MID('lfiw_mo5m_min_slie.csv'!H891,8,3)&gt;MID('lfiw_mo5m_min_slie.csv'!H891,12,3),365+IF(MOD(MID('lfiw_mo5m_min_slie.csv'!H891,3,4),4)=0,1,0),0))/2</f>
        <v>34155</v>
      </c>
      <c r="I891" s="1">
        <f>DATE(MID('lfiw_mo5m_min_slie.csv'!I891,3,4),1,1)+(MID('lfiw_mo5m_min_slie.csv'!I891,8,3)+MID('lfiw_mo5m_min_slie.csv'!I891,12,3)+IF(MID('lfiw_mo5m_min_slie.csv'!I891,8,3)&gt;MID('lfiw_mo5m_min_slie.csv'!I891,12,3),365+IF(MOD(MID('lfiw_mo5m_min_slie.csv'!I891,3,4),4)=0,1,0),0))/2</f>
        <v>34163</v>
      </c>
      <c r="J891" s="1">
        <f>DATE(MID('lfiw_mo5m_min_slie.csv'!J891,3,4),1,1)+(MID('lfiw_mo5m_min_slie.csv'!J891,8,3)+MID('lfiw_mo5m_min_slie.csv'!J891,12,3)+IF(MID('lfiw_mo5m_min_slie.csv'!J891,8,3)&gt;MID('lfiw_mo5m_min_slie.csv'!J891,12,3),365+IF(MOD(MID('lfiw_mo5m_min_slie.csv'!J891,3,4),4)=0,1,0),0))/2</f>
        <v>33903.5</v>
      </c>
      <c r="K891" s="1">
        <f>DATE(MID('lfiw_mo5m_min_slie.csv'!K891,3,4),1,1)+(MID('lfiw_mo5m_min_slie.csv'!K891,8,3)+MID('lfiw_mo5m_min_slie.csv'!K891,12,3)+IF(MID('lfiw_mo5m_min_slie.csv'!K891,8,3)&gt;MID('lfiw_mo5m_min_slie.csv'!K891,12,3),365+IF(MOD(MID('lfiw_mo5m_min_slie.csv'!K891,3,4),4)=0,1,0),0))/2</f>
        <v>33903.5</v>
      </c>
      <c r="L891" s="1">
        <f>DATE(MID('lfiw_mo5m_min_slie.csv'!L891,3,4),1,1)+(MID('lfiw_mo5m_min_slie.csv'!L891,8,3)+MID('lfiw_mo5m_min_slie.csv'!L891,12,3)+IF(MID('lfiw_mo5m_min_slie.csv'!L891,8,3)&gt;MID('lfiw_mo5m_min_slie.csv'!L891,12,3),365+IF(MOD(MID('lfiw_mo5m_min_slie.csv'!L891,3,4),4)=0,1,0),0))/2</f>
        <v>34627.5</v>
      </c>
      <c r="M891" s="1">
        <f>DATE(MID('lfiw_mo5m_min_slie.csv'!M891,3,4),1,1)+(MID('lfiw_mo5m_min_slie.csv'!M891,8,3)+MID('lfiw_mo5m_min_slie.csv'!M891,12,3)+IF(MID('lfiw_mo5m_min_slie.csv'!M891,8,3)&gt;MID('lfiw_mo5m_min_slie.csv'!M891,12,3),365+IF(MOD(MID('lfiw_mo5m_min_slie.csv'!M891,3,4),4)=0,1,0),0))/2</f>
        <v>34640</v>
      </c>
      <c r="N891" s="1">
        <f>DATE(MID('lfiw_mo5m_min_slie.csv'!N891,3,4),1,1)+(MID('lfiw_mo5m_min_slie.csv'!N891,8,3)+MID('lfiw_mo5m_min_slie.csv'!N891,12,3)+IF(MID('lfiw_mo5m_min_slie.csv'!N891,8,3)&gt;MID('lfiw_mo5m_min_slie.csv'!N891,12,3),365+IF(MOD(MID('lfiw_mo5m_min_slie.csv'!N891,3,4),4)=0,1,0),0))/2</f>
        <v>36505.5</v>
      </c>
    </row>
    <row r="892" spans="1:14">
      <c r="A892" t="s">
        <v>162</v>
      </c>
      <c r="B892">
        <v>890</v>
      </c>
      <c r="C892" s="1">
        <f>DATE(MID('lfiw_mo5m_min_slie.csv'!C892,3,4),1,1)+(MID('lfiw_mo5m_min_slie.csv'!C892,8,3)+MID('lfiw_mo5m_min_slie.csv'!C892,12,3)+IF(MID('lfiw_mo5m_min_slie.csv'!C892,8,3)&gt;MID('lfiw_mo5m_min_slie.csv'!C892,12,3),365+IF(MOD(MID('lfiw_mo5m_min_slie.csv'!C892,3,4),4)=0,1,0),0))/2</f>
        <v>37983.5</v>
      </c>
      <c r="D892" s="1">
        <f>DATE(MID('lfiw_mo5m_min_slie.csv'!D892,3,4),1,1)+(MID('lfiw_mo5m_min_slie.csv'!D892,8,3)+MID('lfiw_mo5m_min_slie.csv'!D892,12,3)+IF(MID('lfiw_mo5m_min_slie.csv'!D892,8,3)&gt;MID('lfiw_mo5m_min_slie.csv'!D892,12,3),365+IF(MOD(MID('lfiw_mo5m_min_slie.csv'!D892,3,4),4)=0,1,0),0))/2</f>
        <v>38023</v>
      </c>
      <c r="E892" s="1">
        <f>DATE(MID('lfiw_mo5m_min_slie.csv'!E892,3,4),1,1)+(MID('lfiw_mo5m_min_slie.csv'!E892,8,3)+MID('lfiw_mo5m_min_slie.csv'!E892,12,3)+IF(MID('lfiw_mo5m_min_slie.csv'!E892,8,3)&gt;MID('lfiw_mo5m_min_slie.csv'!E892,12,3),365+IF(MOD(MID('lfiw_mo5m_min_slie.csv'!E892,3,4),4)=0,1,0),0))/2</f>
        <v>38075.5</v>
      </c>
      <c r="F892" s="1">
        <f>DATE(MID('lfiw_mo5m_min_slie.csv'!F892,3,4),1,1)+(MID('lfiw_mo5m_min_slie.csv'!F892,8,3)+MID('lfiw_mo5m_min_slie.csv'!F892,12,3)+IF(MID('lfiw_mo5m_min_slie.csv'!F892,8,3)&gt;MID('lfiw_mo5m_min_slie.csv'!F892,12,3),365+IF(MOD(MID('lfiw_mo5m_min_slie.csv'!F892,3,4),4)=0,1,0),0))/2</f>
        <v>35908.5</v>
      </c>
      <c r="G892" s="1">
        <f>DATE(MID('lfiw_mo5m_min_slie.csv'!G892,3,4),1,1)+(MID('lfiw_mo5m_min_slie.csv'!G892,8,3)+MID('lfiw_mo5m_min_slie.csv'!G892,12,3)+IF(MID('lfiw_mo5m_min_slie.csv'!G892,8,3)&gt;MID('lfiw_mo5m_min_slie.csv'!G892,12,3),365+IF(MOD(MID('lfiw_mo5m_min_slie.csv'!G892,3,4),4)=0,1,0),0))/2</f>
        <v>34496</v>
      </c>
      <c r="H892" s="1">
        <f>DATE(MID('lfiw_mo5m_min_slie.csv'!H892,3,4),1,1)+(MID('lfiw_mo5m_min_slie.csv'!H892,8,3)+MID('lfiw_mo5m_min_slie.csv'!H892,12,3)+IF(MID('lfiw_mo5m_min_slie.csv'!H892,8,3)&gt;MID('lfiw_mo5m_min_slie.csv'!H892,12,3),365+IF(MOD(MID('lfiw_mo5m_min_slie.csv'!H892,3,4),4)=0,1,0),0))/2</f>
        <v>34155</v>
      </c>
      <c r="I892" s="1">
        <f>DATE(MID('lfiw_mo5m_min_slie.csv'!I892,3,4),1,1)+(MID('lfiw_mo5m_min_slie.csv'!I892,8,3)+MID('lfiw_mo5m_min_slie.csv'!I892,12,3)+IF(MID('lfiw_mo5m_min_slie.csv'!I892,8,3)&gt;MID('lfiw_mo5m_min_slie.csv'!I892,12,3),365+IF(MOD(MID('lfiw_mo5m_min_slie.csv'!I892,3,4),4)=0,1,0),0))/2</f>
        <v>34163</v>
      </c>
      <c r="J892" s="1">
        <f>DATE(MID('lfiw_mo5m_min_slie.csv'!J892,3,4),1,1)+(MID('lfiw_mo5m_min_slie.csv'!J892,8,3)+MID('lfiw_mo5m_min_slie.csv'!J892,12,3)+IF(MID('lfiw_mo5m_min_slie.csv'!J892,8,3)&gt;MID('lfiw_mo5m_min_slie.csv'!J892,12,3),365+IF(MOD(MID('lfiw_mo5m_min_slie.csv'!J892,3,4),4)=0,1,0),0))/2</f>
        <v>33903.5</v>
      </c>
      <c r="K892" s="1">
        <f>DATE(MID('lfiw_mo5m_min_slie.csv'!K892,3,4),1,1)+(MID('lfiw_mo5m_min_slie.csv'!K892,8,3)+MID('lfiw_mo5m_min_slie.csv'!K892,12,3)+IF(MID('lfiw_mo5m_min_slie.csv'!K892,8,3)&gt;MID('lfiw_mo5m_min_slie.csv'!K892,12,3),365+IF(MOD(MID('lfiw_mo5m_min_slie.csv'!K892,3,4),4)=0,1,0),0))/2</f>
        <v>33903.5</v>
      </c>
      <c r="L892" s="1">
        <f>DATE(MID('lfiw_mo5m_min_slie.csv'!L892,3,4),1,1)+(MID('lfiw_mo5m_min_slie.csv'!L892,8,3)+MID('lfiw_mo5m_min_slie.csv'!L892,12,3)+IF(MID('lfiw_mo5m_min_slie.csv'!L892,8,3)&gt;MID('lfiw_mo5m_min_slie.csv'!L892,12,3),365+IF(MOD(MID('lfiw_mo5m_min_slie.csv'!L892,3,4),4)=0,1,0),0))/2</f>
        <v>34627.5</v>
      </c>
      <c r="M892" s="1">
        <f>DATE(MID('lfiw_mo5m_min_slie.csv'!M892,3,4),1,1)+(MID('lfiw_mo5m_min_slie.csv'!M892,8,3)+MID('lfiw_mo5m_min_slie.csv'!M892,12,3)+IF(MID('lfiw_mo5m_min_slie.csv'!M892,8,3)&gt;MID('lfiw_mo5m_min_slie.csv'!M892,12,3),365+IF(MOD(MID('lfiw_mo5m_min_slie.csv'!M892,3,4),4)=0,1,0),0))/2</f>
        <v>34640</v>
      </c>
      <c r="N892" s="1">
        <f>DATE(MID('lfiw_mo5m_min_slie.csv'!N892,3,4),1,1)+(MID('lfiw_mo5m_min_slie.csv'!N892,8,3)+MID('lfiw_mo5m_min_slie.csv'!N892,12,3)+IF(MID('lfiw_mo5m_min_slie.csv'!N892,8,3)&gt;MID('lfiw_mo5m_min_slie.csv'!N892,12,3),365+IF(MOD(MID('lfiw_mo5m_min_slie.csv'!N892,3,4),4)=0,1,0),0))/2</f>
        <v>37974.5</v>
      </c>
    </row>
    <row r="893" spans="1:14">
      <c r="A893" t="s">
        <v>162</v>
      </c>
      <c r="B893">
        <v>891</v>
      </c>
      <c r="C893" s="1">
        <f>DATE(MID('lfiw_mo5m_min_slie.csv'!C893,3,4),1,1)+(MID('lfiw_mo5m_min_slie.csv'!C893,8,3)+MID('lfiw_mo5m_min_slie.csv'!C893,12,3)+IF(MID('lfiw_mo5m_min_slie.csv'!C893,8,3)&gt;MID('lfiw_mo5m_min_slie.csv'!C893,12,3),365+IF(MOD(MID('lfiw_mo5m_min_slie.csv'!C893,3,4),4)=0,1,0),0))/2</f>
        <v>37983.5</v>
      </c>
      <c r="D893" s="1">
        <f>DATE(MID('lfiw_mo5m_min_slie.csv'!D893,3,4),1,1)+(MID('lfiw_mo5m_min_slie.csv'!D893,8,3)+MID('lfiw_mo5m_min_slie.csv'!D893,12,3)+IF(MID('lfiw_mo5m_min_slie.csv'!D893,8,3)&gt;MID('lfiw_mo5m_min_slie.csv'!D893,12,3),365+IF(MOD(MID('lfiw_mo5m_min_slie.csv'!D893,3,4),4)=0,1,0),0))/2</f>
        <v>38023</v>
      </c>
      <c r="E893" s="1">
        <f>DATE(MID('lfiw_mo5m_min_slie.csv'!E893,3,4),1,1)+(MID('lfiw_mo5m_min_slie.csv'!E893,8,3)+MID('lfiw_mo5m_min_slie.csv'!E893,12,3)+IF(MID('lfiw_mo5m_min_slie.csv'!E893,8,3)&gt;MID('lfiw_mo5m_min_slie.csv'!E893,12,3),365+IF(MOD(MID('lfiw_mo5m_min_slie.csv'!E893,3,4),4)=0,1,0),0))/2</f>
        <v>38075.5</v>
      </c>
      <c r="F893" s="1">
        <f>DATE(MID('lfiw_mo5m_min_slie.csv'!F893,3,4),1,1)+(MID('lfiw_mo5m_min_slie.csv'!F893,8,3)+MID('lfiw_mo5m_min_slie.csv'!F893,12,3)+IF(MID('lfiw_mo5m_min_slie.csv'!F893,8,3)&gt;MID('lfiw_mo5m_min_slie.csv'!F893,12,3),365+IF(MOD(MID('lfiw_mo5m_min_slie.csv'!F893,3,4),4)=0,1,0),0))/2</f>
        <v>35908.5</v>
      </c>
      <c r="G893" s="1">
        <f>DATE(MID('lfiw_mo5m_min_slie.csv'!G893,3,4),1,1)+(MID('lfiw_mo5m_min_slie.csv'!G893,8,3)+MID('lfiw_mo5m_min_slie.csv'!G893,12,3)+IF(MID('lfiw_mo5m_min_slie.csv'!G893,8,3)&gt;MID('lfiw_mo5m_min_slie.csv'!G893,12,3),365+IF(MOD(MID('lfiw_mo5m_min_slie.csv'!G893,3,4),4)=0,1,0),0))/2</f>
        <v>34496</v>
      </c>
      <c r="H893" s="1">
        <f>DATE(MID('lfiw_mo5m_min_slie.csv'!H893,3,4),1,1)+(MID('lfiw_mo5m_min_slie.csv'!H893,8,3)+MID('lfiw_mo5m_min_slie.csv'!H893,12,3)+IF(MID('lfiw_mo5m_min_slie.csv'!H893,8,3)&gt;MID('lfiw_mo5m_min_slie.csv'!H893,12,3),365+IF(MOD(MID('lfiw_mo5m_min_slie.csv'!H893,3,4),4)=0,1,0),0))/2</f>
        <v>34155</v>
      </c>
      <c r="I893" s="1">
        <f>DATE(MID('lfiw_mo5m_min_slie.csv'!I893,3,4),1,1)+(MID('lfiw_mo5m_min_slie.csv'!I893,8,3)+MID('lfiw_mo5m_min_slie.csv'!I893,12,3)+IF(MID('lfiw_mo5m_min_slie.csv'!I893,8,3)&gt;MID('lfiw_mo5m_min_slie.csv'!I893,12,3),365+IF(MOD(MID('lfiw_mo5m_min_slie.csv'!I893,3,4),4)=0,1,0),0))/2</f>
        <v>34163</v>
      </c>
      <c r="J893" s="1">
        <f>DATE(MID('lfiw_mo5m_min_slie.csv'!J893,3,4),1,1)+(MID('lfiw_mo5m_min_slie.csv'!J893,8,3)+MID('lfiw_mo5m_min_slie.csv'!J893,12,3)+IF(MID('lfiw_mo5m_min_slie.csv'!J893,8,3)&gt;MID('lfiw_mo5m_min_slie.csv'!J893,12,3),365+IF(MOD(MID('lfiw_mo5m_min_slie.csv'!J893,3,4),4)=0,1,0),0))/2</f>
        <v>33903.5</v>
      </c>
      <c r="K893" s="1">
        <f>DATE(MID('lfiw_mo5m_min_slie.csv'!K893,3,4),1,1)+(MID('lfiw_mo5m_min_slie.csv'!K893,8,3)+MID('lfiw_mo5m_min_slie.csv'!K893,12,3)+IF(MID('lfiw_mo5m_min_slie.csv'!K893,8,3)&gt;MID('lfiw_mo5m_min_slie.csv'!K893,12,3),365+IF(MOD(MID('lfiw_mo5m_min_slie.csv'!K893,3,4),4)=0,1,0),0))/2</f>
        <v>33903.5</v>
      </c>
      <c r="L893" s="1">
        <f>DATE(MID('lfiw_mo5m_min_slie.csv'!L893,3,4),1,1)+(MID('lfiw_mo5m_min_slie.csv'!L893,8,3)+MID('lfiw_mo5m_min_slie.csv'!L893,12,3)+IF(MID('lfiw_mo5m_min_slie.csv'!L893,8,3)&gt;MID('lfiw_mo5m_min_slie.csv'!L893,12,3),365+IF(MOD(MID('lfiw_mo5m_min_slie.csv'!L893,3,4),4)=0,1,0),0))/2</f>
        <v>34627.5</v>
      </c>
      <c r="M893" s="1">
        <f>DATE(MID('lfiw_mo5m_min_slie.csv'!M893,3,4),1,1)+(MID('lfiw_mo5m_min_slie.csv'!M893,8,3)+MID('lfiw_mo5m_min_slie.csv'!M893,12,3)+IF(MID('lfiw_mo5m_min_slie.csv'!M893,8,3)&gt;MID('lfiw_mo5m_min_slie.csv'!M893,12,3),365+IF(MOD(MID('lfiw_mo5m_min_slie.csv'!M893,3,4),4)=0,1,0),0))/2</f>
        <v>36465</v>
      </c>
      <c r="N893" s="1">
        <f>DATE(MID('lfiw_mo5m_min_slie.csv'!N893,3,4),1,1)+(MID('lfiw_mo5m_min_slie.csv'!N893,8,3)+MID('lfiw_mo5m_min_slie.csv'!N893,12,3)+IF(MID('lfiw_mo5m_min_slie.csv'!N893,8,3)&gt;MID('lfiw_mo5m_min_slie.csv'!N893,12,3),365+IF(MOD(MID('lfiw_mo5m_min_slie.csv'!N893,3,4),4)=0,1,0),0))/2</f>
        <v>37974.5</v>
      </c>
    </row>
    <row r="894" spans="1:14">
      <c r="A894" t="s">
        <v>162</v>
      </c>
      <c r="B894">
        <v>892</v>
      </c>
      <c r="C894" s="1">
        <f>DATE(MID('lfiw_mo5m_min_slie.csv'!C894,3,4),1,1)+(MID('lfiw_mo5m_min_slie.csv'!C894,8,3)+MID('lfiw_mo5m_min_slie.csv'!C894,12,3)+IF(MID('lfiw_mo5m_min_slie.csv'!C894,8,3)&gt;MID('lfiw_mo5m_min_slie.csv'!C894,12,3),365+IF(MOD(MID('lfiw_mo5m_min_slie.csv'!C894,3,4),4)=0,1,0),0))/2</f>
        <v>37983.5</v>
      </c>
      <c r="D894" s="1">
        <f>DATE(MID('lfiw_mo5m_min_slie.csv'!D894,3,4),1,1)+(MID('lfiw_mo5m_min_slie.csv'!D894,8,3)+MID('lfiw_mo5m_min_slie.csv'!D894,12,3)+IF(MID('lfiw_mo5m_min_slie.csv'!D894,8,3)&gt;MID('lfiw_mo5m_min_slie.csv'!D894,12,3),365+IF(MOD(MID('lfiw_mo5m_min_slie.csv'!D894,3,4),4)=0,1,0),0))/2</f>
        <v>38023</v>
      </c>
      <c r="E894" s="1">
        <f>DATE(MID('lfiw_mo5m_min_slie.csv'!E894,3,4),1,1)+(MID('lfiw_mo5m_min_slie.csv'!E894,8,3)+MID('lfiw_mo5m_min_slie.csv'!E894,12,3)+IF(MID('lfiw_mo5m_min_slie.csv'!E894,8,3)&gt;MID('lfiw_mo5m_min_slie.csv'!E894,12,3),365+IF(MOD(MID('lfiw_mo5m_min_slie.csv'!E894,3,4),4)=0,1,0),0))/2</f>
        <v>38075.5</v>
      </c>
      <c r="F894" s="1">
        <f>DATE(MID('lfiw_mo5m_min_slie.csv'!F894,3,4),1,1)+(MID('lfiw_mo5m_min_slie.csv'!F894,8,3)+MID('lfiw_mo5m_min_slie.csv'!F894,12,3)+IF(MID('lfiw_mo5m_min_slie.csv'!F894,8,3)&gt;MID('lfiw_mo5m_min_slie.csv'!F894,12,3),365+IF(MOD(MID('lfiw_mo5m_min_slie.csv'!F894,3,4),4)=0,1,0),0))/2</f>
        <v>35908.5</v>
      </c>
      <c r="G894" s="1">
        <f>DATE(MID('lfiw_mo5m_min_slie.csv'!G894,3,4),1,1)+(MID('lfiw_mo5m_min_slie.csv'!G894,8,3)+MID('lfiw_mo5m_min_slie.csv'!G894,12,3)+IF(MID('lfiw_mo5m_min_slie.csv'!G894,8,3)&gt;MID('lfiw_mo5m_min_slie.csv'!G894,12,3),365+IF(MOD(MID('lfiw_mo5m_min_slie.csv'!G894,3,4),4)=0,1,0),0))/2</f>
        <v>34496</v>
      </c>
      <c r="H894" s="1">
        <f>DATE(MID('lfiw_mo5m_min_slie.csv'!H894,3,4),1,1)+(MID('lfiw_mo5m_min_slie.csv'!H894,8,3)+MID('lfiw_mo5m_min_slie.csv'!H894,12,3)+IF(MID('lfiw_mo5m_min_slie.csv'!H894,8,3)&gt;MID('lfiw_mo5m_min_slie.csv'!H894,12,3),365+IF(MOD(MID('lfiw_mo5m_min_slie.csv'!H894,3,4),4)=0,1,0),0))/2</f>
        <v>34155</v>
      </c>
      <c r="I894" s="1">
        <f>DATE(MID('lfiw_mo5m_min_slie.csv'!I894,3,4),1,1)+(MID('lfiw_mo5m_min_slie.csv'!I894,8,3)+MID('lfiw_mo5m_min_slie.csv'!I894,12,3)+IF(MID('lfiw_mo5m_min_slie.csv'!I894,8,3)&gt;MID('lfiw_mo5m_min_slie.csv'!I894,12,3),365+IF(MOD(MID('lfiw_mo5m_min_slie.csv'!I894,3,4),4)=0,1,0),0))/2</f>
        <v>34163</v>
      </c>
      <c r="J894" s="1">
        <f>DATE(MID('lfiw_mo5m_min_slie.csv'!J894,3,4),1,1)+(MID('lfiw_mo5m_min_slie.csv'!J894,8,3)+MID('lfiw_mo5m_min_slie.csv'!J894,12,3)+IF(MID('lfiw_mo5m_min_slie.csv'!J894,8,3)&gt;MID('lfiw_mo5m_min_slie.csv'!J894,12,3),365+IF(MOD(MID('lfiw_mo5m_min_slie.csv'!J894,3,4),4)=0,1,0),0))/2</f>
        <v>33903.5</v>
      </c>
      <c r="K894" s="1">
        <f>DATE(MID('lfiw_mo5m_min_slie.csv'!K894,3,4),1,1)+(MID('lfiw_mo5m_min_slie.csv'!K894,8,3)+MID('lfiw_mo5m_min_slie.csv'!K894,12,3)+IF(MID('lfiw_mo5m_min_slie.csv'!K894,8,3)&gt;MID('lfiw_mo5m_min_slie.csv'!K894,12,3),365+IF(MOD(MID('lfiw_mo5m_min_slie.csv'!K894,3,4),4)=0,1,0),0))/2</f>
        <v>33903.5</v>
      </c>
      <c r="L894" s="1">
        <f>DATE(MID('lfiw_mo5m_min_slie.csv'!L894,3,4),1,1)+(MID('lfiw_mo5m_min_slie.csv'!L894,8,3)+MID('lfiw_mo5m_min_slie.csv'!L894,12,3)+IF(MID('lfiw_mo5m_min_slie.csv'!L894,8,3)&gt;MID('lfiw_mo5m_min_slie.csv'!L894,12,3),365+IF(MOD(MID('lfiw_mo5m_min_slie.csv'!L894,3,4),4)=0,1,0),0))/2</f>
        <v>34627.5</v>
      </c>
      <c r="M894" s="1">
        <f>DATE(MID('lfiw_mo5m_min_slie.csv'!M894,3,4),1,1)+(MID('lfiw_mo5m_min_slie.csv'!M894,8,3)+MID('lfiw_mo5m_min_slie.csv'!M894,12,3)+IF(MID('lfiw_mo5m_min_slie.csv'!M894,8,3)&gt;MID('lfiw_mo5m_min_slie.csv'!M894,12,3),365+IF(MOD(MID('lfiw_mo5m_min_slie.csv'!M894,3,4),4)=0,1,0),0))/2</f>
        <v>36465</v>
      </c>
      <c r="N894" s="1">
        <f>DATE(MID('lfiw_mo5m_min_slie.csv'!N894,3,4),1,1)+(MID('lfiw_mo5m_min_slie.csv'!N894,8,3)+MID('lfiw_mo5m_min_slie.csv'!N894,12,3)+IF(MID('lfiw_mo5m_min_slie.csv'!N894,8,3)&gt;MID('lfiw_mo5m_min_slie.csv'!N894,12,3),365+IF(MOD(MID('lfiw_mo5m_min_slie.csv'!N894,3,4),4)=0,1,0),0))/2</f>
        <v>37974.5</v>
      </c>
    </row>
    <row r="895" spans="1:14">
      <c r="A895" t="s">
        <v>162</v>
      </c>
      <c r="B895">
        <v>893</v>
      </c>
      <c r="C895" s="1">
        <f>DATE(MID('lfiw_mo5m_min_slie.csv'!C895,3,4),1,1)+(MID('lfiw_mo5m_min_slie.csv'!C895,8,3)+MID('lfiw_mo5m_min_slie.csv'!C895,12,3)+IF(MID('lfiw_mo5m_min_slie.csv'!C895,8,3)&gt;MID('lfiw_mo5m_min_slie.csv'!C895,12,3),365+IF(MOD(MID('lfiw_mo5m_min_slie.csv'!C895,3,4),4)=0,1,0),0))/2</f>
        <v>37983.5</v>
      </c>
      <c r="D895" s="1">
        <f>DATE(MID('lfiw_mo5m_min_slie.csv'!D895,3,4),1,1)+(MID('lfiw_mo5m_min_slie.csv'!D895,8,3)+MID('lfiw_mo5m_min_slie.csv'!D895,12,3)+IF(MID('lfiw_mo5m_min_slie.csv'!D895,8,3)&gt;MID('lfiw_mo5m_min_slie.csv'!D895,12,3),365+IF(MOD(MID('lfiw_mo5m_min_slie.csv'!D895,3,4),4)=0,1,0),0))/2</f>
        <v>38023</v>
      </c>
      <c r="E895" s="1">
        <f>DATE(MID('lfiw_mo5m_min_slie.csv'!E895,3,4),1,1)+(MID('lfiw_mo5m_min_slie.csv'!E895,8,3)+MID('lfiw_mo5m_min_slie.csv'!E895,12,3)+IF(MID('lfiw_mo5m_min_slie.csv'!E895,8,3)&gt;MID('lfiw_mo5m_min_slie.csv'!E895,12,3),365+IF(MOD(MID('lfiw_mo5m_min_slie.csv'!E895,3,4),4)=0,1,0),0))/2</f>
        <v>38057</v>
      </c>
      <c r="F895" s="1">
        <f>DATE(MID('lfiw_mo5m_min_slie.csv'!F895,3,4),1,1)+(MID('lfiw_mo5m_min_slie.csv'!F895,8,3)+MID('lfiw_mo5m_min_slie.csv'!F895,12,3)+IF(MID('lfiw_mo5m_min_slie.csv'!F895,8,3)&gt;MID('lfiw_mo5m_min_slie.csv'!F895,12,3),365+IF(MOD(MID('lfiw_mo5m_min_slie.csv'!F895,3,4),4)=0,1,0),0))/2</f>
        <v>35908.5</v>
      </c>
      <c r="G895" s="1">
        <f>DATE(MID('lfiw_mo5m_min_slie.csv'!G895,3,4),1,1)+(MID('lfiw_mo5m_min_slie.csv'!G895,8,3)+MID('lfiw_mo5m_min_slie.csv'!G895,12,3)+IF(MID('lfiw_mo5m_min_slie.csv'!G895,8,3)&gt;MID('lfiw_mo5m_min_slie.csv'!G895,12,3),365+IF(MOD(MID('lfiw_mo5m_min_slie.csv'!G895,3,4),4)=0,1,0),0))/2</f>
        <v>34496</v>
      </c>
      <c r="H895" s="1">
        <f>DATE(MID('lfiw_mo5m_min_slie.csv'!H895,3,4),1,1)+(MID('lfiw_mo5m_min_slie.csv'!H895,8,3)+MID('lfiw_mo5m_min_slie.csv'!H895,12,3)+IF(MID('lfiw_mo5m_min_slie.csv'!H895,8,3)&gt;MID('lfiw_mo5m_min_slie.csv'!H895,12,3),365+IF(MOD(MID('lfiw_mo5m_min_slie.csv'!H895,3,4),4)=0,1,0),0))/2</f>
        <v>34155</v>
      </c>
      <c r="I895" s="1">
        <f>DATE(MID('lfiw_mo5m_min_slie.csv'!I895,3,4),1,1)+(MID('lfiw_mo5m_min_slie.csv'!I895,8,3)+MID('lfiw_mo5m_min_slie.csv'!I895,12,3)+IF(MID('lfiw_mo5m_min_slie.csv'!I895,8,3)&gt;MID('lfiw_mo5m_min_slie.csv'!I895,12,3),365+IF(MOD(MID('lfiw_mo5m_min_slie.csv'!I895,3,4),4)=0,1,0),0))/2</f>
        <v>34163</v>
      </c>
      <c r="J895" s="1">
        <f>DATE(MID('lfiw_mo5m_min_slie.csv'!J895,3,4),1,1)+(MID('lfiw_mo5m_min_slie.csv'!J895,8,3)+MID('lfiw_mo5m_min_slie.csv'!J895,12,3)+IF(MID('lfiw_mo5m_min_slie.csv'!J895,8,3)&gt;MID('lfiw_mo5m_min_slie.csv'!J895,12,3),365+IF(MOD(MID('lfiw_mo5m_min_slie.csv'!J895,3,4),4)=0,1,0),0))/2</f>
        <v>33903.5</v>
      </c>
      <c r="K895" s="1">
        <f>DATE(MID('lfiw_mo5m_min_slie.csv'!K895,3,4),1,1)+(MID('lfiw_mo5m_min_slie.csv'!K895,8,3)+MID('lfiw_mo5m_min_slie.csv'!K895,12,3)+IF(MID('lfiw_mo5m_min_slie.csv'!K895,8,3)&gt;MID('lfiw_mo5m_min_slie.csv'!K895,12,3),365+IF(MOD(MID('lfiw_mo5m_min_slie.csv'!K895,3,4),4)=0,1,0),0))/2</f>
        <v>33903.5</v>
      </c>
      <c r="L895" s="1">
        <f>DATE(MID('lfiw_mo5m_min_slie.csv'!L895,3,4),1,1)+(MID('lfiw_mo5m_min_slie.csv'!L895,8,3)+MID('lfiw_mo5m_min_slie.csv'!L895,12,3)+IF(MID('lfiw_mo5m_min_slie.csv'!L895,8,3)&gt;MID('lfiw_mo5m_min_slie.csv'!L895,12,3),365+IF(MOD(MID('lfiw_mo5m_min_slie.csv'!L895,3,4),4)=0,1,0),0))/2</f>
        <v>34627.5</v>
      </c>
      <c r="M895" s="1">
        <f>DATE(MID('lfiw_mo5m_min_slie.csv'!M895,3,4),1,1)+(MID('lfiw_mo5m_min_slie.csv'!M895,8,3)+MID('lfiw_mo5m_min_slie.csv'!M895,12,3)+IF(MID('lfiw_mo5m_min_slie.csv'!M895,8,3)&gt;MID('lfiw_mo5m_min_slie.csv'!M895,12,3),365+IF(MOD(MID('lfiw_mo5m_min_slie.csv'!M895,3,4),4)=0,1,0),0))/2</f>
        <v>36465</v>
      </c>
      <c r="N895" s="1">
        <f>DATE(MID('lfiw_mo5m_min_slie.csv'!N895,3,4),1,1)+(MID('lfiw_mo5m_min_slie.csv'!N895,8,3)+MID('lfiw_mo5m_min_slie.csv'!N895,12,3)+IF(MID('lfiw_mo5m_min_slie.csv'!N895,8,3)&gt;MID('lfiw_mo5m_min_slie.csv'!N895,12,3),365+IF(MOD(MID('lfiw_mo5m_min_slie.csv'!N895,3,4),4)=0,1,0),0))/2</f>
        <v>37974.5</v>
      </c>
    </row>
    <row r="896" spans="1:14">
      <c r="A896" t="s">
        <v>162</v>
      </c>
      <c r="B896">
        <v>894</v>
      </c>
      <c r="C896" s="1">
        <f>DATE(MID('lfiw_mo5m_min_slie.csv'!C896,3,4),1,1)+(MID('lfiw_mo5m_min_slie.csv'!C896,8,3)+MID('lfiw_mo5m_min_slie.csv'!C896,12,3)+IF(MID('lfiw_mo5m_min_slie.csv'!C896,8,3)&gt;MID('lfiw_mo5m_min_slie.csv'!C896,12,3),365+IF(MOD(MID('lfiw_mo5m_min_slie.csv'!C896,3,4),4)=0,1,0),0))/2</f>
        <v>37983.5</v>
      </c>
      <c r="D896" s="1">
        <f>DATE(MID('lfiw_mo5m_min_slie.csv'!D896,3,4),1,1)+(MID('lfiw_mo5m_min_slie.csv'!D896,8,3)+MID('lfiw_mo5m_min_slie.csv'!D896,12,3)+IF(MID('lfiw_mo5m_min_slie.csv'!D896,8,3)&gt;MID('lfiw_mo5m_min_slie.csv'!D896,12,3),365+IF(MOD(MID('lfiw_mo5m_min_slie.csv'!D896,3,4),4)=0,1,0),0))/2</f>
        <v>38023</v>
      </c>
      <c r="E896" s="1">
        <f>DATE(MID('lfiw_mo5m_min_slie.csv'!E896,3,4),1,1)+(MID('lfiw_mo5m_min_slie.csv'!E896,8,3)+MID('lfiw_mo5m_min_slie.csv'!E896,12,3)+IF(MID('lfiw_mo5m_min_slie.csv'!E896,8,3)&gt;MID('lfiw_mo5m_min_slie.csv'!E896,12,3),365+IF(MOD(MID('lfiw_mo5m_min_slie.csv'!E896,3,4),4)=0,1,0),0))/2</f>
        <v>38063</v>
      </c>
      <c r="F896" s="1">
        <f>DATE(MID('lfiw_mo5m_min_slie.csv'!F896,3,4),1,1)+(MID('lfiw_mo5m_min_slie.csv'!F896,8,3)+MID('lfiw_mo5m_min_slie.csv'!F896,12,3)+IF(MID('lfiw_mo5m_min_slie.csv'!F896,8,3)&gt;MID('lfiw_mo5m_min_slie.csv'!F896,12,3),365+IF(MOD(MID('lfiw_mo5m_min_slie.csv'!F896,3,4),4)=0,1,0),0))/2</f>
        <v>35908.5</v>
      </c>
      <c r="G896" s="1">
        <f>DATE(MID('lfiw_mo5m_min_slie.csv'!G896,3,4),1,1)+(MID('lfiw_mo5m_min_slie.csv'!G896,8,3)+MID('lfiw_mo5m_min_slie.csv'!G896,12,3)+IF(MID('lfiw_mo5m_min_slie.csv'!G896,8,3)&gt;MID('lfiw_mo5m_min_slie.csv'!G896,12,3),365+IF(MOD(MID('lfiw_mo5m_min_slie.csv'!G896,3,4),4)=0,1,0),0))/2</f>
        <v>34496</v>
      </c>
      <c r="H896" s="1">
        <f>DATE(MID('lfiw_mo5m_min_slie.csv'!H896,3,4),1,1)+(MID('lfiw_mo5m_min_slie.csv'!H896,8,3)+MID('lfiw_mo5m_min_slie.csv'!H896,12,3)+IF(MID('lfiw_mo5m_min_slie.csv'!H896,8,3)&gt;MID('lfiw_mo5m_min_slie.csv'!H896,12,3),365+IF(MOD(MID('lfiw_mo5m_min_slie.csv'!H896,3,4),4)=0,1,0),0))/2</f>
        <v>34155</v>
      </c>
      <c r="I896" s="1">
        <f>DATE(MID('lfiw_mo5m_min_slie.csv'!I896,3,4),1,1)+(MID('lfiw_mo5m_min_slie.csv'!I896,8,3)+MID('lfiw_mo5m_min_slie.csv'!I896,12,3)+IF(MID('lfiw_mo5m_min_slie.csv'!I896,8,3)&gt;MID('lfiw_mo5m_min_slie.csv'!I896,12,3),365+IF(MOD(MID('lfiw_mo5m_min_slie.csv'!I896,3,4),4)=0,1,0),0))/2</f>
        <v>34163</v>
      </c>
      <c r="J896" s="1">
        <f>DATE(MID('lfiw_mo5m_min_slie.csv'!J896,3,4),1,1)+(MID('lfiw_mo5m_min_slie.csv'!J896,8,3)+MID('lfiw_mo5m_min_slie.csv'!J896,12,3)+IF(MID('lfiw_mo5m_min_slie.csv'!J896,8,3)&gt;MID('lfiw_mo5m_min_slie.csv'!J896,12,3),365+IF(MOD(MID('lfiw_mo5m_min_slie.csv'!J896,3,4),4)=0,1,0),0))/2</f>
        <v>33903.5</v>
      </c>
      <c r="K896" s="1">
        <f>DATE(MID('lfiw_mo5m_min_slie.csv'!K896,3,4),1,1)+(MID('lfiw_mo5m_min_slie.csv'!K896,8,3)+MID('lfiw_mo5m_min_slie.csv'!K896,12,3)+IF(MID('lfiw_mo5m_min_slie.csv'!K896,8,3)&gt;MID('lfiw_mo5m_min_slie.csv'!K896,12,3),365+IF(MOD(MID('lfiw_mo5m_min_slie.csv'!K896,3,4),4)=0,1,0),0))/2</f>
        <v>33903.5</v>
      </c>
      <c r="L896" s="1">
        <f>DATE(MID('lfiw_mo5m_min_slie.csv'!L896,3,4),1,1)+(MID('lfiw_mo5m_min_slie.csv'!L896,8,3)+MID('lfiw_mo5m_min_slie.csv'!L896,12,3)+IF(MID('lfiw_mo5m_min_slie.csv'!L896,8,3)&gt;MID('lfiw_mo5m_min_slie.csv'!L896,12,3),365+IF(MOD(MID('lfiw_mo5m_min_slie.csv'!L896,3,4),4)=0,1,0),0))/2</f>
        <v>34627.5</v>
      </c>
      <c r="M896" s="1">
        <f>DATE(MID('lfiw_mo5m_min_slie.csv'!M896,3,4),1,1)+(MID('lfiw_mo5m_min_slie.csv'!M896,8,3)+MID('lfiw_mo5m_min_slie.csv'!M896,12,3)+IF(MID('lfiw_mo5m_min_slie.csv'!M896,8,3)&gt;MID('lfiw_mo5m_min_slie.csv'!M896,12,3),365+IF(MOD(MID('lfiw_mo5m_min_slie.csv'!M896,3,4),4)=0,1,0),0))/2</f>
        <v>36465</v>
      </c>
      <c r="N896" s="1">
        <f>DATE(MID('lfiw_mo5m_min_slie.csv'!N896,3,4),1,1)+(MID('lfiw_mo5m_min_slie.csv'!N896,8,3)+MID('lfiw_mo5m_min_slie.csv'!N896,12,3)+IF(MID('lfiw_mo5m_min_slie.csv'!N896,8,3)&gt;MID('lfiw_mo5m_min_slie.csv'!N896,12,3),365+IF(MOD(MID('lfiw_mo5m_min_slie.csv'!N896,3,4),4)=0,1,0),0))/2</f>
        <v>36144</v>
      </c>
    </row>
    <row r="897" spans="1:14">
      <c r="A897" t="s">
        <v>162</v>
      </c>
      <c r="B897">
        <v>895</v>
      </c>
      <c r="C897" s="1">
        <f>DATE(MID('lfiw_mo5m_min_slie.csv'!C897,3,4),1,1)+(MID('lfiw_mo5m_min_slie.csv'!C897,8,3)+MID('lfiw_mo5m_min_slie.csv'!C897,12,3)+IF(MID('lfiw_mo5m_min_slie.csv'!C897,8,3)&gt;MID('lfiw_mo5m_min_slie.csv'!C897,12,3),365+IF(MOD(MID('lfiw_mo5m_min_slie.csv'!C897,3,4),4)=0,1,0),0))/2</f>
        <v>37983.5</v>
      </c>
      <c r="D897" s="1">
        <f>DATE(MID('lfiw_mo5m_min_slie.csv'!D897,3,4),1,1)+(MID('lfiw_mo5m_min_slie.csv'!D897,8,3)+MID('lfiw_mo5m_min_slie.csv'!D897,12,3)+IF(MID('lfiw_mo5m_min_slie.csv'!D897,8,3)&gt;MID('lfiw_mo5m_min_slie.csv'!D897,12,3),365+IF(MOD(MID('lfiw_mo5m_min_slie.csv'!D897,3,4),4)=0,1,0),0))/2</f>
        <v>38023</v>
      </c>
      <c r="E897" s="1">
        <f>DATE(MID('lfiw_mo5m_min_slie.csv'!E897,3,4),1,1)+(MID('lfiw_mo5m_min_slie.csv'!E897,8,3)+MID('lfiw_mo5m_min_slie.csv'!E897,12,3)+IF(MID('lfiw_mo5m_min_slie.csv'!E897,8,3)&gt;MID('lfiw_mo5m_min_slie.csv'!E897,12,3),365+IF(MOD(MID('lfiw_mo5m_min_slie.csv'!E897,3,4),4)=0,1,0),0))/2</f>
        <v>38063</v>
      </c>
      <c r="F897" s="1">
        <f>DATE(MID('lfiw_mo5m_min_slie.csv'!F897,3,4),1,1)+(MID('lfiw_mo5m_min_slie.csv'!F897,8,3)+MID('lfiw_mo5m_min_slie.csv'!F897,12,3)+IF(MID('lfiw_mo5m_min_slie.csv'!F897,8,3)&gt;MID('lfiw_mo5m_min_slie.csv'!F897,12,3),365+IF(MOD(MID('lfiw_mo5m_min_slie.csv'!F897,3,4),4)=0,1,0),0))/2</f>
        <v>35908.5</v>
      </c>
      <c r="G897" s="1">
        <f>DATE(MID('lfiw_mo5m_min_slie.csv'!G897,3,4),1,1)+(MID('lfiw_mo5m_min_slie.csv'!G897,8,3)+MID('lfiw_mo5m_min_slie.csv'!G897,12,3)+IF(MID('lfiw_mo5m_min_slie.csv'!G897,8,3)&gt;MID('lfiw_mo5m_min_slie.csv'!G897,12,3),365+IF(MOD(MID('lfiw_mo5m_min_slie.csv'!G897,3,4),4)=0,1,0),0))/2</f>
        <v>34496</v>
      </c>
      <c r="H897" s="1">
        <f>DATE(MID('lfiw_mo5m_min_slie.csv'!H897,3,4),1,1)+(MID('lfiw_mo5m_min_slie.csv'!H897,8,3)+MID('lfiw_mo5m_min_slie.csv'!H897,12,3)+IF(MID('lfiw_mo5m_min_slie.csv'!H897,8,3)&gt;MID('lfiw_mo5m_min_slie.csv'!H897,12,3),365+IF(MOD(MID('lfiw_mo5m_min_slie.csv'!H897,3,4),4)=0,1,0),0))/2</f>
        <v>34155</v>
      </c>
      <c r="I897" s="1">
        <f>DATE(MID('lfiw_mo5m_min_slie.csv'!I897,3,4),1,1)+(MID('lfiw_mo5m_min_slie.csv'!I897,8,3)+MID('lfiw_mo5m_min_slie.csv'!I897,12,3)+IF(MID('lfiw_mo5m_min_slie.csv'!I897,8,3)&gt;MID('lfiw_mo5m_min_slie.csv'!I897,12,3),365+IF(MOD(MID('lfiw_mo5m_min_slie.csv'!I897,3,4),4)=0,1,0),0))/2</f>
        <v>34163</v>
      </c>
      <c r="J897" s="1">
        <f>DATE(MID('lfiw_mo5m_min_slie.csv'!J897,3,4),1,1)+(MID('lfiw_mo5m_min_slie.csv'!J897,8,3)+MID('lfiw_mo5m_min_slie.csv'!J897,12,3)+IF(MID('lfiw_mo5m_min_slie.csv'!J897,8,3)&gt;MID('lfiw_mo5m_min_slie.csv'!J897,12,3),365+IF(MOD(MID('lfiw_mo5m_min_slie.csv'!J897,3,4),4)=0,1,0),0))/2</f>
        <v>33903.5</v>
      </c>
      <c r="K897" s="1">
        <f>DATE(MID('lfiw_mo5m_min_slie.csv'!K897,3,4),1,1)+(MID('lfiw_mo5m_min_slie.csv'!K897,8,3)+MID('lfiw_mo5m_min_slie.csv'!K897,12,3)+IF(MID('lfiw_mo5m_min_slie.csv'!K897,8,3)&gt;MID('lfiw_mo5m_min_slie.csv'!K897,12,3),365+IF(MOD(MID('lfiw_mo5m_min_slie.csv'!K897,3,4),4)=0,1,0),0))/2</f>
        <v>33903.5</v>
      </c>
      <c r="L897" s="1">
        <f>DATE(MID('lfiw_mo5m_min_slie.csv'!L897,3,4),1,1)+(MID('lfiw_mo5m_min_slie.csv'!L897,8,3)+MID('lfiw_mo5m_min_slie.csv'!L897,12,3)+IF(MID('lfiw_mo5m_min_slie.csv'!L897,8,3)&gt;MID('lfiw_mo5m_min_slie.csv'!L897,12,3),365+IF(MOD(MID('lfiw_mo5m_min_slie.csv'!L897,3,4),4)=0,1,0),0))/2</f>
        <v>34627.5</v>
      </c>
      <c r="M897" s="1">
        <f>DATE(MID('lfiw_mo5m_min_slie.csv'!M897,3,4),1,1)+(MID('lfiw_mo5m_min_slie.csv'!M897,8,3)+MID('lfiw_mo5m_min_slie.csv'!M897,12,3)+IF(MID('lfiw_mo5m_min_slie.csv'!M897,8,3)&gt;MID('lfiw_mo5m_min_slie.csv'!M897,12,3),365+IF(MOD(MID('lfiw_mo5m_min_slie.csv'!M897,3,4),4)=0,1,0),0))/2</f>
        <v>36465</v>
      </c>
      <c r="N897" s="1">
        <f>DATE(MID('lfiw_mo5m_min_slie.csv'!N897,3,4),1,1)+(MID('lfiw_mo5m_min_slie.csv'!N897,8,3)+MID('lfiw_mo5m_min_slie.csv'!N897,12,3)+IF(MID('lfiw_mo5m_min_slie.csv'!N897,8,3)&gt;MID('lfiw_mo5m_min_slie.csv'!N897,12,3),365+IF(MOD(MID('lfiw_mo5m_min_slie.csv'!N897,3,4),4)=0,1,0),0))/2</f>
        <v>36144</v>
      </c>
    </row>
    <row r="898" spans="1:14">
      <c r="A898" t="s">
        <v>162</v>
      </c>
      <c r="B898">
        <v>896</v>
      </c>
      <c r="C898" s="1">
        <f>DATE(MID('lfiw_mo5m_min_slie.csv'!C898,3,4),1,1)+(MID('lfiw_mo5m_min_slie.csv'!C898,8,3)+MID('lfiw_mo5m_min_slie.csv'!C898,12,3)+IF(MID('lfiw_mo5m_min_slie.csv'!C898,8,3)&gt;MID('lfiw_mo5m_min_slie.csv'!C898,12,3),365+IF(MOD(MID('lfiw_mo5m_min_slie.csv'!C898,3,4),4)=0,1,0),0))/2</f>
        <v>37983.5</v>
      </c>
      <c r="D898" s="1">
        <f>DATE(MID('lfiw_mo5m_min_slie.csv'!D898,3,4),1,1)+(MID('lfiw_mo5m_min_slie.csv'!D898,8,3)+MID('lfiw_mo5m_min_slie.csv'!D898,12,3)+IF(MID('lfiw_mo5m_min_slie.csv'!D898,8,3)&gt;MID('lfiw_mo5m_min_slie.csv'!D898,12,3),365+IF(MOD(MID('lfiw_mo5m_min_slie.csv'!D898,3,4),4)=0,1,0),0))/2</f>
        <v>38023</v>
      </c>
      <c r="E898" s="1">
        <f>DATE(MID('lfiw_mo5m_min_slie.csv'!E898,3,4),1,1)+(MID('lfiw_mo5m_min_slie.csv'!E898,8,3)+MID('lfiw_mo5m_min_slie.csv'!E898,12,3)+IF(MID('lfiw_mo5m_min_slie.csv'!E898,8,3)&gt;MID('lfiw_mo5m_min_slie.csv'!E898,12,3),365+IF(MOD(MID('lfiw_mo5m_min_slie.csv'!E898,3,4),4)=0,1,0),0))/2</f>
        <v>38063</v>
      </c>
      <c r="F898" s="1">
        <f>DATE(MID('lfiw_mo5m_min_slie.csv'!F898,3,4),1,1)+(MID('lfiw_mo5m_min_slie.csv'!F898,8,3)+MID('lfiw_mo5m_min_slie.csv'!F898,12,3)+IF(MID('lfiw_mo5m_min_slie.csv'!F898,8,3)&gt;MID('lfiw_mo5m_min_slie.csv'!F898,12,3),365+IF(MOD(MID('lfiw_mo5m_min_slie.csv'!F898,3,4),4)=0,1,0),0))/2</f>
        <v>35908.5</v>
      </c>
      <c r="G898" s="1">
        <f>DATE(MID('lfiw_mo5m_min_slie.csv'!G898,3,4),1,1)+(MID('lfiw_mo5m_min_slie.csv'!G898,8,3)+MID('lfiw_mo5m_min_slie.csv'!G898,12,3)+IF(MID('lfiw_mo5m_min_slie.csv'!G898,8,3)&gt;MID('lfiw_mo5m_min_slie.csv'!G898,12,3),365+IF(MOD(MID('lfiw_mo5m_min_slie.csv'!G898,3,4),4)=0,1,0),0))/2</f>
        <v>34496</v>
      </c>
      <c r="H898" s="1">
        <f>DATE(MID('lfiw_mo5m_min_slie.csv'!H898,3,4),1,1)+(MID('lfiw_mo5m_min_slie.csv'!H898,8,3)+MID('lfiw_mo5m_min_slie.csv'!H898,12,3)+IF(MID('lfiw_mo5m_min_slie.csv'!H898,8,3)&gt;MID('lfiw_mo5m_min_slie.csv'!H898,12,3),365+IF(MOD(MID('lfiw_mo5m_min_slie.csv'!H898,3,4),4)=0,1,0),0))/2</f>
        <v>34155</v>
      </c>
      <c r="I898" s="1">
        <f>DATE(MID('lfiw_mo5m_min_slie.csv'!I898,3,4),1,1)+(MID('lfiw_mo5m_min_slie.csv'!I898,8,3)+MID('lfiw_mo5m_min_slie.csv'!I898,12,3)+IF(MID('lfiw_mo5m_min_slie.csv'!I898,8,3)&gt;MID('lfiw_mo5m_min_slie.csv'!I898,12,3),365+IF(MOD(MID('lfiw_mo5m_min_slie.csv'!I898,3,4),4)=0,1,0),0))/2</f>
        <v>34163</v>
      </c>
      <c r="J898" s="1">
        <f>DATE(MID('lfiw_mo5m_min_slie.csv'!J898,3,4),1,1)+(MID('lfiw_mo5m_min_slie.csv'!J898,8,3)+MID('lfiw_mo5m_min_slie.csv'!J898,12,3)+IF(MID('lfiw_mo5m_min_slie.csv'!J898,8,3)&gt;MID('lfiw_mo5m_min_slie.csv'!J898,12,3),365+IF(MOD(MID('lfiw_mo5m_min_slie.csv'!J898,3,4),4)=0,1,0),0))/2</f>
        <v>33903.5</v>
      </c>
      <c r="K898" s="1">
        <f>DATE(MID('lfiw_mo5m_min_slie.csv'!K898,3,4),1,1)+(MID('lfiw_mo5m_min_slie.csv'!K898,8,3)+MID('lfiw_mo5m_min_slie.csv'!K898,12,3)+IF(MID('lfiw_mo5m_min_slie.csv'!K898,8,3)&gt;MID('lfiw_mo5m_min_slie.csv'!K898,12,3),365+IF(MOD(MID('lfiw_mo5m_min_slie.csv'!K898,3,4),4)=0,1,0),0))/2</f>
        <v>33903.5</v>
      </c>
      <c r="L898" s="1">
        <f>DATE(MID('lfiw_mo5m_min_slie.csv'!L898,3,4),1,1)+(MID('lfiw_mo5m_min_slie.csv'!L898,8,3)+MID('lfiw_mo5m_min_slie.csv'!L898,12,3)+IF(MID('lfiw_mo5m_min_slie.csv'!L898,8,3)&gt;MID('lfiw_mo5m_min_slie.csv'!L898,12,3),365+IF(MOD(MID('lfiw_mo5m_min_slie.csv'!L898,3,4),4)=0,1,0),0))/2</f>
        <v>34627.5</v>
      </c>
      <c r="M898" s="1">
        <f>DATE(MID('lfiw_mo5m_min_slie.csv'!M898,3,4),1,1)+(MID('lfiw_mo5m_min_slie.csv'!M898,8,3)+MID('lfiw_mo5m_min_slie.csv'!M898,12,3)+IF(MID('lfiw_mo5m_min_slie.csv'!M898,8,3)&gt;MID('lfiw_mo5m_min_slie.csv'!M898,12,3),365+IF(MOD(MID('lfiw_mo5m_min_slie.csv'!M898,3,4),4)=0,1,0),0))/2</f>
        <v>36465</v>
      </c>
      <c r="N898" s="1">
        <f>DATE(MID('lfiw_mo5m_min_slie.csv'!N898,3,4),1,1)+(MID('lfiw_mo5m_min_slie.csv'!N898,8,3)+MID('lfiw_mo5m_min_slie.csv'!N898,12,3)+IF(MID('lfiw_mo5m_min_slie.csv'!N898,8,3)&gt;MID('lfiw_mo5m_min_slie.csv'!N898,12,3),365+IF(MOD(MID('lfiw_mo5m_min_slie.csv'!N898,3,4),4)=0,1,0),0))/2</f>
        <v>36144</v>
      </c>
    </row>
    <row r="899" spans="1:14">
      <c r="A899" t="s">
        <v>162</v>
      </c>
      <c r="B899">
        <v>897</v>
      </c>
      <c r="C899" s="1">
        <f>DATE(MID('lfiw_mo5m_min_slie.csv'!C899,3,4),1,1)+(MID('lfiw_mo5m_min_slie.csv'!C899,8,3)+MID('lfiw_mo5m_min_slie.csv'!C899,12,3)+IF(MID('lfiw_mo5m_min_slie.csv'!C899,8,3)&gt;MID('lfiw_mo5m_min_slie.csv'!C899,12,3),365+IF(MOD(MID('lfiw_mo5m_min_slie.csv'!C899,3,4),4)=0,1,0),0))/2</f>
        <v>37983.5</v>
      </c>
      <c r="D899" s="1">
        <f>DATE(MID('lfiw_mo5m_min_slie.csv'!D899,3,4),1,1)+(MID('lfiw_mo5m_min_slie.csv'!D899,8,3)+MID('lfiw_mo5m_min_slie.csv'!D899,12,3)+IF(MID('lfiw_mo5m_min_slie.csv'!D899,8,3)&gt;MID('lfiw_mo5m_min_slie.csv'!D899,12,3),365+IF(MOD(MID('lfiw_mo5m_min_slie.csv'!D899,3,4),4)=0,1,0),0))/2</f>
        <v>38023</v>
      </c>
      <c r="E899" s="1">
        <f>DATE(MID('lfiw_mo5m_min_slie.csv'!E899,3,4),1,1)+(MID('lfiw_mo5m_min_slie.csv'!E899,8,3)+MID('lfiw_mo5m_min_slie.csv'!E899,12,3)+IF(MID('lfiw_mo5m_min_slie.csv'!E899,8,3)&gt;MID('lfiw_mo5m_min_slie.csv'!E899,12,3),365+IF(MOD(MID('lfiw_mo5m_min_slie.csv'!E899,3,4),4)=0,1,0),0))/2</f>
        <v>38063</v>
      </c>
      <c r="F899" s="1">
        <f>DATE(MID('lfiw_mo5m_min_slie.csv'!F899,3,4),1,1)+(MID('lfiw_mo5m_min_slie.csv'!F899,8,3)+MID('lfiw_mo5m_min_slie.csv'!F899,12,3)+IF(MID('lfiw_mo5m_min_slie.csv'!F899,8,3)&gt;MID('lfiw_mo5m_min_slie.csv'!F899,12,3),365+IF(MOD(MID('lfiw_mo5m_min_slie.csv'!F899,3,4),4)=0,1,0),0))/2</f>
        <v>35908.5</v>
      </c>
      <c r="G899" s="1">
        <f>DATE(MID('lfiw_mo5m_min_slie.csv'!G899,3,4),1,1)+(MID('lfiw_mo5m_min_slie.csv'!G899,8,3)+MID('lfiw_mo5m_min_slie.csv'!G899,12,3)+IF(MID('lfiw_mo5m_min_slie.csv'!G899,8,3)&gt;MID('lfiw_mo5m_min_slie.csv'!G899,12,3),365+IF(MOD(MID('lfiw_mo5m_min_slie.csv'!G899,3,4),4)=0,1,0),0))/2</f>
        <v>34496</v>
      </c>
      <c r="H899" s="1">
        <f>DATE(MID('lfiw_mo5m_min_slie.csv'!H899,3,4),1,1)+(MID('lfiw_mo5m_min_slie.csv'!H899,8,3)+MID('lfiw_mo5m_min_slie.csv'!H899,12,3)+IF(MID('lfiw_mo5m_min_slie.csv'!H899,8,3)&gt;MID('lfiw_mo5m_min_slie.csv'!H899,12,3),365+IF(MOD(MID('lfiw_mo5m_min_slie.csv'!H899,3,4),4)=0,1,0),0))/2</f>
        <v>34155</v>
      </c>
      <c r="I899" s="1">
        <f>DATE(MID('lfiw_mo5m_min_slie.csv'!I899,3,4),1,1)+(MID('lfiw_mo5m_min_slie.csv'!I899,8,3)+MID('lfiw_mo5m_min_slie.csv'!I899,12,3)+IF(MID('lfiw_mo5m_min_slie.csv'!I899,8,3)&gt;MID('lfiw_mo5m_min_slie.csv'!I899,12,3),365+IF(MOD(MID('lfiw_mo5m_min_slie.csv'!I899,3,4),4)=0,1,0),0))/2</f>
        <v>34163</v>
      </c>
      <c r="J899" s="1">
        <f>DATE(MID('lfiw_mo5m_min_slie.csv'!J899,3,4),1,1)+(MID('lfiw_mo5m_min_slie.csv'!J899,8,3)+MID('lfiw_mo5m_min_slie.csv'!J899,12,3)+IF(MID('lfiw_mo5m_min_slie.csv'!J899,8,3)&gt;MID('lfiw_mo5m_min_slie.csv'!J899,12,3),365+IF(MOD(MID('lfiw_mo5m_min_slie.csv'!J899,3,4),4)=0,1,0),0))/2</f>
        <v>33903.5</v>
      </c>
      <c r="K899" s="1">
        <f>DATE(MID('lfiw_mo5m_min_slie.csv'!K899,3,4),1,1)+(MID('lfiw_mo5m_min_slie.csv'!K899,8,3)+MID('lfiw_mo5m_min_slie.csv'!K899,12,3)+IF(MID('lfiw_mo5m_min_slie.csv'!K899,8,3)&gt;MID('lfiw_mo5m_min_slie.csv'!K899,12,3),365+IF(MOD(MID('lfiw_mo5m_min_slie.csv'!K899,3,4),4)=0,1,0),0))/2</f>
        <v>33903.5</v>
      </c>
      <c r="L899" s="1">
        <f>DATE(MID('lfiw_mo5m_min_slie.csv'!L899,3,4),1,1)+(MID('lfiw_mo5m_min_slie.csv'!L899,8,3)+MID('lfiw_mo5m_min_slie.csv'!L899,12,3)+IF(MID('lfiw_mo5m_min_slie.csv'!L899,8,3)&gt;MID('lfiw_mo5m_min_slie.csv'!L899,12,3),365+IF(MOD(MID('lfiw_mo5m_min_slie.csv'!L899,3,4),4)=0,1,0),0))/2</f>
        <v>34627.5</v>
      </c>
      <c r="M899" s="1">
        <f>DATE(MID('lfiw_mo5m_min_slie.csv'!M899,3,4),1,1)+(MID('lfiw_mo5m_min_slie.csv'!M899,8,3)+MID('lfiw_mo5m_min_slie.csv'!M899,12,3)+IF(MID('lfiw_mo5m_min_slie.csv'!M899,8,3)&gt;MID('lfiw_mo5m_min_slie.csv'!M899,12,3),365+IF(MOD(MID('lfiw_mo5m_min_slie.csv'!M899,3,4),4)=0,1,0),0))/2</f>
        <v>34640</v>
      </c>
      <c r="N899" s="1">
        <f>DATE(MID('lfiw_mo5m_min_slie.csv'!N899,3,4),1,1)+(MID('lfiw_mo5m_min_slie.csv'!N899,8,3)+MID('lfiw_mo5m_min_slie.csv'!N899,12,3)+IF(MID('lfiw_mo5m_min_slie.csv'!N899,8,3)&gt;MID('lfiw_mo5m_min_slie.csv'!N899,12,3),365+IF(MOD(MID('lfiw_mo5m_min_slie.csv'!N899,3,4),4)=0,1,0),0))/2</f>
        <v>37974.5</v>
      </c>
    </row>
    <row r="900" spans="1:14">
      <c r="A900" t="s">
        <v>162</v>
      </c>
      <c r="B900">
        <v>898</v>
      </c>
      <c r="C900" s="1">
        <f>DATE(MID('lfiw_mo5m_min_slie.csv'!C900,3,4),1,1)+(MID('lfiw_mo5m_min_slie.csv'!C900,8,3)+MID('lfiw_mo5m_min_slie.csv'!C900,12,3)+IF(MID('lfiw_mo5m_min_slie.csv'!C900,8,3)&gt;MID('lfiw_mo5m_min_slie.csv'!C900,12,3),365+IF(MOD(MID('lfiw_mo5m_min_slie.csv'!C900,3,4),4)=0,1,0),0))/2</f>
        <v>37983.5</v>
      </c>
      <c r="D900" s="1">
        <f>DATE(MID('lfiw_mo5m_min_slie.csv'!D900,3,4),1,1)+(MID('lfiw_mo5m_min_slie.csv'!D900,8,3)+MID('lfiw_mo5m_min_slie.csv'!D900,12,3)+IF(MID('lfiw_mo5m_min_slie.csv'!D900,8,3)&gt;MID('lfiw_mo5m_min_slie.csv'!D900,12,3),365+IF(MOD(MID('lfiw_mo5m_min_slie.csv'!D900,3,4),4)=0,1,0),0))/2</f>
        <v>38023</v>
      </c>
      <c r="E900" s="1">
        <f>DATE(MID('lfiw_mo5m_min_slie.csv'!E900,3,4),1,1)+(MID('lfiw_mo5m_min_slie.csv'!E900,8,3)+MID('lfiw_mo5m_min_slie.csv'!E900,12,3)+IF(MID('lfiw_mo5m_min_slie.csv'!E900,8,3)&gt;MID('lfiw_mo5m_min_slie.csv'!E900,12,3),365+IF(MOD(MID('lfiw_mo5m_min_slie.csv'!E900,3,4),4)=0,1,0),0))/2</f>
        <v>38063</v>
      </c>
      <c r="F900" s="1">
        <f>DATE(MID('lfiw_mo5m_min_slie.csv'!F900,3,4),1,1)+(MID('lfiw_mo5m_min_slie.csv'!F900,8,3)+MID('lfiw_mo5m_min_slie.csv'!F900,12,3)+IF(MID('lfiw_mo5m_min_slie.csv'!F900,8,3)&gt;MID('lfiw_mo5m_min_slie.csv'!F900,12,3),365+IF(MOD(MID('lfiw_mo5m_min_slie.csv'!F900,3,4),4)=0,1,0),0))/2</f>
        <v>35908.5</v>
      </c>
      <c r="G900" s="1">
        <f>DATE(MID('lfiw_mo5m_min_slie.csv'!G900,3,4),1,1)+(MID('lfiw_mo5m_min_slie.csv'!G900,8,3)+MID('lfiw_mo5m_min_slie.csv'!G900,12,3)+IF(MID('lfiw_mo5m_min_slie.csv'!G900,8,3)&gt;MID('lfiw_mo5m_min_slie.csv'!G900,12,3),365+IF(MOD(MID('lfiw_mo5m_min_slie.csv'!G900,3,4),4)=0,1,0),0))/2</f>
        <v>34496</v>
      </c>
      <c r="H900" s="1">
        <f>DATE(MID('lfiw_mo5m_min_slie.csv'!H900,3,4),1,1)+(MID('lfiw_mo5m_min_slie.csv'!H900,8,3)+MID('lfiw_mo5m_min_slie.csv'!H900,12,3)+IF(MID('lfiw_mo5m_min_slie.csv'!H900,8,3)&gt;MID('lfiw_mo5m_min_slie.csv'!H900,12,3),365+IF(MOD(MID('lfiw_mo5m_min_slie.csv'!H900,3,4),4)=0,1,0),0))/2</f>
        <v>34155</v>
      </c>
      <c r="I900" s="1">
        <f>DATE(MID('lfiw_mo5m_min_slie.csv'!I900,3,4),1,1)+(MID('lfiw_mo5m_min_slie.csv'!I900,8,3)+MID('lfiw_mo5m_min_slie.csv'!I900,12,3)+IF(MID('lfiw_mo5m_min_slie.csv'!I900,8,3)&gt;MID('lfiw_mo5m_min_slie.csv'!I900,12,3),365+IF(MOD(MID('lfiw_mo5m_min_slie.csv'!I900,3,4),4)=0,1,0),0))/2</f>
        <v>34163</v>
      </c>
      <c r="J900" s="1">
        <f>DATE(MID('lfiw_mo5m_min_slie.csv'!J900,3,4),1,1)+(MID('lfiw_mo5m_min_slie.csv'!J900,8,3)+MID('lfiw_mo5m_min_slie.csv'!J900,12,3)+IF(MID('lfiw_mo5m_min_slie.csv'!J900,8,3)&gt;MID('lfiw_mo5m_min_slie.csv'!J900,12,3),365+IF(MOD(MID('lfiw_mo5m_min_slie.csv'!J900,3,4),4)=0,1,0),0))/2</f>
        <v>33903.5</v>
      </c>
      <c r="K900" s="1">
        <f>DATE(MID('lfiw_mo5m_min_slie.csv'!K900,3,4),1,1)+(MID('lfiw_mo5m_min_slie.csv'!K900,8,3)+MID('lfiw_mo5m_min_slie.csv'!K900,12,3)+IF(MID('lfiw_mo5m_min_slie.csv'!K900,8,3)&gt;MID('lfiw_mo5m_min_slie.csv'!K900,12,3),365+IF(MOD(MID('lfiw_mo5m_min_slie.csv'!K900,3,4),4)=0,1,0),0))/2</f>
        <v>33903.5</v>
      </c>
      <c r="L900" s="1">
        <f>DATE(MID('lfiw_mo5m_min_slie.csv'!L900,3,4),1,1)+(MID('lfiw_mo5m_min_slie.csv'!L900,8,3)+MID('lfiw_mo5m_min_slie.csv'!L900,12,3)+IF(MID('lfiw_mo5m_min_slie.csv'!L900,8,3)&gt;MID('lfiw_mo5m_min_slie.csv'!L900,12,3),365+IF(MOD(MID('lfiw_mo5m_min_slie.csv'!L900,3,4),4)=0,1,0),0))/2</f>
        <v>34627.5</v>
      </c>
      <c r="M900" s="1">
        <f>DATE(MID('lfiw_mo5m_min_slie.csv'!M900,3,4),1,1)+(MID('lfiw_mo5m_min_slie.csv'!M900,8,3)+MID('lfiw_mo5m_min_slie.csv'!M900,12,3)+IF(MID('lfiw_mo5m_min_slie.csv'!M900,8,3)&gt;MID('lfiw_mo5m_min_slie.csv'!M900,12,3),365+IF(MOD(MID('lfiw_mo5m_min_slie.csv'!M900,3,4),4)=0,1,0),0))/2</f>
        <v>34640</v>
      </c>
      <c r="N900" s="1">
        <f>DATE(MID('lfiw_mo5m_min_slie.csv'!N900,3,4),1,1)+(MID('lfiw_mo5m_min_slie.csv'!N900,8,3)+MID('lfiw_mo5m_min_slie.csv'!N900,12,3)+IF(MID('lfiw_mo5m_min_slie.csv'!N900,8,3)&gt;MID('lfiw_mo5m_min_slie.csv'!N900,12,3),365+IF(MOD(MID('lfiw_mo5m_min_slie.csv'!N900,3,4),4)=0,1,0),0))/2</f>
        <v>37974.5</v>
      </c>
    </row>
    <row r="901" spans="1:14">
      <c r="A901" t="s">
        <v>162</v>
      </c>
      <c r="B901">
        <v>899</v>
      </c>
      <c r="C901" s="1">
        <f>DATE(MID('lfiw_mo5m_min_slie.csv'!C901,3,4),1,1)+(MID('lfiw_mo5m_min_slie.csv'!C901,8,3)+MID('lfiw_mo5m_min_slie.csv'!C901,12,3)+IF(MID('lfiw_mo5m_min_slie.csv'!C901,8,3)&gt;MID('lfiw_mo5m_min_slie.csv'!C901,12,3),365+IF(MOD(MID('lfiw_mo5m_min_slie.csv'!C901,3,4),4)=0,1,0),0))/2</f>
        <v>37983.5</v>
      </c>
      <c r="D901" s="1">
        <f>DATE(MID('lfiw_mo5m_min_slie.csv'!D901,3,4),1,1)+(MID('lfiw_mo5m_min_slie.csv'!D901,8,3)+MID('lfiw_mo5m_min_slie.csv'!D901,12,3)+IF(MID('lfiw_mo5m_min_slie.csv'!D901,8,3)&gt;MID('lfiw_mo5m_min_slie.csv'!D901,12,3),365+IF(MOD(MID('lfiw_mo5m_min_slie.csv'!D901,3,4),4)=0,1,0),0))/2</f>
        <v>38023</v>
      </c>
      <c r="E901" s="1">
        <f>DATE(MID('lfiw_mo5m_min_slie.csv'!E901,3,4),1,1)+(MID('lfiw_mo5m_min_slie.csv'!E901,8,3)+MID('lfiw_mo5m_min_slie.csv'!E901,12,3)+IF(MID('lfiw_mo5m_min_slie.csv'!E901,8,3)&gt;MID('lfiw_mo5m_min_slie.csv'!E901,12,3),365+IF(MOD(MID('lfiw_mo5m_min_slie.csv'!E901,3,4),4)=0,1,0),0))/2</f>
        <v>38063</v>
      </c>
      <c r="F901" s="1">
        <f>DATE(MID('lfiw_mo5m_min_slie.csv'!F901,3,4),1,1)+(MID('lfiw_mo5m_min_slie.csv'!F901,8,3)+MID('lfiw_mo5m_min_slie.csv'!F901,12,3)+IF(MID('lfiw_mo5m_min_slie.csv'!F901,8,3)&gt;MID('lfiw_mo5m_min_slie.csv'!F901,12,3),365+IF(MOD(MID('lfiw_mo5m_min_slie.csv'!F901,3,4),4)=0,1,0),0))/2</f>
        <v>35908.5</v>
      </c>
      <c r="G901" s="1">
        <f>DATE(MID('lfiw_mo5m_min_slie.csv'!G901,3,4),1,1)+(MID('lfiw_mo5m_min_slie.csv'!G901,8,3)+MID('lfiw_mo5m_min_slie.csv'!G901,12,3)+IF(MID('lfiw_mo5m_min_slie.csv'!G901,8,3)&gt;MID('lfiw_mo5m_min_slie.csv'!G901,12,3),365+IF(MOD(MID('lfiw_mo5m_min_slie.csv'!G901,3,4),4)=0,1,0),0))/2</f>
        <v>34496</v>
      </c>
      <c r="H901" s="1">
        <f>DATE(MID('lfiw_mo5m_min_slie.csv'!H901,3,4),1,1)+(MID('lfiw_mo5m_min_slie.csv'!H901,8,3)+MID('lfiw_mo5m_min_slie.csv'!H901,12,3)+IF(MID('lfiw_mo5m_min_slie.csv'!H901,8,3)&gt;MID('lfiw_mo5m_min_slie.csv'!H901,12,3),365+IF(MOD(MID('lfiw_mo5m_min_slie.csv'!H901,3,4),4)=0,1,0),0))/2</f>
        <v>34155</v>
      </c>
      <c r="I901" s="1">
        <f>DATE(MID('lfiw_mo5m_min_slie.csv'!I901,3,4),1,1)+(MID('lfiw_mo5m_min_slie.csv'!I901,8,3)+MID('lfiw_mo5m_min_slie.csv'!I901,12,3)+IF(MID('lfiw_mo5m_min_slie.csv'!I901,8,3)&gt;MID('lfiw_mo5m_min_slie.csv'!I901,12,3),365+IF(MOD(MID('lfiw_mo5m_min_slie.csv'!I901,3,4),4)=0,1,0),0))/2</f>
        <v>34163</v>
      </c>
      <c r="J901" s="1">
        <f>DATE(MID('lfiw_mo5m_min_slie.csv'!J901,3,4),1,1)+(MID('lfiw_mo5m_min_slie.csv'!J901,8,3)+MID('lfiw_mo5m_min_slie.csv'!J901,12,3)+IF(MID('lfiw_mo5m_min_slie.csv'!J901,8,3)&gt;MID('lfiw_mo5m_min_slie.csv'!J901,12,3),365+IF(MOD(MID('lfiw_mo5m_min_slie.csv'!J901,3,4),4)=0,1,0),0))/2</f>
        <v>33903.5</v>
      </c>
      <c r="K901" s="1">
        <f>DATE(MID('lfiw_mo5m_min_slie.csv'!K901,3,4),1,1)+(MID('lfiw_mo5m_min_slie.csv'!K901,8,3)+MID('lfiw_mo5m_min_slie.csv'!K901,12,3)+IF(MID('lfiw_mo5m_min_slie.csv'!K901,8,3)&gt;MID('lfiw_mo5m_min_slie.csv'!K901,12,3),365+IF(MOD(MID('lfiw_mo5m_min_slie.csv'!K901,3,4),4)=0,1,0),0))/2</f>
        <v>33903.5</v>
      </c>
      <c r="L901" s="1">
        <f>DATE(MID('lfiw_mo5m_min_slie.csv'!L901,3,4),1,1)+(MID('lfiw_mo5m_min_slie.csv'!L901,8,3)+MID('lfiw_mo5m_min_slie.csv'!L901,12,3)+IF(MID('lfiw_mo5m_min_slie.csv'!L901,8,3)&gt;MID('lfiw_mo5m_min_slie.csv'!L901,12,3),365+IF(MOD(MID('lfiw_mo5m_min_slie.csv'!L901,3,4),4)=0,1,0),0))/2</f>
        <v>34627.5</v>
      </c>
      <c r="M901" s="1">
        <f>DATE(MID('lfiw_mo5m_min_slie.csv'!M901,3,4),1,1)+(MID('lfiw_mo5m_min_slie.csv'!M901,8,3)+MID('lfiw_mo5m_min_slie.csv'!M901,12,3)+IF(MID('lfiw_mo5m_min_slie.csv'!M901,8,3)&gt;MID('lfiw_mo5m_min_slie.csv'!M901,12,3),365+IF(MOD(MID('lfiw_mo5m_min_slie.csv'!M901,3,4),4)=0,1,0),0))/2</f>
        <v>34640</v>
      </c>
      <c r="N901" s="1">
        <f>DATE(MID('lfiw_mo5m_min_slie.csv'!N901,3,4),1,1)+(MID('lfiw_mo5m_min_slie.csv'!N901,8,3)+MID('lfiw_mo5m_min_slie.csv'!N901,12,3)+IF(MID('lfiw_mo5m_min_slie.csv'!N901,8,3)&gt;MID('lfiw_mo5m_min_slie.csv'!N901,12,3),365+IF(MOD(MID('lfiw_mo5m_min_slie.csv'!N901,3,4),4)=0,1,0),0))/2</f>
        <v>37974.5</v>
      </c>
    </row>
    <row r="902" spans="1:14">
      <c r="A902" t="s">
        <v>162</v>
      </c>
      <c r="B902">
        <v>900</v>
      </c>
      <c r="C902" s="1">
        <f>DATE(MID('lfiw_mo5m_min_slie.csv'!C902,3,4),1,1)+(MID('lfiw_mo5m_min_slie.csv'!C902,8,3)+MID('lfiw_mo5m_min_slie.csv'!C902,12,3)+IF(MID('lfiw_mo5m_min_slie.csv'!C902,8,3)&gt;MID('lfiw_mo5m_min_slie.csv'!C902,12,3),365+IF(MOD(MID('lfiw_mo5m_min_slie.csv'!C902,3,4),4)=0,1,0),0))/2</f>
        <v>37983.5</v>
      </c>
      <c r="D902" s="1">
        <f>DATE(MID('lfiw_mo5m_min_slie.csv'!D902,3,4),1,1)+(MID('lfiw_mo5m_min_slie.csv'!D902,8,3)+MID('lfiw_mo5m_min_slie.csv'!D902,12,3)+IF(MID('lfiw_mo5m_min_slie.csv'!D902,8,3)&gt;MID('lfiw_mo5m_min_slie.csv'!D902,12,3),365+IF(MOD(MID('lfiw_mo5m_min_slie.csv'!D902,3,4),4)=0,1,0),0))/2</f>
        <v>38023</v>
      </c>
      <c r="E902" s="1">
        <f>DATE(MID('lfiw_mo5m_min_slie.csv'!E902,3,4),1,1)+(MID('lfiw_mo5m_min_slie.csv'!E902,8,3)+MID('lfiw_mo5m_min_slie.csv'!E902,12,3)+IF(MID('lfiw_mo5m_min_slie.csv'!E902,8,3)&gt;MID('lfiw_mo5m_min_slie.csv'!E902,12,3),365+IF(MOD(MID('lfiw_mo5m_min_slie.csv'!E902,3,4),4)=0,1,0),0))/2</f>
        <v>38063</v>
      </c>
      <c r="F902" s="1">
        <f>DATE(MID('lfiw_mo5m_min_slie.csv'!F902,3,4),1,1)+(MID('lfiw_mo5m_min_slie.csv'!F902,8,3)+MID('lfiw_mo5m_min_slie.csv'!F902,12,3)+IF(MID('lfiw_mo5m_min_slie.csv'!F902,8,3)&gt;MID('lfiw_mo5m_min_slie.csv'!F902,12,3),365+IF(MOD(MID('lfiw_mo5m_min_slie.csv'!F902,3,4),4)=0,1,0),0))/2</f>
        <v>35908.5</v>
      </c>
      <c r="G902" s="1">
        <f>DATE(MID('lfiw_mo5m_min_slie.csv'!G902,3,4),1,1)+(MID('lfiw_mo5m_min_slie.csv'!G902,8,3)+MID('lfiw_mo5m_min_slie.csv'!G902,12,3)+IF(MID('lfiw_mo5m_min_slie.csv'!G902,8,3)&gt;MID('lfiw_mo5m_min_slie.csv'!G902,12,3),365+IF(MOD(MID('lfiw_mo5m_min_slie.csv'!G902,3,4),4)=0,1,0),0))/2</f>
        <v>34496</v>
      </c>
      <c r="H902" s="1">
        <f>DATE(MID('lfiw_mo5m_min_slie.csv'!H902,3,4),1,1)+(MID('lfiw_mo5m_min_slie.csv'!H902,8,3)+MID('lfiw_mo5m_min_slie.csv'!H902,12,3)+IF(MID('lfiw_mo5m_min_slie.csv'!H902,8,3)&gt;MID('lfiw_mo5m_min_slie.csv'!H902,12,3),365+IF(MOD(MID('lfiw_mo5m_min_slie.csv'!H902,3,4),4)=0,1,0),0))/2</f>
        <v>34155</v>
      </c>
      <c r="I902" s="1">
        <f>DATE(MID('lfiw_mo5m_min_slie.csv'!I902,3,4),1,1)+(MID('lfiw_mo5m_min_slie.csv'!I902,8,3)+MID('lfiw_mo5m_min_slie.csv'!I902,12,3)+IF(MID('lfiw_mo5m_min_slie.csv'!I902,8,3)&gt;MID('lfiw_mo5m_min_slie.csv'!I902,12,3),365+IF(MOD(MID('lfiw_mo5m_min_slie.csv'!I902,3,4),4)=0,1,0),0))/2</f>
        <v>34163</v>
      </c>
      <c r="J902" s="1">
        <f>DATE(MID('lfiw_mo5m_min_slie.csv'!J902,3,4),1,1)+(MID('lfiw_mo5m_min_slie.csv'!J902,8,3)+MID('lfiw_mo5m_min_slie.csv'!J902,12,3)+IF(MID('lfiw_mo5m_min_slie.csv'!J902,8,3)&gt;MID('lfiw_mo5m_min_slie.csv'!J902,12,3),365+IF(MOD(MID('lfiw_mo5m_min_slie.csv'!J902,3,4),4)=0,1,0),0))/2</f>
        <v>33903.5</v>
      </c>
      <c r="K902" s="1">
        <f>DATE(MID('lfiw_mo5m_min_slie.csv'!K902,3,4),1,1)+(MID('lfiw_mo5m_min_slie.csv'!K902,8,3)+MID('lfiw_mo5m_min_slie.csv'!K902,12,3)+IF(MID('lfiw_mo5m_min_slie.csv'!K902,8,3)&gt;MID('lfiw_mo5m_min_slie.csv'!K902,12,3),365+IF(MOD(MID('lfiw_mo5m_min_slie.csv'!K902,3,4),4)=0,1,0),0))/2</f>
        <v>33903.5</v>
      </c>
      <c r="L902" s="1">
        <f>DATE(MID('lfiw_mo5m_min_slie.csv'!L902,3,4),1,1)+(MID('lfiw_mo5m_min_slie.csv'!L902,8,3)+MID('lfiw_mo5m_min_slie.csv'!L902,12,3)+IF(MID('lfiw_mo5m_min_slie.csv'!L902,8,3)&gt;MID('lfiw_mo5m_min_slie.csv'!L902,12,3),365+IF(MOD(MID('lfiw_mo5m_min_slie.csv'!L902,3,4),4)=0,1,0),0))/2</f>
        <v>34627.5</v>
      </c>
      <c r="M902" s="1">
        <f>DATE(MID('lfiw_mo5m_min_slie.csv'!M902,3,4),1,1)+(MID('lfiw_mo5m_min_slie.csv'!M902,8,3)+MID('lfiw_mo5m_min_slie.csv'!M902,12,3)+IF(MID('lfiw_mo5m_min_slie.csv'!M902,8,3)&gt;MID('lfiw_mo5m_min_slie.csv'!M902,12,3),365+IF(MOD(MID('lfiw_mo5m_min_slie.csv'!M902,3,4),4)=0,1,0),0))/2</f>
        <v>34640</v>
      </c>
      <c r="N902" s="1">
        <f>DATE(MID('lfiw_mo5m_min_slie.csv'!N902,3,4),1,1)+(MID('lfiw_mo5m_min_slie.csv'!N902,8,3)+MID('lfiw_mo5m_min_slie.csv'!N902,12,3)+IF(MID('lfiw_mo5m_min_slie.csv'!N902,8,3)&gt;MID('lfiw_mo5m_min_slie.csv'!N902,12,3),365+IF(MOD(MID('lfiw_mo5m_min_slie.csv'!N902,3,4),4)=0,1,0),0))/2</f>
        <v>37974.5</v>
      </c>
    </row>
    <row r="903" spans="1:14">
      <c r="A903" t="s">
        <v>162</v>
      </c>
      <c r="B903">
        <v>901</v>
      </c>
      <c r="C903" s="1">
        <f>DATE(MID('lfiw_mo5m_min_slie.csv'!C903,3,4),1,1)+(MID('lfiw_mo5m_min_slie.csv'!C903,8,3)+MID('lfiw_mo5m_min_slie.csv'!C903,12,3)+IF(MID('lfiw_mo5m_min_slie.csv'!C903,8,3)&gt;MID('lfiw_mo5m_min_slie.csv'!C903,12,3),365+IF(MOD(MID('lfiw_mo5m_min_slie.csv'!C903,3,4),4)=0,1,0),0))/2</f>
        <v>37983.5</v>
      </c>
      <c r="D903" s="1">
        <f>DATE(MID('lfiw_mo5m_min_slie.csv'!D903,3,4),1,1)+(MID('lfiw_mo5m_min_slie.csv'!D903,8,3)+MID('lfiw_mo5m_min_slie.csv'!D903,12,3)+IF(MID('lfiw_mo5m_min_slie.csv'!D903,8,3)&gt;MID('lfiw_mo5m_min_slie.csv'!D903,12,3),365+IF(MOD(MID('lfiw_mo5m_min_slie.csv'!D903,3,4),4)=0,1,0),0))/2</f>
        <v>38023</v>
      </c>
      <c r="E903" s="1">
        <f>DATE(MID('lfiw_mo5m_min_slie.csv'!E903,3,4),1,1)+(MID('lfiw_mo5m_min_slie.csv'!E903,8,3)+MID('lfiw_mo5m_min_slie.csv'!E903,12,3)+IF(MID('lfiw_mo5m_min_slie.csv'!E903,8,3)&gt;MID('lfiw_mo5m_min_slie.csv'!E903,12,3),365+IF(MOD(MID('lfiw_mo5m_min_slie.csv'!E903,3,4),4)=0,1,0),0))/2</f>
        <v>38063</v>
      </c>
      <c r="F903" s="1">
        <f>DATE(MID('lfiw_mo5m_min_slie.csv'!F903,3,4),1,1)+(MID('lfiw_mo5m_min_slie.csv'!F903,8,3)+MID('lfiw_mo5m_min_slie.csv'!F903,12,3)+IF(MID('lfiw_mo5m_min_slie.csv'!F903,8,3)&gt;MID('lfiw_mo5m_min_slie.csv'!F903,12,3),365+IF(MOD(MID('lfiw_mo5m_min_slie.csv'!F903,3,4),4)=0,1,0),0))/2</f>
        <v>35908.5</v>
      </c>
      <c r="G903" s="1">
        <f>DATE(MID('lfiw_mo5m_min_slie.csv'!G903,3,4),1,1)+(MID('lfiw_mo5m_min_slie.csv'!G903,8,3)+MID('lfiw_mo5m_min_slie.csv'!G903,12,3)+IF(MID('lfiw_mo5m_min_slie.csv'!G903,8,3)&gt;MID('lfiw_mo5m_min_slie.csv'!G903,12,3),365+IF(MOD(MID('lfiw_mo5m_min_slie.csv'!G903,3,4),4)=0,1,0),0))/2</f>
        <v>34496</v>
      </c>
      <c r="H903" s="1">
        <f>DATE(MID('lfiw_mo5m_min_slie.csv'!H903,3,4),1,1)+(MID('lfiw_mo5m_min_slie.csv'!H903,8,3)+MID('lfiw_mo5m_min_slie.csv'!H903,12,3)+IF(MID('lfiw_mo5m_min_slie.csv'!H903,8,3)&gt;MID('lfiw_mo5m_min_slie.csv'!H903,12,3),365+IF(MOD(MID('lfiw_mo5m_min_slie.csv'!H903,3,4),4)=0,1,0),0))/2</f>
        <v>34155</v>
      </c>
      <c r="I903" s="1">
        <f>DATE(MID('lfiw_mo5m_min_slie.csv'!I903,3,4),1,1)+(MID('lfiw_mo5m_min_slie.csv'!I903,8,3)+MID('lfiw_mo5m_min_slie.csv'!I903,12,3)+IF(MID('lfiw_mo5m_min_slie.csv'!I903,8,3)&gt;MID('lfiw_mo5m_min_slie.csv'!I903,12,3),365+IF(MOD(MID('lfiw_mo5m_min_slie.csv'!I903,3,4),4)=0,1,0),0))/2</f>
        <v>34163</v>
      </c>
      <c r="J903" s="1">
        <f>DATE(MID('lfiw_mo5m_min_slie.csv'!J903,3,4),1,1)+(MID('lfiw_mo5m_min_slie.csv'!J903,8,3)+MID('lfiw_mo5m_min_slie.csv'!J903,12,3)+IF(MID('lfiw_mo5m_min_slie.csv'!J903,8,3)&gt;MID('lfiw_mo5m_min_slie.csv'!J903,12,3),365+IF(MOD(MID('lfiw_mo5m_min_slie.csv'!J903,3,4),4)=0,1,0),0))/2</f>
        <v>33903.5</v>
      </c>
      <c r="K903" s="1">
        <f>DATE(MID('lfiw_mo5m_min_slie.csv'!K903,3,4),1,1)+(MID('lfiw_mo5m_min_slie.csv'!K903,8,3)+MID('lfiw_mo5m_min_slie.csv'!K903,12,3)+IF(MID('lfiw_mo5m_min_slie.csv'!K903,8,3)&gt;MID('lfiw_mo5m_min_slie.csv'!K903,12,3),365+IF(MOD(MID('lfiw_mo5m_min_slie.csv'!K903,3,4),4)=0,1,0),0))/2</f>
        <v>33903.5</v>
      </c>
      <c r="L903" s="1">
        <f>DATE(MID('lfiw_mo5m_min_slie.csv'!L903,3,4),1,1)+(MID('lfiw_mo5m_min_slie.csv'!L903,8,3)+MID('lfiw_mo5m_min_slie.csv'!L903,12,3)+IF(MID('lfiw_mo5m_min_slie.csv'!L903,8,3)&gt;MID('lfiw_mo5m_min_slie.csv'!L903,12,3),365+IF(MOD(MID('lfiw_mo5m_min_slie.csv'!L903,3,4),4)=0,1,0),0))/2</f>
        <v>34627.5</v>
      </c>
      <c r="M903" s="1">
        <f>DATE(MID('lfiw_mo5m_min_slie.csv'!M903,3,4),1,1)+(MID('lfiw_mo5m_min_slie.csv'!M903,8,3)+MID('lfiw_mo5m_min_slie.csv'!M903,12,3)+IF(MID('lfiw_mo5m_min_slie.csv'!M903,8,3)&gt;MID('lfiw_mo5m_min_slie.csv'!M903,12,3),365+IF(MOD(MID('lfiw_mo5m_min_slie.csv'!M903,3,4),4)=0,1,0),0))/2</f>
        <v>34640</v>
      </c>
      <c r="N903" s="1">
        <f>DATE(MID('lfiw_mo5m_min_slie.csv'!N903,3,4),1,1)+(MID('lfiw_mo5m_min_slie.csv'!N903,8,3)+MID('lfiw_mo5m_min_slie.csv'!N903,12,3)+IF(MID('lfiw_mo5m_min_slie.csv'!N903,8,3)&gt;MID('lfiw_mo5m_min_slie.csv'!N903,12,3),365+IF(MOD(MID('lfiw_mo5m_min_slie.csv'!N903,3,4),4)=0,1,0),0))/2</f>
        <v>37974.5</v>
      </c>
    </row>
    <row r="904" spans="1:14">
      <c r="A904" t="s">
        <v>162</v>
      </c>
      <c r="B904">
        <v>902</v>
      </c>
      <c r="C904" s="1">
        <f>DATE(MID('lfiw_mo5m_min_slie.csv'!C904,3,4),1,1)+(MID('lfiw_mo5m_min_slie.csv'!C904,8,3)+MID('lfiw_mo5m_min_slie.csv'!C904,12,3)+IF(MID('lfiw_mo5m_min_slie.csv'!C904,8,3)&gt;MID('lfiw_mo5m_min_slie.csv'!C904,12,3),365+IF(MOD(MID('lfiw_mo5m_min_slie.csv'!C904,3,4),4)=0,1,0),0))/2</f>
        <v>37983.5</v>
      </c>
      <c r="D904" s="1">
        <f>DATE(MID('lfiw_mo5m_min_slie.csv'!D904,3,4),1,1)+(MID('lfiw_mo5m_min_slie.csv'!D904,8,3)+MID('lfiw_mo5m_min_slie.csv'!D904,12,3)+IF(MID('lfiw_mo5m_min_slie.csv'!D904,8,3)&gt;MID('lfiw_mo5m_min_slie.csv'!D904,12,3),365+IF(MOD(MID('lfiw_mo5m_min_slie.csv'!D904,3,4),4)=0,1,0),0))/2</f>
        <v>38023</v>
      </c>
      <c r="E904" s="1">
        <f>DATE(MID('lfiw_mo5m_min_slie.csv'!E904,3,4),1,1)+(MID('lfiw_mo5m_min_slie.csv'!E904,8,3)+MID('lfiw_mo5m_min_slie.csv'!E904,12,3)+IF(MID('lfiw_mo5m_min_slie.csv'!E904,8,3)&gt;MID('lfiw_mo5m_min_slie.csv'!E904,12,3),365+IF(MOD(MID('lfiw_mo5m_min_slie.csv'!E904,3,4),4)=0,1,0),0))/2</f>
        <v>38063</v>
      </c>
      <c r="F904" s="1">
        <f>DATE(MID('lfiw_mo5m_min_slie.csv'!F904,3,4),1,1)+(MID('lfiw_mo5m_min_slie.csv'!F904,8,3)+MID('lfiw_mo5m_min_slie.csv'!F904,12,3)+IF(MID('lfiw_mo5m_min_slie.csv'!F904,8,3)&gt;MID('lfiw_mo5m_min_slie.csv'!F904,12,3),365+IF(MOD(MID('lfiw_mo5m_min_slie.csv'!F904,3,4),4)=0,1,0),0))/2</f>
        <v>35908.5</v>
      </c>
      <c r="G904" s="1">
        <f>DATE(MID('lfiw_mo5m_min_slie.csv'!G904,3,4),1,1)+(MID('lfiw_mo5m_min_slie.csv'!G904,8,3)+MID('lfiw_mo5m_min_slie.csv'!G904,12,3)+IF(MID('lfiw_mo5m_min_slie.csv'!G904,8,3)&gt;MID('lfiw_mo5m_min_slie.csv'!G904,12,3),365+IF(MOD(MID('lfiw_mo5m_min_slie.csv'!G904,3,4),4)=0,1,0),0))/2</f>
        <v>34496</v>
      </c>
      <c r="H904" s="1">
        <f>DATE(MID('lfiw_mo5m_min_slie.csv'!H904,3,4),1,1)+(MID('lfiw_mo5m_min_slie.csv'!H904,8,3)+MID('lfiw_mo5m_min_slie.csv'!H904,12,3)+IF(MID('lfiw_mo5m_min_slie.csv'!H904,8,3)&gt;MID('lfiw_mo5m_min_slie.csv'!H904,12,3),365+IF(MOD(MID('lfiw_mo5m_min_slie.csv'!H904,3,4),4)=0,1,0),0))/2</f>
        <v>34155</v>
      </c>
      <c r="I904" s="1">
        <f>DATE(MID('lfiw_mo5m_min_slie.csv'!I904,3,4),1,1)+(MID('lfiw_mo5m_min_slie.csv'!I904,8,3)+MID('lfiw_mo5m_min_slie.csv'!I904,12,3)+IF(MID('lfiw_mo5m_min_slie.csv'!I904,8,3)&gt;MID('lfiw_mo5m_min_slie.csv'!I904,12,3),365+IF(MOD(MID('lfiw_mo5m_min_slie.csv'!I904,3,4),4)=0,1,0),0))/2</f>
        <v>34163</v>
      </c>
      <c r="J904" s="1">
        <f>DATE(MID('lfiw_mo5m_min_slie.csv'!J904,3,4),1,1)+(MID('lfiw_mo5m_min_slie.csv'!J904,8,3)+MID('lfiw_mo5m_min_slie.csv'!J904,12,3)+IF(MID('lfiw_mo5m_min_slie.csv'!J904,8,3)&gt;MID('lfiw_mo5m_min_slie.csv'!J904,12,3),365+IF(MOD(MID('lfiw_mo5m_min_slie.csv'!J904,3,4),4)=0,1,0),0))/2</f>
        <v>33903.5</v>
      </c>
      <c r="K904" s="1">
        <f>DATE(MID('lfiw_mo5m_min_slie.csv'!K904,3,4),1,1)+(MID('lfiw_mo5m_min_slie.csv'!K904,8,3)+MID('lfiw_mo5m_min_slie.csv'!K904,12,3)+IF(MID('lfiw_mo5m_min_slie.csv'!K904,8,3)&gt;MID('lfiw_mo5m_min_slie.csv'!K904,12,3),365+IF(MOD(MID('lfiw_mo5m_min_slie.csv'!K904,3,4),4)=0,1,0),0))/2</f>
        <v>33903.5</v>
      </c>
      <c r="L904" s="1">
        <f>DATE(MID('lfiw_mo5m_min_slie.csv'!L904,3,4),1,1)+(MID('lfiw_mo5m_min_slie.csv'!L904,8,3)+MID('lfiw_mo5m_min_slie.csv'!L904,12,3)+IF(MID('lfiw_mo5m_min_slie.csv'!L904,8,3)&gt;MID('lfiw_mo5m_min_slie.csv'!L904,12,3),365+IF(MOD(MID('lfiw_mo5m_min_slie.csv'!L904,3,4),4)=0,1,0),0))/2</f>
        <v>34627.5</v>
      </c>
      <c r="M904" s="1">
        <f>DATE(MID('lfiw_mo5m_min_slie.csv'!M904,3,4),1,1)+(MID('lfiw_mo5m_min_slie.csv'!M904,8,3)+MID('lfiw_mo5m_min_slie.csv'!M904,12,3)+IF(MID('lfiw_mo5m_min_slie.csv'!M904,8,3)&gt;MID('lfiw_mo5m_min_slie.csv'!M904,12,3),365+IF(MOD(MID('lfiw_mo5m_min_slie.csv'!M904,3,4),4)=0,1,0),0))/2</f>
        <v>34640</v>
      </c>
      <c r="N904" s="1">
        <f>DATE(MID('lfiw_mo5m_min_slie.csv'!N904,3,4),1,1)+(MID('lfiw_mo5m_min_slie.csv'!N904,8,3)+MID('lfiw_mo5m_min_slie.csv'!N904,12,3)+IF(MID('lfiw_mo5m_min_slie.csv'!N904,8,3)&gt;MID('lfiw_mo5m_min_slie.csv'!N904,12,3),365+IF(MOD(MID('lfiw_mo5m_min_slie.csv'!N904,3,4),4)=0,1,0),0))/2</f>
        <v>37974.5</v>
      </c>
    </row>
    <row r="905" spans="1:14">
      <c r="A905" t="s">
        <v>162</v>
      </c>
      <c r="B905">
        <v>903</v>
      </c>
      <c r="C905" s="1">
        <f>DATE(MID('lfiw_mo5m_min_slie.csv'!C905,3,4),1,1)+(MID('lfiw_mo5m_min_slie.csv'!C905,8,3)+MID('lfiw_mo5m_min_slie.csv'!C905,12,3)+IF(MID('lfiw_mo5m_min_slie.csv'!C905,8,3)&gt;MID('lfiw_mo5m_min_slie.csv'!C905,12,3),365+IF(MOD(MID('lfiw_mo5m_min_slie.csv'!C905,3,4),4)=0,1,0),0))/2</f>
        <v>37983.5</v>
      </c>
      <c r="D905" s="1">
        <f>DATE(MID('lfiw_mo5m_min_slie.csv'!D905,3,4),1,1)+(MID('lfiw_mo5m_min_slie.csv'!D905,8,3)+MID('lfiw_mo5m_min_slie.csv'!D905,12,3)+IF(MID('lfiw_mo5m_min_slie.csv'!D905,8,3)&gt;MID('lfiw_mo5m_min_slie.csv'!D905,12,3),365+IF(MOD(MID('lfiw_mo5m_min_slie.csv'!D905,3,4),4)=0,1,0),0))/2</f>
        <v>38023</v>
      </c>
      <c r="E905" s="1">
        <f>DATE(MID('lfiw_mo5m_min_slie.csv'!E905,3,4),1,1)+(MID('lfiw_mo5m_min_slie.csv'!E905,8,3)+MID('lfiw_mo5m_min_slie.csv'!E905,12,3)+IF(MID('lfiw_mo5m_min_slie.csv'!E905,8,3)&gt;MID('lfiw_mo5m_min_slie.csv'!E905,12,3),365+IF(MOD(MID('lfiw_mo5m_min_slie.csv'!E905,3,4),4)=0,1,0),0))/2</f>
        <v>38057</v>
      </c>
      <c r="F905" s="1">
        <f>DATE(MID('lfiw_mo5m_min_slie.csv'!F905,3,4),1,1)+(MID('lfiw_mo5m_min_slie.csv'!F905,8,3)+MID('lfiw_mo5m_min_slie.csv'!F905,12,3)+IF(MID('lfiw_mo5m_min_slie.csv'!F905,8,3)&gt;MID('lfiw_mo5m_min_slie.csv'!F905,12,3),365+IF(MOD(MID('lfiw_mo5m_min_slie.csv'!F905,3,4),4)=0,1,0),0))/2</f>
        <v>35908.5</v>
      </c>
      <c r="G905" s="1">
        <f>DATE(MID('lfiw_mo5m_min_slie.csv'!G905,3,4),1,1)+(MID('lfiw_mo5m_min_slie.csv'!G905,8,3)+MID('lfiw_mo5m_min_slie.csv'!G905,12,3)+IF(MID('lfiw_mo5m_min_slie.csv'!G905,8,3)&gt;MID('lfiw_mo5m_min_slie.csv'!G905,12,3),365+IF(MOD(MID('lfiw_mo5m_min_slie.csv'!G905,3,4),4)=0,1,0),0))/2</f>
        <v>34496</v>
      </c>
      <c r="H905" s="1">
        <f>DATE(MID('lfiw_mo5m_min_slie.csv'!H905,3,4),1,1)+(MID('lfiw_mo5m_min_slie.csv'!H905,8,3)+MID('lfiw_mo5m_min_slie.csv'!H905,12,3)+IF(MID('lfiw_mo5m_min_slie.csv'!H905,8,3)&gt;MID('lfiw_mo5m_min_slie.csv'!H905,12,3),365+IF(MOD(MID('lfiw_mo5m_min_slie.csv'!H905,3,4),4)=0,1,0),0))/2</f>
        <v>34155</v>
      </c>
      <c r="I905" s="1">
        <f>DATE(MID('lfiw_mo5m_min_slie.csv'!I905,3,4),1,1)+(MID('lfiw_mo5m_min_slie.csv'!I905,8,3)+MID('lfiw_mo5m_min_slie.csv'!I905,12,3)+IF(MID('lfiw_mo5m_min_slie.csv'!I905,8,3)&gt;MID('lfiw_mo5m_min_slie.csv'!I905,12,3),365+IF(MOD(MID('lfiw_mo5m_min_slie.csv'!I905,3,4),4)=0,1,0),0))/2</f>
        <v>34163</v>
      </c>
      <c r="J905" s="1">
        <f>DATE(MID('lfiw_mo5m_min_slie.csv'!J905,3,4),1,1)+(MID('lfiw_mo5m_min_slie.csv'!J905,8,3)+MID('lfiw_mo5m_min_slie.csv'!J905,12,3)+IF(MID('lfiw_mo5m_min_slie.csv'!J905,8,3)&gt;MID('lfiw_mo5m_min_slie.csv'!J905,12,3),365+IF(MOD(MID('lfiw_mo5m_min_slie.csv'!J905,3,4),4)=0,1,0),0))/2</f>
        <v>33903.5</v>
      </c>
      <c r="K905" s="1">
        <f>DATE(MID('lfiw_mo5m_min_slie.csv'!K905,3,4),1,1)+(MID('lfiw_mo5m_min_slie.csv'!K905,8,3)+MID('lfiw_mo5m_min_slie.csv'!K905,12,3)+IF(MID('lfiw_mo5m_min_slie.csv'!K905,8,3)&gt;MID('lfiw_mo5m_min_slie.csv'!K905,12,3),365+IF(MOD(MID('lfiw_mo5m_min_slie.csv'!K905,3,4),4)=0,1,0),0))/2</f>
        <v>33903.5</v>
      </c>
      <c r="L905" s="1">
        <f>DATE(MID('lfiw_mo5m_min_slie.csv'!L905,3,4),1,1)+(MID('lfiw_mo5m_min_slie.csv'!L905,8,3)+MID('lfiw_mo5m_min_slie.csv'!L905,12,3)+IF(MID('lfiw_mo5m_min_slie.csv'!L905,8,3)&gt;MID('lfiw_mo5m_min_slie.csv'!L905,12,3),365+IF(MOD(MID('lfiw_mo5m_min_slie.csv'!L905,3,4),4)=0,1,0),0))/2</f>
        <v>34627.5</v>
      </c>
      <c r="M905" s="1">
        <f>DATE(MID('lfiw_mo5m_min_slie.csv'!M905,3,4),1,1)+(MID('lfiw_mo5m_min_slie.csv'!M905,8,3)+MID('lfiw_mo5m_min_slie.csv'!M905,12,3)+IF(MID('lfiw_mo5m_min_slie.csv'!M905,8,3)&gt;MID('lfiw_mo5m_min_slie.csv'!M905,12,3),365+IF(MOD(MID('lfiw_mo5m_min_slie.csv'!M905,3,4),4)=0,1,0),0))/2</f>
        <v>34640</v>
      </c>
      <c r="N905" s="1">
        <f>DATE(MID('lfiw_mo5m_min_slie.csv'!N905,3,4),1,1)+(MID('lfiw_mo5m_min_slie.csv'!N905,8,3)+MID('lfiw_mo5m_min_slie.csv'!N905,12,3)+IF(MID('lfiw_mo5m_min_slie.csv'!N905,8,3)&gt;MID('lfiw_mo5m_min_slie.csv'!N905,12,3),365+IF(MOD(MID('lfiw_mo5m_min_slie.csv'!N905,3,4),4)=0,1,0),0))/2</f>
        <v>37974.5</v>
      </c>
    </row>
    <row r="906" spans="1:14">
      <c r="A906" t="s">
        <v>162</v>
      </c>
      <c r="B906">
        <v>904</v>
      </c>
      <c r="C906" s="1">
        <f>DATE(MID('lfiw_mo5m_min_slie.csv'!C906,3,4),1,1)+(MID('lfiw_mo5m_min_slie.csv'!C906,8,3)+MID('lfiw_mo5m_min_slie.csv'!C906,12,3)+IF(MID('lfiw_mo5m_min_slie.csv'!C906,8,3)&gt;MID('lfiw_mo5m_min_slie.csv'!C906,12,3),365+IF(MOD(MID('lfiw_mo5m_min_slie.csv'!C906,3,4),4)=0,1,0),0))/2</f>
        <v>37983.5</v>
      </c>
      <c r="D906" s="1">
        <f>DATE(MID('lfiw_mo5m_min_slie.csv'!D906,3,4),1,1)+(MID('lfiw_mo5m_min_slie.csv'!D906,8,3)+MID('lfiw_mo5m_min_slie.csv'!D906,12,3)+IF(MID('lfiw_mo5m_min_slie.csv'!D906,8,3)&gt;MID('lfiw_mo5m_min_slie.csv'!D906,12,3),365+IF(MOD(MID('lfiw_mo5m_min_slie.csv'!D906,3,4),4)=0,1,0),0))/2</f>
        <v>38023</v>
      </c>
      <c r="E906" s="1">
        <f>DATE(MID('lfiw_mo5m_min_slie.csv'!E906,3,4),1,1)+(MID('lfiw_mo5m_min_slie.csv'!E906,8,3)+MID('lfiw_mo5m_min_slie.csv'!E906,12,3)+IF(MID('lfiw_mo5m_min_slie.csv'!E906,8,3)&gt;MID('lfiw_mo5m_min_slie.csv'!E906,12,3),365+IF(MOD(MID('lfiw_mo5m_min_slie.csv'!E906,3,4),4)=0,1,0),0))/2</f>
        <v>38057</v>
      </c>
      <c r="F906" s="1">
        <f>DATE(MID('lfiw_mo5m_min_slie.csv'!F906,3,4),1,1)+(MID('lfiw_mo5m_min_slie.csv'!F906,8,3)+MID('lfiw_mo5m_min_slie.csv'!F906,12,3)+IF(MID('lfiw_mo5m_min_slie.csv'!F906,8,3)&gt;MID('lfiw_mo5m_min_slie.csv'!F906,12,3),365+IF(MOD(MID('lfiw_mo5m_min_slie.csv'!F906,3,4),4)=0,1,0),0))/2</f>
        <v>35908.5</v>
      </c>
      <c r="G906" s="1">
        <f>DATE(MID('lfiw_mo5m_min_slie.csv'!G906,3,4),1,1)+(MID('lfiw_mo5m_min_slie.csv'!G906,8,3)+MID('lfiw_mo5m_min_slie.csv'!G906,12,3)+IF(MID('lfiw_mo5m_min_slie.csv'!G906,8,3)&gt;MID('lfiw_mo5m_min_slie.csv'!G906,12,3),365+IF(MOD(MID('lfiw_mo5m_min_slie.csv'!G906,3,4),4)=0,1,0),0))/2</f>
        <v>34496</v>
      </c>
      <c r="H906" s="1">
        <f>DATE(MID('lfiw_mo5m_min_slie.csv'!H906,3,4),1,1)+(MID('lfiw_mo5m_min_slie.csv'!H906,8,3)+MID('lfiw_mo5m_min_slie.csv'!H906,12,3)+IF(MID('lfiw_mo5m_min_slie.csv'!H906,8,3)&gt;MID('lfiw_mo5m_min_slie.csv'!H906,12,3),365+IF(MOD(MID('lfiw_mo5m_min_slie.csv'!H906,3,4),4)=0,1,0),0))/2</f>
        <v>34155</v>
      </c>
      <c r="I906" s="1">
        <f>DATE(MID('lfiw_mo5m_min_slie.csv'!I906,3,4),1,1)+(MID('lfiw_mo5m_min_slie.csv'!I906,8,3)+MID('lfiw_mo5m_min_slie.csv'!I906,12,3)+IF(MID('lfiw_mo5m_min_slie.csv'!I906,8,3)&gt;MID('lfiw_mo5m_min_slie.csv'!I906,12,3),365+IF(MOD(MID('lfiw_mo5m_min_slie.csv'!I906,3,4),4)=0,1,0),0))/2</f>
        <v>34163</v>
      </c>
      <c r="J906" s="1">
        <f>DATE(MID('lfiw_mo5m_min_slie.csv'!J906,3,4),1,1)+(MID('lfiw_mo5m_min_slie.csv'!J906,8,3)+MID('lfiw_mo5m_min_slie.csv'!J906,12,3)+IF(MID('lfiw_mo5m_min_slie.csv'!J906,8,3)&gt;MID('lfiw_mo5m_min_slie.csv'!J906,12,3),365+IF(MOD(MID('lfiw_mo5m_min_slie.csv'!J906,3,4),4)=0,1,0),0))/2</f>
        <v>33903.5</v>
      </c>
      <c r="K906" s="1">
        <f>DATE(MID('lfiw_mo5m_min_slie.csv'!K906,3,4),1,1)+(MID('lfiw_mo5m_min_slie.csv'!K906,8,3)+MID('lfiw_mo5m_min_slie.csv'!K906,12,3)+IF(MID('lfiw_mo5m_min_slie.csv'!K906,8,3)&gt;MID('lfiw_mo5m_min_slie.csv'!K906,12,3),365+IF(MOD(MID('lfiw_mo5m_min_slie.csv'!K906,3,4),4)=0,1,0),0))/2</f>
        <v>33903.5</v>
      </c>
      <c r="L906" s="1">
        <f>DATE(MID('lfiw_mo5m_min_slie.csv'!L906,3,4),1,1)+(MID('lfiw_mo5m_min_slie.csv'!L906,8,3)+MID('lfiw_mo5m_min_slie.csv'!L906,12,3)+IF(MID('lfiw_mo5m_min_slie.csv'!L906,8,3)&gt;MID('lfiw_mo5m_min_slie.csv'!L906,12,3),365+IF(MOD(MID('lfiw_mo5m_min_slie.csv'!L906,3,4),4)=0,1,0),0))/2</f>
        <v>34627.5</v>
      </c>
      <c r="M906" s="1">
        <f>DATE(MID('lfiw_mo5m_min_slie.csv'!M906,3,4),1,1)+(MID('lfiw_mo5m_min_slie.csv'!M906,8,3)+MID('lfiw_mo5m_min_slie.csv'!M906,12,3)+IF(MID('lfiw_mo5m_min_slie.csv'!M906,8,3)&gt;MID('lfiw_mo5m_min_slie.csv'!M906,12,3),365+IF(MOD(MID('lfiw_mo5m_min_slie.csv'!M906,3,4),4)=0,1,0),0))/2</f>
        <v>34640</v>
      </c>
      <c r="N906" s="1">
        <f>DATE(MID('lfiw_mo5m_min_slie.csv'!N906,3,4),1,1)+(MID('lfiw_mo5m_min_slie.csv'!N906,8,3)+MID('lfiw_mo5m_min_slie.csv'!N906,12,3)+IF(MID('lfiw_mo5m_min_slie.csv'!N906,8,3)&gt;MID('lfiw_mo5m_min_slie.csv'!N906,12,3),365+IF(MOD(MID('lfiw_mo5m_min_slie.csv'!N906,3,4),4)=0,1,0),0))/2</f>
        <v>37974.5</v>
      </c>
    </row>
    <row r="907" spans="1:14">
      <c r="A907" t="s">
        <v>162</v>
      </c>
      <c r="B907">
        <v>905</v>
      </c>
      <c r="C907" s="1">
        <f>DATE(MID('lfiw_mo5m_min_slie.csv'!C907,3,4),1,1)+(MID('lfiw_mo5m_min_slie.csv'!C907,8,3)+MID('lfiw_mo5m_min_slie.csv'!C907,12,3)+IF(MID('lfiw_mo5m_min_slie.csv'!C907,8,3)&gt;MID('lfiw_mo5m_min_slie.csv'!C907,12,3),365+IF(MOD(MID('lfiw_mo5m_min_slie.csv'!C907,3,4),4)=0,1,0),0))/2</f>
        <v>34699</v>
      </c>
      <c r="D907" s="1">
        <f>DATE(MID('lfiw_mo5m_min_slie.csv'!D907,3,4),1,1)+(MID('lfiw_mo5m_min_slie.csv'!D907,8,3)+MID('lfiw_mo5m_min_slie.csv'!D907,12,3)+IF(MID('lfiw_mo5m_min_slie.csv'!D907,8,3)&gt;MID('lfiw_mo5m_min_slie.csv'!D907,12,3),365+IF(MOD(MID('lfiw_mo5m_min_slie.csv'!D907,3,4),4)=0,1,0),0))/2</f>
        <v>38023</v>
      </c>
      <c r="E907" s="1">
        <f>DATE(MID('lfiw_mo5m_min_slie.csv'!E907,3,4),1,1)+(MID('lfiw_mo5m_min_slie.csv'!E907,8,3)+MID('lfiw_mo5m_min_slie.csv'!E907,12,3)+IF(MID('lfiw_mo5m_min_slie.csv'!E907,8,3)&gt;MID('lfiw_mo5m_min_slie.csv'!E907,12,3),365+IF(MOD(MID('lfiw_mo5m_min_slie.csv'!E907,3,4),4)=0,1,0),0))/2</f>
        <v>38057</v>
      </c>
      <c r="F907" s="1">
        <f>DATE(MID('lfiw_mo5m_min_slie.csv'!F907,3,4),1,1)+(MID('lfiw_mo5m_min_slie.csv'!F907,8,3)+MID('lfiw_mo5m_min_slie.csv'!F907,12,3)+IF(MID('lfiw_mo5m_min_slie.csv'!F907,8,3)&gt;MID('lfiw_mo5m_min_slie.csv'!F907,12,3),365+IF(MOD(MID('lfiw_mo5m_min_slie.csv'!F907,3,4),4)=0,1,0),0))/2</f>
        <v>35908.5</v>
      </c>
      <c r="G907" s="1">
        <f>DATE(MID('lfiw_mo5m_min_slie.csv'!G907,3,4),1,1)+(MID('lfiw_mo5m_min_slie.csv'!G907,8,3)+MID('lfiw_mo5m_min_slie.csv'!G907,12,3)+IF(MID('lfiw_mo5m_min_slie.csv'!G907,8,3)&gt;MID('lfiw_mo5m_min_slie.csv'!G907,12,3),365+IF(MOD(MID('lfiw_mo5m_min_slie.csv'!G907,3,4),4)=0,1,0),0))/2</f>
        <v>34496</v>
      </c>
      <c r="H907" s="1">
        <f>DATE(MID('lfiw_mo5m_min_slie.csv'!H907,3,4),1,1)+(MID('lfiw_mo5m_min_slie.csv'!H907,8,3)+MID('lfiw_mo5m_min_slie.csv'!H907,12,3)+IF(MID('lfiw_mo5m_min_slie.csv'!H907,8,3)&gt;MID('lfiw_mo5m_min_slie.csv'!H907,12,3),365+IF(MOD(MID('lfiw_mo5m_min_slie.csv'!H907,3,4),4)=0,1,0),0))/2</f>
        <v>34155</v>
      </c>
      <c r="I907" s="1">
        <f>DATE(MID('lfiw_mo5m_min_slie.csv'!I907,3,4),1,1)+(MID('lfiw_mo5m_min_slie.csv'!I907,8,3)+MID('lfiw_mo5m_min_slie.csv'!I907,12,3)+IF(MID('lfiw_mo5m_min_slie.csv'!I907,8,3)&gt;MID('lfiw_mo5m_min_slie.csv'!I907,12,3),365+IF(MOD(MID('lfiw_mo5m_min_slie.csv'!I907,3,4),4)=0,1,0),0))/2</f>
        <v>34163</v>
      </c>
      <c r="J907" s="1">
        <f>DATE(MID('lfiw_mo5m_min_slie.csv'!J907,3,4),1,1)+(MID('lfiw_mo5m_min_slie.csv'!J907,8,3)+MID('lfiw_mo5m_min_slie.csv'!J907,12,3)+IF(MID('lfiw_mo5m_min_slie.csv'!J907,8,3)&gt;MID('lfiw_mo5m_min_slie.csv'!J907,12,3),365+IF(MOD(MID('lfiw_mo5m_min_slie.csv'!J907,3,4),4)=0,1,0),0))/2</f>
        <v>33903.5</v>
      </c>
      <c r="K907" s="1">
        <f>DATE(MID('lfiw_mo5m_min_slie.csv'!K907,3,4),1,1)+(MID('lfiw_mo5m_min_slie.csv'!K907,8,3)+MID('lfiw_mo5m_min_slie.csv'!K907,12,3)+IF(MID('lfiw_mo5m_min_slie.csv'!K907,8,3)&gt;MID('lfiw_mo5m_min_slie.csv'!K907,12,3),365+IF(MOD(MID('lfiw_mo5m_min_slie.csv'!K907,3,4),4)=0,1,0),0))/2</f>
        <v>33903.5</v>
      </c>
      <c r="L907" s="1">
        <f>DATE(MID('lfiw_mo5m_min_slie.csv'!L907,3,4),1,1)+(MID('lfiw_mo5m_min_slie.csv'!L907,8,3)+MID('lfiw_mo5m_min_slie.csv'!L907,12,3)+IF(MID('lfiw_mo5m_min_slie.csv'!L907,8,3)&gt;MID('lfiw_mo5m_min_slie.csv'!L907,12,3),365+IF(MOD(MID('lfiw_mo5m_min_slie.csv'!L907,3,4),4)=0,1,0),0))/2</f>
        <v>34627.5</v>
      </c>
      <c r="M907" s="1">
        <f>DATE(MID('lfiw_mo5m_min_slie.csv'!M907,3,4),1,1)+(MID('lfiw_mo5m_min_slie.csv'!M907,8,3)+MID('lfiw_mo5m_min_slie.csv'!M907,12,3)+IF(MID('lfiw_mo5m_min_slie.csv'!M907,8,3)&gt;MID('lfiw_mo5m_min_slie.csv'!M907,12,3),365+IF(MOD(MID('lfiw_mo5m_min_slie.csv'!M907,3,4),4)=0,1,0),0))/2</f>
        <v>34640</v>
      </c>
      <c r="N907" s="1">
        <f>DATE(MID('lfiw_mo5m_min_slie.csv'!N907,3,4),1,1)+(MID('lfiw_mo5m_min_slie.csv'!N907,8,3)+MID('lfiw_mo5m_min_slie.csv'!N907,12,3)+IF(MID('lfiw_mo5m_min_slie.csv'!N907,8,3)&gt;MID('lfiw_mo5m_min_slie.csv'!N907,12,3),365+IF(MOD(MID('lfiw_mo5m_min_slie.csv'!N907,3,4),4)=0,1,0),0))/2</f>
        <v>37974.5</v>
      </c>
    </row>
    <row r="908" spans="1:14">
      <c r="A908" t="s">
        <v>162</v>
      </c>
      <c r="B908">
        <v>906</v>
      </c>
      <c r="C908" s="1">
        <f>DATE(MID('lfiw_mo5m_min_slie.csv'!C908,3,4),1,1)+(MID('lfiw_mo5m_min_slie.csv'!C908,8,3)+MID('lfiw_mo5m_min_slie.csv'!C908,12,3)+IF(MID('lfiw_mo5m_min_slie.csv'!C908,8,3)&gt;MID('lfiw_mo5m_min_slie.csv'!C908,12,3),365+IF(MOD(MID('lfiw_mo5m_min_slie.csv'!C908,3,4),4)=0,1,0),0))/2</f>
        <v>34699</v>
      </c>
      <c r="D908" s="1">
        <f>DATE(MID('lfiw_mo5m_min_slie.csv'!D908,3,4),1,1)+(MID('lfiw_mo5m_min_slie.csv'!D908,8,3)+MID('lfiw_mo5m_min_slie.csv'!D908,12,3)+IF(MID('lfiw_mo5m_min_slie.csv'!D908,8,3)&gt;MID('lfiw_mo5m_min_slie.csv'!D908,12,3),365+IF(MOD(MID('lfiw_mo5m_min_slie.csv'!D908,3,4),4)=0,1,0),0))/2</f>
        <v>38023</v>
      </c>
      <c r="E908" s="1">
        <f>DATE(MID('lfiw_mo5m_min_slie.csv'!E908,3,4),1,1)+(MID('lfiw_mo5m_min_slie.csv'!E908,8,3)+MID('lfiw_mo5m_min_slie.csv'!E908,12,3)+IF(MID('lfiw_mo5m_min_slie.csv'!E908,8,3)&gt;MID('lfiw_mo5m_min_slie.csv'!E908,12,3),365+IF(MOD(MID('lfiw_mo5m_min_slie.csv'!E908,3,4),4)=0,1,0),0))/2</f>
        <v>38057</v>
      </c>
      <c r="F908" s="1">
        <f>DATE(MID('lfiw_mo5m_min_slie.csv'!F908,3,4),1,1)+(MID('lfiw_mo5m_min_slie.csv'!F908,8,3)+MID('lfiw_mo5m_min_slie.csv'!F908,12,3)+IF(MID('lfiw_mo5m_min_slie.csv'!F908,8,3)&gt;MID('lfiw_mo5m_min_slie.csv'!F908,12,3),365+IF(MOD(MID('lfiw_mo5m_min_slie.csv'!F908,3,4),4)=0,1,0),0))/2</f>
        <v>35908.5</v>
      </c>
      <c r="G908" s="1">
        <f>DATE(MID('lfiw_mo5m_min_slie.csv'!G908,3,4),1,1)+(MID('lfiw_mo5m_min_slie.csv'!G908,8,3)+MID('lfiw_mo5m_min_slie.csv'!G908,12,3)+IF(MID('lfiw_mo5m_min_slie.csv'!G908,8,3)&gt;MID('lfiw_mo5m_min_slie.csv'!G908,12,3),365+IF(MOD(MID('lfiw_mo5m_min_slie.csv'!G908,3,4),4)=0,1,0),0))/2</f>
        <v>34496</v>
      </c>
      <c r="H908" s="1">
        <f>DATE(MID('lfiw_mo5m_min_slie.csv'!H908,3,4),1,1)+(MID('lfiw_mo5m_min_slie.csv'!H908,8,3)+MID('lfiw_mo5m_min_slie.csv'!H908,12,3)+IF(MID('lfiw_mo5m_min_slie.csv'!H908,8,3)&gt;MID('lfiw_mo5m_min_slie.csv'!H908,12,3),365+IF(MOD(MID('lfiw_mo5m_min_slie.csv'!H908,3,4),4)=0,1,0),0))/2</f>
        <v>34155</v>
      </c>
      <c r="I908" s="1">
        <f>DATE(MID('lfiw_mo5m_min_slie.csv'!I908,3,4),1,1)+(MID('lfiw_mo5m_min_slie.csv'!I908,8,3)+MID('lfiw_mo5m_min_slie.csv'!I908,12,3)+IF(MID('lfiw_mo5m_min_slie.csv'!I908,8,3)&gt;MID('lfiw_mo5m_min_slie.csv'!I908,12,3),365+IF(MOD(MID('lfiw_mo5m_min_slie.csv'!I908,3,4),4)=0,1,0),0))/2</f>
        <v>34163</v>
      </c>
      <c r="J908" s="1">
        <f>DATE(MID('lfiw_mo5m_min_slie.csv'!J908,3,4),1,1)+(MID('lfiw_mo5m_min_slie.csv'!J908,8,3)+MID('lfiw_mo5m_min_slie.csv'!J908,12,3)+IF(MID('lfiw_mo5m_min_slie.csv'!J908,8,3)&gt;MID('lfiw_mo5m_min_slie.csv'!J908,12,3),365+IF(MOD(MID('lfiw_mo5m_min_slie.csv'!J908,3,4),4)=0,1,0),0))/2</f>
        <v>33903.5</v>
      </c>
      <c r="K908" s="1">
        <f>DATE(MID('lfiw_mo5m_min_slie.csv'!K908,3,4),1,1)+(MID('lfiw_mo5m_min_slie.csv'!K908,8,3)+MID('lfiw_mo5m_min_slie.csv'!K908,12,3)+IF(MID('lfiw_mo5m_min_slie.csv'!K908,8,3)&gt;MID('lfiw_mo5m_min_slie.csv'!K908,12,3),365+IF(MOD(MID('lfiw_mo5m_min_slie.csv'!K908,3,4),4)=0,1,0),0))/2</f>
        <v>33903.5</v>
      </c>
      <c r="L908" s="1">
        <f>DATE(MID('lfiw_mo5m_min_slie.csv'!L908,3,4),1,1)+(MID('lfiw_mo5m_min_slie.csv'!L908,8,3)+MID('lfiw_mo5m_min_slie.csv'!L908,12,3)+IF(MID('lfiw_mo5m_min_slie.csv'!L908,8,3)&gt;MID('lfiw_mo5m_min_slie.csv'!L908,12,3),365+IF(MOD(MID('lfiw_mo5m_min_slie.csv'!L908,3,4),4)=0,1,0),0))/2</f>
        <v>34627.5</v>
      </c>
      <c r="M908" s="1">
        <f>DATE(MID('lfiw_mo5m_min_slie.csv'!M908,3,4),1,1)+(MID('lfiw_mo5m_min_slie.csv'!M908,8,3)+MID('lfiw_mo5m_min_slie.csv'!M908,12,3)+IF(MID('lfiw_mo5m_min_slie.csv'!M908,8,3)&gt;MID('lfiw_mo5m_min_slie.csv'!M908,12,3),365+IF(MOD(MID('lfiw_mo5m_min_slie.csv'!M908,3,4),4)=0,1,0),0))/2</f>
        <v>34640</v>
      </c>
      <c r="N908" s="1">
        <f>DATE(MID('lfiw_mo5m_min_slie.csv'!N908,3,4),1,1)+(MID('lfiw_mo5m_min_slie.csv'!N908,8,3)+MID('lfiw_mo5m_min_slie.csv'!N908,12,3)+IF(MID('lfiw_mo5m_min_slie.csv'!N908,8,3)&gt;MID('lfiw_mo5m_min_slie.csv'!N908,12,3),365+IF(MOD(MID('lfiw_mo5m_min_slie.csv'!N908,3,4),4)=0,1,0),0))/2</f>
        <v>37974.5</v>
      </c>
    </row>
    <row r="909" spans="1:14">
      <c r="A909" t="s">
        <v>162</v>
      </c>
      <c r="B909">
        <v>907</v>
      </c>
      <c r="C909" s="1">
        <f>DATE(MID('lfiw_mo5m_min_slie.csv'!C909,3,4),1,1)+(MID('lfiw_mo5m_min_slie.csv'!C909,8,3)+MID('lfiw_mo5m_min_slie.csv'!C909,12,3)+IF(MID('lfiw_mo5m_min_slie.csv'!C909,8,3)&gt;MID('lfiw_mo5m_min_slie.csv'!C909,12,3),365+IF(MOD(MID('lfiw_mo5m_min_slie.csv'!C909,3,4),4)=0,1,0),0))/2</f>
        <v>34699</v>
      </c>
      <c r="D909" s="1">
        <f>DATE(MID('lfiw_mo5m_min_slie.csv'!D909,3,4),1,1)+(MID('lfiw_mo5m_min_slie.csv'!D909,8,3)+MID('lfiw_mo5m_min_slie.csv'!D909,12,3)+IF(MID('lfiw_mo5m_min_slie.csv'!D909,8,3)&gt;MID('lfiw_mo5m_min_slie.csv'!D909,12,3),365+IF(MOD(MID('lfiw_mo5m_min_slie.csv'!D909,3,4),4)=0,1,0),0))/2</f>
        <v>38023</v>
      </c>
      <c r="E909" s="1">
        <f>DATE(MID('lfiw_mo5m_min_slie.csv'!E909,3,4),1,1)+(MID('lfiw_mo5m_min_slie.csv'!E909,8,3)+MID('lfiw_mo5m_min_slie.csv'!E909,12,3)+IF(MID('lfiw_mo5m_min_slie.csv'!E909,8,3)&gt;MID('lfiw_mo5m_min_slie.csv'!E909,12,3),365+IF(MOD(MID('lfiw_mo5m_min_slie.csv'!E909,3,4),4)=0,1,0),0))/2</f>
        <v>38057</v>
      </c>
      <c r="F909" s="1">
        <f>DATE(MID('lfiw_mo5m_min_slie.csv'!F909,3,4),1,1)+(MID('lfiw_mo5m_min_slie.csv'!F909,8,3)+MID('lfiw_mo5m_min_slie.csv'!F909,12,3)+IF(MID('lfiw_mo5m_min_slie.csv'!F909,8,3)&gt;MID('lfiw_mo5m_min_slie.csv'!F909,12,3),365+IF(MOD(MID('lfiw_mo5m_min_slie.csv'!F909,3,4),4)=0,1,0),0))/2</f>
        <v>35908.5</v>
      </c>
      <c r="G909" s="1">
        <f>DATE(MID('lfiw_mo5m_min_slie.csv'!G909,3,4),1,1)+(MID('lfiw_mo5m_min_slie.csv'!G909,8,3)+MID('lfiw_mo5m_min_slie.csv'!G909,12,3)+IF(MID('lfiw_mo5m_min_slie.csv'!G909,8,3)&gt;MID('lfiw_mo5m_min_slie.csv'!G909,12,3),365+IF(MOD(MID('lfiw_mo5m_min_slie.csv'!G909,3,4),4)=0,1,0),0))/2</f>
        <v>34496</v>
      </c>
      <c r="H909" s="1">
        <f>DATE(MID('lfiw_mo5m_min_slie.csv'!H909,3,4),1,1)+(MID('lfiw_mo5m_min_slie.csv'!H909,8,3)+MID('lfiw_mo5m_min_slie.csv'!H909,12,3)+IF(MID('lfiw_mo5m_min_slie.csv'!H909,8,3)&gt;MID('lfiw_mo5m_min_slie.csv'!H909,12,3),365+IF(MOD(MID('lfiw_mo5m_min_slie.csv'!H909,3,4),4)=0,1,0),0))/2</f>
        <v>34155</v>
      </c>
      <c r="I909" s="1">
        <f>DATE(MID('lfiw_mo5m_min_slie.csv'!I909,3,4),1,1)+(MID('lfiw_mo5m_min_slie.csv'!I909,8,3)+MID('lfiw_mo5m_min_slie.csv'!I909,12,3)+IF(MID('lfiw_mo5m_min_slie.csv'!I909,8,3)&gt;MID('lfiw_mo5m_min_slie.csv'!I909,12,3),365+IF(MOD(MID('lfiw_mo5m_min_slie.csv'!I909,3,4),4)=0,1,0),0))/2</f>
        <v>34163</v>
      </c>
      <c r="J909" s="1">
        <f>DATE(MID('lfiw_mo5m_min_slie.csv'!J909,3,4),1,1)+(MID('lfiw_mo5m_min_slie.csv'!J909,8,3)+MID('lfiw_mo5m_min_slie.csv'!J909,12,3)+IF(MID('lfiw_mo5m_min_slie.csv'!J909,8,3)&gt;MID('lfiw_mo5m_min_slie.csv'!J909,12,3),365+IF(MOD(MID('lfiw_mo5m_min_slie.csv'!J909,3,4),4)=0,1,0),0))/2</f>
        <v>33903.5</v>
      </c>
      <c r="K909" s="1">
        <f>DATE(MID('lfiw_mo5m_min_slie.csv'!K909,3,4),1,1)+(MID('lfiw_mo5m_min_slie.csv'!K909,8,3)+MID('lfiw_mo5m_min_slie.csv'!K909,12,3)+IF(MID('lfiw_mo5m_min_slie.csv'!K909,8,3)&gt;MID('lfiw_mo5m_min_slie.csv'!K909,12,3),365+IF(MOD(MID('lfiw_mo5m_min_slie.csv'!K909,3,4),4)=0,1,0),0))/2</f>
        <v>33903.5</v>
      </c>
      <c r="L909" s="1">
        <f>DATE(MID('lfiw_mo5m_min_slie.csv'!L909,3,4),1,1)+(MID('lfiw_mo5m_min_slie.csv'!L909,8,3)+MID('lfiw_mo5m_min_slie.csv'!L909,12,3)+IF(MID('lfiw_mo5m_min_slie.csv'!L909,8,3)&gt;MID('lfiw_mo5m_min_slie.csv'!L909,12,3),365+IF(MOD(MID('lfiw_mo5m_min_slie.csv'!L909,3,4),4)=0,1,0),0))/2</f>
        <v>34627.5</v>
      </c>
      <c r="M909" s="1">
        <f>DATE(MID('lfiw_mo5m_min_slie.csv'!M909,3,4),1,1)+(MID('lfiw_mo5m_min_slie.csv'!M909,8,3)+MID('lfiw_mo5m_min_slie.csv'!M909,12,3)+IF(MID('lfiw_mo5m_min_slie.csv'!M909,8,3)&gt;MID('lfiw_mo5m_min_slie.csv'!M909,12,3),365+IF(MOD(MID('lfiw_mo5m_min_slie.csv'!M909,3,4),4)=0,1,0),0))/2</f>
        <v>34640</v>
      </c>
      <c r="N909" s="1">
        <f>DATE(MID('lfiw_mo5m_min_slie.csv'!N909,3,4),1,1)+(MID('lfiw_mo5m_min_slie.csv'!N909,8,3)+MID('lfiw_mo5m_min_slie.csv'!N909,12,3)+IF(MID('lfiw_mo5m_min_slie.csv'!N909,8,3)&gt;MID('lfiw_mo5m_min_slie.csv'!N909,12,3),365+IF(MOD(MID('lfiw_mo5m_min_slie.csv'!N909,3,4),4)=0,1,0),0))/2</f>
        <v>37974.5</v>
      </c>
    </row>
    <row r="910" spans="1:14">
      <c r="A910" t="s">
        <v>162</v>
      </c>
      <c r="B910">
        <v>908</v>
      </c>
      <c r="C910" s="1">
        <f>DATE(MID('lfiw_mo5m_min_slie.csv'!C910,3,4),1,1)+(MID('lfiw_mo5m_min_slie.csv'!C910,8,3)+MID('lfiw_mo5m_min_slie.csv'!C910,12,3)+IF(MID('lfiw_mo5m_min_slie.csv'!C910,8,3)&gt;MID('lfiw_mo5m_min_slie.csv'!C910,12,3),365+IF(MOD(MID('lfiw_mo5m_min_slie.csv'!C910,3,4),4)=0,1,0),0))/2</f>
        <v>34699</v>
      </c>
      <c r="D910" s="1">
        <f>DATE(MID('lfiw_mo5m_min_slie.csv'!D910,3,4),1,1)+(MID('lfiw_mo5m_min_slie.csv'!D910,8,3)+MID('lfiw_mo5m_min_slie.csv'!D910,12,3)+IF(MID('lfiw_mo5m_min_slie.csv'!D910,8,3)&gt;MID('lfiw_mo5m_min_slie.csv'!D910,12,3),365+IF(MOD(MID('lfiw_mo5m_min_slie.csv'!D910,3,4),4)=0,1,0),0))/2</f>
        <v>38023</v>
      </c>
      <c r="E910" s="1">
        <f>DATE(MID('lfiw_mo5m_min_slie.csv'!E910,3,4),1,1)+(MID('lfiw_mo5m_min_slie.csv'!E910,8,3)+MID('lfiw_mo5m_min_slie.csv'!E910,12,3)+IF(MID('lfiw_mo5m_min_slie.csv'!E910,8,3)&gt;MID('lfiw_mo5m_min_slie.csv'!E910,12,3),365+IF(MOD(MID('lfiw_mo5m_min_slie.csv'!E910,3,4),4)=0,1,0),0))/2</f>
        <v>38057</v>
      </c>
      <c r="F910" s="1">
        <f>DATE(MID('lfiw_mo5m_min_slie.csv'!F910,3,4),1,1)+(MID('lfiw_mo5m_min_slie.csv'!F910,8,3)+MID('lfiw_mo5m_min_slie.csv'!F910,12,3)+IF(MID('lfiw_mo5m_min_slie.csv'!F910,8,3)&gt;MID('lfiw_mo5m_min_slie.csv'!F910,12,3),365+IF(MOD(MID('lfiw_mo5m_min_slie.csv'!F910,3,4),4)=0,1,0),0))/2</f>
        <v>35908.5</v>
      </c>
      <c r="G910" s="1">
        <f>DATE(MID('lfiw_mo5m_min_slie.csv'!G910,3,4),1,1)+(MID('lfiw_mo5m_min_slie.csv'!G910,8,3)+MID('lfiw_mo5m_min_slie.csv'!G910,12,3)+IF(MID('lfiw_mo5m_min_slie.csv'!G910,8,3)&gt;MID('lfiw_mo5m_min_slie.csv'!G910,12,3),365+IF(MOD(MID('lfiw_mo5m_min_slie.csv'!G910,3,4),4)=0,1,0),0))/2</f>
        <v>34496</v>
      </c>
      <c r="H910" s="1">
        <f>DATE(MID('lfiw_mo5m_min_slie.csv'!H910,3,4),1,1)+(MID('lfiw_mo5m_min_slie.csv'!H910,8,3)+MID('lfiw_mo5m_min_slie.csv'!H910,12,3)+IF(MID('lfiw_mo5m_min_slie.csv'!H910,8,3)&gt;MID('lfiw_mo5m_min_slie.csv'!H910,12,3),365+IF(MOD(MID('lfiw_mo5m_min_slie.csv'!H910,3,4),4)=0,1,0),0))/2</f>
        <v>34155</v>
      </c>
      <c r="I910" s="1">
        <f>DATE(MID('lfiw_mo5m_min_slie.csv'!I910,3,4),1,1)+(MID('lfiw_mo5m_min_slie.csv'!I910,8,3)+MID('lfiw_mo5m_min_slie.csv'!I910,12,3)+IF(MID('lfiw_mo5m_min_slie.csv'!I910,8,3)&gt;MID('lfiw_mo5m_min_slie.csv'!I910,12,3),365+IF(MOD(MID('lfiw_mo5m_min_slie.csv'!I910,3,4),4)=0,1,0),0))/2</f>
        <v>34163</v>
      </c>
      <c r="J910" s="1">
        <f>DATE(MID('lfiw_mo5m_min_slie.csv'!J910,3,4),1,1)+(MID('lfiw_mo5m_min_slie.csv'!J910,8,3)+MID('lfiw_mo5m_min_slie.csv'!J910,12,3)+IF(MID('lfiw_mo5m_min_slie.csv'!J910,8,3)&gt;MID('lfiw_mo5m_min_slie.csv'!J910,12,3),365+IF(MOD(MID('lfiw_mo5m_min_slie.csv'!J910,3,4),4)=0,1,0),0))/2</f>
        <v>33903.5</v>
      </c>
      <c r="K910" s="1">
        <f>DATE(MID('lfiw_mo5m_min_slie.csv'!K910,3,4),1,1)+(MID('lfiw_mo5m_min_slie.csv'!K910,8,3)+MID('lfiw_mo5m_min_slie.csv'!K910,12,3)+IF(MID('lfiw_mo5m_min_slie.csv'!K910,8,3)&gt;MID('lfiw_mo5m_min_slie.csv'!K910,12,3),365+IF(MOD(MID('lfiw_mo5m_min_slie.csv'!K910,3,4),4)=0,1,0),0))/2</f>
        <v>33903.5</v>
      </c>
      <c r="L910" s="1">
        <f>DATE(MID('lfiw_mo5m_min_slie.csv'!L910,3,4),1,1)+(MID('lfiw_mo5m_min_slie.csv'!L910,8,3)+MID('lfiw_mo5m_min_slie.csv'!L910,12,3)+IF(MID('lfiw_mo5m_min_slie.csv'!L910,8,3)&gt;MID('lfiw_mo5m_min_slie.csv'!L910,12,3),365+IF(MOD(MID('lfiw_mo5m_min_slie.csv'!L910,3,4),4)=0,1,0),0))/2</f>
        <v>34627.5</v>
      </c>
      <c r="M910" s="1">
        <f>DATE(MID('lfiw_mo5m_min_slie.csv'!M910,3,4),1,1)+(MID('lfiw_mo5m_min_slie.csv'!M910,8,3)+MID('lfiw_mo5m_min_slie.csv'!M910,12,3)+IF(MID('lfiw_mo5m_min_slie.csv'!M910,8,3)&gt;MID('lfiw_mo5m_min_slie.csv'!M910,12,3),365+IF(MOD(MID('lfiw_mo5m_min_slie.csv'!M910,3,4),4)=0,1,0),0))/2</f>
        <v>34640</v>
      </c>
      <c r="N910" s="1">
        <f>DATE(MID('lfiw_mo5m_min_slie.csv'!N910,3,4),1,1)+(MID('lfiw_mo5m_min_slie.csv'!N910,8,3)+MID('lfiw_mo5m_min_slie.csv'!N910,12,3)+IF(MID('lfiw_mo5m_min_slie.csv'!N910,8,3)&gt;MID('lfiw_mo5m_min_slie.csv'!N910,12,3),365+IF(MOD(MID('lfiw_mo5m_min_slie.csv'!N910,3,4),4)=0,1,0),0))/2</f>
        <v>37974.5</v>
      </c>
    </row>
    <row r="911" spans="1:14">
      <c r="A911" t="s">
        <v>162</v>
      </c>
      <c r="B911">
        <v>909</v>
      </c>
      <c r="C911" s="1">
        <f>DATE(MID('lfiw_mo5m_min_slie.csv'!C911,3,4),1,1)+(MID('lfiw_mo5m_min_slie.csv'!C911,8,3)+MID('lfiw_mo5m_min_slie.csv'!C911,12,3)+IF(MID('lfiw_mo5m_min_slie.csv'!C911,8,3)&gt;MID('lfiw_mo5m_min_slie.csv'!C911,12,3),365+IF(MOD(MID('lfiw_mo5m_min_slie.csv'!C911,3,4),4)=0,1,0),0))/2</f>
        <v>34699</v>
      </c>
      <c r="D911" s="1">
        <f>DATE(MID('lfiw_mo5m_min_slie.csv'!D911,3,4),1,1)+(MID('lfiw_mo5m_min_slie.csv'!D911,8,3)+MID('lfiw_mo5m_min_slie.csv'!D911,12,3)+IF(MID('lfiw_mo5m_min_slie.csv'!D911,8,3)&gt;MID('lfiw_mo5m_min_slie.csv'!D911,12,3),365+IF(MOD(MID('lfiw_mo5m_min_slie.csv'!D911,3,4),4)=0,1,0),0))/2</f>
        <v>38023</v>
      </c>
      <c r="E911" s="1">
        <f>DATE(MID('lfiw_mo5m_min_slie.csv'!E911,3,4),1,1)+(MID('lfiw_mo5m_min_slie.csv'!E911,8,3)+MID('lfiw_mo5m_min_slie.csv'!E911,12,3)+IF(MID('lfiw_mo5m_min_slie.csv'!E911,8,3)&gt;MID('lfiw_mo5m_min_slie.csv'!E911,12,3),365+IF(MOD(MID('lfiw_mo5m_min_slie.csv'!E911,3,4),4)=0,1,0),0))/2</f>
        <v>38057</v>
      </c>
      <c r="F911" s="1">
        <f>DATE(MID('lfiw_mo5m_min_slie.csv'!F911,3,4),1,1)+(MID('lfiw_mo5m_min_slie.csv'!F911,8,3)+MID('lfiw_mo5m_min_slie.csv'!F911,12,3)+IF(MID('lfiw_mo5m_min_slie.csv'!F911,8,3)&gt;MID('lfiw_mo5m_min_slie.csv'!F911,12,3),365+IF(MOD(MID('lfiw_mo5m_min_slie.csv'!F911,3,4),4)=0,1,0),0))/2</f>
        <v>35908.5</v>
      </c>
      <c r="G911" s="1">
        <f>DATE(MID('lfiw_mo5m_min_slie.csv'!G911,3,4),1,1)+(MID('lfiw_mo5m_min_slie.csv'!G911,8,3)+MID('lfiw_mo5m_min_slie.csv'!G911,12,3)+IF(MID('lfiw_mo5m_min_slie.csv'!G911,8,3)&gt;MID('lfiw_mo5m_min_slie.csv'!G911,12,3),365+IF(MOD(MID('lfiw_mo5m_min_slie.csv'!G911,3,4),4)=0,1,0),0))/2</f>
        <v>34496</v>
      </c>
      <c r="H911" s="1">
        <f>DATE(MID('lfiw_mo5m_min_slie.csv'!H911,3,4),1,1)+(MID('lfiw_mo5m_min_slie.csv'!H911,8,3)+MID('lfiw_mo5m_min_slie.csv'!H911,12,3)+IF(MID('lfiw_mo5m_min_slie.csv'!H911,8,3)&gt;MID('lfiw_mo5m_min_slie.csv'!H911,12,3),365+IF(MOD(MID('lfiw_mo5m_min_slie.csv'!H911,3,4),4)=0,1,0),0))/2</f>
        <v>34155</v>
      </c>
      <c r="I911" s="1">
        <f>DATE(MID('lfiw_mo5m_min_slie.csv'!I911,3,4),1,1)+(MID('lfiw_mo5m_min_slie.csv'!I911,8,3)+MID('lfiw_mo5m_min_slie.csv'!I911,12,3)+IF(MID('lfiw_mo5m_min_slie.csv'!I911,8,3)&gt;MID('lfiw_mo5m_min_slie.csv'!I911,12,3),365+IF(MOD(MID('lfiw_mo5m_min_slie.csv'!I911,3,4),4)=0,1,0),0))/2</f>
        <v>34163</v>
      </c>
      <c r="J911" s="1">
        <f>DATE(MID('lfiw_mo5m_min_slie.csv'!J911,3,4),1,1)+(MID('lfiw_mo5m_min_slie.csv'!J911,8,3)+MID('lfiw_mo5m_min_slie.csv'!J911,12,3)+IF(MID('lfiw_mo5m_min_slie.csv'!J911,8,3)&gt;MID('lfiw_mo5m_min_slie.csv'!J911,12,3),365+IF(MOD(MID('lfiw_mo5m_min_slie.csv'!J911,3,4),4)=0,1,0),0))/2</f>
        <v>33903.5</v>
      </c>
      <c r="K911" s="1">
        <f>DATE(MID('lfiw_mo5m_min_slie.csv'!K911,3,4),1,1)+(MID('lfiw_mo5m_min_slie.csv'!K911,8,3)+MID('lfiw_mo5m_min_slie.csv'!K911,12,3)+IF(MID('lfiw_mo5m_min_slie.csv'!K911,8,3)&gt;MID('lfiw_mo5m_min_slie.csv'!K911,12,3),365+IF(MOD(MID('lfiw_mo5m_min_slie.csv'!K911,3,4),4)=0,1,0),0))/2</f>
        <v>33903.5</v>
      </c>
      <c r="L911" s="1">
        <f>DATE(MID('lfiw_mo5m_min_slie.csv'!L911,3,4),1,1)+(MID('lfiw_mo5m_min_slie.csv'!L911,8,3)+MID('lfiw_mo5m_min_slie.csv'!L911,12,3)+IF(MID('lfiw_mo5m_min_slie.csv'!L911,8,3)&gt;MID('lfiw_mo5m_min_slie.csv'!L911,12,3),365+IF(MOD(MID('lfiw_mo5m_min_slie.csv'!L911,3,4),4)=0,1,0),0))/2</f>
        <v>34627.5</v>
      </c>
      <c r="M911" s="1">
        <f>DATE(MID('lfiw_mo5m_min_slie.csv'!M911,3,4),1,1)+(MID('lfiw_mo5m_min_slie.csv'!M911,8,3)+MID('lfiw_mo5m_min_slie.csv'!M911,12,3)+IF(MID('lfiw_mo5m_min_slie.csv'!M911,8,3)&gt;MID('lfiw_mo5m_min_slie.csv'!M911,12,3),365+IF(MOD(MID('lfiw_mo5m_min_slie.csv'!M911,3,4),4)=0,1,0),0))/2</f>
        <v>34640</v>
      </c>
      <c r="N911" s="1">
        <f>DATE(MID('lfiw_mo5m_min_slie.csv'!N911,3,4),1,1)+(MID('lfiw_mo5m_min_slie.csv'!N911,8,3)+MID('lfiw_mo5m_min_slie.csv'!N911,12,3)+IF(MID('lfiw_mo5m_min_slie.csv'!N911,8,3)&gt;MID('lfiw_mo5m_min_slie.csv'!N911,12,3),365+IF(MOD(MID('lfiw_mo5m_min_slie.csv'!N911,3,4),4)=0,1,0),0))/2</f>
        <v>37974.5</v>
      </c>
    </row>
    <row r="912" spans="1:14">
      <c r="A912" t="s">
        <v>162</v>
      </c>
      <c r="B912">
        <v>910</v>
      </c>
      <c r="C912" s="1">
        <f>DATE(MID('lfiw_mo5m_min_slie.csv'!C912,3,4),1,1)+(MID('lfiw_mo5m_min_slie.csv'!C912,8,3)+MID('lfiw_mo5m_min_slie.csv'!C912,12,3)+IF(MID('lfiw_mo5m_min_slie.csv'!C912,8,3)&gt;MID('lfiw_mo5m_min_slie.csv'!C912,12,3),365+IF(MOD(MID('lfiw_mo5m_min_slie.csv'!C912,3,4),4)=0,1,0),0))/2</f>
        <v>34699</v>
      </c>
      <c r="D912" s="1">
        <f>DATE(MID('lfiw_mo5m_min_slie.csv'!D912,3,4),1,1)+(MID('lfiw_mo5m_min_slie.csv'!D912,8,3)+MID('lfiw_mo5m_min_slie.csv'!D912,12,3)+IF(MID('lfiw_mo5m_min_slie.csv'!D912,8,3)&gt;MID('lfiw_mo5m_min_slie.csv'!D912,12,3),365+IF(MOD(MID('lfiw_mo5m_min_slie.csv'!D912,3,4),4)=0,1,0),0))/2</f>
        <v>38023</v>
      </c>
      <c r="E912" s="1">
        <f>DATE(MID('lfiw_mo5m_min_slie.csv'!E912,3,4),1,1)+(MID('lfiw_mo5m_min_slie.csv'!E912,8,3)+MID('lfiw_mo5m_min_slie.csv'!E912,12,3)+IF(MID('lfiw_mo5m_min_slie.csv'!E912,8,3)&gt;MID('lfiw_mo5m_min_slie.csv'!E912,12,3),365+IF(MOD(MID('lfiw_mo5m_min_slie.csv'!E912,3,4),4)=0,1,0),0))/2</f>
        <v>38057</v>
      </c>
      <c r="F912" s="1">
        <f>DATE(MID('lfiw_mo5m_min_slie.csv'!F912,3,4),1,1)+(MID('lfiw_mo5m_min_slie.csv'!F912,8,3)+MID('lfiw_mo5m_min_slie.csv'!F912,12,3)+IF(MID('lfiw_mo5m_min_slie.csv'!F912,8,3)&gt;MID('lfiw_mo5m_min_slie.csv'!F912,12,3),365+IF(MOD(MID('lfiw_mo5m_min_slie.csv'!F912,3,4),4)=0,1,0),0))/2</f>
        <v>35908.5</v>
      </c>
      <c r="G912" s="1">
        <f>DATE(MID('lfiw_mo5m_min_slie.csv'!G912,3,4),1,1)+(MID('lfiw_mo5m_min_slie.csv'!G912,8,3)+MID('lfiw_mo5m_min_slie.csv'!G912,12,3)+IF(MID('lfiw_mo5m_min_slie.csv'!G912,8,3)&gt;MID('lfiw_mo5m_min_slie.csv'!G912,12,3),365+IF(MOD(MID('lfiw_mo5m_min_slie.csv'!G912,3,4),4)=0,1,0),0))/2</f>
        <v>34496</v>
      </c>
      <c r="H912" s="1">
        <f>DATE(MID('lfiw_mo5m_min_slie.csv'!H912,3,4),1,1)+(MID('lfiw_mo5m_min_slie.csv'!H912,8,3)+MID('lfiw_mo5m_min_slie.csv'!H912,12,3)+IF(MID('lfiw_mo5m_min_slie.csv'!H912,8,3)&gt;MID('lfiw_mo5m_min_slie.csv'!H912,12,3),365+IF(MOD(MID('lfiw_mo5m_min_slie.csv'!H912,3,4),4)=0,1,0),0))/2</f>
        <v>34155</v>
      </c>
      <c r="I912" s="1">
        <f>DATE(MID('lfiw_mo5m_min_slie.csv'!I912,3,4),1,1)+(MID('lfiw_mo5m_min_slie.csv'!I912,8,3)+MID('lfiw_mo5m_min_slie.csv'!I912,12,3)+IF(MID('lfiw_mo5m_min_slie.csv'!I912,8,3)&gt;MID('lfiw_mo5m_min_slie.csv'!I912,12,3),365+IF(MOD(MID('lfiw_mo5m_min_slie.csv'!I912,3,4),4)=0,1,0),0))/2</f>
        <v>34163</v>
      </c>
      <c r="J912" s="1">
        <f>DATE(MID('lfiw_mo5m_min_slie.csv'!J912,3,4),1,1)+(MID('lfiw_mo5m_min_slie.csv'!J912,8,3)+MID('lfiw_mo5m_min_slie.csv'!J912,12,3)+IF(MID('lfiw_mo5m_min_slie.csv'!J912,8,3)&gt;MID('lfiw_mo5m_min_slie.csv'!J912,12,3),365+IF(MOD(MID('lfiw_mo5m_min_slie.csv'!J912,3,4),4)=0,1,0),0))/2</f>
        <v>33903.5</v>
      </c>
      <c r="K912" s="1">
        <f>DATE(MID('lfiw_mo5m_min_slie.csv'!K912,3,4),1,1)+(MID('lfiw_mo5m_min_slie.csv'!K912,8,3)+MID('lfiw_mo5m_min_slie.csv'!K912,12,3)+IF(MID('lfiw_mo5m_min_slie.csv'!K912,8,3)&gt;MID('lfiw_mo5m_min_slie.csv'!K912,12,3),365+IF(MOD(MID('lfiw_mo5m_min_slie.csv'!K912,3,4),4)=0,1,0),0))/2</f>
        <v>33903.5</v>
      </c>
      <c r="L912" s="1">
        <f>DATE(MID('lfiw_mo5m_min_slie.csv'!L912,3,4),1,1)+(MID('lfiw_mo5m_min_slie.csv'!L912,8,3)+MID('lfiw_mo5m_min_slie.csv'!L912,12,3)+IF(MID('lfiw_mo5m_min_slie.csv'!L912,8,3)&gt;MID('lfiw_mo5m_min_slie.csv'!L912,12,3),365+IF(MOD(MID('lfiw_mo5m_min_slie.csv'!L912,3,4),4)=0,1,0),0))/2</f>
        <v>34627.5</v>
      </c>
      <c r="M912" s="1">
        <f>DATE(MID('lfiw_mo5m_min_slie.csv'!M912,3,4),1,1)+(MID('lfiw_mo5m_min_slie.csv'!M912,8,3)+MID('lfiw_mo5m_min_slie.csv'!M912,12,3)+IF(MID('lfiw_mo5m_min_slie.csv'!M912,8,3)&gt;MID('lfiw_mo5m_min_slie.csv'!M912,12,3),365+IF(MOD(MID('lfiw_mo5m_min_slie.csv'!M912,3,4),4)=0,1,0),0))/2</f>
        <v>36465</v>
      </c>
      <c r="N912" s="1">
        <f>DATE(MID('lfiw_mo5m_min_slie.csv'!N912,3,4),1,1)+(MID('lfiw_mo5m_min_slie.csv'!N912,8,3)+MID('lfiw_mo5m_min_slie.csv'!N912,12,3)+IF(MID('lfiw_mo5m_min_slie.csv'!N912,8,3)&gt;MID('lfiw_mo5m_min_slie.csv'!N912,12,3),365+IF(MOD(MID('lfiw_mo5m_min_slie.csv'!N912,3,4),4)=0,1,0),0))/2</f>
        <v>37974.5</v>
      </c>
    </row>
    <row r="913" spans="1:14">
      <c r="A913" t="s">
        <v>162</v>
      </c>
      <c r="B913">
        <v>911</v>
      </c>
      <c r="C913" s="1">
        <f>DATE(MID('lfiw_mo5m_min_slie.csv'!C913,3,4),1,1)+(MID('lfiw_mo5m_min_slie.csv'!C913,8,3)+MID('lfiw_mo5m_min_slie.csv'!C913,12,3)+IF(MID('lfiw_mo5m_min_slie.csv'!C913,8,3)&gt;MID('lfiw_mo5m_min_slie.csv'!C913,12,3),365+IF(MOD(MID('lfiw_mo5m_min_slie.csv'!C913,3,4),4)=0,1,0),0))/2</f>
        <v>34699</v>
      </c>
      <c r="D913" s="1">
        <f>DATE(MID('lfiw_mo5m_min_slie.csv'!D913,3,4),1,1)+(MID('lfiw_mo5m_min_slie.csv'!D913,8,3)+MID('lfiw_mo5m_min_slie.csv'!D913,12,3)+IF(MID('lfiw_mo5m_min_slie.csv'!D913,8,3)&gt;MID('lfiw_mo5m_min_slie.csv'!D913,12,3),365+IF(MOD(MID('lfiw_mo5m_min_slie.csv'!D913,3,4),4)=0,1,0),0))/2</f>
        <v>38023</v>
      </c>
      <c r="E913" s="1">
        <f>DATE(MID('lfiw_mo5m_min_slie.csv'!E913,3,4),1,1)+(MID('lfiw_mo5m_min_slie.csv'!E913,8,3)+MID('lfiw_mo5m_min_slie.csv'!E913,12,3)+IF(MID('lfiw_mo5m_min_slie.csv'!E913,8,3)&gt;MID('lfiw_mo5m_min_slie.csv'!E913,12,3),365+IF(MOD(MID('lfiw_mo5m_min_slie.csv'!E913,3,4),4)=0,1,0),0))/2</f>
        <v>38057</v>
      </c>
      <c r="F913" s="1">
        <f>DATE(MID('lfiw_mo5m_min_slie.csv'!F913,3,4),1,1)+(MID('lfiw_mo5m_min_slie.csv'!F913,8,3)+MID('lfiw_mo5m_min_slie.csv'!F913,12,3)+IF(MID('lfiw_mo5m_min_slie.csv'!F913,8,3)&gt;MID('lfiw_mo5m_min_slie.csv'!F913,12,3),365+IF(MOD(MID('lfiw_mo5m_min_slie.csv'!F913,3,4),4)=0,1,0),0))/2</f>
        <v>35908.5</v>
      </c>
      <c r="G913" s="1">
        <f>DATE(MID('lfiw_mo5m_min_slie.csv'!G913,3,4),1,1)+(MID('lfiw_mo5m_min_slie.csv'!G913,8,3)+MID('lfiw_mo5m_min_slie.csv'!G913,12,3)+IF(MID('lfiw_mo5m_min_slie.csv'!G913,8,3)&gt;MID('lfiw_mo5m_min_slie.csv'!G913,12,3),365+IF(MOD(MID('lfiw_mo5m_min_slie.csv'!G913,3,4),4)=0,1,0),0))/2</f>
        <v>34496</v>
      </c>
      <c r="H913" s="1">
        <f>DATE(MID('lfiw_mo5m_min_slie.csv'!H913,3,4),1,1)+(MID('lfiw_mo5m_min_slie.csv'!H913,8,3)+MID('lfiw_mo5m_min_slie.csv'!H913,12,3)+IF(MID('lfiw_mo5m_min_slie.csv'!H913,8,3)&gt;MID('lfiw_mo5m_min_slie.csv'!H913,12,3),365+IF(MOD(MID('lfiw_mo5m_min_slie.csv'!H913,3,4),4)=0,1,0),0))/2</f>
        <v>34155</v>
      </c>
      <c r="I913" s="1">
        <f>DATE(MID('lfiw_mo5m_min_slie.csv'!I913,3,4),1,1)+(MID('lfiw_mo5m_min_slie.csv'!I913,8,3)+MID('lfiw_mo5m_min_slie.csv'!I913,12,3)+IF(MID('lfiw_mo5m_min_slie.csv'!I913,8,3)&gt;MID('lfiw_mo5m_min_slie.csv'!I913,12,3),365+IF(MOD(MID('lfiw_mo5m_min_slie.csv'!I913,3,4),4)=0,1,0),0))/2</f>
        <v>34163</v>
      </c>
      <c r="J913" s="1">
        <f>DATE(MID('lfiw_mo5m_min_slie.csv'!J913,3,4),1,1)+(MID('lfiw_mo5m_min_slie.csv'!J913,8,3)+MID('lfiw_mo5m_min_slie.csv'!J913,12,3)+IF(MID('lfiw_mo5m_min_slie.csv'!J913,8,3)&gt;MID('lfiw_mo5m_min_slie.csv'!J913,12,3),365+IF(MOD(MID('lfiw_mo5m_min_slie.csv'!J913,3,4),4)=0,1,0),0))/2</f>
        <v>33903.5</v>
      </c>
      <c r="K913" s="1">
        <f>DATE(MID('lfiw_mo5m_min_slie.csv'!K913,3,4),1,1)+(MID('lfiw_mo5m_min_slie.csv'!K913,8,3)+MID('lfiw_mo5m_min_slie.csv'!K913,12,3)+IF(MID('lfiw_mo5m_min_slie.csv'!K913,8,3)&gt;MID('lfiw_mo5m_min_slie.csv'!K913,12,3),365+IF(MOD(MID('lfiw_mo5m_min_slie.csv'!K913,3,4),4)=0,1,0),0))/2</f>
        <v>33903.5</v>
      </c>
      <c r="L913" s="1">
        <f>DATE(MID('lfiw_mo5m_min_slie.csv'!L913,3,4),1,1)+(MID('lfiw_mo5m_min_slie.csv'!L913,8,3)+MID('lfiw_mo5m_min_slie.csv'!L913,12,3)+IF(MID('lfiw_mo5m_min_slie.csv'!L913,8,3)&gt;MID('lfiw_mo5m_min_slie.csv'!L913,12,3),365+IF(MOD(MID('lfiw_mo5m_min_slie.csv'!L913,3,4),4)=0,1,0),0))/2</f>
        <v>34627.5</v>
      </c>
      <c r="M913" s="1">
        <f>DATE(MID('lfiw_mo5m_min_slie.csv'!M913,3,4),1,1)+(MID('lfiw_mo5m_min_slie.csv'!M913,8,3)+MID('lfiw_mo5m_min_slie.csv'!M913,12,3)+IF(MID('lfiw_mo5m_min_slie.csv'!M913,8,3)&gt;MID('lfiw_mo5m_min_slie.csv'!M913,12,3),365+IF(MOD(MID('lfiw_mo5m_min_slie.csv'!M913,3,4),4)=0,1,0),0))/2</f>
        <v>36465</v>
      </c>
      <c r="N913" s="1">
        <f>DATE(MID('lfiw_mo5m_min_slie.csv'!N913,3,4),1,1)+(MID('lfiw_mo5m_min_slie.csv'!N913,8,3)+MID('lfiw_mo5m_min_slie.csv'!N913,12,3)+IF(MID('lfiw_mo5m_min_slie.csv'!N913,8,3)&gt;MID('lfiw_mo5m_min_slie.csv'!N913,12,3),365+IF(MOD(MID('lfiw_mo5m_min_slie.csv'!N913,3,4),4)=0,1,0),0))/2</f>
        <v>37974.5</v>
      </c>
    </row>
    <row r="914" spans="1:14">
      <c r="A914" t="s">
        <v>162</v>
      </c>
      <c r="B914">
        <v>912</v>
      </c>
      <c r="C914" s="1">
        <f>DATE(MID('lfiw_mo5m_min_slie.csv'!C914,3,4),1,1)+(MID('lfiw_mo5m_min_slie.csv'!C914,8,3)+MID('lfiw_mo5m_min_slie.csv'!C914,12,3)+IF(MID('lfiw_mo5m_min_slie.csv'!C914,8,3)&gt;MID('lfiw_mo5m_min_slie.csv'!C914,12,3),365+IF(MOD(MID('lfiw_mo5m_min_slie.csv'!C914,3,4),4)=0,1,0),0))/2</f>
        <v>34699</v>
      </c>
      <c r="D914" s="1">
        <f>DATE(MID('lfiw_mo5m_min_slie.csv'!D914,3,4),1,1)+(MID('lfiw_mo5m_min_slie.csv'!D914,8,3)+MID('lfiw_mo5m_min_slie.csv'!D914,12,3)+IF(MID('lfiw_mo5m_min_slie.csv'!D914,8,3)&gt;MID('lfiw_mo5m_min_slie.csv'!D914,12,3),365+IF(MOD(MID('lfiw_mo5m_min_slie.csv'!D914,3,4),4)=0,1,0),0))/2</f>
        <v>38023</v>
      </c>
      <c r="E914" s="1">
        <f>DATE(MID('lfiw_mo5m_min_slie.csv'!E914,3,4),1,1)+(MID('lfiw_mo5m_min_slie.csv'!E914,8,3)+MID('lfiw_mo5m_min_slie.csv'!E914,12,3)+IF(MID('lfiw_mo5m_min_slie.csv'!E914,8,3)&gt;MID('lfiw_mo5m_min_slie.csv'!E914,12,3),365+IF(MOD(MID('lfiw_mo5m_min_slie.csv'!E914,3,4),4)=0,1,0),0))/2</f>
        <v>38057</v>
      </c>
      <c r="F914" s="1">
        <f>DATE(MID('lfiw_mo5m_min_slie.csv'!F914,3,4),1,1)+(MID('lfiw_mo5m_min_slie.csv'!F914,8,3)+MID('lfiw_mo5m_min_slie.csv'!F914,12,3)+IF(MID('lfiw_mo5m_min_slie.csv'!F914,8,3)&gt;MID('lfiw_mo5m_min_slie.csv'!F914,12,3),365+IF(MOD(MID('lfiw_mo5m_min_slie.csv'!F914,3,4),4)=0,1,0),0))/2</f>
        <v>35908.5</v>
      </c>
      <c r="G914" s="1">
        <f>DATE(MID('lfiw_mo5m_min_slie.csv'!G914,3,4),1,1)+(MID('lfiw_mo5m_min_slie.csv'!G914,8,3)+MID('lfiw_mo5m_min_slie.csv'!G914,12,3)+IF(MID('lfiw_mo5m_min_slie.csv'!G914,8,3)&gt;MID('lfiw_mo5m_min_slie.csv'!G914,12,3),365+IF(MOD(MID('lfiw_mo5m_min_slie.csv'!G914,3,4),4)=0,1,0),0))/2</f>
        <v>34496</v>
      </c>
      <c r="H914" s="1">
        <f>DATE(MID('lfiw_mo5m_min_slie.csv'!H914,3,4),1,1)+(MID('lfiw_mo5m_min_slie.csv'!H914,8,3)+MID('lfiw_mo5m_min_slie.csv'!H914,12,3)+IF(MID('lfiw_mo5m_min_slie.csv'!H914,8,3)&gt;MID('lfiw_mo5m_min_slie.csv'!H914,12,3),365+IF(MOD(MID('lfiw_mo5m_min_slie.csv'!H914,3,4),4)=0,1,0),0))/2</f>
        <v>34155</v>
      </c>
      <c r="I914" s="1">
        <f>DATE(MID('lfiw_mo5m_min_slie.csv'!I914,3,4),1,1)+(MID('lfiw_mo5m_min_slie.csv'!I914,8,3)+MID('lfiw_mo5m_min_slie.csv'!I914,12,3)+IF(MID('lfiw_mo5m_min_slie.csv'!I914,8,3)&gt;MID('lfiw_mo5m_min_slie.csv'!I914,12,3),365+IF(MOD(MID('lfiw_mo5m_min_slie.csv'!I914,3,4),4)=0,1,0),0))/2</f>
        <v>34163</v>
      </c>
      <c r="J914" s="1">
        <f>DATE(MID('lfiw_mo5m_min_slie.csv'!J914,3,4),1,1)+(MID('lfiw_mo5m_min_slie.csv'!J914,8,3)+MID('lfiw_mo5m_min_slie.csv'!J914,12,3)+IF(MID('lfiw_mo5m_min_slie.csv'!J914,8,3)&gt;MID('lfiw_mo5m_min_slie.csv'!J914,12,3),365+IF(MOD(MID('lfiw_mo5m_min_slie.csv'!J914,3,4),4)=0,1,0),0))/2</f>
        <v>33903.5</v>
      </c>
      <c r="K914" s="1">
        <f>DATE(MID('lfiw_mo5m_min_slie.csv'!K914,3,4),1,1)+(MID('lfiw_mo5m_min_slie.csv'!K914,8,3)+MID('lfiw_mo5m_min_slie.csv'!K914,12,3)+IF(MID('lfiw_mo5m_min_slie.csv'!K914,8,3)&gt;MID('lfiw_mo5m_min_slie.csv'!K914,12,3),365+IF(MOD(MID('lfiw_mo5m_min_slie.csv'!K914,3,4),4)=0,1,0),0))/2</f>
        <v>33903.5</v>
      </c>
      <c r="L914" s="1">
        <f>DATE(MID('lfiw_mo5m_min_slie.csv'!L914,3,4),1,1)+(MID('lfiw_mo5m_min_slie.csv'!L914,8,3)+MID('lfiw_mo5m_min_slie.csv'!L914,12,3)+IF(MID('lfiw_mo5m_min_slie.csv'!L914,8,3)&gt;MID('lfiw_mo5m_min_slie.csv'!L914,12,3),365+IF(MOD(MID('lfiw_mo5m_min_slie.csv'!L914,3,4),4)=0,1,0),0))/2</f>
        <v>34627.5</v>
      </c>
      <c r="M914" s="1">
        <f>DATE(MID('lfiw_mo5m_min_slie.csv'!M914,3,4),1,1)+(MID('lfiw_mo5m_min_slie.csv'!M914,8,3)+MID('lfiw_mo5m_min_slie.csv'!M914,12,3)+IF(MID('lfiw_mo5m_min_slie.csv'!M914,8,3)&gt;MID('lfiw_mo5m_min_slie.csv'!M914,12,3),365+IF(MOD(MID('lfiw_mo5m_min_slie.csv'!M914,3,4),4)=0,1,0),0))/2</f>
        <v>36465</v>
      </c>
      <c r="N914" s="1">
        <f>DATE(MID('lfiw_mo5m_min_slie.csv'!N914,3,4),1,1)+(MID('lfiw_mo5m_min_slie.csv'!N914,8,3)+MID('lfiw_mo5m_min_slie.csv'!N914,12,3)+IF(MID('lfiw_mo5m_min_slie.csv'!N914,8,3)&gt;MID('lfiw_mo5m_min_slie.csv'!N914,12,3),365+IF(MOD(MID('lfiw_mo5m_min_slie.csv'!N914,3,4),4)=0,1,0),0))/2</f>
        <v>37974.5</v>
      </c>
    </row>
    <row r="915" spans="1:14">
      <c r="A915" t="s">
        <v>162</v>
      </c>
      <c r="B915">
        <v>913</v>
      </c>
      <c r="C915" s="1">
        <f>DATE(MID('lfiw_mo5m_min_slie.csv'!C915,3,4),1,1)+(MID('lfiw_mo5m_min_slie.csv'!C915,8,3)+MID('lfiw_mo5m_min_slie.csv'!C915,12,3)+IF(MID('lfiw_mo5m_min_slie.csv'!C915,8,3)&gt;MID('lfiw_mo5m_min_slie.csv'!C915,12,3),365+IF(MOD(MID('lfiw_mo5m_min_slie.csv'!C915,3,4),4)=0,1,0),0))/2</f>
        <v>34699</v>
      </c>
      <c r="D915" s="1">
        <f>DATE(MID('lfiw_mo5m_min_slie.csv'!D915,3,4),1,1)+(MID('lfiw_mo5m_min_slie.csv'!D915,8,3)+MID('lfiw_mo5m_min_slie.csv'!D915,12,3)+IF(MID('lfiw_mo5m_min_slie.csv'!D915,8,3)&gt;MID('lfiw_mo5m_min_slie.csv'!D915,12,3),365+IF(MOD(MID('lfiw_mo5m_min_slie.csv'!D915,3,4),4)=0,1,0),0))/2</f>
        <v>38023</v>
      </c>
      <c r="E915" s="1">
        <f>DATE(MID('lfiw_mo5m_min_slie.csv'!E915,3,4),1,1)+(MID('lfiw_mo5m_min_slie.csv'!E915,8,3)+MID('lfiw_mo5m_min_slie.csv'!E915,12,3)+IF(MID('lfiw_mo5m_min_slie.csv'!E915,8,3)&gt;MID('lfiw_mo5m_min_slie.csv'!E915,12,3),365+IF(MOD(MID('lfiw_mo5m_min_slie.csv'!E915,3,4),4)=0,1,0),0))/2</f>
        <v>38057</v>
      </c>
      <c r="F915" s="1">
        <f>DATE(MID('lfiw_mo5m_min_slie.csv'!F915,3,4),1,1)+(MID('lfiw_mo5m_min_slie.csv'!F915,8,3)+MID('lfiw_mo5m_min_slie.csv'!F915,12,3)+IF(MID('lfiw_mo5m_min_slie.csv'!F915,8,3)&gt;MID('lfiw_mo5m_min_slie.csv'!F915,12,3),365+IF(MOD(MID('lfiw_mo5m_min_slie.csv'!F915,3,4),4)=0,1,0),0))/2</f>
        <v>35908.5</v>
      </c>
      <c r="G915" s="1">
        <f>DATE(MID('lfiw_mo5m_min_slie.csv'!G915,3,4),1,1)+(MID('lfiw_mo5m_min_slie.csv'!G915,8,3)+MID('lfiw_mo5m_min_slie.csv'!G915,12,3)+IF(MID('lfiw_mo5m_min_slie.csv'!G915,8,3)&gt;MID('lfiw_mo5m_min_slie.csv'!G915,12,3),365+IF(MOD(MID('lfiw_mo5m_min_slie.csv'!G915,3,4),4)=0,1,0),0))/2</f>
        <v>34496</v>
      </c>
      <c r="H915" s="1">
        <f>DATE(MID('lfiw_mo5m_min_slie.csv'!H915,3,4),1,1)+(MID('lfiw_mo5m_min_slie.csv'!H915,8,3)+MID('lfiw_mo5m_min_slie.csv'!H915,12,3)+IF(MID('lfiw_mo5m_min_slie.csv'!H915,8,3)&gt;MID('lfiw_mo5m_min_slie.csv'!H915,12,3),365+IF(MOD(MID('lfiw_mo5m_min_slie.csv'!H915,3,4),4)=0,1,0),0))/2</f>
        <v>34155</v>
      </c>
      <c r="I915" s="1">
        <f>DATE(MID('lfiw_mo5m_min_slie.csv'!I915,3,4),1,1)+(MID('lfiw_mo5m_min_slie.csv'!I915,8,3)+MID('lfiw_mo5m_min_slie.csv'!I915,12,3)+IF(MID('lfiw_mo5m_min_slie.csv'!I915,8,3)&gt;MID('lfiw_mo5m_min_slie.csv'!I915,12,3),365+IF(MOD(MID('lfiw_mo5m_min_slie.csv'!I915,3,4),4)=0,1,0),0))/2</f>
        <v>34163</v>
      </c>
      <c r="J915" s="1">
        <f>DATE(MID('lfiw_mo5m_min_slie.csv'!J915,3,4),1,1)+(MID('lfiw_mo5m_min_slie.csv'!J915,8,3)+MID('lfiw_mo5m_min_slie.csv'!J915,12,3)+IF(MID('lfiw_mo5m_min_slie.csv'!J915,8,3)&gt;MID('lfiw_mo5m_min_slie.csv'!J915,12,3),365+IF(MOD(MID('lfiw_mo5m_min_slie.csv'!J915,3,4),4)=0,1,0),0))/2</f>
        <v>33903.5</v>
      </c>
      <c r="K915" s="1">
        <f>DATE(MID('lfiw_mo5m_min_slie.csv'!K915,3,4),1,1)+(MID('lfiw_mo5m_min_slie.csv'!K915,8,3)+MID('lfiw_mo5m_min_slie.csv'!K915,12,3)+IF(MID('lfiw_mo5m_min_slie.csv'!K915,8,3)&gt;MID('lfiw_mo5m_min_slie.csv'!K915,12,3),365+IF(MOD(MID('lfiw_mo5m_min_slie.csv'!K915,3,4),4)=0,1,0),0))/2</f>
        <v>33903.5</v>
      </c>
      <c r="L915" s="1">
        <f>DATE(MID('lfiw_mo5m_min_slie.csv'!L915,3,4),1,1)+(MID('lfiw_mo5m_min_slie.csv'!L915,8,3)+MID('lfiw_mo5m_min_slie.csv'!L915,12,3)+IF(MID('lfiw_mo5m_min_slie.csv'!L915,8,3)&gt;MID('lfiw_mo5m_min_slie.csv'!L915,12,3),365+IF(MOD(MID('lfiw_mo5m_min_slie.csv'!L915,3,4),4)=0,1,0),0))/2</f>
        <v>34627.5</v>
      </c>
      <c r="M915" s="1">
        <f>DATE(MID('lfiw_mo5m_min_slie.csv'!M915,3,4),1,1)+(MID('lfiw_mo5m_min_slie.csv'!M915,8,3)+MID('lfiw_mo5m_min_slie.csv'!M915,12,3)+IF(MID('lfiw_mo5m_min_slie.csv'!M915,8,3)&gt;MID('lfiw_mo5m_min_slie.csv'!M915,12,3),365+IF(MOD(MID('lfiw_mo5m_min_slie.csv'!M915,3,4),4)=0,1,0),0))/2</f>
        <v>36465</v>
      </c>
      <c r="N915" s="1">
        <f>DATE(MID('lfiw_mo5m_min_slie.csv'!N915,3,4),1,1)+(MID('lfiw_mo5m_min_slie.csv'!N915,8,3)+MID('lfiw_mo5m_min_slie.csv'!N915,12,3)+IF(MID('lfiw_mo5m_min_slie.csv'!N915,8,3)&gt;MID('lfiw_mo5m_min_slie.csv'!N915,12,3),365+IF(MOD(MID('lfiw_mo5m_min_slie.csv'!N915,3,4),4)=0,1,0),0))/2</f>
        <v>37974.5</v>
      </c>
    </row>
    <row r="916" spans="1:14">
      <c r="A916" t="s">
        <v>162</v>
      </c>
      <c r="B916">
        <v>914</v>
      </c>
      <c r="C916" s="1">
        <f>DATE(MID('lfiw_mo5m_min_slie.csv'!C916,3,4),1,1)+(MID('lfiw_mo5m_min_slie.csv'!C916,8,3)+MID('lfiw_mo5m_min_slie.csv'!C916,12,3)+IF(MID('lfiw_mo5m_min_slie.csv'!C916,8,3)&gt;MID('lfiw_mo5m_min_slie.csv'!C916,12,3),365+IF(MOD(MID('lfiw_mo5m_min_slie.csv'!C916,3,4),4)=0,1,0),0))/2</f>
        <v>34699</v>
      </c>
      <c r="D916" s="1">
        <f>DATE(MID('lfiw_mo5m_min_slie.csv'!D916,3,4),1,1)+(MID('lfiw_mo5m_min_slie.csv'!D916,8,3)+MID('lfiw_mo5m_min_slie.csv'!D916,12,3)+IF(MID('lfiw_mo5m_min_slie.csv'!D916,8,3)&gt;MID('lfiw_mo5m_min_slie.csv'!D916,12,3),365+IF(MOD(MID('lfiw_mo5m_min_slie.csv'!D916,3,4),4)=0,1,0),0))/2</f>
        <v>38023</v>
      </c>
      <c r="E916" s="1">
        <f>DATE(MID('lfiw_mo5m_min_slie.csv'!E916,3,4),1,1)+(MID('lfiw_mo5m_min_slie.csv'!E916,8,3)+MID('lfiw_mo5m_min_slie.csv'!E916,12,3)+IF(MID('lfiw_mo5m_min_slie.csv'!E916,8,3)&gt;MID('lfiw_mo5m_min_slie.csv'!E916,12,3),365+IF(MOD(MID('lfiw_mo5m_min_slie.csv'!E916,3,4),4)=0,1,0),0))/2</f>
        <v>37687</v>
      </c>
      <c r="F916" s="1">
        <f>DATE(MID('lfiw_mo5m_min_slie.csv'!F916,3,4),1,1)+(MID('lfiw_mo5m_min_slie.csv'!F916,8,3)+MID('lfiw_mo5m_min_slie.csv'!F916,12,3)+IF(MID('lfiw_mo5m_min_slie.csv'!F916,8,3)&gt;MID('lfiw_mo5m_min_slie.csv'!F916,12,3),365+IF(MOD(MID('lfiw_mo5m_min_slie.csv'!F916,3,4),4)=0,1,0),0))/2</f>
        <v>35908.5</v>
      </c>
      <c r="G916" s="1">
        <f>DATE(MID('lfiw_mo5m_min_slie.csv'!G916,3,4),1,1)+(MID('lfiw_mo5m_min_slie.csv'!G916,8,3)+MID('lfiw_mo5m_min_slie.csv'!G916,12,3)+IF(MID('lfiw_mo5m_min_slie.csv'!G916,8,3)&gt;MID('lfiw_mo5m_min_slie.csv'!G916,12,3),365+IF(MOD(MID('lfiw_mo5m_min_slie.csv'!G916,3,4),4)=0,1,0),0))/2</f>
        <v>34496</v>
      </c>
      <c r="H916" s="1">
        <f>DATE(MID('lfiw_mo5m_min_slie.csv'!H916,3,4),1,1)+(MID('lfiw_mo5m_min_slie.csv'!H916,8,3)+MID('lfiw_mo5m_min_slie.csv'!H916,12,3)+IF(MID('lfiw_mo5m_min_slie.csv'!H916,8,3)&gt;MID('lfiw_mo5m_min_slie.csv'!H916,12,3),365+IF(MOD(MID('lfiw_mo5m_min_slie.csv'!H916,3,4),4)=0,1,0),0))/2</f>
        <v>34155</v>
      </c>
      <c r="I916" s="1">
        <f>DATE(MID('lfiw_mo5m_min_slie.csv'!I916,3,4),1,1)+(MID('lfiw_mo5m_min_slie.csv'!I916,8,3)+MID('lfiw_mo5m_min_slie.csv'!I916,12,3)+IF(MID('lfiw_mo5m_min_slie.csv'!I916,8,3)&gt;MID('lfiw_mo5m_min_slie.csv'!I916,12,3),365+IF(MOD(MID('lfiw_mo5m_min_slie.csv'!I916,3,4),4)=0,1,0),0))/2</f>
        <v>34163</v>
      </c>
      <c r="J916" s="1">
        <f>DATE(MID('lfiw_mo5m_min_slie.csv'!J916,3,4),1,1)+(MID('lfiw_mo5m_min_slie.csv'!J916,8,3)+MID('lfiw_mo5m_min_slie.csv'!J916,12,3)+IF(MID('lfiw_mo5m_min_slie.csv'!J916,8,3)&gt;MID('lfiw_mo5m_min_slie.csv'!J916,12,3),365+IF(MOD(MID('lfiw_mo5m_min_slie.csv'!J916,3,4),4)=0,1,0),0))/2</f>
        <v>33903.5</v>
      </c>
      <c r="K916" s="1">
        <f>DATE(MID('lfiw_mo5m_min_slie.csv'!K916,3,4),1,1)+(MID('lfiw_mo5m_min_slie.csv'!K916,8,3)+MID('lfiw_mo5m_min_slie.csv'!K916,12,3)+IF(MID('lfiw_mo5m_min_slie.csv'!K916,8,3)&gt;MID('lfiw_mo5m_min_slie.csv'!K916,12,3),365+IF(MOD(MID('lfiw_mo5m_min_slie.csv'!K916,3,4),4)=0,1,0),0))/2</f>
        <v>33903.5</v>
      </c>
      <c r="L916" s="1">
        <f>DATE(MID('lfiw_mo5m_min_slie.csv'!L916,3,4),1,1)+(MID('lfiw_mo5m_min_slie.csv'!L916,8,3)+MID('lfiw_mo5m_min_slie.csv'!L916,12,3)+IF(MID('lfiw_mo5m_min_slie.csv'!L916,8,3)&gt;MID('lfiw_mo5m_min_slie.csv'!L916,12,3),365+IF(MOD(MID('lfiw_mo5m_min_slie.csv'!L916,3,4),4)=0,1,0),0))/2</f>
        <v>34627.5</v>
      </c>
      <c r="M916" s="1">
        <f>DATE(MID('lfiw_mo5m_min_slie.csv'!M916,3,4),1,1)+(MID('lfiw_mo5m_min_slie.csv'!M916,8,3)+MID('lfiw_mo5m_min_slie.csv'!M916,12,3)+IF(MID('lfiw_mo5m_min_slie.csv'!M916,8,3)&gt;MID('lfiw_mo5m_min_slie.csv'!M916,12,3),365+IF(MOD(MID('lfiw_mo5m_min_slie.csv'!M916,3,4),4)=0,1,0),0))/2</f>
        <v>34640</v>
      </c>
      <c r="N916" s="1">
        <f>DATE(MID('lfiw_mo5m_min_slie.csv'!N916,3,4),1,1)+(MID('lfiw_mo5m_min_slie.csv'!N916,8,3)+MID('lfiw_mo5m_min_slie.csv'!N916,12,3)+IF(MID('lfiw_mo5m_min_slie.csv'!N916,8,3)&gt;MID('lfiw_mo5m_min_slie.csv'!N916,12,3),365+IF(MOD(MID('lfiw_mo5m_min_slie.csv'!N916,3,4),4)=0,1,0),0))/2</f>
        <v>34312.5</v>
      </c>
    </row>
    <row r="917" spans="1:14">
      <c r="A917" t="s">
        <v>162</v>
      </c>
      <c r="B917">
        <v>915</v>
      </c>
      <c r="C917" s="1">
        <f>DATE(MID('lfiw_mo5m_min_slie.csv'!C917,3,4),1,1)+(MID('lfiw_mo5m_min_slie.csv'!C917,8,3)+MID('lfiw_mo5m_min_slie.csv'!C917,12,3)+IF(MID('lfiw_mo5m_min_slie.csv'!C917,8,3)&gt;MID('lfiw_mo5m_min_slie.csv'!C917,12,3),365+IF(MOD(MID('lfiw_mo5m_min_slie.csv'!C917,3,4),4)=0,1,0),0))/2</f>
        <v>34699</v>
      </c>
      <c r="D917" s="1">
        <f>DATE(MID('lfiw_mo5m_min_slie.csv'!D917,3,4),1,1)+(MID('lfiw_mo5m_min_slie.csv'!D917,8,3)+MID('lfiw_mo5m_min_slie.csv'!D917,12,3)+IF(MID('lfiw_mo5m_min_slie.csv'!D917,8,3)&gt;MID('lfiw_mo5m_min_slie.csv'!D917,12,3),365+IF(MOD(MID('lfiw_mo5m_min_slie.csv'!D917,3,4),4)=0,1,0),0))/2</f>
        <v>38023</v>
      </c>
      <c r="E917" s="1">
        <f>DATE(MID('lfiw_mo5m_min_slie.csv'!E917,3,4),1,1)+(MID('lfiw_mo5m_min_slie.csv'!E917,8,3)+MID('lfiw_mo5m_min_slie.csv'!E917,12,3)+IF(MID('lfiw_mo5m_min_slie.csv'!E917,8,3)&gt;MID('lfiw_mo5m_min_slie.csv'!E917,12,3),365+IF(MOD(MID('lfiw_mo5m_min_slie.csv'!E917,3,4),4)=0,1,0),0))/2</f>
        <v>37687</v>
      </c>
      <c r="F917" s="1">
        <f>DATE(MID('lfiw_mo5m_min_slie.csv'!F917,3,4),1,1)+(MID('lfiw_mo5m_min_slie.csv'!F917,8,3)+MID('lfiw_mo5m_min_slie.csv'!F917,12,3)+IF(MID('lfiw_mo5m_min_slie.csv'!F917,8,3)&gt;MID('lfiw_mo5m_min_slie.csv'!F917,12,3),365+IF(MOD(MID('lfiw_mo5m_min_slie.csv'!F917,3,4),4)=0,1,0),0))/2</f>
        <v>35908.5</v>
      </c>
      <c r="G917" s="1">
        <f>DATE(MID('lfiw_mo5m_min_slie.csv'!G917,3,4),1,1)+(MID('lfiw_mo5m_min_slie.csv'!G917,8,3)+MID('lfiw_mo5m_min_slie.csv'!G917,12,3)+IF(MID('lfiw_mo5m_min_slie.csv'!G917,8,3)&gt;MID('lfiw_mo5m_min_slie.csv'!G917,12,3),365+IF(MOD(MID('lfiw_mo5m_min_slie.csv'!G917,3,4),4)=0,1,0),0))/2</f>
        <v>34496</v>
      </c>
      <c r="H917" s="1">
        <f>DATE(MID('lfiw_mo5m_min_slie.csv'!H917,3,4),1,1)+(MID('lfiw_mo5m_min_slie.csv'!H917,8,3)+MID('lfiw_mo5m_min_slie.csv'!H917,12,3)+IF(MID('lfiw_mo5m_min_slie.csv'!H917,8,3)&gt;MID('lfiw_mo5m_min_slie.csv'!H917,12,3),365+IF(MOD(MID('lfiw_mo5m_min_slie.csv'!H917,3,4),4)=0,1,0),0))/2</f>
        <v>34155</v>
      </c>
      <c r="I917" s="1">
        <f>DATE(MID('lfiw_mo5m_min_slie.csv'!I917,3,4),1,1)+(MID('lfiw_mo5m_min_slie.csv'!I917,8,3)+MID('lfiw_mo5m_min_slie.csv'!I917,12,3)+IF(MID('lfiw_mo5m_min_slie.csv'!I917,8,3)&gt;MID('lfiw_mo5m_min_slie.csv'!I917,12,3),365+IF(MOD(MID('lfiw_mo5m_min_slie.csv'!I917,3,4),4)=0,1,0),0))/2</f>
        <v>34163</v>
      </c>
      <c r="J917" s="1">
        <f>DATE(MID('lfiw_mo5m_min_slie.csv'!J917,3,4),1,1)+(MID('lfiw_mo5m_min_slie.csv'!J917,8,3)+MID('lfiw_mo5m_min_slie.csv'!J917,12,3)+IF(MID('lfiw_mo5m_min_slie.csv'!J917,8,3)&gt;MID('lfiw_mo5m_min_slie.csv'!J917,12,3),365+IF(MOD(MID('lfiw_mo5m_min_slie.csv'!J917,3,4),4)=0,1,0),0))/2</f>
        <v>33903.5</v>
      </c>
      <c r="K917" s="1">
        <f>DATE(MID('lfiw_mo5m_min_slie.csv'!K917,3,4),1,1)+(MID('lfiw_mo5m_min_slie.csv'!K917,8,3)+MID('lfiw_mo5m_min_slie.csv'!K917,12,3)+IF(MID('lfiw_mo5m_min_slie.csv'!K917,8,3)&gt;MID('lfiw_mo5m_min_slie.csv'!K917,12,3),365+IF(MOD(MID('lfiw_mo5m_min_slie.csv'!K917,3,4),4)=0,1,0),0))/2</f>
        <v>33903.5</v>
      </c>
      <c r="L917" s="1">
        <f>DATE(MID('lfiw_mo5m_min_slie.csv'!L917,3,4),1,1)+(MID('lfiw_mo5m_min_slie.csv'!L917,8,3)+MID('lfiw_mo5m_min_slie.csv'!L917,12,3)+IF(MID('lfiw_mo5m_min_slie.csv'!L917,8,3)&gt;MID('lfiw_mo5m_min_slie.csv'!L917,12,3),365+IF(MOD(MID('lfiw_mo5m_min_slie.csv'!L917,3,4),4)=0,1,0),0))/2</f>
        <v>34627.5</v>
      </c>
      <c r="M917" s="1">
        <f>DATE(MID('lfiw_mo5m_min_slie.csv'!M917,3,4),1,1)+(MID('lfiw_mo5m_min_slie.csv'!M917,8,3)+MID('lfiw_mo5m_min_slie.csv'!M917,12,3)+IF(MID('lfiw_mo5m_min_slie.csv'!M917,8,3)&gt;MID('lfiw_mo5m_min_slie.csv'!M917,12,3),365+IF(MOD(MID('lfiw_mo5m_min_slie.csv'!M917,3,4),4)=0,1,0),0))/2</f>
        <v>34640</v>
      </c>
      <c r="N917" s="1">
        <f>DATE(MID('lfiw_mo5m_min_slie.csv'!N917,3,4),1,1)+(MID('lfiw_mo5m_min_slie.csv'!N917,8,3)+MID('lfiw_mo5m_min_slie.csv'!N917,12,3)+IF(MID('lfiw_mo5m_min_slie.csv'!N917,8,3)&gt;MID('lfiw_mo5m_min_slie.csv'!N917,12,3),365+IF(MOD(MID('lfiw_mo5m_min_slie.csv'!N917,3,4),4)=0,1,0),0))/2</f>
        <v>37974.5</v>
      </c>
    </row>
    <row r="918" spans="1:14">
      <c r="A918" t="s">
        <v>162</v>
      </c>
      <c r="B918">
        <v>916</v>
      </c>
      <c r="C918" s="1">
        <f>DATE(MID('lfiw_mo5m_min_slie.csv'!C918,3,4),1,1)+(MID('lfiw_mo5m_min_slie.csv'!C918,8,3)+MID('lfiw_mo5m_min_slie.csv'!C918,12,3)+IF(MID('lfiw_mo5m_min_slie.csv'!C918,8,3)&gt;MID('lfiw_mo5m_min_slie.csv'!C918,12,3),365+IF(MOD(MID('lfiw_mo5m_min_slie.csv'!C918,3,4),4)=0,1,0),0))/2</f>
        <v>37983.5</v>
      </c>
      <c r="D918" s="1">
        <f>DATE(MID('lfiw_mo5m_min_slie.csv'!D918,3,4),1,1)+(MID('lfiw_mo5m_min_slie.csv'!D918,8,3)+MID('lfiw_mo5m_min_slie.csv'!D918,12,3)+IF(MID('lfiw_mo5m_min_slie.csv'!D918,8,3)&gt;MID('lfiw_mo5m_min_slie.csv'!D918,12,3),365+IF(MOD(MID('lfiw_mo5m_min_slie.csv'!D918,3,4),4)=0,1,0),0))/2</f>
        <v>38023</v>
      </c>
      <c r="E918" s="1">
        <f>DATE(MID('lfiw_mo5m_min_slie.csv'!E918,3,4),1,1)+(MID('lfiw_mo5m_min_slie.csv'!E918,8,3)+MID('lfiw_mo5m_min_slie.csv'!E918,12,3)+IF(MID('lfiw_mo5m_min_slie.csv'!E918,8,3)&gt;MID('lfiw_mo5m_min_slie.csv'!E918,12,3),365+IF(MOD(MID('lfiw_mo5m_min_slie.csv'!E918,3,4),4)=0,1,0),0))/2</f>
        <v>37687</v>
      </c>
      <c r="F918" s="1">
        <f>DATE(MID('lfiw_mo5m_min_slie.csv'!F918,3,4),1,1)+(MID('lfiw_mo5m_min_slie.csv'!F918,8,3)+MID('lfiw_mo5m_min_slie.csv'!F918,12,3)+IF(MID('lfiw_mo5m_min_slie.csv'!F918,8,3)&gt;MID('lfiw_mo5m_min_slie.csv'!F918,12,3),365+IF(MOD(MID('lfiw_mo5m_min_slie.csv'!F918,3,4),4)=0,1,0),0))/2</f>
        <v>35908.5</v>
      </c>
      <c r="G918" s="1">
        <f>DATE(MID('lfiw_mo5m_min_slie.csv'!G918,3,4),1,1)+(MID('lfiw_mo5m_min_slie.csv'!G918,8,3)+MID('lfiw_mo5m_min_slie.csv'!G918,12,3)+IF(MID('lfiw_mo5m_min_slie.csv'!G918,8,3)&gt;MID('lfiw_mo5m_min_slie.csv'!G918,12,3),365+IF(MOD(MID('lfiw_mo5m_min_slie.csv'!G918,3,4),4)=0,1,0),0))/2</f>
        <v>34496</v>
      </c>
      <c r="H918" s="1">
        <f>DATE(MID('lfiw_mo5m_min_slie.csv'!H918,3,4),1,1)+(MID('lfiw_mo5m_min_slie.csv'!H918,8,3)+MID('lfiw_mo5m_min_slie.csv'!H918,12,3)+IF(MID('lfiw_mo5m_min_slie.csv'!H918,8,3)&gt;MID('lfiw_mo5m_min_slie.csv'!H918,12,3),365+IF(MOD(MID('lfiw_mo5m_min_slie.csv'!H918,3,4),4)=0,1,0),0))/2</f>
        <v>34155</v>
      </c>
      <c r="I918" s="1">
        <f>DATE(MID('lfiw_mo5m_min_slie.csv'!I918,3,4),1,1)+(MID('lfiw_mo5m_min_slie.csv'!I918,8,3)+MID('lfiw_mo5m_min_slie.csv'!I918,12,3)+IF(MID('lfiw_mo5m_min_slie.csv'!I918,8,3)&gt;MID('lfiw_mo5m_min_slie.csv'!I918,12,3),365+IF(MOD(MID('lfiw_mo5m_min_slie.csv'!I918,3,4),4)=0,1,0),0))/2</f>
        <v>34163</v>
      </c>
      <c r="J918" s="1">
        <f>DATE(MID('lfiw_mo5m_min_slie.csv'!J918,3,4),1,1)+(MID('lfiw_mo5m_min_slie.csv'!J918,8,3)+MID('lfiw_mo5m_min_slie.csv'!J918,12,3)+IF(MID('lfiw_mo5m_min_slie.csv'!J918,8,3)&gt;MID('lfiw_mo5m_min_slie.csv'!J918,12,3),365+IF(MOD(MID('lfiw_mo5m_min_slie.csv'!J918,3,4),4)=0,1,0),0))/2</f>
        <v>33903.5</v>
      </c>
      <c r="K918" s="1">
        <f>DATE(MID('lfiw_mo5m_min_slie.csv'!K918,3,4),1,1)+(MID('lfiw_mo5m_min_slie.csv'!K918,8,3)+MID('lfiw_mo5m_min_slie.csv'!K918,12,3)+IF(MID('lfiw_mo5m_min_slie.csv'!K918,8,3)&gt;MID('lfiw_mo5m_min_slie.csv'!K918,12,3),365+IF(MOD(MID('lfiw_mo5m_min_slie.csv'!K918,3,4),4)=0,1,0),0))/2</f>
        <v>33903.5</v>
      </c>
      <c r="L918" s="1">
        <f>DATE(MID('lfiw_mo5m_min_slie.csv'!L918,3,4),1,1)+(MID('lfiw_mo5m_min_slie.csv'!L918,8,3)+MID('lfiw_mo5m_min_slie.csv'!L918,12,3)+IF(MID('lfiw_mo5m_min_slie.csv'!L918,8,3)&gt;MID('lfiw_mo5m_min_slie.csv'!L918,12,3),365+IF(MOD(MID('lfiw_mo5m_min_slie.csv'!L918,3,4),4)=0,1,0),0))/2</f>
        <v>34627.5</v>
      </c>
      <c r="M918" s="1">
        <f>DATE(MID('lfiw_mo5m_min_slie.csv'!M918,3,4),1,1)+(MID('lfiw_mo5m_min_slie.csv'!M918,8,3)+MID('lfiw_mo5m_min_slie.csv'!M918,12,3)+IF(MID('lfiw_mo5m_min_slie.csv'!M918,8,3)&gt;MID('lfiw_mo5m_min_slie.csv'!M918,12,3),365+IF(MOD(MID('lfiw_mo5m_min_slie.csv'!M918,3,4),4)=0,1,0),0))/2</f>
        <v>34640</v>
      </c>
      <c r="N918" s="1">
        <f>DATE(MID('lfiw_mo5m_min_slie.csv'!N918,3,4),1,1)+(MID('lfiw_mo5m_min_slie.csv'!N918,8,3)+MID('lfiw_mo5m_min_slie.csv'!N918,12,3)+IF(MID('lfiw_mo5m_min_slie.csv'!N918,8,3)&gt;MID('lfiw_mo5m_min_slie.csv'!N918,12,3),365+IF(MOD(MID('lfiw_mo5m_min_slie.csv'!N918,3,4),4)=0,1,0),0))/2</f>
        <v>37974.5</v>
      </c>
    </row>
    <row r="919" spans="1:14">
      <c r="A919" t="s">
        <v>162</v>
      </c>
      <c r="B919">
        <v>917</v>
      </c>
      <c r="C919" s="1">
        <f>DATE(MID('lfiw_mo5m_min_slie.csv'!C919,3,4),1,1)+(MID('lfiw_mo5m_min_slie.csv'!C919,8,3)+MID('lfiw_mo5m_min_slie.csv'!C919,12,3)+IF(MID('lfiw_mo5m_min_slie.csv'!C919,8,3)&gt;MID('lfiw_mo5m_min_slie.csv'!C919,12,3),365+IF(MOD(MID('lfiw_mo5m_min_slie.csv'!C919,3,4),4)=0,1,0),0))/2</f>
        <v>34699</v>
      </c>
      <c r="D919" s="1">
        <f>DATE(MID('lfiw_mo5m_min_slie.csv'!D919,3,4),1,1)+(MID('lfiw_mo5m_min_slie.csv'!D919,8,3)+MID('lfiw_mo5m_min_slie.csv'!D919,12,3)+IF(MID('lfiw_mo5m_min_slie.csv'!D919,8,3)&gt;MID('lfiw_mo5m_min_slie.csv'!D919,12,3),365+IF(MOD(MID('lfiw_mo5m_min_slie.csv'!D919,3,4),4)=0,1,0),0))/2</f>
        <v>38023</v>
      </c>
      <c r="E919" s="1">
        <f>DATE(MID('lfiw_mo5m_min_slie.csv'!E919,3,4),1,1)+(MID('lfiw_mo5m_min_slie.csv'!E919,8,3)+MID('lfiw_mo5m_min_slie.csv'!E919,12,3)+IF(MID('lfiw_mo5m_min_slie.csv'!E919,8,3)&gt;MID('lfiw_mo5m_min_slie.csv'!E919,12,3),365+IF(MOD(MID('lfiw_mo5m_min_slie.csv'!E919,3,4),4)=0,1,0),0))/2</f>
        <v>37687</v>
      </c>
      <c r="F919" s="1">
        <f>DATE(MID('lfiw_mo5m_min_slie.csv'!F919,3,4),1,1)+(MID('lfiw_mo5m_min_slie.csv'!F919,8,3)+MID('lfiw_mo5m_min_slie.csv'!F919,12,3)+IF(MID('lfiw_mo5m_min_slie.csv'!F919,8,3)&gt;MID('lfiw_mo5m_min_slie.csv'!F919,12,3),365+IF(MOD(MID('lfiw_mo5m_min_slie.csv'!F919,3,4),4)=0,1,0),0))/2</f>
        <v>35908.5</v>
      </c>
      <c r="G919" s="1">
        <f>DATE(MID('lfiw_mo5m_min_slie.csv'!G919,3,4),1,1)+(MID('lfiw_mo5m_min_slie.csv'!G919,8,3)+MID('lfiw_mo5m_min_slie.csv'!G919,12,3)+IF(MID('lfiw_mo5m_min_slie.csv'!G919,8,3)&gt;MID('lfiw_mo5m_min_slie.csv'!G919,12,3),365+IF(MOD(MID('lfiw_mo5m_min_slie.csv'!G919,3,4),4)=0,1,0),0))/2</f>
        <v>34496</v>
      </c>
      <c r="H919" s="1">
        <f>DATE(MID('lfiw_mo5m_min_slie.csv'!H919,3,4),1,1)+(MID('lfiw_mo5m_min_slie.csv'!H919,8,3)+MID('lfiw_mo5m_min_slie.csv'!H919,12,3)+IF(MID('lfiw_mo5m_min_slie.csv'!H919,8,3)&gt;MID('lfiw_mo5m_min_slie.csv'!H919,12,3),365+IF(MOD(MID('lfiw_mo5m_min_slie.csv'!H919,3,4),4)=0,1,0),0))/2</f>
        <v>34155</v>
      </c>
      <c r="I919" s="1">
        <f>DATE(MID('lfiw_mo5m_min_slie.csv'!I919,3,4),1,1)+(MID('lfiw_mo5m_min_slie.csv'!I919,8,3)+MID('lfiw_mo5m_min_slie.csv'!I919,12,3)+IF(MID('lfiw_mo5m_min_slie.csv'!I919,8,3)&gt;MID('lfiw_mo5m_min_slie.csv'!I919,12,3),365+IF(MOD(MID('lfiw_mo5m_min_slie.csv'!I919,3,4),4)=0,1,0),0))/2</f>
        <v>34163</v>
      </c>
      <c r="J919" s="1">
        <f>DATE(MID('lfiw_mo5m_min_slie.csv'!J919,3,4),1,1)+(MID('lfiw_mo5m_min_slie.csv'!J919,8,3)+MID('lfiw_mo5m_min_slie.csv'!J919,12,3)+IF(MID('lfiw_mo5m_min_slie.csv'!J919,8,3)&gt;MID('lfiw_mo5m_min_slie.csv'!J919,12,3),365+IF(MOD(MID('lfiw_mo5m_min_slie.csv'!J919,3,4),4)=0,1,0),0))/2</f>
        <v>33903.5</v>
      </c>
      <c r="K919" s="1">
        <f>DATE(MID('lfiw_mo5m_min_slie.csv'!K919,3,4),1,1)+(MID('lfiw_mo5m_min_slie.csv'!K919,8,3)+MID('lfiw_mo5m_min_slie.csv'!K919,12,3)+IF(MID('lfiw_mo5m_min_slie.csv'!K919,8,3)&gt;MID('lfiw_mo5m_min_slie.csv'!K919,12,3),365+IF(MOD(MID('lfiw_mo5m_min_slie.csv'!K919,3,4),4)=0,1,0),0))/2</f>
        <v>33903.5</v>
      </c>
      <c r="L919" s="1">
        <f>DATE(MID('lfiw_mo5m_min_slie.csv'!L919,3,4),1,1)+(MID('lfiw_mo5m_min_slie.csv'!L919,8,3)+MID('lfiw_mo5m_min_slie.csv'!L919,12,3)+IF(MID('lfiw_mo5m_min_slie.csv'!L919,8,3)&gt;MID('lfiw_mo5m_min_slie.csv'!L919,12,3),365+IF(MOD(MID('lfiw_mo5m_min_slie.csv'!L919,3,4),4)=0,1,0),0))/2</f>
        <v>34627.5</v>
      </c>
      <c r="M919" s="1">
        <f>DATE(MID('lfiw_mo5m_min_slie.csv'!M919,3,4),1,1)+(MID('lfiw_mo5m_min_slie.csv'!M919,8,3)+MID('lfiw_mo5m_min_slie.csv'!M919,12,3)+IF(MID('lfiw_mo5m_min_slie.csv'!M919,8,3)&gt;MID('lfiw_mo5m_min_slie.csv'!M919,12,3),365+IF(MOD(MID('lfiw_mo5m_min_slie.csv'!M919,3,4),4)=0,1,0),0))/2</f>
        <v>34640</v>
      </c>
      <c r="N919" s="1">
        <f>DATE(MID('lfiw_mo5m_min_slie.csv'!N919,3,4),1,1)+(MID('lfiw_mo5m_min_slie.csv'!N919,8,3)+MID('lfiw_mo5m_min_slie.csv'!N919,12,3)+IF(MID('lfiw_mo5m_min_slie.csv'!N919,8,3)&gt;MID('lfiw_mo5m_min_slie.csv'!N919,12,3),365+IF(MOD(MID('lfiw_mo5m_min_slie.csv'!N919,3,4),4)=0,1,0),0))/2</f>
        <v>37974.5</v>
      </c>
    </row>
    <row r="920" spans="1:14">
      <c r="A920" t="s">
        <v>162</v>
      </c>
      <c r="B920">
        <v>918</v>
      </c>
      <c r="C920" s="1">
        <f>DATE(MID('lfiw_mo5m_min_slie.csv'!C920,3,4),1,1)+(MID('lfiw_mo5m_min_slie.csv'!C920,8,3)+MID('lfiw_mo5m_min_slie.csv'!C920,12,3)+IF(MID('lfiw_mo5m_min_slie.csv'!C920,8,3)&gt;MID('lfiw_mo5m_min_slie.csv'!C920,12,3),365+IF(MOD(MID('lfiw_mo5m_min_slie.csv'!C920,3,4),4)=0,1,0),0))/2</f>
        <v>36538.5</v>
      </c>
      <c r="D920" s="1">
        <f>DATE(MID('lfiw_mo5m_min_slie.csv'!D920,3,4),1,1)+(MID('lfiw_mo5m_min_slie.csv'!D920,8,3)+MID('lfiw_mo5m_min_slie.csv'!D920,12,3)+IF(MID('lfiw_mo5m_min_slie.csv'!D920,8,3)&gt;MID('lfiw_mo5m_min_slie.csv'!D920,12,3),365+IF(MOD(MID('lfiw_mo5m_min_slie.csv'!D920,3,4),4)=0,1,0),0))/2</f>
        <v>38023</v>
      </c>
      <c r="E920" s="1">
        <f>DATE(MID('lfiw_mo5m_min_slie.csv'!E920,3,4),1,1)+(MID('lfiw_mo5m_min_slie.csv'!E920,8,3)+MID('lfiw_mo5m_min_slie.csv'!E920,12,3)+IF(MID('lfiw_mo5m_min_slie.csv'!E920,8,3)&gt;MID('lfiw_mo5m_min_slie.csv'!E920,12,3),365+IF(MOD(MID('lfiw_mo5m_min_slie.csv'!E920,3,4),4)=0,1,0),0))/2</f>
        <v>37687</v>
      </c>
      <c r="F920" s="1">
        <f>DATE(MID('lfiw_mo5m_min_slie.csv'!F920,3,4),1,1)+(MID('lfiw_mo5m_min_slie.csv'!F920,8,3)+MID('lfiw_mo5m_min_slie.csv'!F920,12,3)+IF(MID('lfiw_mo5m_min_slie.csv'!F920,8,3)&gt;MID('lfiw_mo5m_min_slie.csv'!F920,12,3),365+IF(MOD(MID('lfiw_mo5m_min_slie.csv'!F920,3,4),4)=0,1,0),0))/2</f>
        <v>35908.5</v>
      </c>
      <c r="G920" s="1">
        <f>DATE(MID('lfiw_mo5m_min_slie.csv'!G920,3,4),1,1)+(MID('lfiw_mo5m_min_slie.csv'!G920,8,3)+MID('lfiw_mo5m_min_slie.csv'!G920,12,3)+IF(MID('lfiw_mo5m_min_slie.csv'!G920,8,3)&gt;MID('lfiw_mo5m_min_slie.csv'!G920,12,3),365+IF(MOD(MID('lfiw_mo5m_min_slie.csv'!G920,3,4),4)=0,1,0),0))/2</f>
        <v>34496</v>
      </c>
      <c r="H920" s="1">
        <f>DATE(MID('lfiw_mo5m_min_slie.csv'!H920,3,4),1,1)+(MID('lfiw_mo5m_min_slie.csv'!H920,8,3)+MID('lfiw_mo5m_min_slie.csv'!H920,12,3)+IF(MID('lfiw_mo5m_min_slie.csv'!H920,8,3)&gt;MID('lfiw_mo5m_min_slie.csv'!H920,12,3),365+IF(MOD(MID('lfiw_mo5m_min_slie.csv'!H920,3,4),4)=0,1,0),0))/2</f>
        <v>34155</v>
      </c>
      <c r="I920" s="1">
        <f>DATE(MID('lfiw_mo5m_min_slie.csv'!I920,3,4),1,1)+(MID('lfiw_mo5m_min_slie.csv'!I920,8,3)+MID('lfiw_mo5m_min_slie.csv'!I920,12,3)+IF(MID('lfiw_mo5m_min_slie.csv'!I920,8,3)&gt;MID('lfiw_mo5m_min_slie.csv'!I920,12,3),365+IF(MOD(MID('lfiw_mo5m_min_slie.csv'!I920,3,4),4)=0,1,0),0))/2</f>
        <v>34163</v>
      </c>
      <c r="J920" s="1">
        <f>DATE(MID('lfiw_mo5m_min_slie.csv'!J920,3,4),1,1)+(MID('lfiw_mo5m_min_slie.csv'!J920,8,3)+MID('lfiw_mo5m_min_slie.csv'!J920,12,3)+IF(MID('lfiw_mo5m_min_slie.csv'!J920,8,3)&gt;MID('lfiw_mo5m_min_slie.csv'!J920,12,3),365+IF(MOD(MID('lfiw_mo5m_min_slie.csv'!J920,3,4),4)=0,1,0),0))/2</f>
        <v>33903.5</v>
      </c>
      <c r="K920" s="1">
        <f>DATE(MID('lfiw_mo5m_min_slie.csv'!K920,3,4),1,1)+(MID('lfiw_mo5m_min_slie.csv'!K920,8,3)+MID('lfiw_mo5m_min_slie.csv'!K920,12,3)+IF(MID('lfiw_mo5m_min_slie.csv'!K920,8,3)&gt;MID('lfiw_mo5m_min_slie.csv'!K920,12,3),365+IF(MOD(MID('lfiw_mo5m_min_slie.csv'!K920,3,4),4)=0,1,0),0))/2</f>
        <v>33903.5</v>
      </c>
      <c r="L920" s="1">
        <f>DATE(MID('lfiw_mo5m_min_slie.csv'!L920,3,4),1,1)+(MID('lfiw_mo5m_min_slie.csv'!L920,8,3)+MID('lfiw_mo5m_min_slie.csv'!L920,12,3)+IF(MID('lfiw_mo5m_min_slie.csv'!L920,8,3)&gt;MID('lfiw_mo5m_min_slie.csv'!L920,12,3),365+IF(MOD(MID('lfiw_mo5m_min_slie.csv'!L920,3,4),4)=0,1,0),0))/2</f>
        <v>34627.5</v>
      </c>
      <c r="M920" s="1">
        <f>DATE(MID('lfiw_mo5m_min_slie.csv'!M920,3,4),1,1)+(MID('lfiw_mo5m_min_slie.csv'!M920,8,3)+MID('lfiw_mo5m_min_slie.csv'!M920,12,3)+IF(MID('lfiw_mo5m_min_slie.csv'!M920,8,3)&gt;MID('lfiw_mo5m_min_slie.csv'!M920,12,3),365+IF(MOD(MID('lfiw_mo5m_min_slie.csv'!M920,3,4),4)=0,1,0),0))/2</f>
        <v>34640</v>
      </c>
      <c r="N920" s="1">
        <f>DATE(MID('lfiw_mo5m_min_slie.csv'!N920,3,4),1,1)+(MID('lfiw_mo5m_min_slie.csv'!N920,8,3)+MID('lfiw_mo5m_min_slie.csv'!N920,12,3)+IF(MID('lfiw_mo5m_min_slie.csv'!N920,8,3)&gt;MID('lfiw_mo5m_min_slie.csv'!N920,12,3),365+IF(MOD(MID('lfiw_mo5m_min_slie.csv'!N920,3,4),4)=0,1,0),0))/2</f>
        <v>37974.5</v>
      </c>
    </row>
    <row r="921" spans="1:14">
      <c r="A921" t="s">
        <v>162</v>
      </c>
      <c r="B921">
        <v>919</v>
      </c>
      <c r="C921" s="1">
        <f>DATE(MID('lfiw_mo5m_min_slie.csv'!C921,3,4),1,1)+(MID('lfiw_mo5m_min_slie.csv'!C921,8,3)+MID('lfiw_mo5m_min_slie.csv'!C921,12,3)+IF(MID('lfiw_mo5m_min_slie.csv'!C921,8,3)&gt;MID('lfiw_mo5m_min_slie.csv'!C921,12,3),365+IF(MOD(MID('lfiw_mo5m_min_slie.csv'!C921,3,4),4)=0,1,0),0))/2</f>
        <v>36538.5</v>
      </c>
      <c r="D921" s="1">
        <f>DATE(MID('lfiw_mo5m_min_slie.csv'!D921,3,4),1,1)+(MID('lfiw_mo5m_min_slie.csv'!D921,8,3)+MID('lfiw_mo5m_min_slie.csv'!D921,12,3)+IF(MID('lfiw_mo5m_min_slie.csv'!D921,8,3)&gt;MID('lfiw_mo5m_min_slie.csv'!D921,12,3),365+IF(MOD(MID('lfiw_mo5m_min_slie.csv'!D921,3,4),4)=0,1,0),0))/2</f>
        <v>38023</v>
      </c>
      <c r="E921" s="1">
        <f>DATE(MID('lfiw_mo5m_min_slie.csv'!E921,3,4),1,1)+(MID('lfiw_mo5m_min_slie.csv'!E921,8,3)+MID('lfiw_mo5m_min_slie.csv'!E921,12,3)+IF(MID('lfiw_mo5m_min_slie.csv'!E921,8,3)&gt;MID('lfiw_mo5m_min_slie.csv'!E921,12,3),365+IF(MOD(MID('lfiw_mo5m_min_slie.csv'!E921,3,4),4)=0,1,0),0))/2</f>
        <v>37687</v>
      </c>
      <c r="F921" s="1">
        <f>DATE(MID('lfiw_mo5m_min_slie.csv'!F921,3,4),1,1)+(MID('lfiw_mo5m_min_slie.csv'!F921,8,3)+MID('lfiw_mo5m_min_slie.csv'!F921,12,3)+IF(MID('lfiw_mo5m_min_slie.csv'!F921,8,3)&gt;MID('lfiw_mo5m_min_slie.csv'!F921,12,3),365+IF(MOD(MID('lfiw_mo5m_min_slie.csv'!F921,3,4),4)=0,1,0),0))/2</f>
        <v>35908.5</v>
      </c>
      <c r="G921" s="1">
        <f>DATE(MID('lfiw_mo5m_min_slie.csv'!G921,3,4),1,1)+(MID('lfiw_mo5m_min_slie.csv'!G921,8,3)+MID('lfiw_mo5m_min_slie.csv'!G921,12,3)+IF(MID('lfiw_mo5m_min_slie.csv'!G921,8,3)&gt;MID('lfiw_mo5m_min_slie.csv'!G921,12,3),365+IF(MOD(MID('lfiw_mo5m_min_slie.csv'!G921,3,4),4)=0,1,0),0))/2</f>
        <v>34496</v>
      </c>
      <c r="H921" s="1">
        <f>DATE(MID('lfiw_mo5m_min_slie.csv'!H921,3,4),1,1)+(MID('lfiw_mo5m_min_slie.csv'!H921,8,3)+MID('lfiw_mo5m_min_slie.csv'!H921,12,3)+IF(MID('lfiw_mo5m_min_slie.csv'!H921,8,3)&gt;MID('lfiw_mo5m_min_slie.csv'!H921,12,3),365+IF(MOD(MID('lfiw_mo5m_min_slie.csv'!H921,3,4),4)=0,1,0),0))/2</f>
        <v>34155</v>
      </c>
      <c r="I921" s="1">
        <f>DATE(MID('lfiw_mo5m_min_slie.csv'!I921,3,4),1,1)+(MID('lfiw_mo5m_min_slie.csv'!I921,8,3)+MID('lfiw_mo5m_min_slie.csv'!I921,12,3)+IF(MID('lfiw_mo5m_min_slie.csv'!I921,8,3)&gt;MID('lfiw_mo5m_min_slie.csv'!I921,12,3),365+IF(MOD(MID('lfiw_mo5m_min_slie.csv'!I921,3,4),4)=0,1,0),0))/2</f>
        <v>34163</v>
      </c>
      <c r="J921" s="1">
        <f>DATE(MID('lfiw_mo5m_min_slie.csv'!J921,3,4),1,1)+(MID('lfiw_mo5m_min_slie.csv'!J921,8,3)+MID('lfiw_mo5m_min_slie.csv'!J921,12,3)+IF(MID('lfiw_mo5m_min_slie.csv'!J921,8,3)&gt;MID('lfiw_mo5m_min_slie.csv'!J921,12,3),365+IF(MOD(MID('lfiw_mo5m_min_slie.csv'!J921,3,4),4)=0,1,0),0))/2</f>
        <v>33903.5</v>
      </c>
      <c r="K921" s="1">
        <f>DATE(MID('lfiw_mo5m_min_slie.csv'!K921,3,4),1,1)+(MID('lfiw_mo5m_min_slie.csv'!K921,8,3)+MID('lfiw_mo5m_min_slie.csv'!K921,12,3)+IF(MID('lfiw_mo5m_min_slie.csv'!K921,8,3)&gt;MID('lfiw_mo5m_min_slie.csv'!K921,12,3),365+IF(MOD(MID('lfiw_mo5m_min_slie.csv'!K921,3,4),4)=0,1,0),0))/2</f>
        <v>33903.5</v>
      </c>
      <c r="L921" s="1">
        <f>DATE(MID('lfiw_mo5m_min_slie.csv'!L921,3,4),1,1)+(MID('lfiw_mo5m_min_slie.csv'!L921,8,3)+MID('lfiw_mo5m_min_slie.csv'!L921,12,3)+IF(MID('lfiw_mo5m_min_slie.csv'!L921,8,3)&gt;MID('lfiw_mo5m_min_slie.csv'!L921,12,3),365+IF(MOD(MID('lfiw_mo5m_min_slie.csv'!L921,3,4),4)=0,1,0),0))/2</f>
        <v>34627.5</v>
      </c>
      <c r="M921" s="1">
        <f>DATE(MID('lfiw_mo5m_min_slie.csv'!M921,3,4),1,1)+(MID('lfiw_mo5m_min_slie.csv'!M921,8,3)+MID('lfiw_mo5m_min_slie.csv'!M921,12,3)+IF(MID('lfiw_mo5m_min_slie.csv'!M921,8,3)&gt;MID('lfiw_mo5m_min_slie.csv'!M921,12,3),365+IF(MOD(MID('lfiw_mo5m_min_slie.csv'!M921,3,4),4)=0,1,0),0))/2</f>
        <v>34640</v>
      </c>
      <c r="N921" s="1">
        <f>DATE(MID('lfiw_mo5m_min_slie.csv'!N921,3,4),1,1)+(MID('lfiw_mo5m_min_slie.csv'!N921,8,3)+MID('lfiw_mo5m_min_slie.csv'!N921,12,3)+IF(MID('lfiw_mo5m_min_slie.csv'!N921,8,3)&gt;MID('lfiw_mo5m_min_slie.csv'!N921,12,3),365+IF(MOD(MID('lfiw_mo5m_min_slie.csv'!N921,3,4),4)=0,1,0),0))/2</f>
        <v>37974.5</v>
      </c>
    </row>
    <row r="922" spans="1:14">
      <c r="A922" t="s">
        <v>162</v>
      </c>
      <c r="B922">
        <v>920</v>
      </c>
      <c r="C922" s="1">
        <f>DATE(MID('lfiw_mo5m_min_slie.csv'!C922,3,4),1,1)+(MID('lfiw_mo5m_min_slie.csv'!C922,8,3)+MID('lfiw_mo5m_min_slie.csv'!C922,12,3)+IF(MID('lfiw_mo5m_min_slie.csv'!C922,8,3)&gt;MID('lfiw_mo5m_min_slie.csv'!C922,12,3),365+IF(MOD(MID('lfiw_mo5m_min_slie.csv'!C922,3,4),4)=0,1,0),0))/2</f>
        <v>36538.5</v>
      </c>
      <c r="D922" s="1">
        <f>DATE(MID('lfiw_mo5m_min_slie.csv'!D922,3,4),1,1)+(MID('lfiw_mo5m_min_slie.csv'!D922,8,3)+MID('lfiw_mo5m_min_slie.csv'!D922,12,3)+IF(MID('lfiw_mo5m_min_slie.csv'!D922,8,3)&gt;MID('lfiw_mo5m_min_slie.csv'!D922,12,3),365+IF(MOD(MID('lfiw_mo5m_min_slie.csv'!D922,3,4),4)=0,1,0),0))/2</f>
        <v>38023</v>
      </c>
      <c r="E922" s="1">
        <f>DATE(MID('lfiw_mo5m_min_slie.csv'!E922,3,4),1,1)+(MID('lfiw_mo5m_min_slie.csv'!E922,8,3)+MID('lfiw_mo5m_min_slie.csv'!E922,12,3)+IF(MID('lfiw_mo5m_min_slie.csv'!E922,8,3)&gt;MID('lfiw_mo5m_min_slie.csv'!E922,12,3),365+IF(MOD(MID('lfiw_mo5m_min_slie.csv'!E922,3,4),4)=0,1,0),0))/2</f>
        <v>37687</v>
      </c>
      <c r="F922" s="1">
        <f>DATE(MID('lfiw_mo5m_min_slie.csv'!F922,3,4),1,1)+(MID('lfiw_mo5m_min_slie.csv'!F922,8,3)+MID('lfiw_mo5m_min_slie.csv'!F922,12,3)+IF(MID('lfiw_mo5m_min_slie.csv'!F922,8,3)&gt;MID('lfiw_mo5m_min_slie.csv'!F922,12,3),365+IF(MOD(MID('lfiw_mo5m_min_slie.csv'!F922,3,4),4)=0,1,0),0))/2</f>
        <v>35908.5</v>
      </c>
      <c r="G922" s="1">
        <f>DATE(MID('lfiw_mo5m_min_slie.csv'!G922,3,4),1,1)+(MID('lfiw_mo5m_min_slie.csv'!G922,8,3)+MID('lfiw_mo5m_min_slie.csv'!G922,12,3)+IF(MID('lfiw_mo5m_min_slie.csv'!G922,8,3)&gt;MID('lfiw_mo5m_min_slie.csv'!G922,12,3),365+IF(MOD(MID('lfiw_mo5m_min_slie.csv'!G922,3,4),4)=0,1,0),0))/2</f>
        <v>34496</v>
      </c>
      <c r="H922" s="1">
        <f>DATE(MID('lfiw_mo5m_min_slie.csv'!H922,3,4),1,1)+(MID('lfiw_mo5m_min_slie.csv'!H922,8,3)+MID('lfiw_mo5m_min_slie.csv'!H922,12,3)+IF(MID('lfiw_mo5m_min_slie.csv'!H922,8,3)&gt;MID('lfiw_mo5m_min_slie.csv'!H922,12,3),365+IF(MOD(MID('lfiw_mo5m_min_slie.csv'!H922,3,4),4)=0,1,0),0))/2</f>
        <v>34155</v>
      </c>
      <c r="I922" s="1">
        <f>DATE(MID('lfiw_mo5m_min_slie.csv'!I922,3,4),1,1)+(MID('lfiw_mo5m_min_slie.csv'!I922,8,3)+MID('lfiw_mo5m_min_slie.csv'!I922,12,3)+IF(MID('lfiw_mo5m_min_slie.csv'!I922,8,3)&gt;MID('lfiw_mo5m_min_slie.csv'!I922,12,3),365+IF(MOD(MID('lfiw_mo5m_min_slie.csv'!I922,3,4),4)=0,1,0),0))/2</f>
        <v>34163</v>
      </c>
      <c r="J922" s="1">
        <f>DATE(MID('lfiw_mo5m_min_slie.csv'!J922,3,4),1,1)+(MID('lfiw_mo5m_min_slie.csv'!J922,8,3)+MID('lfiw_mo5m_min_slie.csv'!J922,12,3)+IF(MID('lfiw_mo5m_min_slie.csv'!J922,8,3)&gt;MID('lfiw_mo5m_min_slie.csv'!J922,12,3),365+IF(MOD(MID('lfiw_mo5m_min_slie.csv'!J922,3,4),4)=0,1,0),0))/2</f>
        <v>33903.5</v>
      </c>
      <c r="K922" s="1">
        <f>DATE(MID('lfiw_mo5m_min_slie.csv'!K922,3,4),1,1)+(MID('lfiw_mo5m_min_slie.csv'!K922,8,3)+MID('lfiw_mo5m_min_slie.csv'!K922,12,3)+IF(MID('lfiw_mo5m_min_slie.csv'!K922,8,3)&gt;MID('lfiw_mo5m_min_slie.csv'!K922,12,3),365+IF(MOD(MID('lfiw_mo5m_min_slie.csv'!K922,3,4),4)=0,1,0),0))/2</f>
        <v>33903.5</v>
      </c>
      <c r="L922" s="1">
        <f>DATE(MID('lfiw_mo5m_min_slie.csv'!L922,3,4),1,1)+(MID('lfiw_mo5m_min_slie.csv'!L922,8,3)+MID('lfiw_mo5m_min_slie.csv'!L922,12,3)+IF(MID('lfiw_mo5m_min_slie.csv'!L922,8,3)&gt;MID('lfiw_mo5m_min_slie.csv'!L922,12,3),365+IF(MOD(MID('lfiw_mo5m_min_slie.csv'!L922,3,4),4)=0,1,0),0))/2</f>
        <v>34627.5</v>
      </c>
      <c r="M922" s="1">
        <f>DATE(MID('lfiw_mo5m_min_slie.csv'!M922,3,4),1,1)+(MID('lfiw_mo5m_min_slie.csv'!M922,8,3)+MID('lfiw_mo5m_min_slie.csv'!M922,12,3)+IF(MID('lfiw_mo5m_min_slie.csv'!M922,8,3)&gt;MID('lfiw_mo5m_min_slie.csv'!M922,12,3),365+IF(MOD(MID('lfiw_mo5m_min_slie.csv'!M922,3,4),4)=0,1,0),0))/2</f>
        <v>34640</v>
      </c>
      <c r="N922" s="1">
        <f>DATE(MID('lfiw_mo5m_min_slie.csv'!N922,3,4),1,1)+(MID('lfiw_mo5m_min_slie.csv'!N922,8,3)+MID('lfiw_mo5m_min_slie.csv'!N922,12,3)+IF(MID('lfiw_mo5m_min_slie.csv'!N922,8,3)&gt;MID('lfiw_mo5m_min_slie.csv'!N922,12,3),365+IF(MOD(MID('lfiw_mo5m_min_slie.csv'!N922,3,4),4)=0,1,0),0))/2</f>
        <v>37974.5</v>
      </c>
    </row>
    <row r="923" spans="1:14">
      <c r="A923" t="s">
        <v>162</v>
      </c>
      <c r="B923">
        <v>921</v>
      </c>
      <c r="C923" s="1">
        <f>DATE(MID('lfiw_mo5m_min_slie.csv'!C923,3,4),1,1)+(MID('lfiw_mo5m_min_slie.csv'!C923,8,3)+MID('lfiw_mo5m_min_slie.csv'!C923,12,3)+IF(MID('lfiw_mo5m_min_slie.csv'!C923,8,3)&gt;MID('lfiw_mo5m_min_slie.csv'!C923,12,3),365+IF(MOD(MID('lfiw_mo5m_min_slie.csv'!C923,3,4),4)=0,1,0),0))/2</f>
        <v>36538.5</v>
      </c>
      <c r="D923" s="1">
        <f>DATE(MID('lfiw_mo5m_min_slie.csv'!D923,3,4),1,1)+(MID('lfiw_mo5m_min_slie.csv'!D923,8,3)+MID('lfiw_mo5m_min_slie.csv'!D923,12,3)+IF(MID('lfiw_mo5m_min_slie.csv'!D923,8,3)&gt;MID('lfiw_mo5m_min_slie.csv'!D923,12,3),365+IF(MOD(MID('lfiw_mo5m_min_slie.csv'!D923,3,4),4)=0,1,0),0))/2</f>
        <v>38023</v>
      </c>
      <c r="E923" s="1">
        <f>DATE(MID('lfiw_mo5m_min_slie.csv'!E923,3,4),1,1)+(MID('lfiw_mo5m_min_slie.csv'!E923,8,3)+MID('lfiw_mo5m_min_slie.csv'!E923,12,3)+IF(MID('lfiw_mo5m_min_slie.csv'!E923,8,3)&gt;MID('lfiw_mo5m_min_slie.csv'!E923,12,3),365+IF(MOD(MID('lfiw_mo5m_min_slie.csv'!E923,3,4),4)=0,1,0),0))/2</f>
        <v>37687</v>
      </c>
      <c r="F923" s="1">
        <f>DATE(MID('lfiw_mo5m_min_slie.csv'!F923,3,4),1,1)+(MID('lfiw_mo5m_min_slie.csv'!F923,8,3)+MID('lfiw_mo5m_min_slie.csv'!F923,12,3)+IF(MID('lfiw_mo5m_min_slie.csv'!F923,8,3)&gt;MID('lfiw_mo5m_min_slie.csv'!F923,12,3),365+IF(MOD(MID('lfiw_mo5m_min_slie.csv'!F923,3,4),4)=0,1,0),0))/2</f>
        <v>35908.5</v>
      </c>
      <c r="G923" s="1">
        <f>DATE(MID('lfiw_mo5m_min_slie.csv'!G923,3,4),1,1)+(MID('lfiw_mo5m_min_slie.csv'!G923,8,3)+MID('lfiw_mo5m_min_slie.csv'!G923,12,3)+IF(MID('lfiw_mo5m_min_slie.csv'!G923,8,3)&gt;MID('lfiw_mo5m_min_slie.csv'!G923,12,3),365+IF(MOD(MID('lfiw_mo5m_min_slie.csv'!G923,3,4),4)=0,1,0),0))/2</f>
        <v>34496</v>
      </c>
      <c r="H923" s="1">
        <f>DATE(MID('lfiw_mo5m_min_slie.csv'!H923,3,4),1,1)+(MID('lfiw_mo5m_min_slie.csv'!H923,8,3)+MID('lfiw_mo5m_min_slie.csv'!H923,12,3)+IF(MID('lfiw_mo5m_min_slie.csv'!H923,8,3)&gt;MID('lfiw_mo5m_min_slie.csv'!H923,12,3),365+IF(MOD(MID('lfiw_mo5m_min_slie.csv'!H923,3,4),4)=0,1,0),0))/2</f>
        <v>34155</v>
      </c>
      <c r="I923" s="1">
        <f>DATE(MID('lfiw_mo5m_min_slie.csv'!I923,3,4),1,1)+(MID('lfiw_mo5m_min_slie.csv'!I923,8,3)+MID('lfiw_mo5m_min_slie.csv'!I923,12,3)+IF(MID('lfiw_mo5m_min_slie.csv'!I923,8,3)&gt;MID('lfiw_mo5m_min_slie.csv'!I923,12,3),365+IF(MOD(MID('lfiw_mo5m_min_slie.csv'!I923,3,4),4)=0,1,0),0))/2</f>
        <v>34163</v>
      </c>
      <c r="J923" s="1">
        <f>DATE(MID('lfiw_mo5m_min_slie.csv'!J923,3,4),1,1)+(MID('lfiw_mo5m_min_slie.csv'!J923,8,3)+MID('lfiw_mo5m_min_slie.csv'!J923,12,3)+IF(MID('lfiw_mo5m_min_slie.csv'!J923,8,3)&gt;MID('lfiw_mo5m_min_slie.csv'!J923,12,3),365+IF(MOD(MID('lfiw_mo5m_min_slie.csv'!J923,3,4),4)=0,1,0),0))/2</f>
        <v>33903.5</v>
      </c>
      <c r="K923" s="1">
        <f>DATE(MID('lfiw_mo5m_min_slie.csv'!K923,3,4),1,1)+(MID('lfiw_mo5m_min_slie.csv'!K923,8,3)+MID('lfiw_mo5m_min_slie.csv'!K923,12,3)+IF(MID('lfiw_mo5m_min_slie.csv'!K923,8,3)&gt;MID('lfiw_mo5m_min_slie.csv'!K923,12,3),365+IF(MOD(MID('lfiw_mo5m_min_slie.csv'!K923,3,4),4)=0,1,0),0))/2</f>
        <v>33903.5</v>
      </c>
      <c r="L923" s="1">
        <f>DATE(MID('lfiw_mo5m_min_slie.csv'!L923,3,4),1,1)+(MID('lfiw_mo5m_min_slie.csv'!L923,8,3)+MID('lfiw_mo5m_min_slie.csv'!L923,12,3)+IF(MID('lfiw_mo5m_min_slie.csv'!L923,8,3)&gt;MID('lfiw_mo5m_min_slie.csv'!L923,12,3),365+IF(MOD(MID('lfiw_mo5m_min_slie.csv'!L923,3,4),4)=0,1,0),0))/2</f>
        <v>34627.5</v>
      </c>
      <c r="M923" s="1">
        <f>DATE(MID('lfiw_mo5m_min_slie.csv'!M923,3,4),1,1)+(MID('lfiw_mo5m_min_slie.csv'!M923,8,3)+MID('lfiw_mo5m_min_slie.csv'!M923,12,3)+IF(MID('lfiw_mo5m_min_slie.csv'!M923,8,3)&gt;MID('lfiw_mo5m_min_slie.csv'!M923,12,3),365+IF(MOD(MID('lfiw_mo5m_min_slie.csv'!M923,3,4),4)=0,1,0),0))/2</f>
        <v>34640</v>
      </c>
      <c r="N923" s="1">
        <f>DATE(MID('lfiw_mo5m_min_slie.csv'!N923,3,4),1,1)+(MID('lfiw_mo5m_min_slie.csv'!N923,8,3)+MID('lfiw_mo5m_min_slie.csv'!N923,12,3)+IF(MID('lfiw_mo5m_min_slie.csv'!N923,8,3)&gt;MID('lfiw_mo5m_min_slie.csv'!N923,12,3),365+IF(MOD(MID('lfiw_mo5m_min_slie.csv'!N923,3,4),4)=0,1,0),0))/2</f>
        <v>36528.5</v>
      </c>
    </row>
    <row r="924" spans="1:14">
      <c r="A924" t="s">
        <v>162</v>
      </c>
      <c r="B924">
        <v>922</v>
      </c>
      <c r="C924" s="1">
        <f>DATE(MID('lfiw_mo5m_min_slie.csv'!C924,3,4),1,1)+(MID('lfiw_mo5m_min_slie.csv'!C924,8,3)+MID('lfiw_mo5m_min_slie.csv'!C924,12,3)+IF(MID('lfiw_mo5m_min_slie.csv'!C924,8,3)&gt;MID('lfiw_mo5m_min_slie.csv'!C924,12,3),365+IF(MOD(MID('lfiw_mo5m_min_slie.csv'!C924,3,4),4)=0,1,0),0))/2</f>
        <v>36538.5</v>
      </c>
      <c r="D924" s="1">
        <f>DATE(MID('lfiw_mo5m_min_slie.csv'!D924,3,4),1,1)+(MID('lfiw_mo5m_min_slie.csv'!D924,8,3)+MID('lfiw_mo5m_min_slie.csv'!D924,12,3)+IF(MID('lfiw_mo5m_min_slie.csv'!D924,8,3)&gt;MID('lfiw_mo5m_min_slie.csv'!D924,12,3),365+IF(MOD(MID('lfiw_mo5m_min_slie.csv'!D924,3,4),4)=0,1,0),0))/2</f>
        <v>38023</v>
      </c>
      <c r="E924" s="1">
        <f>DATE(MID('lfiw_mo5m_min_slie.csv'!E924,3,4),1,1)+(MID('lfiw_mo5m_min_slie.csv'!E924,8,3)+MID('lfiw_mo5m_min_slie.csv'!E924,12,3)+IF(MID('lfiw_mo5m_min_slie.csv'!E924,8,3)&gt;MID('lfiw_mo5m_min_slie.csv'!E924,12,3),365+IF(MOD(MID('lfiw_mo5m_min_slie.csv'!E924,3,4),4)=0,1,0),0))/2</f>
        <v>37687</v>
      </c>
      <c r="F924" s="1">
        <f>DATE(MID('lfiw_mo5m_min_slie.csv'!F924,3,4),1,1)+(MID('lfiw_mo5m_min_slie.csv'!F924,8,3)+MID('lfiw_mo5m_min_slie.csv'!F924,12,3)+IF(MID('lfiw_mo5m_min_slie.csv'!F924,8,3)&gt;MID('lfiw_mo5m_min_slie.csv'!F924,12,3),365+IF(MOD(MID('lfiw_mo5m_min_slie.csv'!F924,3,4),4)=0,1,0),0))/2</f>
        <v>35908.5</v>
      </c>
      <c r="G924" s="1">
        <f>DATE(MID('lfiw_mo5m_min_slie.csv'!G924,3,4),1,1)+(MID('lfiw_mo5m_min_slie.csv'!G924,8,3)+MID('lfiw_mo5m_min_slie.csv'!G924,12,3)+IF(MID('lfiw_mo5m_min_slie.csv'!G924,8,3)&gt;MID('lfiw_mo5m_min_slie.csv'!G924,12,3),365+IF(MOD(MID('lfiw_mo5m_min_slie.csv'!G924,3,4),4)=0,1,0),0))/2</f>
        <v>34496</v>
      </c>
      <c r="H924" s="1">
        <f>DATE(MID('lfiw_mo5m_min_slie.csv'!H924,3,4),1,1)+(MID('lfiw_mo5m_min_slie.csv'!H924,8,3)+MID('lfiw_mo5m_min_slie.csv'!H924,12,3)+IF(MID('lfiw_mo5m_min_slie.csv'!H924,8,3)&gt;MID('lfiw_mo5m_min_slie.csv'!H924,12,3),365+IF(MOD(MID('lfiw_mo5m_min_slie.csv'!H924,3,4),4)=0,1,0),0))/2</f>
        <v>34155</v>
      </c>
      <c r="I924" s="1">
        <f>DATE(MID('lfiw_mo5m_min_slie.csv'!I924,3,4),1,1)+(MID('lfiw_mo5m_min_slie.csv'!I924,8,3)+MID('lfiw_mo5m_min_slie.csv'!I924,12,3)+IF(MID('lfiw_mo5m_min_slie.csv'!I924,8,3)&gt;MID('lfiw_mo5m_min_slie.csv'!I924,12,3),365+IF(MOD(MID('lfiw_mo5m_min_slie.csv'!I924,3,4),4)=0,1,0),0))/2</f>
        <v>34163</v>
      </c>
      <c r="J924" s="1">
        <f>DATE(MID('lfiw_mo5m_min_slie.csv'!J924,3,4),1,1)+(MID('lfiw_mo5m_min_slie.csv'!J924,8,3)+MID('lfiw_mo5m_min_slie.csv'!J924,12,3)+IF(MID('lfiw_mo5m_min_slie.csv'!J924,8,3)&gt;MID('lfiw_mo5m_min_slie.csv'!J924,12,3),365+IF(MOD(MID('lfiw_mo5m_min_slie.csv'!J924,3,4),4)=0,1,0),0))/2</f>
        <v>33903.5</v>
      </c>
      <c r="K924" s="1">
        <f>DATE(MID('lfiw_mo5m_min_slie.csv'!K924,3,4),1,1)+(MID('lfiw_mo5m_min_slie.csv'!K924,8,3)+MID('lfiw_mo5m_min_slie.csv'!K924,12,3)+IF(MID('lfiw_mo5m_min_slie.csv'!K924,8,3)&gt;MID('lfiw_mo5m_min_slie.csv'!K924,12,3),365+IF(MOD(MID('lfiw_mo5m_min_slie.csv'!K924,3,4),4)=0,1,0),0))/2</f>
        <v>33903.5</v>
      </c>
      <c r="L924" s="1">
        <f>DATE(MID('lfiw_mo5m_min_slie.csv'!L924,3,4),1,1)+(MID('lfiw_mo5m_min_slie.csv'!L924,8,3)+MID('lfiw_mo5m_min_slie.csv'!L924,12,3)+IF(MID('lfiw_mo5m_min_slie.csv'!L924,8,3)&gt;MID('lfiw_mo5m_min_slie.csv'!L924,12,3),365+IF(MOD(MID('lfiw_mo5m_min_slie.csv'!L924,3,4),4)=0,1,0),0))/2</f>
        <v>34627.5</v>
      </c>
      <c r="M924" s="1">
        <f>DATE(MID('lfiw_mo5m_min_slie.csv'!M924,3,4),1,1)+(MID('lfiw_mo5m_min_slie.csv'!M924,8,3)+MID('lfiw_mo5m_min_slie.csv'!M924,12,3)+IF(MID('lfiw_mo5m_min_slie.csv'!M924,8,3)&gt;MID('lfiw_mo5m_min_slie.csv'!M924,12,3),365+IF(MOD(MID('lfiw_mo5m_min_slie.csv'!M924,3,4),4)=0,1,0),0))/2</f>
        <v>34640</v>
      </c>
      <c r="N924" s="1">
        <f>DATE(MID('lfiw_mo5m_min_slie.csv'!N924,3,4),1,1)+(MID('lfiw_mo5m_min_slie.csv'!N924,8,3)+MID('lfiw_mo5m_min_slie.csv'!N924,12,3)+IF(MID('lfiw_mo5m_min_slie.csv'!N924,8,3)&gt;MID('lfiw_mo5m_min_slie.csv'!N924,12,3),365+IF(MOD(MID('lfiw_mo5m_min_slie.csv'!N924,3,4),4)=0,1,0),0))/2</f>
        <v>36528.5</v>
      </c>
    </row>
    <row r="925" spans="1:14">
      <c r="A925" t="s">
        <v>162</v>
      </c>
      <c r="B925">
        <v>923</v>
      </c>
      <c r="C925" s="1">
        <f>DATE(MID('lfiw_mo5m_min_slie.csv'!C925,3,4),1,1)+(MID('lfiw_mo5m_min_slie.csv'!C925,8,3)+MID('lfiw_mo5m_min_slie.csv'!C925,12,3)+IF(MID('lfiw_mo5m_min_slie.csv'!C925,8,3)&gt;MID('lfiw_mo5m_min_slie.csv'!C925,12,3),365+IF(MOD(MID('lfiw_mo5m_min_slie.csv'!C925,3,4),4)=0,1,0),0))/2</f>
        <v>36538.5</v>
      </c>
      <c r="D925" s="1">
        <f>DATE(MID('lfiw_mo5m_min_slie.csv'!D925,3,4),1,1)+(MID('lfiw_mo5m_min_slie.csv'!D925,8,3)+MID('lfiw_mo5m_min_slie.csv'!D925,12,3)+IF(MID('lfiw_mo5m_min_slie.csv'!D925,8,3)&gt;MID('lfiw_mo5m_min_slie.csv'!D925,12,3),365+IF(MOD(MID('lfiw_mo5m_min_slie.csv'!D925,3,4),4)=0,1,0),0))/2</f>
        <v>38023</v>
      </c>
      <c r="E925" s="1">
        <f>DATE(MID('lfiw_mo5m_min_slie.csv'!E925,3,4),1,1)+(MID('lfiw_mo5m_min_slie.csv'!E925,8,3)+MID('lfiw_mo5m_min_slie.csv'!E925,12,3)+IF(MID('lfiw_mo5m_min_slie.csv'!E925,8,3)&gt;MID('lfiw_mo5m_min_slie.csv'!E925,12,3),365+IF(MOD(MID('lfiw_mo5m_min_slie.csv'!E925,3,4),4)=0,1,0),0))/2</f>
        <v>37687</v>
      </c>
      <c r="F925" s="1">
        <f>DATE(MID('lfiw_mo5m_min_slie.csv'!F925,3,4),1,1)+(MID('lfiw_mo5m_min_slie.csv'!F925,8,3)+MID('lfiw_mo5m_min_slie.csv'!F925,12,3)+IF(MID('lfiw_mo5m_min_slie.csv'!F925,8,3)&gt;MID('lfiw_mo5m_min_slie.csv'!F925,12,3),365+IF(MOD(MID('lfiw_mo5m_min_slie.csv'!F925,3,4),4)=0,1,0),0))/2</f>
        <v>35908.5</v>
      </c>
      <c r="G925" s="1">
        <f>DATE(MID('lfiw_mo5m_min_slie.csv'!G925,3,4),1,1)+(MID('lfiw_mo5m_min_slie.csv'!G925,8,3)+MID('lfiw_mo5m_min_slie.csv'!G925,12,3)+IF(MID('lfiw_mo5m_min_slie.csv'!G925,8,3)&gt;MID('lfiw_mo5m_min_slie.csv'!G925,12,3),365+IF(MOD(MID('lfiw_mo5m_min_slie.csv'!G925,3,4),4)=0,1,0),0))/2</f>
        <v>34496</v>
      </c>
      <c r="H925" s="1">
        <f>DATE(MID('lfiw_mo5m_min_slie.csv'!H925,3,4),1,1)+(MID('lfiw_mo5m_min_slie.csv'!H925,8,3)+MID('lfiw_mo5m_min_slie.csv'!H925,12,3)+IF(MID('lfiw_mo5m_min_slie.csv'!H925,8,3)&gt;MID('lfiw_mo5m_min_slie.csv'!H925,12,3),365+IF(MOD(MID('lfiw_mo5m_min_slie.csv'!H925,3,4),4)=0,1,0),0))/2</f>
        <v>34155</v>
      </c>
      <c r="I925" s="1">
        <f>DATE(MID('lfiw_mo5m_min_slie.csv'!I925,3,4),1,1)+(MID('lfiw_mo5m_min_slie.csv'!I925,8,3)+MID('lfiw_mo5m_min_slie.csv'!I925,12,3)+IF(MID('lfiw_mo5m_min_slie.csv'!I925,8,3)&gt;MID('lfiw_mo5m_min_slie.csv'!I925,12,3),365+IF(MOD(MID('lfiw_mo5m_min_slie.csv'!I925,3,4),4)=0,1,0),0))/2</f>
        <v>34163</v>
      </c>
      <c r="J925" s="1">
        <f>DATE(MID('lfiw_mo5m_min_slie.csv'!J925,3,4),1,1)+(MID('lfiw_mo5m_min_slie.csv'!J925,8,3)+MID('lfiw_mo5m_min_slie.csv'!J925,12,3)+IF(MID('lfiw_mo5m_min_slie.csv'!J925,8,3)&gt;MID('lfiw_mo5m_min_slie.csv'!J925,12,3),365+IF(MOD(MID('lfiw_mo5m_min_slie.csv'!J925,3,4),4)=0,1,0),0))/2</f>
        <v>33903.5</v>
      </c>
      <c r="K925" s="1">
        <f>DATE(MID('lfiw_mo5m_min_slie.csv'!K925,3,4),1,1)+(MID('lfiw_mo5m_min_slie.csv'!K925,8,3)+MID('lfiw_mo5m_min_slie.csv'!K925,12,3)+IF(MID('lfiw_mo5m_min_slie.csv'!K925,8,3)&gt;MID('lfiw_mo5m_min_slie.csv'!K925,12,3),365+IF(MOD(MID('lfiw_mo5m_min_slie.csv'!K925,3,4),4)=0,1,0),0))/2</f>
        <v>33903.5</v>
      </c>
      <c r="L925" s="1">
        <f>DATE(MID('lfiw_mo5m_min_slie.csv'!L925,3,4),1,1)+(MID('lfiw_mo5m_min_slie.csv'!L925,8,3)+MID('lfiw_mo5m_min_slie.csv'!L925,12,3)+IF(MID('lfiw_mo5m_min_slie.csv'!L925,8,3)&gt;MID('lfiw_mo5m_min_slie.csv'!L925,12,3),365+IF(MOD(MID('lfiw_mo5m_min_slie.csv'!L925,3,4),4)=0,1,0),0))/2</f>
        <v>34627.5</v>
      </c>
      <c r="M925" s="1">
        <f>DATE(MID('lfiw_mo5m_min_slie.csv'!M925,3,4),1,1)+(MID('lfiw_mo5m_min_slie.csv'!M925,8,3)+MID('lfiw_mo5m_min_slie.csv'!M925,12,3)+IF(MID('lfiw_mo5m_min_slie.csv'!M925,8,3)&gt;MID('lfiw_mo5m_min_slie.csv'!M925,12,3),365+IF(MOD(MID('lfiw_mo5m_min_slie.csv'!M925,3,4),4)=0,1,0),0))/2</f>
        <v>34640</v>
      </c>
      <c r="N925" s="1">
        <f>DATE(MID('lfiw_mo5m_min_slie.csv'!N925,3,4),1,1)+(MID('lfiw_mo5m_min_slie.csv'!N925,8,3)+MID('lfiw_mo5m_min_slie.csv'!N925,12,3)+IF(MID('lfiw_mo5m_min_slie.csv'!N925,8,3)&gt;MID('lfiw_mo5m_min_slie.csv'!N925,12,3),365+IF(MOD(MID('lfiw_mo5m_min_slie.csv'!N925,3,4),4)=0,1,0),0))/2</f>
        <v>36528.5</v>
      </c>
    </row>
    <row r="926" spans="1:14">
      <c r="A926" t="s">
        <v>162</v>
      </c>
      <c r="B926">
        <v>924</v>
      </c>
      <c r="C926" s="1">
        <f>DATE(MID('lfiw_mo5m_min_slie.csv'!C926,3,4),1,1)+(MID('lfiw_mo5m_min_slie.csv'!C926,8,3)+MID('lfiw_mo5m_min_slie.csv'!C926,12,3)+IF(MID('lfiw_mo5m_min_slie.csv'!C926,8,3)&gt;MID('lfiw_mo5m_min_slie.csv'!C926,12,3),365+IF(MOD(MID('lfiw_mo5m_min_slie.csv'!C926,3,4),4)=0,1,0),0))/2</f>
        <v>36538.5</v>
      </c>
      <c r="D926" s="1">
        <f>DATE(MID('lfiw_mo5m_min_slie.csv'!D926,3,4),1,1)+(MID('lfiw_mo5m_min_slie.csv'!D926,8,3)+MID('lfiw_mo5m_min_slie.csv'!D926,12,3)+IF(MID('lfiw_mo5m_min_slie.csv'!D926,8,3)&gt;MID('lfiw_mo5m_min_slie.csv'!D926,12,3),365+IF(MOD(MID('lfiw_mo5m_min_slie.csv'!D926,3,4),4)=0,1,0),0))/2</f>
        <v>38023</v>
      </c>
      <c r="E926" s="1">
        <f>DATE(MID('lfiw_mo5m_min_slie.csv'!E926,3,4),1,1)+(MID('lfiw_mo5m_min_slie.csv'!E926,8,3)+MID('lfiw_mo5m_min_slie.csv'!E926,12,3)+IF(MID('lfiw_mo5m_min_slie.csv'!E926,8,3)&gt;MID('lfiw_mo5m_min_slie.csv'!E926,12,3),365+IF(MOD(MID('lfiw_mo5m_min_slie.csv'!E926,3,4),4)=0,1,0),0))/2</f>
        <v>37687</v>
      </c>
      <c r="F926" s="1">
        <f>DATE(MID('lfiw_mo5m_min_slie.csv'!F926,3,4),1,1)+(MID('lfiw_mo5m_min_slie.csv'!F926,8,3)+MID('lfiw_mo5m_min_slie.csv'!F926,12,3)+IF(MID('lfiw_mo5m_min_slie.csv'!F926,8,3)&gt;MID('lfiw_mo5m_min_slie.csv'!F926,12,3),365+IF(MOD(MID('lfiw_mo5m_min_slie.csv'!F926,3,4),4)=0,1,0),0))/2</f>
        <v>35908.5</v>
      </c>
      <c r="G926" s="1">
        <f>DATE(MID('lfiw_mo5m_min_slie.csv'!G926,3,4),1,1)+(MID('lfiw_mo5m_min_slie.csv'!G926,8,3)+MID('lfiw_mo5m_min_slie.csv'!G926,12,3)+IF(MID('lfiw_mo5m_min_slie.csv'!G926,8,3)&gt;MID('lfiw_mo5m_min_slie.csv'!G926,12,3),365+IF(MOD(MID('lfiw_mo5m_min_slie.csv'!G926,3,4),4)=0,1,0),0))/2</f>
        <v>34496</v>
      </c>
      <c r="H926" s="1">
        <f>DATE(MID('lfiw_mo5m_min_slie.csv'!H926,3,4),1,1)+(MID('lfiw_mo5m_min_slie.csv'!H926,8,3)+MID('lfiw_mo5m_min_slie.csv'!H926,12,3)+IF(MID('lfiw_mo5m_min_slie.csv'!H926,8,3)&gt;MID('lfiw_mo5m_min_slie.csv'!H926,12,3),365+IF(MOD(MID('lfiw_mo5m_min_slie.csv'!H926,3,4),4)=0,1,0),0))/2</f>
        <v>34155</v>
      </c>
      <c r="I926" s="1">
        <f>DATE(MID('lfiw_mo5m_min_slie.csv'!I926,3,4),1,1)+(MID('lfiw_mo5m_min_slie.csv'!I926,8,3)+MID('lfiw_mo5m_min_slie.csv'!I926,12,3)+IF(MID('lfiw_mo5m_min_slie.csv'!I926,8,3)&gt;MID('lfiw_mo5m_min_slie.csv'!I926,12,3),365+IF(MOD(MID('lfiw_mo5m_min_slie.csv'!I926,3,4),4)=0,1,0),0))/2</f>
        <v>34163</v>
      </c>
      <c r="J926" s="1">
        <f>DATE(MID('lfiw_mo5m_min_slie.csv'!J926,3,4),1,1)+(MID('lfiw_mo5m_min_slie.csv'!J926,8,3)+MID('lfiw_mo5m_min_slie.csv'!J926,12,3)+IF(MID('lfiw_mo5m_min_slie.csv'!J926,8,3)&gt;MID('lfiw_mo5m_min_slie.csv'!J926,12,3),365+IF(MOD(MID('lfiw_mo5m_min_slie.csv'!J926,3,4),4)=0,1,0),0))/2</f>
        <v>33903.5</v>
      </c>
      <c r="K926" s="1">
        <f>DATE(MID('lfiw_mo5m_min_slie.csv'!K926,3,4),1,1)+(MID('lfiw_mo5m_min_slie.csv'!K926,8,3)+MID('lfiw_mo5m_min_slie.csv'!K926,12,3)+IF(MID('lfiw_mo5m_min_slie.csv'!K926,8,3)&gt;MID('lfiw_mo5m_min_slie.csv'!K926,12,3),365+IF(MOD(MID('lfiw_mo5m_min_slie.csv'!K926,3,4),4)=0,1,0),0))/2</f>
        <v>33903.5</v>
      </c>
      <c r="L926" s="1">
        <f>DATE(MID('lfiw_mo5m_min_slie.csv'!L926,3,4),1,1)+(MID('lfiw_mo5m_min_slie.csv'!L926,8,3)+MID('lfiw_mo5m_min_slie.csv'!L926,12,3)+IF(MID('lfiw_mo5m_min_slie.csv'!L926,8,3)&gt;MID('lfiw_mo5m_min_slie.csv'!L926,12,3),365+IF(MOD(MID('lfiw_mo5m_min_slie.csv'!L926,3,4),4)=0,1,0),0))/2</f>
        <v>34627.5</v>
      </c>
      <c r="M926" s="1">
        <f>DATE(MID('lfiw_mo5m_min_slie.csv'!M926,3,4),1,1)+(MID('lfiw_mo5m_min_slie.csv'!M926,8,3)+MID('lfiw_mo5m_min_slie.csv'!M926,12,3)+IF(MID('lfiw_mo5m_min_slie.csv'!M926,8,3)&gt;MID('lfiw_mo5m_min_slie.csv'!M926,12,3),365+IF(MOD(MID('lfiw_mo5m_min_slie.csv'!M926,3,4),4)=0,1,0),0))/2</f>
        <v>34640</v>
      </c>
      <c r="N926" s="1">
        <f>DATE(MID('lfiw_mo5m_min_slie.csv'!N926,3,4),1,1)+(MID('lfiw_mo5m_min_slie.csv'!N926,8,3)+MID('lfiw_mo5m_min_slie.csv'!N926,12,3)+IF(MID('lfiw_mo5m_min_slie.csv'!N926,8,3)&gt;MID('lfiw_mo5m_min_slie.csv'!N926,12,3),365+IF(MOD(MID('lfiw_mo5m_min_slie.csv'!N926,3,4),4)=0,1,0),0))/2</f>
        <v>36528.5</v>
      </c>
    </row>
    <row r="927" spans="1:14">
      <c r="A927" t="s">
        <v>162</v>
      </c>
      <c r="B927">
        <v>925</v>
      </c>
      <c r="C927" s="1">
        <f>DATE(MID('lfiw_mo5m_min_slie.csv'!C927,3,4),1,1)+(MID('lfiw_mo5m_min_slie.csv'!C927,8,3)+MID('lfiw_mo5m_min_slie.csv'!C927,12,3)+IF(MID('lfiw_mo5m_min_slie.csv'!C927,8,3)&gt;MID('lfiw_mo5m_min_slie.csv'!C927,12,3),365+IF(MOD(MID('lfiw_mo5m_min_slie.csv'!C927,3,4),4)=0,1,0),0))/2</f>
        <v>36538.5</v>
      </c>
      <c r="D927" s="1">
        <f>DATE(MID('lfiw_mo5m_min_slie.csv'!D927,3,4),1,1)+(MID('lfiw_mo5m_min_slie.csv'!D927,8,3)+MID('lfiw_mo5m_min_slie.csv'!D927,12,3)+IF(MID('lfiw_mo5m_min_slie.csv'!D927,8,3)&gt;MID('lfiw_mo5m_min_slie.csv'!D927,12,3),365+IF(MOD(MID('lfiw_mo5m_min_slie.csv'!D927,3,4),4)=0,1,0),0))/2</f>
        <v>38023</v>
      </c>
      <c r="E927" s="1">
        <f>DATE(MID('lfiw_mo5m_min_slie.csv'!E927,3,4),1,1)+(MID('lfiw_mo5m_min_slie.csv'!E927,8,3)+MID('lfiw_mo5m_min_slie.csv'!E927,12,3)+IF(MID('lfiw_mo5m_min_slie.csv'!E927,8,3)&gt;MID('lfiw_mo5m_min_slie.csv'!E927,12,3),365+IF(MOD(MID('lfiw_mo5m_min_slie.csv'!E927,3,4),4)=0,1,0),0))/2</f>
        <v>37687</v>
      </c>
      <c r="F927" s="1">
        <f>DATE(MID('lfiw_mo5m_min_slie.csv'!F927,3,4),1,1)+(MID('lfiw_mo5m_min_slie.csv'!F927,8,3)+MID('lfiw_mo5m_min_slie.csv'!F927,12,3)+IF(MID('lfiw_mo5m_min_slie.csv'!F927,8,3)&gt;MID('lfiw_mo5m_min_slie.csv'!F927,12,3),365+IF(MOD(MID('lfiw_mo5m_min_slie.csv'!F927,3,4),4)=0,1,0),0))/2</f>
        <v>35908.5</v>
      </c>
      <c r="G927" s="1">
        <f>DATE(MID('lfiw_mo5m_min_slie.csv'!G927,3,4),1,1)+(MID('lfiw_mo5m_min_slie.csv'!G927,8,3)+MID('lfiw_mo5m_min_slie.csv'!G927,12,3)+IF(MID('lfiw_mo5m_min_slie.csv'!G927,8,3)&gt;MID('lfiw_mo5m_min_slie.csv'!G927,12,3),365+IF(MOD(MID('lfiw_mo5m_min_slie.csv'!G927,3,4),4)=0,1,0),0))/2</f>
        <v>34496</v>
      </c>
      <c r="H927" s="1">
        <f>DATE(MID('lfiw_mo5m_min_slie.csv'!H927,3,4),1,1)+(MID('lfiw_mo5m_min_slie.csv'!H927,8,3)+MID('lfiw_mo5m_min_slie.csv'!H927,12,3)+IF(MID('lfiw_mo5m_min_slie.csv'!H927,8,3)&gt;MID('lfiw_mo5m_min_slie.csv'!H927,12,3),365+IF(MOD(MID('lfiw_mo5m_min_slie.csv'!H927,3,4),4)=0,1,0),0))/2</f>
        <v>34155</v>
      </c>
      <c r="I927" s="1">
        <f>DATE(MID('lfiw_mo5m_min_slie.csv'!I927,3,4),1,1)+(MID('lfiw_mo5m_min_slie.csv'!I927,8,3)+MID('lfiw_mo5m_min_slie.csv'!I927,12,3)+IF(MID('lfiw_mo5m_min_slie.csv'!I927,8,3)&gt;MID('lfiw_mo5m_min_slie.csv'!I927,12,3),365+IF(MOD(MID('lfiw_mo5m_min_slie.csv'!I927,3,4),4)=0,1,0),0))/2</f>
        <v>34163</v>
      </c>
      <c r="J927" s="1">
        <f>DATE(MID('lfiw_mo5m_min_slie.csv'!J927,3,4),1,1)+(MID('lfiw_mo5m_min_slie.csv'!J927,8,3)+MID('lfiw_mo5m_min_slie.csv'!J927,12,3)+IF(MID('lfiw_mo5m_min_slie.csv'!J927,8,3)&gt;MID('lfiw_mo5m_min_slie.csv'!J927,12,3),365+IF(MOD(MID('lfiw_mo5m_min_slie.csv'!J927,3,4),4)=0,1,0),0))/2</f>
        <v>33903.5</v>
      </c>
      <c r="K927" s="1">
        <f>DATE(MID('lfiw_mo5m_min_slie.csv'!K927,3,4),1,1)+(MID('lfiw_mo5m_min_slie.csv'!K927,8,3)+MID('lfiw_mo5m_min_slie.csv'!K927,12,3)+IF(MID('lfiw_mo5m_min_slie.csv'!K927,8,3)&gt;MID('lfiw_mo5m_min_slie.csv'!K927,12,3),365+IF(MOD(MID('lfiw_mo5m_min_slie.csv'!K927,3,4),4)=0,1,0),0))/2</f>
        <v>33903.5</v>
      </c>
      <c r="L927" s="1">
        <f>DATE(MID('lfiw_mo5m_min_slie.csv'!L927,3,4),1,1)+(MID('lfiw_mo5m_min_slie.csv'!L927,8,3)+MID('lfiw_mo5m_min_slie.csv'!L927,12,3)+IF(MID('lfiw_mo5m_min_slie.csv'!L927,8,3)&gt;MID('lfiw_mo5m_min_slie.csv'!L927,12,3),365+IF(MOD(MID('lfiw_mo5m_min_slie.csv'!L927,3,4),4)=0,1,0),0))/2</f>
        <v>34627.5</v>
      </c>
      <c r="M927" s="1">
        <f>DATE(MID('lfiw_mo5m_min_slie.csv'!M927,3,4),1,1)+(MID('lfiw_mo5m_min_slie.csv'!M927,8,3)+MID('lfiw_mo5m_min_slie.csv'!M927,12,3)+IF(MID('lfiw_mo5m_min_slie.csv'!M927,8,3)&gt;MID('lfiw_mo5m_min_slie.csv'!M927,12,3),365+IF(MOD(MID('lfiw_mo5m_min_slie.csv'!M927,3,4),4)=0,1,0),0))/2</f>
        <v>34649</v>
      </c>
      <c r="N927" s="1">
        <f>DATE(MID('lfiw_mo5m_min_slie.csv'!N927,3,4),1,1)+(MID('lfiw_mo5m_min_slie.csv'!N927,8,3)+MID('lfiw_mo5m_min_slie.csv'!N927,12,3)+IF(MID('lfiw_mo5m_min_slie.csv'!N927,8,3)&gt;MID('lfiw_mo5m_min_slie.csv'!N927,12,3),365+IF(MOD(MID('lfiw_mo5m_min_slie.csv'!N927,3,4),4)=0,1,0),0))/2</f>
        <v>36528.5</v>
      </c>
    </row>
    <row r="928" spans="1:14">
      <c r="A928" t="s">
        <v>162</v>
      </c>
      <c r="B928">
        <v>926</v>
      </c>
      <c r="C928" s="1">
        <f>DATE(MID('lfiw_mo5m_min_slie.csv'!C928,3,4),1,1)+(MID('lfiw_mo5m_min_slie.csv'!C928,8,3)+MID('lfiw_mo5m_min_slie.csv'!C928,12,3)+IF(MID('lfiw_mo5m_min_slie.csv'!C928,8,3)&gt;MID('lfiw_mo5m_min_slie.csv'!C928,12,3),365+IF(MOD(MID('lfiw_mo5m_min_slie.csv'!C928,3,4),4)=0,1,0),0))/2</f>
        <v>36538.5</v>
      </c>
      <c r="D928" s="1">
        <f>DATE(MID('lfiw_mo5m_min_slie.csv'!D928,3,4),1,1)+(MID('lfiw_mo5m_min_slie.csv'!D928,8,3)+MID('lfiw_mo5m_min_slie.csv'!D928,12,3)+IF(MID('lfiw_mo5m_min_slie.csv'!D928,8,3)&gt;MID('lfiw_mo5m_min_slie.csv'!D928,12,3),365+IF(MOD(MID('lfiw_mo5m_min_slie.csv'!D928,3,4),4)=0,1,0),0))/2</f>
        <v>38023</v>
      </c>
      <c r="E928" s="1">
        <f>DATE(MID('lfiw_mo5m_min_slie.csv'!E928,3,4),1,1)+(MID('lfiw_mo5m_min_slie.csv'!E928,8,3)+MID('lfiw_mo5m_min_slie.csv'!E928,12,3)+IF(MID('lfiw_mo5m_min_slie.csv'!E928,8,3)&gt;MID('lfiw_mo5m_min_slie.csv'!E928,12,3),365+IF(MOD(MID('lfiw_mo5m_min_slie.csv'!E928,3,4),4)=0,1,0),0))/2</f>
        <v>37687</v>
      </c>
      <c r="F928" s="1">
        <f>DATE(MID('lfiw_mo5m_min_slie.csv'!F928,3,4),1,1)+(MID('lfiw_mo5m_min_slie.csv'!F928,8,3)+MID('lfiw_mo5m_min_slie.csv'!F928,12,3)+IF(MID('lfiw_mo5m_min_slie.csv'!F928,8,3)&gt;MID('lfiw_mo5m_min_slie.csv'!F928,12,3),365+IF(MOD(MID('lfiw_mo5m_min_slie.csv'!F928,3,4),4)=0,1,0),0))/2</f>
        <v>35908.5</v>
      </c>
      <c r="G928" s="1">
        <f>DATE(MID('lfiw_mo5m_min_slie.csv'!G928,3,4),1,1)+(MID('lfiw_mo5m_min_slie.csv'!G928,8,3)+MID('lfiw_mo5m_min_slie.csv'!G928,12,3)+IF(MID('lfiw_mo5m_min_slie.csv'!G928,8,3)&gt;MID('lfiw_mo5m_min_slie.csv'!G928,12,3),365+IF(MOD(MID('lfiw_mo5m_min_slie.csv'!G928,3,4),4)=0,1,0),0))/2</f>
        <v>34496</v>
      </c>
      <c r="H928" s="1">
        <f>DATE(MID('lfiw_mo5m_min_slie.csv'!H928,3,4),1,1)+(MID('lfiw_mo5m_min_slie.csv'!H928,8,3)+MID('lfiw_mo5m_min_slie.csv'!H928,12,3)+IF(MID('lfiw_mo5m_min_slie.csv'!H928,8,3)&gt;MID('lfiw_mo5m_min_slie.csv'!H928,12,3),365+IF(MOD(MID('lfiw_mo5m_min_slie.csv'!H928,3,4),4)=0,1,0),0))/2</f>
        <v>34155</v>
      </c>
      <c r="I928" s="1">
        <f>DATE(MID('lfiw_mo5m_min_slie.csv'!I928,3,4),1,1)+(MID('lfiw_mo5m_min_slie.csv'!I928,8,3)+MID('lfiw_mo5m_min_slie.csv'!I928,12,3)+IF(MID('lfiw_mo5m_min_slie.csv'!I928,8,3)&gt;MID('lfiw_mo5m_min_slie.csv'!I928,12,3),365+IF(MOD(MID('lfiw_mo5m_min_slie.csv'!I928,3,4),4)=0,1,0),0))/2</f>
        <v>34163</v>
      </c>
      <c r="J928" s="1">
        <f>DATE(MID('lfiw_mo5m_min_slie.csv'!J928,3,4),1,1)+(MID('lfiw_mo5m_min_slie.csv'!J928,8,3)+MID('lfiw_mo5m_min_slie.csv'!J928,12,3)+IF(MID('lfiw_mo5m_min_slie.csv'!J928,8,3)&gt;MID('lfiw_mo5m_min_slie.csv'!J928,12,3),365+IF(MOD(MID('lfiw_mo5m_min_slie.csv'!J928,3,4),4)=0,1,0),0))/2</f>
        <v>33903.5</v>
      </c>
      <c r="K928" s="1">
        <f>DATE(MID('lfiw_mo5m_min_slie.csv'!K928,3,4),1,1)+(MID('lfiw_mo5m_min_slie.csv'!K928,8,3)+MID('lfiw_mo5m_min_slie.csv'!K928,12,3)+IF(MID('lfiw_mo5m_min_slie.csv'!K928,8,3)&gt;MID('lfiw_mo5m_min_slie.csv'!K928,12,3),365+IF(MOD(MID('lfiw_mo5m_min_slie.csv'!K928,3,4),4)=0,1,0),0))/2</f>
        <v>33903.5</v>
      </c>
      <c r="L928" s="1">
        <f>DATE(MID('lfiw_mo5m_min_slie.csv'!L928,3,4),1,1)+(MID('lfiw_mo5m_min_slie.csv'!L928,8,3)+MID('lfiw_mo5m_min_slie.csv'!L928,12,3)+IF(MID('lfiw_mo5m_min_slie.csv'!L928,8,3)&gt;MID('lfiw_mo5m_min_slie.csv'!L928,12,3),365+IF(MOD(MID('lfiw_mo5m_min_slie.csv'!L928,3,4),4)=0,1,0),0))/2</f>
        <v>34627.5</v>
      </c>
      <c r="M928" s="1">
        <f>DATE(MID('lfiw_mo5m_min_slie.csv'!M928,3,4),1,1)+(MID('lfiw_mo5m_min_slie.csv'!M928,8,3)+MID('lfiw_mo5m_min_slie.csv'!M928,12,3)+IF(MID('lfiw_mo5m_min_slie.csv'!M928,8,3)&gt;MID('lfiw_mo5m_min_slie.csv'!M928,12,3),365+IF(MOD(MID('lfiw_mo5m_min_slie.csv'!M928,3,4),4)=0,1,0),0))/2</f>
        <v>34649</v>
      </c>
      <c r="N928" s="1">
        <f>DATE(MID('lfiw_mo5m_min_slie.csv'!N928,3,4),1,1)+(MID('lfiw_mo5m_min_slie.csv'!N928,8,3)+MID('lfiw_mo5m_min_slie.csv'!N928,12,3)+IF(MID('lfiw_mo5m_min_slie.csv'!N928,8,3)&gt;MID('lfiw_mo5m_min_slie.csv'!N928,12,3),365+IF(MOD(MID('lfiw_mo5m_min_slie.csv'!N928,3,4),4)=0,1,0),0))/2</f>
        <v>36528.5</v>
      </c>
    </row>
    <row r="929" spans="1:14">
      <c r="A929" t="s">
        <v>162</v>
      </c>
      <c r="B929">
        <v>927</v>
      </c>
      <c r="C929" s="1">
        <f>DATE(MID('lfiw_mo5m_min_slie.csv'!C929,3,4),1,1)+(MID('lfiw_mo5m_min_slie.csv'!C929,8,3)+MID('lfiw_mo5m_min_slie.csv'!C929,12,3)+IF(MID('lfiw_mo5m_min_slie.csv'!C929,8,3)&gt;MID('lfiw_mo5m_min_slie.csv'!C929,12,3),365+IF(MOD(MID('lfiw_mo5m_min_slie.csv'!C929,3,4),4)=0,1,0),0))/2</f>
        <v>36538.5</v>
      </c>
      <c r="D929" s="1">
        <f>DATE(MID('lfiw_mo5m_min_slie.csv'!D929,3,4),1,1)+(MID('lfiw_mo5m_min_slie.csv'!D929,8,3)+MID('lfiw_mo5m_min_slie.csv'!D929,12,3)+IF(MID('lfiw_mo5m_min_slie.csv'!D929,8,3)&gt;MID('lfiw_mo5m_min_slie.csv'!D929,12,3),365+IF(MOD(MID('lfiw_mo5m_min_slie.csv'!D929,3,4),4)=0,1,0),0))/2</f>
        <v>38023</v>
      </c>
      <c r="E929" s="1">
        <f>DATE(MID('lfiw_mo5m_min_slie.csv'!E929,3,4),1,1)+(MID('lfiw_mo5m_min_slie.csv'!E929,8,3)+MID('lfiw_mo5m_min_slie.csv'!E929,12,3)+IF(MID('lfiw_mo5m_min_slie.csv'!E929,8,3)&gt;MID('lfiw_mo5m_min_slie.csv'!E929,12,3),365+IF(MOD(MID('lfiw_mo5m_min_slie.csv'!E929,3,4),4)=0,1,0),0))/2</f>
        <v>37687</v>
      </c>
      <c r="F929" s="1">
        <f>DATE(MID('lfiw_mo5m_min_slie.csv'!F929,3,4),1,1)+(MID('lfiw_mo5m_min_slie.csv'!F929,8,3)+MID('lfiw_mo5m_min_slie.csv'!F929,12,3)+IF(MID('lfiw_mo5m_min_slie.csv'!F929,8,3)&gt;MID('lfiw_mo5m_min_slie.csv'!F929,12,3),365+IF(MOD(MID('lfiw_mo5m_min_slie.csv'!F929,3,4),4)=0,1,0),0))/2</f>
        <v>35908.5</v>
      </c>
      <c r="G929" s="1">
        <f>DATE(MID('lfiw_mo5m_min_slie.csv'!G929,3,4),1,1)+(MID('lfiw_mo5m_min_slie.csv'!G929,8,3)+MID('lfiw_mo5m_min_slie.csv'!G929,12,3)+IF(MID('lfiw_mo5m_min_slie.csv'!G929,8,3)&gt;MID('lfiw_mo5m_min_slie.csv'!G929,12,3),365+IF(MOD(MID('lfiw_mo5m_min_slie.csv'!G929,3,4),4)=0,1,0),0))/2</f>
        <v>34496</v>
      </c>
      <c r="H929" s="1">
        <f>DATE(MID('lfiw_mo5m_min_slie.csv'!H929,3,4),1,1)+(MID('lfiw_mo5m_min_slie.csv'!H929,8,3)+MID('lfiw_mo5m_min_slie.csv'!H929,12,3)+IF(MID('lfiw_mo5m_min_slie.csv'!H929,8,3)&gt;MID('lfiw_mo5m_min_slie.csv'!H929,12,3),365+IF(MOD(MID('lfiw_mo5m_min_slie.csv'!H929,3,4),4)=0,1,0),0))/2</f>
        <v>34155</v>
      </c>
      <c r="I929" s="1">
        <f>DATE(MID('lfiw_mo5m_min_slie.csv'!I929,3,4),1,1)+(MID('lfiw_mo5m_min_slie.csv'!I929,8,3)+MID('lfiw_mo5m_min_slie.csv'!I929,12,3)+IF(MID('lfiw_mo5m_min_slie.csv'!I929,8,3)&gt;MID('lfiw_mo5m_min_slie.csv'!I929,12,3),365+IF(MOD(MID('lfiw_mo5m_min_slie.csv'!I929,3,4),4)=0,1,0),0))/2</f>
        <v>34163</v>
      </c>
      <c r="J929" s="1">
        <f>DATE(MID('lfiw_mo5m_min_slie.csv'!J929,3,4),1,1)+(MID('lfiw_mo5m_min_slie.csv'!J929,8,3)+MID('lfiw_mo5m_min_slie.csv'!J929,12,3)+IF(MID('lfiw_mo5m_min_slie.csv'!J929,8,3)&gt;MID('lfiw_mo5m_min_slie.csv'!J929,12,3),365+IF(MOD(MID('lfiw_mo5m_min_slie.csv'!J929,3,4),4)=0,1,0),0))/2</f>
        <v>33903.5</v>
      </c>
      <c r="K929" s="1">
        <f>DATE(MID('lfiw_mo5m_min_slie.csv'!K929,3,4),1,1)+(MID('lfiw_mo5m_min_slie.csv'!K929,8,3)+MID('lfiw_mo5m_min_slie.csv'!K929,12,3)+IF(MID('lfiw_mo5m_min_slie.csv'!K929,8,3)&gt;MID('lfiw_mo5m_min_slie.csv'!K929,12,3),365+IF(MOD(MID('lfiw_mo5m_min_slie.csv'!K929,3,4),4)=0,1,0),0))/2</f>
        <v>33903.5</v>
      </c>
      <c r="L929" s="1">
        <f>DATE(MID('lfiw_mo5m_min_slie.csv'!L929,3,4),1,1)+(MID('lfiw_mo5m_min_slie.csv'!L929,8,3)+MID('lfiw_mo5m_min_slie.csv'!L929,12,3)+IF(MID('lfiw_mo5m_min_slie.csv'!L929,8,3)&gt;MID('lfiw_mo5m_min_slie.csv'!L929,12,3),365+IF(MOD(MID('lfiw_mo5m_min_slie.csv'!L929,3,4),4)=0,1,0),0))/2</f>
        <v>34627.5</v>
      </c>
      <c r="M929" s="1">
        <f>DATE(MID('lfiw_mo5m_min_slie.csv'!M929,3,4),1,1)+(MID('lfiw_mo5m_min_slie.csv'!M929,8,3)+MID('lfiw_mo5m_min_slie.csv'!M929,12,3)+IF(MID('lfiw_mo5m_min_slie.csv'!M929,8,3)&gt;MID('lfiw_mo5m_min_slie.csv'!M929,12,3),365+IF(MOD(MID('lfiw_mo5m_min_slie.csv'!M929,3,4),4)=0,1,0),0))/2</f>
        <v>34649</v>
      </c>
      <c r="N929" s="1">
        <f>DATE(MID('lfiw_mo5m_min_slie.csv'!N929,3,4),1,1)+(MID('lfiw_mo5m_min_slie.csv'!N929,8,3)+MID('lfiw_mo5m_min_slie.csv'!N929,12,3)+IF(MID('lfiw_mo5m_min_slie.csv'!N929,8,3)&gt;MID('lfiw_mo5m_min_slie.csv'!N929,12,3),365+IF(MOD(MID('lfiw_mo5m_min_slie.csv'!N929,3,4),4)=0,1,0),0))/2</f>
        <v>36528.5</v>
      </c>
    </row>
    <row r="930" spans="1:14">
      <c r="A930" t="s">
        <v>162</v>
      </c>
      <c r="B930">
        <v>928</v>
      </c>
      <c r="C930" s="1">
        <f>DATE(MID('lfiw_mo5m_min_slie.csv'!C930,3,4),1,1)+(MID('lfiw_mo5m_min_slie.csv'!C930,8,3)+MID('lfiw_mo5m_min_slie.csv'!C930,12,3)+IF(MID('lfiw_mo5m_min_slie.csv'!C930,8,3)&gt;MID('lfiw_mo5m_min_slie.csv'!C930,12,3),365+IF(MOD(MID('lfiw_mo5m_min_slie.csv'!C930,3,4),4)=0,1,0),0))/2</f>
        <v>36538.5</v>
      </c>
      <c r="D930" s="1">
        <f>DATE(MID('lfiw_mo5m_min_slie.csv'!D930,3,4),1,1)+(MID('lfiw_mo5m_min_slie.csv'!D930,8,3)+MID('lfiw_mo5m_min_slie.csv'!D930,12,3)+IF(MID('lfiw_mo5m_min_slie.csv'!D930,8,3)&gt;MID('lfiw_mo5m_min_slie.csv'!D930,12,3),365+IF(MOD(MID('lfiw_mo5m_min_slie.csv'!D930,3,4),4)=0,1,0),0))/2</f>
        <v>38023</v>
      </c>
      <c r="E930" s="1">
        <f>DATE(MID('lfiw_mo5m_min_slie.csv'!E930,3,4),1,1)+(MID('lfiw_mo5m_min_slie.csv'!E930,8,3)+MID('lfiw_mo5m_min_slie.csv'!E930,12,3)+IF(MID('lfiw_mo5m_min_slie.csv'!E930,8,3)&gt;MID('lfiw_mo5m_min_slie.csv'!E930,12,3),365+IF(MOD(MID('lfiw_mo5m_min_slie.csv'!E930,3,4),4)=0,1,0),0))/2</f>
        <v>37687</v>
      </c>
      <c r="F930" s="1">
        <f>DATE(MID('lfiw_mo5m_min_slie.csv'!F930,3,4),1,1)+(MID('lfiw_mo5m_min_slie.csv'!F930,8,3)+MID('lfiw_mo5m_min_slie.csv'!F930,12,3)+IF(MID('lfiw_mo5m_min_slie.csv'!F930,8,3)&gt;MID('lfiw_mo5m_min_slie.csv'!F930,12,3),365+IF(MOD(MID('lfiw_mo5m_min_slie.csv'!F930,3,4),4)=0,1,0),0))/2</f>
        <v>35908.5</v>
      </c>
      <c r="G930" s="1">
        <f>DATE(MID('lfiw_mo5m_min_slie.csv'!G930,3,4),1,1)+(MID('lfiw_mo5m_min_slie.csv'!G930,8,3)+MID('lfiw_mo5m_min_slie.csv'!G930,12,3)+IF(MID('lfiw_mo5m_min_slie.csv'!G930,8,3)&gt;MID('lfiw_mo5m_min_slie.csv'!G930,12,3),365+IF(MOD(MID('lfiw_mo5m_min_slie.csv'!G930,3,4),4)=0,1,0),0))/2</f>
        <v>34496</v>
      </c>
      <c r="H930" s="1">
        <f>DATE(MID('lfiw_mo5m_min_slie.csv'!H930,3,4),1,1)+(MID('lfiw_mo5m_min_slie.csv'!H930,8,3)+MID('lfiw_mo5m_min_slie.csv'!H930,12,3)+IF(MID('lfiw_mo5m_min_slie.csv'!H930,8,3)&gt;MID('lfiw_mo5m_min_slie.csv'!H930,12,3),365+IF(MOD(MID('lfiw_mo5m_min_slie.csv'!H930,3,4),4)=0,1,0),0))/2</f>
        <v>34155</v>
      </c>
      <c r="I930" s="1">
        <f>DATE(MID('lfiw_mo5m_min_slie.csv'!I930,3,4),1,1)+(MID('lfiw_mo5m_min_slie.csv'!I930,8,3)+MID('lfiw_mo5m_min_slie.csv'!I930,12,3)+IF(MID('lfiw_mo5m_min_slie.csv'!I930,8,3)&gt;MID('lfiw_mo5m_min_slie.csv'!I930,12,3),365+IF(MOD(MID('lfiw_mo5m_min_slie.csv'!I930,3,4),4)=0,1,0),0))/2</f>
        <v>34163</v>
      </c>
      <c r="J930" s="1">
        <f>DATE(MID('lfiw_mo5m_min_slie.csv'!J930,3,4),1,1)+(MID('lfiw_mo5m_min_slie.csv'!J930,8,3)+MID('lfiw_mo5m_min_slie.csv'!J930,12,3)+IF(MID('lfiw_mo5m_min_slie.csv'!J930,8,3)&gt;MID('lfiw_mo5m_min_slie.csv'!J930,12,3),365+IF(MOD(MID('lfiw_mo5m_min_slie.csv'!J930,3,4),4)=0,1,0),0))/2</f>
        <v>33903.5</v>
      </c>
      <c r="K930" s="1">
        <f>DATE(MID('lfiw_mo5m_min_slie.csv'!K930,3,4),1,1)+(MID('lfiw_mo5m_min_slie.csv'!K930,8,3)+MID('lfiw_mo5m_min_slie.csv'!K930,12,3)+IF(MID('lfiw_mo5m_min_slie.csv'!K930,8,3)&gt;MID('lfiw_mo5m_min_slie.csv'!K930,12,3),365+IF(MOD(MID('lfiw_mo5m_min_slie.csv'!K930,3,4),4)=0,1,0),0))/2</f>
        <v>33903.5</v>
      </c>
      <c r="L930" s="1">
        <f>DATE(MID('lfiw_mo5m_min_slie.csv'!L930,3,4),1,1)+(MID('lfiw_mo5m_min_slie.csv'!L930,8,3)+MID('lfiw_mo5m_min_slie.csv'!L930,12,3)+IF(MID('lfiw_mo5m_min_slie.csv'!L930,8,3)&gt;MID('lfiw_mo5m_min_slie.csv'!L930,12,3),365+IF(MOD(MID('lfiw_mo5m_min_slie.csv'!L930,3,4),4)=0,1,0),0))/2</f>
        <v>34627.5</v>
      </c>
      <c r="M930" s="1">
        <f>DATE(MID('lfiw_mo5m_min_slie.csv'!M930,3,4),1,1)+(MID('lfiw_mo5m_min_slie.csv'!M930,8,3)+MID('lfiw_mo5m_min_slie.csv'!M930,12,3)+IF(MID('lfiw_mo5m_min_slie.csv'!M930,8,3)&gt;MID('lfiw_mo5m_min_slie.csv'!M930,12,3),365+IF(MOD(MID('lfiw_mo5m_min_slie.csv'!M930,3,4),4)=0,1,0),0))/2</f>
        <v>34649</v>
      </c>
      <c r="N930" s="1">
        <f>DATE(MID('lfiw_mo5m_min_slie.csv'!N930,3,4),1,1)+(MID('lfiw_mo5m_min_slie.csv'!N930,8,3)+MID('lfiw_mo5m_min_slie.csv'!N930,12,3)+IF(MID('lfiw_mo5m_min_slie.csv'!N930,8,3)&gt;MID('lfiw_mo5m_min_slie.csv'!N930,12,3),365+IF(MOD(MID('lfiw_mo5m_min_slie.csv'!N930,3,4),4)=0,1,0),0))/2</f>
        <v>36528.5</v>
      </c>
    </row>
    <row r="931" spans="1:14">
      <c r="A931" t="s">
        <v>162</v>
      </c>
      <c r="B931">
        <v>929</v>
      </c>
      <c r="C931" s="1">
        <f>DATE(MID('lfiw_mo5m_min_slie.csv'!C931,3,4),1,1)+(MID('lfiw_mo5m_min_slie.csv'!C931,8,3)+MID('lfiw_mo5m_min_slie.csv'!C931,12,3)+IF(MID('lfiw_mo5m_min_slie.csv'!C931,8,3)&gt;MID('lfiw_mo5m_min_slie.csv'!C931,12,3),365+IF(MOD(MID('lfiw_mo5m_min_slie.csv'!C931,3,4),4)=0,1,0),0))/2</f>
        <v>36538.5</v>
      </c>
      <c r="D931" s="1">
        <f>DATE(MID('lfiw_mo5m_min_slie.csv'!D931,3,4),1,1)+(MID('lfiw_mo5m_min_slie.csv'!D931,8,3)+MID('lfiw_mo5m_min_slie.csv'!D931,12,3)+IF(MID('lfiw_mo5m_min_slie.csv'!D931,8,3)&gt;MID('lfiw_mo5m_min_slie.csv'!D931,12,3),365+IF(MOD(MID('lfiw_mo5m_min_slie.csv'!D931,3,4),4)=0,1,0),0))/2</f>
        <v>38023</v>
      </c>
      <c r="E931" s="1">
        <f>DATE(MID('lfiw_mo5m_min_slie.csv'!E931,3,4),1,1)+(MID('lfiw_mo5m_min_slie.csv'!E931,8,3)+MID('lfiw_mo5m_min_slie.csv'!E931,12,3)+IF(MID('lfiw_mo5m_min_slie.csv'!E931,8,3)&gt;MID('lfiw_mo5m_min_slie.csv'!E931,12,3),365+IF(MOD(MID('lfiw_mo5m_min_slie.csv'!E931,3,4),4)=0,1,0),0))/2</f>
        <v>37687</v>
      </c>
      <c r="F931" s="1">
        <f>DATE(MID('lfiw_mo5m_min_slie.csv'!F931,3,4),1,1)+(MID('lfiw_mo5m_min_slie.csv'!F931,8,3)+MID('lfiw_mo5m_min_slie.csv'!F931,12,3)+IF(MID('lfiw_mo5m_min_slie.csv'!F931,8,3)&gt;MID('lfiw_mo5m_min_slie.csv'!F931,12,3),365+IF(MOD(MID('lfiw_mo5m_min_slie.csv'!F931,3,4),4)=0,1,0),0))/2</f>
        <v>35908.5</v>
      </c>
      <c r="G931" s="1">
        <f>DATE(MID('lfiw_mo5m_min_slie.csv'!G931,3,4),1,1)+(MID('lfiw_mo5m_min_slie.csv'!G931,8,3)+MID('lfiw_mo5m_min_slie.csv'!G931,12,3)+IF(MID('lfiw_mo5m_min_slie.csv'!G931,8,3)&gt;MID('lfiw_mo5m_min_slie.csv'!G931,12,3),365+IF(MOD(MID('lfiw_mo5m_min_slie.csv'!G931,3,4),4)=0,1,0),0))/2</f>
        <v>34496</v>
      </c>
      <c r="H931" s="1">
        <f>DATE(MID('lfiw_mo5m_min_slie.csv'!H931,3,4),1,1)+(MID('lfiw_mo5m_min_slie.csv'!H931,8,3)+MID('lfiw_mo5m_min_slie.csv'!H931,12,3)+IF(MID('lfiw_mo5m_min_slie.csv'!H931,8,3)&gt;MID('lfiw_mo5m_min_slie.csv'!H931,12,3),365+IF(MOD(MID('lfiw_mo5m_min_slie.csv'!H931,3,4),4)=0,1,0),0))/2</f>
        <v>34155</v>
      </c>
      <c r="I931" s="1">
        <f>DATE(MID('lfiw_mo5m_min_slie.csv'!I931,3,4),1,1)+(MID('lfiw_mo5m_min_slie.csv'!I931,8,3)+MID('lfiw_mo5m_min_slie.csv'!I931,12,3)+IF(MID('lfiw_mo5m_min_slie.csv'!I931,8,3)&gt;MID('lfiw_mo5m_min_slie.csv'!I931,12,3),365+IF(MOD(MID('lfiw_mo5m_min_slie.csv'!I931,3,4),4)=0,1,0),0))/2</f>
        <v>34163</v>
      </c>
      <c r="J931" s="1">
        <f>DATE(MID('lfiw_mo5m_min_slie.csv'!J931,3,4),1,1)+(MID('lfiw_mo5m_min_slie.csv'!J931,8,3)+MID('lfiw_mo5m_min_slie.csv'!J931,12,3)+IF(MID('lfiw_mo5m_min_slie.csv'!J931,8,3)&gt;MID('lfiw_mo5m_min_slie.csv'!J931,12,3),365+IF(MOD(MID('lfiw_mo5m_min_slie.csv'!J931,3,4),4)=0,1,0),0))/2</f>
        <v>33903.5</v>
      </c>
      <c r="K931" s="1">
        <f>DATE(MID('lfiw_mo5m_min_slie.csv'!K931,3,4),1,1)+(MID('lfiw_mo5m_min_slie.csv'!K931,8,3)+MID('lfiw_mo5m_min_slie.csv'!K931,12,3)+IF(MID('lfiw_mo5m_min_slie.csv'!K931,8,3)&gt;MID('lfiw_mo5m_min_slie.csv'!K931,12,3),365+IF(MOD(MID('lfiw_mo5m_min_slie.csv'!K931,3,4),4)=0,1,0),0))/2</f>
        <v>33903.5</v>
      </c>
      <c r="L931" s="1">
        <f>DATE(MID('lfiw_mo5m_min_slie.csv'!L931,3,4),1,1)+(MID('lfiw_mo5m_min_slie.csv'!L931,8,3)+MID('lfiw_mo5m_min_slie.csv'!L931,12,3)+IF(MID('lfiw_mo5m_min_slie.csv'!L931,8,3)&gt;MID('lfiw_mo5m_min_slie.csv'!L931,12,3),365+IF(MOD(MID('lfiw_mo5m_min_slie.csv'!L931,3,4),4)=0,1,0),0))/2</f>
        <v>34627.5</v>
      </c>
      <c r="M931" s="1">
        <f>DATE(MID('lfiw_mo5m_min_slie.csv'!M931,3,4),1,1)+(MID('lfiw_mo5m_min_slie.csv'!M931,8,3)+MID('lfiw_mo5m_min_slie.csv'!M931,12,3)+IF(MID('lfiw_mo5m_min_slie.csv'!M931,8,3)&gt;MID('lfiw_mo5m_min_slie.csv'!M931,12,3),365+IF(MOD(MID('lfiw_mo5m_min_slie.csv'!M931,3,4),4)=0,1,0),0))/2</f>
        <v>34649</v>
      </c>
      <c r="N931" s="1">
        <f>DATE(MID('lfiw_mo5m_min_slie.csv'!N931,3,4),1,1)+(MID('lfiw_mo5m_min_slie.csv'!N931,8,3)+MID('lfiw_mo5m_min_slie.csv'!N931,12,3)+IF(MID('lfiw_mo5m_min_slie.csv'!N931,8,3)&gt;MID('lfiw_mo5m_min_slie.csv'!N931,12,3),365+IF(MOD(MID('lfiw_mo5m_min_slie.csv'!N931,3,4),4)=0,1,0),0))/2</f>
        <v>36528.5</v>
      </c>
    </row>
    <row r="932" spans="1:14">
      <c r="A932" t="s">
        <v>162</v>
      </c>
      <c r="B932">
        <v>930</v>
      </c>
      <c r="C932" s="1">
        <f>DATE(MID('lfiw_mo5m_min_slie.csv'!C932,3,4),1,1)+(MID('lfiw_mo5m_min_slie.csv'!C932,8,3)+MID('lfiw_mo5m_min_slie.csv'!C932,12,3)+IF(MID('lfiw_mo5m_min_slie.csv'!C932,8,3)&gt;MID('lfiw_mo5m_min_slie.csv'!C932,12,3),365+IF(MOD(MID('lfiw_mo5m_min_slie.csv'!C932,3,4),4)=0,1,0),0))/2</f>
        <v>36538.5</v>
      </c>
      <c r="D932" s="1">
        <f>DATE(MID('lfiw_mo5m_min_slie.csv'!D932,3,4),1,1)+(MID('lfiw_mo5m_min_slie.csv'!D932,8,3)+MID('lfiw_mo5m_min_slie.csv'!D932,12,3)+IF(MID('lfiw_mo5m_min_slie.csv'!D932,8,3)&gt;MID('lfiw_mo5m_min_slie.csv'!D932,12,3),365+IF(MOD(MID('lfiw_mo5m_min_slie.csv'!D932,3,4),4)=0,1,0),0))/2</f>
        <v>38023</v>
      </c>
      <c r="E932" s="1">
        <f>DATE(MID('lfiw_mo5m_min_slie.csv'!E932,3,4),1,1)+(MID('lfiw_mo5m_min_slie.csv'!E932,8,3)+MID('lfiw_mo5m_min_slie.csv'!E932,12,3)+IF(MID('lfiw_mo5m_min_slie.csv'!E932,8,3)&gt;MID('lfiw_mo5m_min_slie.csv'!E932,12,3),365+IF(MOD(MID('lfiw_mo5m_min_slie.csv'!E932,3,4),4)=0,1,0),0))/2</f>
        <v>37687</v>
      </c>
      <c r="F932" s="1">
        <f>DATE(MID('lfiw_mo5m_min_slie.csv'!F932,3,4),1,1)+(MID('lfiw_mo5m_min_slie.csv'!F932,8,3)+MID('lfiw_mo5m_min_slie.csv'!F932,12,3)+IF(MID('lfiw_mo5m_min_slie.csv'!F932,8,3)&gt;MID('lfiw_mo5m_min_slie.csv'!F932,12,3),365+IF(MOD(MID('lfiw_mo5m_min_slie.csv'!F932,3,4),4)=0,1,0),0))/2</f>
        <v>35908.5</v>
      </c>
      <c r="G932" s="1">
        <f>DATE(MID('lfiw_mo5m_min_slie.csv'!G932,3,4),1,1)+(MID('lfiw_mo5m_min_slie.csv'!G932,8,3)+MID('lfiw_mo5m_min_slie.csv'!G932,12,3)+IF(MID('lfiw_mo5m_min_slie.csv'!G932,8,3)&gt;MID('lfiw_mo5m_min_slie.csv'!G932,12,3),365+IF(MOD(MID('lfiw_mo5m_min_slie.csv'!G932,3,4),4)=0,1,0),0))/2</f>
        <v>34496</v>
      </c>
      <c r="H932" s="1">
        <f>DATE(MID('lfiw_mo5m_min_slie.csv'!H932,3,4),1,1)+(MID('lfiw_mo5m_min_slie.csv'!H932,8,3)+MID('lfiw_mo5m_min_slie.csv'!H932,12,3)+IF(MID('lfiw_mo5m_min_slie.csv'!H932,8,3)&gt;MID('lfiw_mo5m_min_slie.csv'!H932,12,3),365+IF(MOD(MID('lfiw_mo5m_min_slie.csv'!H932,3,4),4)=0,1,0),0))/2</f>
        <v>34155</v>
      </c>
      <c r="I932" s="1">
        <f>DATE(MID('lfiw_mo5m_min_slie.csv'!I932,3,4),1,1)+(MID('lfiw_mo5m_min_slie.csv'!I932,8,3)+MID('lfiw_mo5m_min_slie.csv'!I932,12,3)+IF(MID('lfiw_mo5m_min_slie.csv'!I932,8,3)&gt;MID('lfiw_mo5m_min_slie.csv'!I932,12,3),365+IF(MOD(MID('lfiw_mo5m_min_slie.csv'!I932,3,4),4)=0,1,0),0))/2</f>
        <v>34163</v>
      </c>
      <c r="J932" s="1">
        <f>DATE(MID('lfiw_mo5m_min_slie.csv'!J932,3,4),1,1)+(MID('lfiw_mo5m_min_slie.csv'!J932,8,3)+MID('lfiw_mo5m_min_slie.csv'!J932,12,3)+IF(MID('lfiw_mo5m_min_slie.csv'!J932,8,3)&gt;MID('lfiw_mo5m_min_slie.csv'!J932,12,3),365+IF(MOD(MID('lfiw_mo5m_min_slie.csv'!J932,3,4),4)=0,1,0),0))/2</f>
        <v>33903.5</v>
      </c>
      <c r="K932" s="1">
        <f>DATE(MID('lfiw_mo5m_min_slie.csv'!K932,3,4),1,1)+(MID('lfiw_mo5m_min_slie.csv'!K932,8,3)+MID('lfiw_mo5m_min_slie.csv'!K932,12,3)+IF(MID('lfiw_mo5m_min_slie.csv'!K932,8,3)&gt;MID('lfiw_mo5m_min_slie.csv'!K932,12,3),365+IF(MOD(MID('lfiw_mo5m_min_slie.csv'!K932,3,4),4)=0,1,0),0))/2</f>
        <v>33903.5</v>
      </c>
      <c r="L932" s="1">
        <f>DATE(MID('lfiw_mo5m_min_slie.csv'!L932,3,4),1,1)+(MID('lfiw_mo5m_min_slie.csv'!L932,8,3)+MID('lfiw_mo5m_min_slie.csv'!L932,12,3)+IF(MID('lfiw_mo5m_min_slie.csv'!L932,8,3)&gt;MID('lfiw_mo5m_min_slie.csv'!L932,12,3),365+IF(MOD(MID('lfiw_mo5m_min_slie.csv'!L932,3,4),4)=0,1,0),0))/2</f>
        <v>34627.5</v>
      </c>
      <c r="M932" s="1">
        <f>DATE(MID('lfiw_mo5m_min_slie.csv'!M932,3,4),1,1)+(MID('lfiw_mo5m_min_slie.csv'!M932,8,3)+MID('lfiw_mo5m_min_slie.csv'!M932,12,3)+IF(MID('lfiw_mo5m_min_slie.csv'!M932,8,3)&gt;MID('lfiw_mo5m_min_slie.csv'!M932,12,3),365+IF(MOD(MID('lfiw_mo5m_min_slie.csv'!M932,3,4),4)=0,1,0),0))/2</f>
        <v>34649</v>
      </c>
      <c r="N932" s="1">
        <f>DATE(MID('lfiw_mo5m_min_slie.csv'!N932,3,4),1,1)+(MID('lfiw_mo5m_min_slie.csv'!N932,8,3)+MID('lfiw_mo5m_min_slie.csv'!N932,12,3)+IF(MID('lfiw_mo5m_min_slie.csv'!N932,8,3)&gt;MID('lfiw_mo5m_min_slie.csv'!N932,12,3),365+IF(MOD(MID('lfiw_mo5m_min_slie.csv'!N932,3,4),4)=0,1,0),0))/2</f>
        <v>36528.5</v>
      </c>
    </row>
    <row r="933" spans="1:14">
      <c r="A933" t="s">
        <v>162</v>
      </c>
      <c r="B933">
        <v>931</v>
      </c>
      <c r="C933" s="1">
        <f>DATE(MID('lfiw_mo5m_min_slie.csv'!C933,3,4),1,1)+(MID('lfiw_mo5m_min_slie.csv'!C933,8,3)+MID('lfiw_mo5m_min_slie.csv'!C933,12,3)+IF(MID('lfiw_mo5m_min_slie.csv'!C933,8,3)&gt;MID('lfiw_mo5m_min_slie.csv'!C933,12,3),365+IF(MOD(MID('lfiw_mo5m_min_slie.csv'!C933,3,4),4)=0,1,0),0))/2</f>
        <v>36538.5</v>
      </c>
      <c r="D933" s="1">
        <f>DATE(MID('lfiw_mo5m_min_slie.csv'!D933,3,4),1,1)+(MID('lfiw_mo5m_min_slie.csv'!D933,8,3)+MID('lfiw_mo5m_min_slie.csv'!D933,12,3)+IF(MID('lfiw_mo5m_min_slie.csv'!D933,8,3)&gt;MID('lfiw_mo5m_min_slie.csv'!D933,12,3),365+IF(MOD(MID('lfiw_mo5m_min_slie.csv'!D933,3,4),4)=0,1,0),0))/2</f>
        <v>38023</v>
      </c>
      <c r="E933" s="1">
        <f>DATE(MID('lfiw_mo5m_min_slie.csv'!E933,3,4),1,1)+(MID('lfiw_mo5m_min_slie.csv'!E933,8,3)+MID('lfiw_mo5m_min_slie.csv'!E933,12,3)+IF(MID('lfiw_mo5m_min_slie.csv'!E933,8,3)&gt;MID('lfiw_mo5m_min_slie.csv'!E933,12,3),365+IF(MOD(MID('lfiw_mo5m_min_slie.csv'!E933,3,4),4)=0,1,0),0))/2</f>
        <v>37687</v>
      </c>
      <c r="F933" s="1">
        <f>DATE(MID('lfiw_mo5m_min_slie.csv'!F933,3,4),1,1)+(MID('lfiw_mo5m_min_slie.csv'!F933,8,3)+MID('lfiw_mo5m_min_slie.csv'!F933,12,3)+IF(MID('lfiw_mo5m_min_slie.csv'!F933,8,3)&gt;MID('lfiw_mo5m_min_slie.csv'!F933,12,3),365+IF(MOD(MID('lfiw_mo5m_min_slie.csv'!F933,3,4),4)=0,1,0),0))/2</f>
        <v>35908.5</v>
      </c>
      <c r="G933" s="1">
        <f>DATE(MID('lfiw_mo5m_min_slie.csv'!G933,3,4),1,1)+(MID('lfiw_mo5m_min_slie.csv'!G933,8,3)+MID('lfiw_mo5m_min_slie.csv'!G933,12,3)+IF(MID('lfiw_mo5m_min_slie.csv'!G933,8,3)&gt;MID('lfiw_mo5m_min_slie.csv'!G933,12,3),365+IF(MOD(MID('lfiw_mo5m_min_slie.csv'!G933,3,4),4)=0,1,0),0))/2</f>
        <v>34496</v>
      </c>
      <c r="H933" s="1">
        <f>DATE(MID('lfiw_mo5m_min_slie.csv'!H933,3,4),1,1)+(MID('lfiw_mo5m_min_slie.csv'!H933,8,3)+MID('lfiw_mo5m_min_slie.csv'!H933,12,3)+IF(MID('lfiw_mo5m_min_slie.csv'!H933,8,3)&gt;MID('lfiw_mo5m_min_slie.csv'!H933,12,3),365+IF(MOD(MID('lfiw_mo5m_min_slie.csv'!H933,3,4),4)=0,1,0),0))/2</f>
        <v>34155</v>
      </c>
      <c r="I933" s="1">
        <f>DATE(MID('lfiw_mo5m_min_slie.csv'!I933,3,4),1,1)+(MID('lfiw_mo5m_min_slie.csv'!I933,8,3)+MID('lfiw_mo5m_min_slie.csv'!I933,12,3)+IF(MID('lfiw_mo5m_min_slie.csv'!I933,8,3)&gt;MID('lfiw_mo5m_min_slie.csv'!I933,12,3),365+IF(MOD(MID('lfiw_mo5m_min_slie.csv'!I933,3,4),4)=0,1,0),0))/2</f>
        <v>34163</v>
      </c>
      <c r="J933" s="1">
        <f>DATE(MID('lfiw_mo5m_min_slie.csv'!J933,3,4),1,1)+(MID('lfiw_mo5m_min_slie.csv'!J933,8,3)+MID('lfiw_mo5m_min_slie.csv'!J933,12,3)+IF(MID('lfiw_mo5m_min_slie.csv'!J933,8,3)&gt;MID('lfiw_mo5m_min_slie.csv'!J933,12,3),365+IF(MOD(MID('lfiw_mo5m_min_slie.csv'!J933,3,4),4)=0,1,0),0))/2</f>
        <v>33903.5</v>
      </c>
      <c r="K933" s="1">
        <f>DATE(MID('lfiw_mo5m_min_slie.csv'!K933,3,4),1,1)+(MID('lfiw_mo5m_min_slie.csv'!K933,8,3)+MID('lfiw_mo5m_min_slie.csv'!K933,12,3)+IF(MID('lfiw_mo5m_min_slie.csv'!K933,8,3)&gt;MID('lfiw_mo5m_min_slie.csv'!K933,12,3),365+IF(MOD(MID('lfiw_mo5m_min_slie.csv'!K933,3,4),4)=0,1,0),0))/2</f>
        <v>33903.5</v>
      </c>
      <c r="L933" s="1">
        <f>DATE(MID('lfiw_mo5m_min_slie.csv'!L933,3,4),1,1)+(MID('lfiw_mo5m_min_slie.csv'!L933,8,3)+MID('lfiw_mo5m_min_slie.csv'!L933,12,3)+IF(MID('lfiw_mo5m_min_slie.csv'!L933,8,3)&gt;MID('lfiw_mo5m_min_slie.csv'!L933,12,3),365+IF(MOD(MID('lfiw_mo5m_min_slie.csv'!L933,3,4),4)=0,1,0),0))/2</f>
        <v>34627.5</v>
      </c>
      <c r="M933" s="1">
        <f>DATE(MID('lfiw_mo5m_min_slie.csv'!M933,3,4),1,1)+(MID('lfiw_mo5m_min_slie.csv'!M933,8,3)+MID('lfiw_mo5m_min_slie.csv'!M933,12,3)+IF(MID('lfiw_mo5m_min_slie.csv'!M933,8,3)&gt;MID('lfiw_mo5m_min_slie.csv'!M933,12,3),365+IF(MOD(MID('lfiw_mo5m_min_slie.csv'!M933,3,4),4)=0,1,0),0))/2</f>
        <v>34649</v>
      </c>
      <c r="N933" s="1">
        <f>DATE(MID('lfiw_mo5m_min_slie.csv'!N933,3,4),1,1)+(MID('lfiw_mo5m_min_slie.csv'!N933,8,3)+MID('lfiw_mo5m_min_slie.csv'!N933,12,3)+IF(MID('lfiw_mo5m_min_slie.csv'!N933,8,3)&gt;MID('lfiw_mo5m_min_slie.csv'!N933,12,3),365+IF(MOD(MID('lfiw_mo5m_min_slie.csv'!N933,3,4),4)=0,1,0),0))/2</f>
        <v>36528.5</v>
      </c>
    </row>
    <row r="934" spans="1:14">
      <c r="A934" t="s">
        <v>162</v>
      </c>
      <c r="B934">
        <v>932</v>
      </c>
      <c r="C934" s="1">
        <f>DATE(MID('lfiw_mo5m_min_slie.csv'!C934,3,4),1,1)+(MID('lfiw_mo5m_min_slie.csv'!C934,8,3)+MID('lfiw_mo5m_min_slie.csv'!C934,12,3)+IF(MID('lfiw_mo5m_min_slie.csv'!C934,8,3)&gt;MID('lfiw_mo5m_min_slie.csv'!C934,12,3),365+IF(MOD(MID('lfiw_mo5m_min_slie.csv'!C934,3,4),4)=0,1,0),0))/2</f>
        <v>36538.5</v>
      </c>
      <c r="D934" s="1">
        <f>DATE(MID('lfiw_mo5m_min_slie.csv'!D934,3,4),1,1)+(MID('lfiw_mo5m_min_slie.csv'!D934,8,3)+MID('lfiw_mo5m_min_slie.csv'!D934,12,3)+IF(MID('lfiw_mo5m_min_slie.csv'!D934,8,3)&gt;MID('lfiw_mo5m_min_slie.csv'!D934,12,3),365+IF(MOD(MID('lfiw_mo5m_min_slie.csv'!D934,3,4),4)=0,1,0),0))/2</f>
        <v>38023</v>
      </c>
      <c r="E934" s="1">
        <f>DATE(MID('lfiw_mo5m_min_slie.csv'!E934,3,4),1,1)+(MID('lfiw_mo5m_min_slie.csv'!E934,8,3)+MID('lfiw_mo5m_min_slie.csv'!E934,12,3)+IF(MID('lfiw_mo5m_min_slie.csv'!E934,8,3)&gt;MID('lfiw_mo5m_min_slie.csv'!E934,12,3),365+IF(MOD(MID('lfiw_mo5m_min_slie.csv'!E934,3,4),4)=0,1,0),0))/2</f>
        <v>37687</v>
      </c>
      <c r="F934" s="1">
        <f>DATE(MID('lfiw_mo5m_min_slie.csv'!F934,3,4),1,1)+(MID('lfiw_mo5m_min_slie.csv'!F934,8,3)+MID('lfiw_mo5m_min_slie.csv'!F934,12,3)+IF(MID('lfiw_mo5m_min_slie.csv'!F934,8,3)&gt;MID('lfiw_mo5m_min_slie.csv'!F934,12,3),365+IF(MOD(MID('lfiw_mo5m_min_slie.csv'!F934,3,4),4)=0,1,0),0))/2</f>
        <v>35908.5</v>
      </c>
      <c r="G934" s="1">
        <f>DATE(MID('lfiw_mo5m_min_slie.csv'!G934,3,4),1,1)+(MID('lfiw_mo5m_min_slie.csv'!G934,8,3)+MID('lfiw_mo5m_min_slie.csv'!G934,12,3)+IF(MID('lfiw_mo5m_min_slie.csv'!G934,8,3)&gt;MID('lfiw_mo5m_min_slie.csv'!G934,12,3),365+IF(MOD(MID('lfiw_mo5m_min_slie.csv'!G934,3,4),4)=0,1,0),0))/2</f>
        <v>34496</v>
      </c>
      <c r="H934" s="1">
        <f>DATE(MID('lfiw_mo5m_min_slie.csv'!H934,3,4),1,1)+(MID('lfiw_mo5m_min_slie.csv'!H934,8,3)+MID('lfiw_mo5m_min_slie.csv'!H934,12,3)+IF(MID('lfiw_mo5m_min_slie.csv'!H934,8,3)&gt;MID('lfiw_mo5m_min_slie.csv'!H934,12,3),365+IF(MOD(MID('lfiw_mo5m_min_slie.csv'!H934,3,4),4)=0,1,0),0))/2</f>
        <v>34155</v>
      </c>
      <c r="I934" s="1">
        <f>DATE(MID('lfiw_mo5m_min_slie.csv'!I934,3,4),1,1)+(MID('lfiw_mo5m_min_slie.csv'!I934,8,3)+MID('lfiw_mo5m_min_slie.csv'!I934,12,3)+IF(MID('lfiw_mo5m_min_slie.csv'!I934,8,3)&gt;MID('lfiw_mo5m_min_slie.csv'!I934,12,3),365+IF(MOD(MID('lfiw_mo5m_min_slie.csv'!I934,3,4),4)=0,1,0),0))/2</f>
        <v>34163</v>
      </c>
      <c r="J934" s="1">
        <f>DATE(MID('lfiw_mo5m_min_slie.csv'!J934,3,4),1,1)+(MID('lfiw_mo5m_min_slie.csv'!J934,8,3)+MID('lfiw_mo5m_min_slie.csv'!J934,12,3)+IF(MID('lfiw_mo5m_min_slie.csv'!J934,8,3)&gt;MID('lfiw_mo5m_min_slie.csv'!J934,12,3),365+IF(MOD(MID('lfiw_mo5m_min_slie.csv'!J934,3,4),4)=0,1,0),0))/2</f>
        <v>33903.5</v>
      </c>
      <c r="K934" s="1">
        <f>DATE(MID('lfiw_mo5m_min_slie.csv'!K934,3,4),1,1)+(MID('lfiw_mo5m_min_slie.csv'!K934,8,3)+MID('lfiw_mo5m_min_slie.csv'!K934,12,3)+IF(MID('lfiw_mo5m_min_slie.csv'!K934,8,3)&gt;MID('lfiw_mo5m_min_slie.csv'!K934,12,3),365+IF(MOD(MID('lfiw_mo5m_min_slie.csv'!K934,3,4),4)=0,1,0),0))/2</f>
        <v>33903.5</v>
      </c>
      <c r="L934" s="1">
        <f>DATE(MID('lfiw_mo5m_min_slie.csv'!L934,3,4),1,1)+(MID('lfiw_mo5m_min_slie.csv'!L934,8,3)+MID('lfiw_mo5m_min_slie.csv'!L934,12,3)+IF(MID('lfiw_mo5m_min_slie.csv'!L934,8,3)&gt;MID('lfiw_mo5m_min_slie.csv'!L934,12,3),365+IF(MOD(MID('lfiw_mo5m_min_slie.csv'!L934,3,4),4)=0,1,0),0))/2</f>
        <v>34627.5</v>
      </c>
      <c r="M934" s="1">
        <f>DATE(MID('lfiw_mo5m_min_slie.csv'!M934,3,4),1,1)+(MID('lfiw_mo5m_min_slie.csv'!M934,8,3)+MID('lfiw_mo5m_min_slie.csv'!M934,12,3)+IF(MID('lfiw_mo5m_min_slie.csv'!M934,8,3)&gt;MID('lfiw_mo5m_min_slie.csv'!M934,12,3),365+IF(MOD(MID('lfiw_mo5m_min_slie.csv'!M934,3,4),4)=0,1,0),0))/2</f>
        <v>34649</v>
      </c>
      <c r="N934" s="1">
        <f>DATE(MID('lfiw_mo5m_min_slie.csv'!N934,3,4),1,1)+(MID('lfiw_mo5m_min_slie.csv'!N934,8,3)+MID('lfiw_mo5m_min_slie.csv'!N934,12,3)+IF(MID('lfiw_mo5m_min_slie.csv'!N934,8,3)&gt;MID('lfiw_mo5m_min_slie.csv'!N934,12,3),365+IF(MOD(MID('lfiw_mo5m_min_slie.csv'!N934,3,4),4)=0,1,0),0))/2</f>
        <v>36528.5</v>
      </c>
    </row>
    <row r="935" spans="1:14">
      <c r="A935" t="s">
        <v>162</v>
      </c>
      <c r="B935">
        <v>933</v>
      </c>
      <c r="C935" s="1">
        <f>DATE(MID('lfiw_mo5m_min_slie.csv'!C935,3,4),1,1)+(MID('lfiw_mo5m_min_slie.csv'!C935,8,3)+MID('lfiw_mo5m_min_slie.csv'!C935,12,3)+IF(MID('lfiw_mo5m_min_slie.csv'!C935,8,3)&gt;MID('lfiw_mo5m_min_slie.csv'!C935,12,3),365+IF(MOD(MID('lfiw_mo5m_min_slie.csv'!C935,3,4),4)=0,1,0),0))/2</f>
        <v>36538.5</v>
      </c>
      <c r="D935" s="1">
        <f>DATE(MID('lfiw_mo5m_min_slie.csv'!D935,3,4),1,1)+(MID('lfiw_mo5m_min_slie.csv'!D935,8,3)+MID('lfiw_mo5m_min_slie.csv'!D935,12,3)+IF(MID('lfiw_mo5m_min_slie.csv'!D935,8,3)&gt;MID('lfiw_mo5m_min_slie.csv'!D935,12,3),365+IF(MOD(MID('lfiw_mo5m_min_slie.csv'!D935,3,4),4)=0,1,0),0))/2</f>
        <v>38023</v>
      </c>
      <c r="E935" s="1">
        <f>DATE(MID('lfiw_mo5m_min_slie.csv'!E935,3,4),1,1)+(MID('lfiw_mo5m_min_slie.csv'!E935,8,3)+MID('lfiw_mo5m_min_slie.csv'!E935,12,3)+IF(MID('lfiw_mo5m_min_slie.csv'!E935,8,3)&gt;MID('lfiw_mo5m_min_slie.csv'!E935,12,3),365+IF(MOD(MID('lfiw_mo5m_min_slie.csv'!E935,3,4),4)=0,1,0),0))/2</f>
        <v>37687</v>
      </c>
      <c r="F935" s="1">
        <f>DATE(MID('lfiw_mo5m_min_slie.csv'!F935,3,4),1,1)+(MID('lfiw_mo5m_min_slie.csv'!F935,8,3)+MID('lfiw_mo5m_min_slie.csv'!F935,12,3)+IF(MID('lfiw_mo5m_min_slie.csv'!F935,8,3)&gt;MID('lfiw_mo5m_min_slie.csv'!F935,12,3),365+IF(MOD(MID('lfiw_mo5m_min_slie.csv'!F935,3,4),4)=0,1,0),0))/2</f>
        <v>35908.5</v>
      </c>
      <c r="G935" s="1">
        <f>DATE(MID('lfiw_mo5m_min_slie.csv'!G935,3,4),1,1)+(MID('lfiw_mo5m_min_slie.csv'!G935,8,3)+MID('lfiw_mo5m_min_slie.csv'!G935,12,3)+IF(MID('lfiw_mo5m_min_slie.csv'!G935,8,3)&gt;MID('lfiw_mo5m_min_slie.csv'!G935,12,3),365+IF(MOD(MID('lfiw_mo5m_min_slie.csv'!G935,3,4),4)=0,1,0),0))/2</f>
        <v>34496</v>
      </c>
      <c r="H935" s="1">
        <f>DATE(MID('lfiw_mo5m_min_slie.csv'!H935,3,4),1,1)+(MID('lfiw_mo5m_min_slie.csv'!H935,8,3)+MID('lfiw_mo5m_min_slie.csv'!H935,12,3)+IF(MID('lfiw_mo5m_min_slie.csv'!H935,8,3)&gt;MID('lfiw_mo5m_min_slie.csv'!H935,12,3),365+IF(MOD(MID('lfiw_mo5m_min_slie.csv'!H935,3,4),4)=0,1,0),0))/2</f>
        <v>34155</v>
      </c>
      <c r="I935" s="1">
        <f>DATE(MID('lfiw_mo5m_min_slie.csv'!I935,3,4),1,1)+(MID('lfiw_mo5m_min_slie.csv'!I935,8,3)+MID('lfiw_mo5m_min_slie.csv'!I935,12,3)+IF(MID('lfiw_mo5m_min_slie.csv'!I935,8,3)&gt;MID('lfiw_mo5m_min_slie.csv'!I935,12,3),365+IF(MOD(MID('lfiw_mo5m_min_slie.csv'!I935,3,4),4)=0,1,0),0))/2</f>
        <v>34163</v>
      </c>
      <c r="J935" s="1">
        <f>DATE(MID('lfiw_mo5m_min_slie.csv'!J935,3,4),1,1)+(MID('lfiw_mo5m_min_slie.csv'!J935,8,3)+MID('lfiw_mo5m_min_slie.csv'!J935,12,3)+IF(MID('lfiw_mo5m_min_slie.csv'!J935,8,3)&gt;MID('lfiw_mo5m_min_slie.csv'!J935,12,3),365+IF(MOD(MID('lfiw_mo5m_min_slie.csv'!J935,3,4),4)=0,1,0),0))/2</f>
        <v>33903.5</v>
      </c>
      <c r="K935" s="1">
        <f>DATE(MID('lfiw_mo5m_min_slie.csv'!K935,3,4),1,1)+(MID('lfiw_mo5m_min_slie.csv'!K935,8,3)+MID('lfiw_mo5m_min_slie.csv'!K935,12,3)+IF(MID('lfiw_mo5m_min_slie.csv'!K935,8,3)&gt;MID('lfiw_mo5m_min_slie.csv'!K935,12,3),365+IF(MOD(MID('lfiw_mo5m_min_slie.csv'!K935,3,4),4)=0,1,0),0))/2</f>
        <v>33903.5</v>
      </c>
      <c r="L935" s="1">
        <f>DATE(MID('lfiw_mo5m_min_slie.csv'!L935,3,4),1,1)+(MID('lfiw_mo5m_min_slie.csv'!L935,8,3)+MID('lfiw_mo5m_min_slie.csv'!L935,12,3)+IF(MID('lfiw_mo5m_min_slie.csv'!L935,8,3)&gt;MID('lfiw_mo5m_min_slie.csv'!L935,12,3),365+IF(MOD(MID('lfiw_mo5m_min_slie.csv'!L935,3,4),4)=0,1,0),0))/2</f>
        <v>34627.5</v>
      </c>
      <c r="M935" s="1">
        <f>DATE(MID('lfiw_mo5m_min_slie.csv'!M935,3,4),1,1)+(MID('lfiw_mo5m_min_slie.csv'!M935,8,3)+MID('lfiw_mo5m_min_slie.csv'!M935,12,3)+IF(MID('lfiw_mo5m_min_slie.csv'!M935,8,3)&gt;MID('lfiw_mo5m_min_slie.csv'!M935,12,3),365+IF(MOD(MID('lfiw_mo5m_min_slie.csv'!M935,3,4),4)=0,1,0),0))/2</f>
        <v>34649</v>
      </c>
      <c r="N935" s="1">
        <f>DATE(MID('lfiw_mo5m_min_slie.csv'!N935,3,4),1,1)+(MID('lfiw_mo5m_min_slie.csv'!N935,8,3)+MID('lfiw_mo5m_min_slie.csv'!N935,12,3)+IF(MID('lfiw_mo5m_min_slie.csv'!N935,8,3)&gt;MID('lfiw_mo5m_min_slie.csv'!N935,12,3),365+IF(MOD(MID('lfiw_mo5m_min_slie.csv'!N935,3,4),4)=0,1,0),0))/2</f>
        <v>36528.5</v>
      </c>
    </row>
    <row r="936" spans="1:14">
      <c r="A936" t="s">
        <v>162</v>
      </c>
      <c r="B936">
        <v>934</v>
      </c>
      <c r="C936" s="1">
        <f>DATE(MID('lfiw_mo5m_min_slie.csv'!C936,3,4),1,1)+(MID('lfiw_mo5m_min_slie.csv'!C936,8,3)+MID('lfiw_mo5m_min_slie.csv'!C936,12,3)+IF(MID('lfiw_mo5m_min_slie.csv'!C936,8,3)&gt;MID('lfiw_mo5m_min_slie.csv'!C936,12,3),365+IF(MOD(MID('lfiw_mo5m_min_slie.csv'!C936,3,4),4)=0,1,0),0))/2</f>
        <v>36538.5</v>
      </c>
      <c r="D936" s="1">
        <f>DATE(MID('lfiw_mo5m_min_slie.csv'!D936,3,4),1,1)+(MID('lfiw_mo5m_min_slie.csv'!D936,8,3)+MID('lfiw_mo5m_min_slie.csv'!D936,12,3)+IF(MID('lfiw_mo5m_min_slie.csv'!D936,8,3)&gt;MID('lfiw_mo5m_min_slie.csv'!D936,12,3),365+IF(MOD(MID('lfiw_mo5m_min_slie.csv'!D936,3,4),4)=0,1,0),0))/2</f>
        <v>38023</v>
      </c>
      <c r="E936" s="1">
        <f>DATE(MID('lfiw_mo5m_min_slie.csv'!E936,3,4),1,1)+(MID('lfiw_mo5m_min_slie.csv'!E936,8,3)+MID('lfiw_mo5m_min_slie.csv'!E936,12,3)+IF(MID('lfiw_mo5m_min_slie.csv'!E936,8,3)&gt;MID('lfiw_mo5m_min_slie.csv'!E936,12,3),365+IF(MOD(MID('lfiw_mo5m_min_slie.csv'!E936,3,4),4)=0,1,0),0))/2</f>
        <v>37687</v>
      </c>
      <c r="F936" s="1">
        <f>DATE(MID('lfiw_mo5m_min_slie.csv'!F936,3,4),1,1)+(MID('lfiw_mo5m_min_slie.csv'!F936,8,3)+MID('lfiw_mo5m_min_slie.csv'!F936,12,3)+IF(MID('lfiw_mo5m_min_slie.csv'!F936,8,3)&gt;MID('lfiw_mo5m_min_slie.csv'!F936,12,3),365+IF(MOD(MID('lfiw_mo5m_min_slie.csv'!F936,3,4),4)=0,1,0),0))/2</f>
        <v>35908.5</v>
      </c>
      <c r="G936" s="1">
        <f>DATE(MID('lfiw_mo5m_min_slie.csv'!G936,3,4),1,1)+(MID('lfiw_mo5m_min_slie.csv'!G936,8,3)+MID('lfiw_mo5m_min_slie.csv'!G936,12,3)+IF(MID('lfiw_mo5m_min_slie.csv'!G936,8,3)&gt;MID('lfiw_mo5m_min_slie.csv'!G936,12,3),365+IF(MOD(MID('lfiw_mo5m_min_slie.csv'!G936,3,4),4)=0,1,0),0))/2</f>
        <v>34496</v>
      </c>
      <c r="H936" s="1">
        <f>DATE(MID('lfiw_mo5m_min_slie.csv'!H936,3,4),1,1)+(MID('lfiw_mo5m_min_slie.csv'!H936,8,3)+MID('lfiw_mo5m_min_slie.csv'!H936,12,3)+IF(MID('lfiw_mo5m_min_slie.csv'!H936,8,3)&gt;MID('lfiw_mo5m_min_slie.csv'!H936,12,3),365+IF(MOD(MID('lfiw_mo5m_min_slie.csv'!H936,3,4),4)=0,1,0),0))/2</f>
        <v>34155</v>
      </c>
      <c r="I936" s="1">
        <f>DATE(MID('lfiw_mo5m_min_slie.csv'!I936,3,4),1,1)+(MID('lfiw_mo5m_min_slie.csv'!I936,8,3)+MID('lfiw_mo5m_min_slie.csv'!I936,12,3)+IF(MID('lfiw_mo5m_min_slie.csv'!I936,8,3)&gt;MID('lfiw_mo5m_min_slie.csv'!I936,12,3),365+IF(MOD(MID('lfiw_mo5m_min_slie.csv'!I936,3,4),4)=0,1,0),0))/2</f>
        <v>34163</v>
      </c>
      <c r="J936" s="1">
        <f>DATE(MID('lfiw_mo5m_min_slie.csv'!J936,3,4),1,1)+(MID('lfiw_mo5m_min_slie.csv'!J936,8,3)+MID('lfiw_mo5m_min_slie.csv'!J936,12,3)+IF(MID('lfiw_mo5m_min_slie.csv'!J936,8,3)&gt;MID('lfiw_mo5m_min_slie.csv'!J936,12,3),365+IF(MOD(MID('lfiw_mo5m_min_slie.csv'!J936,3,4),4)=0,1,0),0))/2</f>
        <v>33903.5</v>
      </c>
      <c r="K936" s="1">
        <f>DATE(MID('lfiw_mo5m_min_slie.csv'!K936,3,4),1,1)+(MID('lfiw_mo5m_min_slie.csv'!K936,8,3)+MID('lfiw_mo5m_min_slie.csv'!K936,12,3)+IF(MID('lfiw_mo5m_min_slie.csv'!K936,8,3)&gt;MID('lfiw_mo5m_min_slie.csv'!K936,12,3),365+IF(MOD(MID('lfiw_mo5m_min_slie.csv'!K936,3,4),4)=0,1,0),0))/2</f>
        <v>33903.5</v>
      </c>
      <c r="L936" s="1">
        <f>DATE(MID('lfiw_mo5m_min_slie.csv'!L936,3,4),1,1)+(MID('lfiw_mo5m_min_slie.csv'!L936,8,3)+MID('lfiw_mo5m_min_slie.csv'!L936,12,3)+IF(MID('lfiw_mo5m_min_slie.csv'!L936,8,3)&gt;MID('lfiw_mo5m_min_slie.csv'!L936,12,3),365+IF(MOD(MID('lfiw_mo5m_min_slie.csv'!L936,3,4),4)=0,1,0),0))/2</f>
        <v>34627.5</v>
      </c>
      <c r="M936" s="1">
        <f>DATE(MID('lfiw_mo5m_min_slie.csv'!M936,3,4),1,1)+(MID('lfiw_mo5m_min_slie.csv'!M936,8,3)+MID('lfiw_mo5m_min_slie.csv'!M936,12,3)+IF(MID('lfiw_mo5m_min_slie.csv'!M936,8,3)&gt;MID('lfiw_mo5m_min_slie.csv'!M936,12,3),365+IF(MOD(MID('lfiw_mo5m_min_slie.csv'!M936,3,4),4)=0,1,0),0))/2</f>
        <v>34649</v>
      </c>
      <c r="N936" s="1">
        <f>DATE(MID('lfiw_mo5m_min_slie.csv'!N936,3,4),1,1)+(MID('lfiw_mo5m_min_slie.csv'!N936,8,3)+MID('lfiw_mo5m_min_slie.csv'!N936,12,3)+IF(MID('lfiw_mo5m_min_slie.csv'!N936,8,3)&gt;MID('lfiw_mo5m_min_slie.csv'!N936,12,3),365+IF(MOD(MID('lfiw_mo5m_min_slie.csv'!N936,3,4),4)=0,1,0),0))/2</f>
        <v>36528.5</v>
      </c>
    </row>
    <row r="937" spans="1:14">
      <c r="A937" t="s">
        <v>162</v>
      </c>
      <c r="B937">
        <v>935</v>
      </c>
      <c r="C937" s="1">
        <f>DATE(MID('lfiw_mo5m_min_slie.csv'!C937,3,4),1,1)+(MID('lfiw_mo5m_min_slie.csv'!C937,8,3)+MID('lfiw_mo5m_min_slie.csv'!C937,12,3)+IF(MID('lfiw_mo5m_min_slie.csv'!C937,8,3)&gt;MID('lfiw_mo5m_min_slie.csv'!C937,12,3),365+IF(MOD(MID('lfiw_mo5m_min_slie.csv'!C937,3,4),4)=0,1,0),0))/2</f>
        <v>36538.5</v>
      </c>
      <c r="D937" s="1">
        <f>DATE(MID('lfiw_mo5m_min_slie.csv'!D937,3,4),1,1)+(MID('lfiw_mo5m_min_slie.csv'!D937,8,3)+MID('lfiw_mo5m_min_slie.csv'!D937,12,3)+IF(MID('lfiw_mo5m_min_slie.csv'!D937,8,3)&gt;MID('lfiw_mo5m_min_slie.csv'!D937,12,3),365+IF(MOD(MID('lfiw_mo5m_min_slie.csv'!D937,3,4),4)=0,1,0),0))/2</f>
        <v>38023</v>
      </c>
      <c r="E937" s="1">
        <f>DATE(MID('lfiw_mo5m_min_slie.csv'!E937,3,4),1,1)+(MID('lfiw_mo5m_min_slie.csv'!E937,8,3)+MID('lfiw_mo5m_min_slie.csv'!E937,12,3)+IF(MID('lfiw_mo5m_min_slie.csv'!E937,8,3)&gt;MID('lfiw_mo5m_min_slie.csv'!E937,12,3),365+IF(MOD(MID('lfiw_mo5m_min_slie.csv'!E937,3,4),4)=0,1,0),0))/2</f>
        <v>37687</v>
      </c>
      <c r="F937" s="1">
        <f>DATE(MID('lfiw_mo5m_min_slie.csv'!F937,3,4),1,1)+(MID('lfiw_mo5m_min_slie.csv'!F937,8,3)+MID('lfiw_mo5m_min_slie.csv'!F937,12,3)+IF(MID('lfiw_mo5m_min_slie.csv'!F937,8,3)&gt;MID('lfiw_mo5m_min_slie.csv'!F937,12,3),365+IF(MOD(MID('lfiw_mo5m_min_slie.csv'!F937,3,4),4)=0,1,0),0))/2</f>
        <v>35908.5</v>
      </c>
      <c r="G937" s="1">
        <f>DATE(MID('lfiw_mo5m_min_slie.csv'!G937,3,4),1,1)+(MID('lfiw_mo5m_min_slie.csv'!G937,8,3)+MID('lfiw_mo5m_min_slie.csv'!G937,12,3)+IF(MID('lfiw_mo5m_min_slie.csv'!G937,8,3)&gt;MID('lfiw_mo5m_min_slie.csv'!G937,12,3),365+IF(MOD(MID('lfiw_mo5m_min_slie.csv'!G937,3,4),4)=0,1,0),0))/2</f>
        <v>34496</v>
      </c>
      <c r="H937" s="1">
        <f>DATE(MID('lfiw_mo5m_min_slie.csv'!H937,3,4),1,1)+(MID('lfiw_mo5m_min_slie.csv'!H937,8,3)+MID('lfiw_mo5m_min_slie.csv'!H937,12,3)+IF(MID('lfiw_mo5m_min_slie.csv'!H937,8,3)&gt;MID('lfiw_mo5m_min_slie.csv'!H937,12,3),365+IF(MOD(MID('lfiw_mo5m_min_slie.csv'!H937,3,4),4)=0,1,0),0))/2</f>
        <v>34155</v>
      </c>
      <c r="I937" s="1">
        <f>DATE(MID('lfiw_mo5m_min_slie.csv'!I937,3,4),1,1)+(MID('lfiw_mo5m_min_slie.csv'!I937,8,3)+MID('lfiw_mo5m_min_slie.csv'!I937,12,3)+IF(MID('lfiw_mo5m_min_slie.csv'!I937,8,3)&gt;MID('lfiw_mo5m_min_slie.csv'!I937,12,3),365+IF(MOD(MID('lfiw_mo5m_min_slie.csv'!I937,3,4),4)=0,1,0),0))/2</f>
        <v>34163</v>
      </c>
      <c r="J937" s="1">
        <f>DATE(MID('lfiw_mo5m_min_slie.csv'!J937,3,4),1,1)+(MID('lfiw_mo5m_min_slie.csv'!J937,8,3)+MID('lfiw_mo5m_min_slie.csv'!J937,12,3)+IF(MID('lfiw_mo5m_min_slie.csv'!J937,8,3)&gt;MID('lfiw_mo5m_min_slie.csv'!J937,12,3),365+IF(MOD(MID('lfiw_mo5m_min_slie.csv'!J937,3,4),4)=0,1,0),0))/2</f>
        <v>33903.5</v>
      </c>
      <c r="K937" s="1">
        <f>DATE(MID('lfiw_mo5m_min_slie.csv'!K937,3,4),1,1)+(MID('lfiw_mo5m_min_slie.csv'!K937,8,3)+MID('lfiw_mo5m_min_slie.csv'!K937,12,3)+IF(MID('lfiw_mo5m_min_slie.csv'!K937,8,3)&gt;MID('lfiw_mo5m_min_slie.csv'!K937,12,3),365+IF(MOD(MID('lfiw_mo5m_min_slie.csv'!K937,3,4),4)=0,1,0),0))/2</f>
        <v>33903.5</v>
      </c>
      <c r="L937" s="1">
        <f>DATE(MID('lfiw_mo5m_min_slie.csv'!L937,3,4),1,1)+(MID('lfiw_mo5m_min_slie.csv'!L937,8,3)+MID('lfiw_mo5m_min_slie.csv'!L937,12,3)+IF(MID('lfiw_mo5m_min_slie.csv'!L937,8,3)&gt;MID('lfiw_mo5m_min_slie.csv'!L937,12,3),365+IF(MOD(MID('lfiw_mo5m_min_slie.csv'!L937,3,4),4)=0,1,0),0))/2</f>
        <v>34627.5</v>
      </c>
      <c r="M937" s="1">
        <f>DATE(MID('lfiw_mo5m_min_slie.csv'!M937,3,4),1,1)+(MID('lfiw_mo5m_min_slie.csv'!M937,8,3)+MID('lfiw_mo5m_min_slie.csv'!M937,12,3)+IF(MID('lfiw_mo5m_min_slie.csv'!M937,8,3)&gt;MID('lfiw_mo5m_min_slie.csv'!M937,12,3),365+IF(MOD(MID('lfiw_mo5m_min_slie.csv'!M937,3,4),4)=0,1,0),0))/2</f>
        <v>34649</v>
      </c>
      <c r="N937" s="1">
        <f>DATE(MID('lfiw_mo5m_min_slie.csv'!N937,3,4),1,1)+(MID('lfiw_mo5m_min_slie.csv'!N937,8,3)+MID('lfiw_mo5m_min_slie.csv'!N937,12,3)+IF(MID('lfiw_mo5m_min_slie.csv'!N937,8,3)&gt;MID('lfiw_mo5m_min_slie.csv'!N937,12,3),365+IF(MOD(MID('lfiw_mo5m_min_slie.csv'!N937,3,4),4)=0,1,0),0))/2</f>
        <v>36528.5</v>
      </c>
    </row>
    <row r="938" spans="1:14">
      <c r="A938" t="s">
        <v>162</v>
      </c>
      <c r="B938">
        <v>936</v>
      </c>
      <c r="C938" s="1">
        <f>DATE(MID('lfiw_mo5m_min_slie.csv'!C938,3,4),1,1)+(MID('lfiw_mo5m_min_slie.csv'!C938,8,3)+MID('lfiw_mo5m_min_slie.csv'!C938,12,3)+IF(MID('lfiw_mo5m_min_slie.csv'!C938,8,3)&gt;MID('lfiw_mo5m_min_slie.csv'!C938,12,3),365+IF(MOD(MID('lfiw_mo5m_min_slie.csv'!C938,3,4),4)=0,1,0),0))/2</f>
        <v>36538.5</v>
      </c>
      <c r="D938" s="1">
        <f>DATE(MID('lfiw_mo5m_min_slie.csv'!D938,3,4),1,1)+(MID('lfiw_mo5m_min_slie.csv'!D938,8,3)+MID('lfiw_mo5m_min_slie.csv'!D938,12,3)+IF(MID('lfiw_mo5m_min_slie.csv'!D938,8,3)&gt;MID('lfiw_mo5m_min_slie.csv'!D938,12,3),365+IF(MOD(MID('lfiw_mo5m_min_slie.csv'!D938,3,4),4)=0,1,0),0))/2</f>
        <v>38023</v>
      </c>
      <c r="E938" s="1">
        <f>DATE(MID('lfiw_mo5m_min_slie.csv'!E938,3,4),1,1)+(MID('lfiw_mo5m_min_slie.csv'!E938,8,3)+MID('lfiw_mo5m_min_slie.csv'!E938,12,3)+IF(MID('lfiw_mo5m_min_slie.csv'!E938,8,3)&gt;MID('lfiw_mo5m_min_slie.csv'!E938,12,3),365+IF(MOD(MID('lfiw_mo5m_min_slie.csv'!E938,3,4),4)=0,1,0),0))/2</f>
        <v>37687</v>
      </c>
      <c r="F938" s="1">
        <f>DATE(MID('lfiw_mo5m_min_slie.csv'!F938,3,4),1,1)+(MID('lfiw_mo5m_min_slie.csv'!F938,8,3)+MID('lfiw_mo5m_min_slie.csv'!F938,12,3)+IF(MID('lfiw_mo5m_min_slie.csv'!F938,8,3)&gt;MID('lfiw_mo5m_min_slie.csv'!F938,12,3),365+IF(MOD(MID('lfiw_mo5m_min_slie.csv'!F938,3,4),4)=0,1,0),0))/2</f>
        <v>35908.5</v>
      </c>
      <c r="G938" s="1">
        <f>DATE(MID('lfiw_mo5m_min_slie.csv'!G938,3,4),1,1)+(MID('lfiw_mo5m_min_slie.csv'!G938,8,3)+MID('lfiw_mo5m_min_slie.csv'!G938,12,3)+IF(MID('lfiw_mo5m_min_slie.csv'!G938,8,3)&gt;MID('lfiw_mo5m_min_slie.csv'!G938,12,3),365+IF(MOD(MID('lfiw_mo5m_min_slie.csv'!G938,3,4),4)=0,1,0),0))/2</f>
        <v>34496</v>
      </c>
      <c r="H938" s="1">
        <f>DATE(MID('lfiw_mo5m_min_slie.csv'!H938,3,4),1,1)+(MID('lfiw_mo5m_min_slie.csv'!H938,8,3)+MID('lfiw_mo5m_min_slie.csv'!H938,12,3)+IF(MID('lfiw_mo5m_min_slie.csv'!H938,8,3)&gt;MID('lfiw_mo5m_min_slie.csv'!H938,12,3),365+IF(MOD(MID('lfiw_mo5m_min_slie.csv'!H938,3,4),4)=0,1,0),0))/2</f>
        <v>34155</v>
      </c>
      <c r="I938" s="1">
        <f>DATE(MID('lfiw_mo5m_min_slie.csv'!I938,3,4),1,1)+(MID('lfiw_mo5m_min_slie.csv'!I938,8,3)+MID('lfiw_mo5m_min_slie.csv'!I938,12,3)+IF(MID('lfiw_mo5m_min_slie.csv'!I938,8,3)&gt;MID('lfiw_mo5m_min_slie.csv'!I938,12,3),365+IF(MOD(MID('lfiw_mo5m_min_slie.csv'!I938,3,4),4)=0,1,0),0))/2</f>
        <v>34163</v>
      </c>
      <c r="J938" s="1">
        <f>DATE(MID('lfiw_mo5m_min_slie.csv'!J938,3,4),1,1)+(MID('lfiw_mo5m_min_slie.csv'!J938,8,3)+MID('lfiw_mo5m_min_slie.csv'!J938,12,3)+IF(MID('lfiw_mo5m_min_slie.csv'!J938,8,3)&gt;MID('lfiw_mo5m_min_slie.csv'!J938,12,3),365+IF(MOD(MID('lfiw_mo5m_min_slie.csv'!J938,3,4),4)=0,1,0),0))/2</f>
        <v>33903.5</v>
      </c>
      <c r="K938" s="1">
        <f>DATE(MID('lfiw_mo5m_min_slie.csv'!K938,3,4),1,1)+(MID('lfiw_mo5m_min_slie.csv'!K938,8,3)+MID('lfiw_mo5m_min_slie.csv'!K938,12,3)+IF(MID('lfiw_mo5m_min_slie.csv'!K938,8,3)&gt;MID('lfiw_mo5m_min_slie.csv'!K938,12,3),365+IF(MOD(MID('lfiw_mo5m_min_slie.csv'!K938,3,4),4)=0,1,0),0))/2</f>
        <v>33903.5</v>
      </c>
      <c r="L938" s="1">
        <f>DATE(MID('lfiw_mo5m_min_slie.csv'!L938,3,4),1,1)+(MID('lfiw_mo5m_min_slie.csv'!L938,8,3)+MID('lfiw_mo5m_min_slie.csv'!L938,12,3)+IF(MID('lfiw_mo5m_min_slie.csv'!L938,8,3)&gt;MID('lfiw_mo5m_min_slie.csv'!L938,12,3),365+IF(MOD(MID('lfiw_mo5m_min_slie.csv'!L938,3,4),4)=0,1,0),0))/2</f>
        <v>34627.5</v>
      </c>
      <c r="M938" s="1">
        <f>DATE(MID('lfiw_mo5m_min_slie.csv'!M938,3,4),1,1)+(MID('lfiw_mo5m_min_slie.csv'!M938,8,3)+MID('lfiw_mo5m_min_slie.csv'!M938,12,3)+IF(MID('lfiw_mo5m_min_slie.csv'!M938,8,3)&gt;MID('lfiw_mo5m_min_slie.csv'!M938,12,3),365+IF(MOD(MID('lfiw_mo5m_min_slie.csv'!M938,3,4),4)=0,1,0),0))/2</f>
        <v>34649</v>
      </c>
      <c r="N938" s="1">
        <f>DATE(MID('lfiw_mo5m_min_slie.csv'!N938,3,4),1,1)+(MID('lfiw_mo5m_min_slie.csv'!N938,8,3)+MID('lfiw_mo5m_min_slie.csv'!N938,12,3)+IF(MID('lfiw_mo5m_min_slie.csv'!N938,8,3)&gt;MID('lfiw_mo5m_min_slie.csv'!N938,12,3),365+IF(MOD(MID('lfiw_mo5m_min_slie.csv'!N938,3,4),4)=0,1,0),0))/2</f>
        <v>36528.5</v>
      </c>
    </row>
    <row r="939" spans="1:14">
      <c r="A939" t="s">
        <v>162</v>
      </c>
      <c r="B939">
        <v>937</v>
      </c>
      <c r="C939" s="1">
        <f>DATE(MID('lfiw_mo5m_min_slie.csv'!C939,3,4),1,1)+(MID('lfiw_mo5m_min_slie.csv'!C939,8,3)+MID('lfiw_mo5m_min_slie.csv'!C939,12,3)+IF(MID('lfiw_mo5m_min_slie.csv'!C939,8,3)&gt;MID('lfiw_mo5m_min_slie.csv'!C939,12,3),365+IF(MOD(MID('lfiw_mo5m_min_slie.csv'!C939,3,4),4)=0,1,0),0))/2</f>
        <v>36538.5</v>
      </c>
      <c r="D939" s="1">
        <f>DATE(MID('lfiw_mo5m_min_slie.csv'!D939,3,4),1,1)+(MID('lfiw_mo5m_min_slie.csv'!D939,8,3)+MID('lfiw_mo5m_min_slie.csv'!D939,12,3)+IF(MID('lfiw_mo5m_min_slie.csv'!D939,8,3)&gt;MID('lfiw_mo5m_min_slie.csv'!D939,12,3),365+IF(MOD(MID('lfiw_mo5m_min_slie.csv'!D939,3,4),4)=0,1,0),0))/2</f>
        <v>38023</v>
      </c>
      <c r="E939" s="1">
        <f>DATE(MID('lfiw_mo5m_min_slie.csv'!E939,3,4),1,1)+(MID('lfiw_mo5m_min_slie.csv'!E939,8,3)+MID('lfiw_mo5m_min_slie.csv'!E939,12,3)+IF(MID('lfiw_mo5m_min_slie.csv'!E939,8,3)&gt;MID('lfiw_mo5m_min_slie.csv'!E939,12,3),365+IF(MOD(MID('lfiw_mo5m_min_slie.csv'!E939,3,4),4)=0,1,0),0))/2</f>
        <v>37687</v>
      </c>
      <c r="F939" s="1">
        <f>DATE(MID('lfiw_mo5m_min_slie.csv'!F939,3,4),1,1)+(MID('lfiw_mo5m_min_slie.csv'!F939,8,3)+MID('lfiw_mo5m_min_slie.csv'!F939,12,3)+IF(MID('lfiw_mo5m_min_slie.csv'!F939,8,3)&gt;MID('lfiw_mo5m_min_slie.csv'!F939,12,3),365+IF(MOD(MID('lfiw_mo5m_min_slie.csv'!F939,3,4),4)=0,1,0),0))/2</f>
        <v>35908.5</v>
      </c>
      <c r="G939" s="1">
        <f>DATE(MID('lfiw_mo5m_min_slie.csv'!G939,3,4),1,1)+(MID('lfiw_mo5m_min_slie.csv'!G939,8,3)+MID('lfiw_mo5m_min_slie.csv'!G939,12,3)+IF(MID('lfiw_mo5m_min_slie.csv'!G939,8,3)&gt;MID('lfiw_mo5m_min_slie.csv'!G939,12,3),365+IF(MOD(MID('lfiw_mo5m_min_slie.csv'!G939,3,4),4)=0,1,0),0))/2</f>
        <v>34496</v>
      </c>
      <c r="H939" s="1">
        <f>DATE(MID('lfiw_mo5m_min_slie.csv'!H939,3,4),1,1)+(MID('lfiw_mo5m_min_slie.csv'!H939,8,3)+MID('lfiw_mo5m_min_slie.csv'!H939,12,3)+IF(MID('lfiw_mo5m_min_slie.csv'!H939,8,3)&gt;MID('lfiw_mo5m_min_slie.csv'!H939,12,3),365+IF(MOD(MID('lfiw_mo5m_min_slie.csv'!H939,3,4),4)=0,1,0),0))/2</f>
        <v>34155</v>
      </c>
      <c r="I939" s="1">
        <f>DATE(MID('lfiw_mo5m_min_slie.csv'!I939,3,4),1,1)+(MID('lfiw_mo5m_min_slie.csv'!I939,8,3)+MID('lfiw_mo5m_min_slie.csv'!I939,12,3)+IF(MID('lfiw_mo5m_min_slie.csv'!I939,8,3)&gt;MID('lfiw_mo5m_min_slie.csv'!I939,12,3),365+IF(MOD(MID('lfiw_mo5m_min_slie.csv'!I939,3,4),4)=0,1,0),0))/2</f>
        <v>34163</v>
      </c>
      <c r="J939" s="1">
        <f>DATE(MID('lfiw_mo5m_min_slie.csv'!J939,3,4),1,1)+(MID('lfiw_mo5m_min_slie.csv'!J939,8,3)+MID('lfiw_mo5m_min_slie.csv'!J939,12,3)+IF(MID('lfiw_mo5m_min_slie.csv'!J939,8,3)&gt;MID('lfiw_mo5m_min_slie.csv'!J939,12,3),365+IF(MOD(MID('lfiw_mo5m_min_slie.csv'!J939,3,4),4)=0,1,0),0))/2</f>
        <v>33903.5</v>
      </c>
      <c r="K939" s="1">
        <f>DATE(MID('lfiw_mo5m_min_slie.csv'!K939,3,4),1,1)+(MID('lfiw_mo5m_min_slie.csv'!K939,8,3)+MID('lfiw_mo5m_min_slie.csv'!K939,12,3)+IF(MID('lfiw_mo5m_min_slie.csv'!K939,8,3)&gt;MID('lfiw_mo5m_min_slie.csv'!K939,12,3),365+IF(MOD(MID('lfiw_mo5m_min_slie.csv'!K939,3,4),4)=0,1,0),0))/2</f>
        <v>33903.5</v>
      </c>
      <c r="L939" s="1">
        <f>DATE(MID('lfiw_mo5m_min_slie.csv'!L939,3,4),1,1)+(MID('lfiw_mo5m_min_slie.csv'!L939,8,3)+MID('lfiw_mo5m_min_slie.csv'!L939,12,3)+IF(MID('lfiw_mo5m_min_slie.csv'!L939,8,3)&gt;MID('lfiw_mo5m_min_slie.csv'!L939,12,3),365+IF(MOD(MID('lfiw_mo5m_min_slie.csv'!L939,3,4),4)=0,1,0),0))/2</f>
        <v>34627.5</v>
      </c>
      <c r="M939" s="1">
        <f>DATE(MID('lfiw_mo5m_min_slie.csv'!M939,3,4),1,1)+(MID('lfiw_mo5m_min_slie.csv'!M939,8,3)+MID('lfiw_mo5m_min_slie.csv'!M939,12,3)+IF(MID('lfiw_mo5m_min_slie.csv'!M939,8,3)&gt;MID('lfiw_mo5m_min_slie.csv'!M939,12,3),365+IF(MOD(MID('lfiw_mo5m_min_slie.csv'!M939,3,4),4)=0,1,0),0))/2</f>
        <v>34649</v>
      </c>
      <c r="N939" s="1">
        <f>DATE(MID('lfiw_mo5m_min_slie.csv'!N939,3,4),1,1)+(MID('lfiw_mo5m_min_slie.csv'!N939,8,3)+MID('lfiw_mo5m_min_slie.csv'!N939,12,3)+IF(MID('lfiw_mo5m_min_slie.csv'!N939,8,3)&gt;MID('lfiw_mo5m_min_slie.csv'!N939,12,3),365+IF(MOD(MID('lfiw_mo5m_min_slie.csv'!N939,3,4),4)=0,1,0),0))/2</f>
        <v>36528.5</v>
      </c>
    </row>
    <row r="940" spans="1:14">
      <c r="A940" t="s">
        <v>162</v>
      </c>
      <c r="B940">
        <v>938</v>
      </c>
      <c r="C940" s="1">
        <f>DATE(MID('lfiw_mo5m_min_slie.csv'!C940,3,4),1,1)+(MID('lfiw_mo5m_min_slie.csv'!C940,8,3)+MID('lfiw_mo5m_min_slie.csv'!C940,12,3)+IF(MID('lfiw_mo5m_min_slie.csv'!C940,8,3)&gt;MID('lfiw_mo5m_min_slie.csv'!C940,12,3),365+IF(MOD(MID('lfiw_mo5m_min_slie.csv'!C940,3,4),4)=0,1,0),0))/2</f>
        <v>36538.5</v>
      </c>
      <c r="D940" s="1">
        <f>DATE(MID('lfiw_mo5m_min_slie.csv'!D940,3,4),1,1)+(MID('lfiw_mo5m_min_slie.csv'!D940,8,3)+MID('lfiw_mo5m_min_slie.csv'!D940,12,3)+IF(MID('lfiw_mo5m_min_slie.csv'!D940,8,3)&gt;MID('lfiw_mo5m_min_slie.csv'!D940,12,3),365+IF(MOD(MID('lfiw_mo5m_min_slie.csv'!D940,3,4),4)=0,1,0),0))/2</f>
        <v>38023</v>
      </c>
      <c r="E940" s="1">
        <f>DATE(MID('lfiw_mo5m_min_slie.csv'!E940,3,4),1,1)+(MID('lfiw_mo5m_min_slie.csv'!E940,8,3)+MID('lfiw_mo5m_min_slie.csv'!E940,12,3)+IF(MID('lfiw_mo5m_min_slie.csv'!E940,8,3)&gt;MID('lfiw_mo5m_min_slie.csv'!E940,12,3),365+IF(MOD(MID('lfiw_mo5m_min_slie.csv'!E940,3,4),4)=0,1,0),0))/2</f>
        <v>37687</v>
      </c>
      <c r="F940" s="1">
        <f>DATE(MID('lfiw_mo5m_min_slie.csv'!F940,3,4),1,1)+(MID('lfiw_mo5m_min_slie.csv'!F940,8,3)+MID('lfiw_mo5m_min_slie.csv'!F940,12,3)+IF(MID('lfiw_mo5m_min_slie.csv'!F940,8,3)&gt;MID('lfiw_mo5m_min_slie.csv'!F940,12,3),365+IF(MOD(MID('lfiw_mo5m_min_slie.csv'!F940,3,4),4)=0,1,0),0))/2</f>
        <v>35908.5</v>
      </c>
      <c r="G940" s="1">
        <f>DATE(MID('lfiw_mo5m_min_slie.csv'!G940,3,4),1,1)+(MID('lfiw_mo5m_min_slie.csv'!G940,8,3)+MID('lfiw_mo5m_min_slie.csv'!G940,12,3)+IF(MID('lfiw_mo5m_min_slie.csv'!G940,8,3)&gt;MID('lfiw_mo5m_min_slie.csv'!G940,12,3),365+IF(MOD(MID('lfiw_mo5m_min_slie.csv'!G940,3,4),4)=0,1,0),0))/2</f>
        <v>34496</v>
      </c>
      <c r="H940" s="1">
        <f>DATE(MID('lfiw_mo5m_min_slie.csv'!H940,3,4),1,1)+(MID('lfiw_mo5m_min_slie.csv'!H940,8,3)+MID('lfiw_mo5m_min_slie.csv'!H940,12,3)+IF(MID('lfiw_mo5m_min_slie.csv'!H940,8,3)&gt;MID('lfiw_mo5m_min_slie.csv'!H940,12,3),365+IF(MOD(MID('lfiw_mo5m_min_slie.csv'!H940,3,4),4)=0,1,0),0))/2</f>
        <v>34155</v>
      </c>
      <c r="I940" s="1">
        <f>DATE(MID('lfiw_mo5m_min_slie.csv'!I940,3,4),1,1)+(MID('lfiw_mo5m_min_slie.csv'!I940,8,3)+MID('lfiw_mo5m_min_slie.csv'!I940,12,3)+IF(MID('lfiw_mo5m_min_slie.csv'!I940,8,3)&gt;MID('lfiw_mo5m_min_slie.csv'!I940,12,3),365+IF(MOD(MID('lfiw_mo5m_min_slie.csv'!I940,3,4),4)=0,1,0),0))/2</f>
        <v>34163</v>
      </c>
      <c r="J940" s="1">
        <f>DATE(MID('lfiw_mo5m_min_slie.csv'!J940,3,4),1,1)+(MID('lfiw_mo5m_min_slie.csv'!J940,8,3)+MID('lfiw_mo5m_min_slie.csv'!J940,12,3)+IF(MID('lfiw_mo5m_min_slie.csv'!J940,8,3)&gt;MID('lfiw_mo5m_min_slie.csv'!J940,12,3),365+IF(MOD(MID('lfiw_mo5m_min_slie.csv'!J940,3,4),4)=0,1,0),0))/2</f>
        <v>33903.5</v>
      </c>
      <c r="K940" s="1">
        <f>DATE(MID('lfiw_mo5m_min_slie.csv'!K940,3,4),1,1)+(MID('lfiw_mo5m_min_slie.csv'!K940,8,3)+MID('lfiw_mo5m_min_slie.csv'!K940,12,3)+IF(MID('lfiw_mo5m_min_slie.csv'!K940,8,3)&gt;MID('lfiw_mo5m_min_slie.csv'!K940,12,3),365+IF(MOD(MID('lfiw_mo5m_min_slie.csv'!K940,3,4),4)=0,1,0),0))/2</f>
        <v>33903.5</v>
      </c>
      <c r="L940" s="1">
        <f>DATE(MID('lfiw_mo5m_min_slie.csv'!L940,3,4),1,1)+(MID('lfiw_mo5m_min_slie.csv'!L940,8,3)+MID('lfiw_mo5m_min_slie.csv'!L940,12,3)+IF(MID('lfiw_mo5m_min_slie.csv'!L940,8,3)&gt;MID('lfiw_mo5m_min_slie.csv'!L940,12,3),365+IF(MOD(MID('lfiw_mo5m_min_slie.csv'!L940,3,4),4)=0,1,0),0))/2</f>
        <v>34627.5</v>
      </c>
      <c r="M940" s="1">
        <f>DATE(MID('lfiw_mo5m_min_slie.csv'!M940,3,4),1,1)+(MID('lfiw_mo5m_min_slie.csv'!M940,8,3)+MID('lfiw_mo5m_min_slie.csv'!M940,12,3)+IF(MID('lfiw_mo5m_min_slie.csv'!M940,8,3)&gt;MID('lfiw_mo5m_min_slie.csv'!M940,12,3),365+IF(MOD(MID('lfiw_mo5m_min_slie.csv'!M940,3,4),4)=0,1,0),0))/2</f>
        <v>34649</v>
      </c>
      <c r="N940" s="1">
        <f>DATE(MID('lfiw_mo5m_min_slie.csv'!N940,3,4),1,1)+(MID('lfiw_mo5m_min_slie.csv'!N940,8,3)+MID('lfiw_mo5m_min_slie.csv'!N940,12,3)+IF(MID('lfiw_mo5m_min_slie.csv'!N940,8,3)&gt;MID('lfiw_mo5m_min_slie.csv'!N940,12,3),365+IF(MOD(MID('lfiw_mo5m_min_slie.csv'!N940,3,4),4)=0,1,0),0))/2</f>
        <v>36528.5</v>
      </c>
    </row>
    <row r="941" spans="1:14">
      <c r="A941" t="s">
        <v>162</v>
      </c>
      <c r="B941">
        <v>939</v>
      </c>
      <c r="C941" s="1">
        <f>DATE(MID('lfiw_mo5m_min_slie.csv'!C941,3,4),1,1)+(MID('lfiw_mo5m_min_slie.csv'!C941,8,3)+MID('lfiw_mo5m_min_slie.csv'!C941,12,3)+IF(MID('lfiw_mo5m_min_slie.csv'!C941,8,3)&gt;MID('lfiw_mo5m_min_slie.csv'!C941,12,3),365+IF(MOD(MID('lfiw_mo5m_min_slie.csv'!C941,3,4),4)=0,1,0),0))/2</f>
        <v>36538.5</v>
      </c>
      <c r="D941" s="1">
        <f>DATE(MID('lfiw_mo5m_min_slie.csv'!D941,3,4),1,1)+(MID('lfiw_mo5m_min_slie.csv'!D941,8,3)+MID('lfiw_mo5m_min_slie.csv'!D941,12,3)+IF(MID('lfiw_mo5m_min_slie.csv'!D941,8,3)&gt;MID('lfiw_mo5m_min_slie.csv'!D941,12,3),365+IF(MOD(MID('lfiw_mo5m_min_slie.csv'!D941,3,4),4)=0,1,0),0))/2</f>
        <v>38023</v>
      </c>
      <c r="E941" s="1">
        <f>DATE(MID('lfiw_mo5m_min_slie.csv'!E941,3,4),1,1)+(MID('lfiw_mo5m_min_slie.csv'!E941,8,3)+MID('lfiw_mo5m_min_slie.csv'!E941,12,3)+IF(MID('lfiw_mo5m_min_slie.csv'!E941,8,3)&gt;MID('lfiw_mo5m_min_slie.csv'!E941,12,3),365+IF(MOD(MID('lfiw_mo5m_min_slie.csv'!E941,3,4),4)=0,1,0),0))/2</f>
        <v>37687</v>
      </c>
      <c r="F941" s="1">
        <f>DATE(MID('lfiw_mo5m_min_slie.csv'!F941,3,4),1,1)+(MID('lfiw_mo5m_min_slie.csv'!F941,8,3)+MID('lfiw_mo5m_min_slie.csv'!F941,12,3)+IF(MID('lfiw_mo5m_min_slie.csv'!F941,8,3)&gt;MID('lfiw_mo5m_min_slie.csv'!F941,12,3),365+IF(MOD(MID('lfiw_mo5m_min_slie.csv'!F941,3,4),4)=0,1,0),0))/2</f>
        <v>35908.5</v>
      </c>
      <c r="G941" s="1">
        <f>DATE(MID('lfiw_mo5m_min_slie.csv'!G941,3,4),1,1)+(MID('lfiw_mo5m_min_slie.csv'!G941,8,3)+MID('lfiw_mo5m_min_slie.csv'!G941,12,3)+IF(MID('lfiw_mo5m_min_slie.csv'!G941,8,3)&gt;MID('lfiw_mo5m_min_slie.csv'!G941,12,3),365+IF(MOD(MID('lfiw_mo5m_min_slie.csv'!G941,3,4),4)=0,1,0),0))/2</f>
        <v>34496</v>
      </c>
      <c r="H941" s="1">
        <f>DATE(MID('lfiw_mo5m_min_slie.csv'!H941,3,4),1,1)+(MID('lfiw_mo5m_min_slie.csv'!H941,8,3)+MID('lfiw_mo5m_min_slie.csv'!H941,12,3)+IF(MID('lfiw_mo5m_min_slie.csv'!H941,8,3)&gt;MID('lfiw_mo5m_min_slie.csv'!H941,12,3),365+IF(MOD(MID('lfiw_mo5m_min_slie.csv'!H941,3,4),4)=0,1,0),0))/2</f>
        <v>34155</v>
      </c>
      <c r="I941" s="1">
        <f>DATE(MID('lfiw_mo5m_min_slie.csv'!I941,3,4),1,1)+(MID('lfiw_mo5m_min_slie.csv'!I941,8,3)+MID('lfiw_mo5m_min_slie.csv'!I941,12,3)+IF(MID('lfiw_mo5m_min_slie.csv'!I941,8,3)&gt;MID('lfiw_mo5m_min_slie.csv'!I941,12,3),365+IF(MOD(MID('lfiw_mo5m_min_slie.csv'!I941,3,4),4)=0,1,0),0))/2</f>
        <v>34163</v>
      </c>
      <c r="J941" s="1">
        <f>DATE(MID('lfiw_mo5m_min_slie.csv'!J941,3,4),1,1)+(MID('lfiw_mo5m_min_slie.csv'!J941,8,3)+MID('lfiw_mo5m_min_slie.csv'!J941,12,3)+IF(MID('lfiw_mo5m_min_slie.csv'!J941,8,3)&gt;MID('lfiw_mo5m_min_slie.csv'!J941,12,3),365+IF(MOD(MID('lfiw_mo5m_min_slie.csv'!J941,3,4),4)=0,1,0),0))/2</f>
        <v>33903.5</v>
      </c>
      <c r="K941" s="1">
        <f>DATE(MID('lfiw_mo5m_min_slie.csv'!K941,3,4),1,1)+(MID('lfiw_mo5m_min_slie.csv'!K941,8,3)+MID('lfiw_mo5m_min_slie.csv'!K941,12,3)+IF(MID('lfiw_mo5m_min_slie.csv'!K941,8,3)&gt;MID('lfiw_mo5m_min_slie.csv'!K941,12,3),365+IF(MOD(MID('lfiw_mo5m_min_slie.csv'!K941,3,4),4)=0,1,0),0))/2</f>
        <v>33903.5</v>
      </c>
      <c r="L941" s="1">
        <f>DATE(MID('lfiw_mo5m_min_slie.csv'!L941,3,4),1,1)+(MID('lfiw_mo5m_min_slie.csv'!L941,8,3)+MID('lfiw_mo5m_min_slie.csv'!L941,12,3)+IF(MID('lfiw_mo5m_min_slie.csv'!L941,8,3)&gt;MID('lfiw_mo5m_min_slie.csv'!L941,12,3),365+IF(MOD(MID('lfiw_mo5m_min_slie.csv'!L941,3,4),4)=0,1,0),0))/2</f>
        <v>34627.5</v>
      </c>
      <c r="M941" s="1">
        <f>DATE(MID('lfiw_mo5m_min_slie.csv'!M941,3,4),1,1)+(MID('lfiw_mo5m_min_slie.csv'!M941,8,3)+MID('lfiw_mo5m_min_slie.csv'!M941,12,3)+IF(MID('lfiw_mo5m_min_slie.csv'!M941,8,3)&gt;MID('lfiw_mo5m_min_slie.csv'!M941,12,3),365+IF(MOD(MID('lfiw_mo5m_min_slie.csv'!M941,3,4),4)=0,1,0),0))/2</f>
        <v>34649</v>
      </c>
      <c r="N941" s="1">
        <f>DATE(MID('lfiw_mo5m_min_slie.csv'!N941,3,4),1,1)+(MID('lfiw_mo5m_min_slie.csv'!N941,8,3)+MID('lfiw_mo5m_min_slie.csv'!N941,12,3)+IF(MID('lfiw_mo5m_min_slie.csv'!N941,8,3)&gt;MID('lfiw_mo5m_min_slie.csv'!N941,12,3),365+IF(MOD(MID('lfiw_mo5m_min_slie.csv'!N941,3,4),4)=0,1,0),0))/2</f>
        <v>36528.5</v>
      </c>
    </row>
    <row r="942" spans="1:14">
      <c r="A942" t="s">
        <v>162</v>
      </c>
      <c r="B942">
        <v>940</v>
      </c>
      <c r="C942" s="1">
        <f>DATE(MID('lfiw_mo5m_min_slie.csv'!C942,3,4),1,1)+(MID('lfiw_mo5m_min_slie.csv'!C942,8,3)+MID('lfiw_mo5m_min_slie.csv'!C942,12,3)+IF(MID('lfiw_mo5m_min_slie.csv'!C942,8,3)&gt;MID('lfiw_mo5m_min_slie.csv'!C942,12,3),365+IF(MOD(MID('lfiw_mo5m_min_slie.csv'!C942,3,4),4)=0,1,0),0))/2</f>
        <v>36538.5</v>
      </c>
      <c r="D942" s="1">
        <f>DATE(MID('lfiw_mo5m_min_slie.csv'!D942,3,4),1,1)+(MID('lfiw_mo5m_min_slie.csv'!D942,8,3)+MID('lfiw_mo5m_min_slie.csv'!D942,12,3)+IF(MID('lfiw_mo5m_min_slie.csv'!D942,8,3)&gt;MID('lfiw_mo5m_min_slie.csv'!D942,12,3),365+IF(MOD(MID('lfiw_mo5m_min_slie.csv'!D942,3,4),4)=0,1,0),0))/2</f>
        <v>38023</v>
      </c>
      <c r="E942" s="1">
        <f>DATE(MID('lfiw_mo5m_min_slie.csv'!E942,3,4),1,1)+(MID('lfiw_mo5m_min_slie.csv'!E942,8,3)+MID('lfiw_mo5m_min_slie.csv'!E942,12,3)+IF(MID('lfiw_mo5m_min_slie.csv'!E942,8,3)&gt;MID('lfiw_mo5m_min_slie.csv'!E942,12,3),365+IF(MOD(MID('lfiw_mo5m_min_slie.csv'!E942,3,4),4)=0,1,0),0))/2</f>
        <v>37687</v>
      </c>
      <c r="F942" s="1">
        <f>DATE(MID('lfiw_mo5m_min_slie.csv'!F942,3,4),1,1)+(MID('lfiw_mo5m_min_slie.csv'!F942,8,3)+MID('lfiw_mo5m_min_slie.csv'!F942,12,3)+IF(MID('lfiw_mo5m_min_slie.csv'!F942,8,3)&gt;MID('lfiw_mo5m_min_slie.csv'!F942,12,3),365+IF(MOD(MID('lfiw_mo5m_min_slie.csv'!F942,3,4),4)=0,1,0),0))/2</f>
        <v>35908.5</v>
      </c>
      <c r="G942" s="1">
        <f>DATE(MID('lfiw_mo5m_min_slie.csv'!G942,3,4),1,1)+(MID('lfiw_mo5m_min_slie.csv'!G942,8,3)+MID('lfiw_mo5m_min_slie.csv'!G942,12,3)+IF(MID('lfiw_mo5m_min_slie.csv'!G942,8,3)&gt;MID('lfiw_mo5m_min_slie.csv'!G942,12,3),365+IF(MOD(MID('lfiw_mo5m_min_slie.csv'!G942,3,4),4)=0,1,0),0))/2</f>
        <v>34496</v>
      </c>
      <c r="H942" s="1">
        <f>DATE(MID('lfiw_mo5m_min_slie.csv'!H942,3,4),1,1)+(MID('lfiw_mo5m_min_slie.csv'!H942,8,3)+MID('lfiw_mo5m_min_slie.csv'!H942,12,3)+IF(MID('lfiw_mo5m_min_slie.csv'!H942,8,3)&gt;MID('lfiw_mo5m_min_slie.csv'!H942,12,3),365+IF(MOD(MID('lfiw_mo5m_min_slie.csv'!H942,3,4),4)=0,1,0),0))/2</f>
        <v>34155</v>
      </c>
      <c r="I942" s="1">
        <f>DATE(MID('lfiw_mo5m_min_slie.csv'!I942,3,4),1,1)+(MID('lfiw_mo5m_min_slie.csv'!I942,8,3)+MID('lfiw_mo5m_min_slie.csv'!I942,12,3)+IF(MID('lfiw_mo5m_min_slie.csv'!I942,8,3)&gt;MID('lfiw_mo5m_min_slie.csv'!I942,12,3),365+IF(MOD(MID('lfiw_mo5m_min_slie.csv'!I942,3,4),4)=0,1,0),0))/2</f>
        <v>34163</v>
      </c>
      <c r="J942" s="1">
        <f>DATE(MID('lfiw_mo5m_min_slie.csv'!J942,3,4),1,1)+(MID('lfiw_mo5m_min_slie.csv'!J942,8,3)+MID('lfiw_mo5m_min_slie.csv'!J942,12,3)+IF(MID('lfiw_mo5m_min_slie.csv'!J942,8,3)&gt;MID('lfiw_mo5m_min_slie.csv'!J942,12,3),365+IF(MOD(MID('lfiw_mo5m_min_slie.csv'!J942,3,4),4)=0,1,0),0))/2</f>
        <v>33903.5</v>
      </c>
      <c r="K942" s="1">
        <f>DATE(MID('lfiw_mo5m_min_slie.csv'!K942,3,4),1,1)+(MID('lfiw_mo5m_min_slie.csv'!K942,8,3)+MID('lfiw_mo5m_min_slie.csv'!K942,12,3)+IF(MID('lfiw_mo5m_min_slie.csv'!K942,8,3)&gt;MID('lfiw_mo5m_min_slie.csv'!K942,12,3),365+IF(MOD(MID('lfiw_mo5m_min_slie.csv'!K942,3,4),4)=0,1,0),0))/2</f>
        <v>33903.5</v>
      </c>
      <c r="L942" s="1">
        <f>DATE(MID('lfiw_mo5m_min_slie.csv'!L942,3,4),1,1)+(MID('lfiw_mo5m_min_slie.csv'!L942,8,3)+MID('lfiw_mo5m_min_slie.csv'!L942,12,3)+IF(MID('lfiw_mo5m_min_slie.csv'!L942,8,3)&gt;MID('lfiw_mo5m_min_slie.csv'!L942,12,3),365+IF(MOD(MID('lfiw_mo5m_min_slie.csv'!L942,3,4),4)=0,1,0),0))/2</f>
        <v>34627.5</v>
      </c>
      <c r="M942" s="1">
        <f>DATE(MID('lfiw_mo5m_min_slie.csv'!M942,3,4),1,1)+(MID('lfiw_mo5m_min_slie.csv'!M942,8,3)+MID('lfiw_mo5m_min_slie.csv'!M942,12,3)+IF(MID('lfiw_mo5m_min_slie.csv'!M942,8,3)&gt;MID('lfiw_mo5m_min_slie.csv'!M942,12,3),365+IF(MOD(MID('lfiw_mo5m_min_slie.csv'!M942,3,4),4)=0,1,0),0))/2</f>
        <v>34649</v>
      </c>
      <c r="N942" s="1">
        <f>DATE(MID('lfiw_mo5m_min_slie.csv'!N942,3,4),1,1)+(MID('lfiw_mo5m_min_slie.csv'!N942,8,3)+MID('lfiw_mo5m_min_slie.csv'!N942,12,3)+IF(MID('lfiw_mo5m_min_slie.csv'!N942,8,3)&gt;MID('lfiw_mo5m_min_slie.csv'!N942,12,3),365+IF(MOD(MID('lfiw_mo5m_min_slie.csv'!N942,3,4),4)=0,1,0),0))/2</f>
        <v>36528.5</v>
      </c>
    </row>
    <row r="943" spans="1:14">
      <c r="A943" t="s">
        <v>162</v>
      </c>
      <c r="B943">
        <v>941</v>
      </c>
      <c r="C943" s="1">
        <f>DATE(MID('lfiw_mo5m_min_slie.csv'!C943,3,4),1,1)+(MID('lfiw_mo5m_min_slie.csv'!C943,8,3)+MID('lfiw_mo5m_min_slie.csv'!C943,12,3)+IF(MID('lfiw_mo5m_min_slie.csv'!C943,8,3)&gt;MID('lfiw_mo5m_min_slie.csv'!C943,12,3),365+IF(MOD(MID('lfiw_mo5m_min_slie.csv'!C943,3,4),4)=0,1,0),0))/2</f>
        <v>36538.5</v>
      </c>
      <c r="D943" s="1">
        <f>DATE(MID('lfiw_mo5m_min_slie.csv'!D943,3,4),1,1)+(MID('lfiw_mo5m_min_slie.csv'!D943,8,3)+MID('lfiw_mo5m_min_slie.csv'!D943,12,3)+IF(MID('lfiw_mo5m_min_slie.csv'!D943,8,3)&gt;MID('lfiw_mo5m_min_slie.csv'!D943,12,3),365+IF(MOD(MID('lfiw_mo5m_min_slie.csv'!D943,3,4),4)=0,1,0),0))/2</f>
        <v>38023</v>
      </c>
      <c r="E943" s="1">
        <f>DATE(MID('lfiw_mo5m_min_slie.csv'!E943,3,4),1,1)+(MID('lfiw_mo5m_min_slie.csv'!E943,8,3)+MID('lfiw_mo5m_min_slie.csv'!E943,12,3)+IF(MID('lfiw_mo5m_min_slie.csv'!E943,8,3)&gt;MID('lfiw_mo5m_min_slie.csv'!E943,12,3),365+IF(MOD(MID('lfiw_mo5m_min_slie.csv'!E943,3,4),4)=0,1,0),0))/2</f>
        <v>37687</v>
      </c>
      <c r="F943" s="1">
        <f>DATE(MID('lfiw_mo5m_min_slie.csv'!F943,3,4),1,1)+(MID('lfiw_mo5m_min_slie.csv'!F943,8,3)+MID('lfiw_mo5m_min_slie.csv'!F943,12,3)+IF(MID('lfiw_mo5m_min_slie.csv'!F943,8,3)&gt;MID('lfiw_mo5m_min_slie.csv'!F943,12,3),365+IF(MOD(MID('lfiw_mo5m_min_slie.csv'!F943,3,4),4)=0,1,0),0))/2</f>
        <v>35908.5</v>
      </c>
      <c r="G943" s="1">
        <f>DATE(MID('lfiw_mo5m_min_slie.csv'!G943,3,4),1,1)+(MID('lfiw_mo5m_min_slie.csv'!G943,8,3)+MID('lfiw_mo5m_min_slie.csv'!G943,12,3)+IF(MID('lfiw_mo5m_min_slie.csv'!G943,8,3)&gt;MID('lfiw_mo5m_min_slie.csv'!G943,12,3),365+IF(MOD(MID('lfiw_mo5m_min_slie.csv'!G943,3,4),4)=0,1,0),0))/2</f>
        <v>34496</v>
      </c>
      <c r="H943" s="1">
        <f>DATE(MID('lfiw_mo5m_min_slie.csv'!H943,3,4),1,1)+(MID('lfiw_mo5m_min_slie.csv'!H943,8,3)+MID('lfiw_mo5m_min_slie.csv'!H943,12,3)+IF(MID('lfiw_mo5m_min_slie.csv'!H943,8,3)&gt;MID('lfiw_mo5m_min_slie.csv'!H943,12,3),365+IF(MOD(MID('lfiw_mo5m_min_slie.csv'!H943,3,4),4)=0,1,0),0))/2</f>
        <v>34155</v>
      </c>
      <c r="I943" s="1">
        <f>DATE(MID('lfiw_mo5m_min_slie.csv'!I943,3,4),1,1)+(MID('lfiw_mo5m_min_slie.csv'!I943,8,3)+MID('lfiw_mo5m_min_slie.csv'!I943,12,3)+IF(MID('lfiw_mo5m_min_slie.csv'!I943,8,3)&gt;MID('lfiw_mo5m_min_slie.csv'!I943,12,3),365+IF(MOD(MID('lfiw_mo5m_min_slie.csv'!I943,3,4),4)=0,1,0),0))/2</f>
        <v>34163</v>
      </c>
      <c r="J943" s="1">
        <f>DATE(MID('lfiw_mo5m_min_slie.csv'!J943,3,4),1,1)+(MID('lfiw_mo5m_min_slie.csv'!J943,8,3)+MID('lfiw_mo5m_min_slie.csv'!J943,12,3)+IF(MID('lfiw_mo5m_min_slie.csv'!J943,8,3)&gt;MID('lfiw_mo5m_min_slie.csv'!J943,12,3),365+IF(MOD(MID('lfiw_mo5m_min_slie.csv'!J943,3,4),4)=0,1,0),0))/2</f>
        <v>33903.5</v>
      </c>
      <c r="K943" s="1">
        <f>DATE(MID('lfiw_mo5m_min_slie.csv'!K943,3,4),1,1)+(MID('lfiw_mo5m_min_slie.csv'!K943,8,3)+MID('lfiw_mo5m_min_slie.csv'!K943,12,3)+IF(MID('lfiw_mo5m_min_slie.csv'!K943,8,3)&gt;MID('lfiw_mo5m_min_slie.csv'!K943,12,3),365+IF(MOD(MID('lfiw_mo5m_min_slie.csv'!K943,3,4),4)=0,1,0),0))/2</f>
        <v>33903.5</v>
      </c>
      <c r="L943" s="1">
        <f>DATE(MID('lfiw_mo5m_min_slie.csv'!L943,3,4),1,1)+(MID('lfiw_mo5m_min_slie.csv'!L943,8,3)+MID('lfiw_mo5m_min_slie.csv'!L943,12,3)+IF(MID('lfiw_mo5m_min_slie.csv'!L943,8,3)&gt;MID('lfiw_mo5m_min_slie.csv'!L943,12,3),365+IF(MOD(MID('lfiw_mo5m_min_slie.csv'!L943,3,4),4)=0,1,0),0))/2</f>
        <v>34627.5</v>
      </c>
      <c r="M943" s="1">
        <f>DATE(MID('lfiw_mo5m_min_slie.csv'!M943,3,4),1,1)+(MID('lfiw_mo5m_min_slie.csv'!M943,8,3)+MID('lfiw_mo5m_min_slie.csv'!M943,12,3)+IF(MID('lfiw_mo5m_min_slie.csv'!M943,8,3)&gt;MID('lfiw_mo5m_min_slie.csv'!M943,12,3),365+IF(MOD(MID('lfiw_mo5m_min_slie.csv'!M943,3,4),4)=0,1,0),0))/2</f>
        <v>34649</v>
      </c>
      <c r="N943" s="1">
        <f>DATE(MID('lfiw_mo5m_min_slie.csv'!N943,3,4),1,1)+(MID('lfiw_mo5m_min_slie.csv'!N943,8,3)+MID('lfiw_mo5m_min_slie.csv'!N943,12,3)+IF(MID('lfiw_mo5m_min_slie.csv'!N943,8,3)&gt;MID('lfiw_mo5m_min_slie.csv'!N943,12,3),365+IF(MOD(MID('lfiw_mo5m_min_slie.csv'!N943,3,4),4)=0,1,0),0))/2</f>
        <v>36528.5</v>
      </c>
    </row>
    <row r="944" spans="1:14">
      <c r="A944" t="s">
        <v>162</v>
      </c>
      <c r="B944">
        <v>942</v>
      </c>
      <c r="C944" s="1">
        <f>DATE(MID('lfiw_mo5m_min_slie.csv'!C944,3,4),1,1)+(MID('lfiw_mo5m_min_slie.csv'!C944,8,3)+MID('lfiw_mo5m_min_slie.csv'!C944,12,3)+IF(MID('lfiw_mo5m_min_slie.csv'!C944,8,3)&gt;MID('lfiw_mo5m_min_slie.csv'!C944,12,3),365+IF(MOD(MID('lfiw_mo5m_min_slie.csv'!C944,3,4),4)=0,1,0),0))/2</f>
        <v>36538.5</v>
      </c>
      <c r="D944" s="1">
        <f>DATE(MID('lfiw_mo5m_min_slie.csv'!D944,3,4),1,1)+(MID('lfiw_mo5m_min_slie.csv'!D944,8,3)+MID('lfiw_mo5m_min_slie.csv'!D944,12,3)+IF(MID('lfiw_mo5m_min_slie.csv'!D944,8,3)&gt;MID('lfiw_mo5m_min_slie.csv'!D944,12,3),365+IF(MOD(MID('lfiw_mo5m_min_slie.csv'!D944,3,4),4)=0,1,0),0))/2</f>
        <v>38023</v>
      </c>
      <c r="E944" s="1">
        <f>DATE(MID('lfiw_mo5m_min_slie.csv'!E944,3,4),1,1)+(MID('lfiw_mo5m_min_slie.csv'!E944,8,3)+MID('lfiw_mo5m_min_slie.csv'!E944,12,3)+IF(MID('lfiw_mo5m_min_slie.csv'!E944,8,3)&gt;MID('lfiw_mo5m_min_slie.csv'!E944,12,3),365+IF(MOD(MID('lfiw_mo5m_min_slie.csv'!E944,3,4),4)=0,1,0),0))/2</f>
        <v>37687</v>
      </c>
      <c r="F944" s="1">
        <f>DATE(MID('lfiw_mo5m_min_slie.csv'!F944,3,4),1,1)+(MID('lfiw_mo5m_min_slie.csv'!F944,8,3)+MID('lfiw_mo5m_min_slie.csv'!F944,12,3)+IF(MID('lfiw_mo5m_min_slie.csv'!F944,8,3)&gt;MID('lfiw_mo5m_min_slie.csv'!F944,12,3),365+IF(MOD(MID('lfiw_mo5m_min_slie.csv'!F944,3,4),4)=0,1,0),0))/2</f>
        <v>35908.5</v>
      </c>
      <c r="G944" s="1">
        <f>DATE(MID('lfiw_mo5m_min_slie.csv'!G944,3,4),1,1)+(MID('lfiw_mo5m_min_slie.csv'!G944,8,3)+MID('lfiw_mo5m_min_slie.csv'!G944,12,3)+IF(MID('lfiw_mo5m_min_slie.csv'!G944,8,3)&gt;MID('lfiw_mo5m_min_slie.csv'!G944,12,3),365+IF(MOD(MID('lfiw_mo5m_min_slie.csv'!G944,3,4),4)=0,1,0),0))/2</f>
        <v>34496</v>
      </c>
      <c r="H944" s="1">
        <f>DATE(MID('lfiw_mo5m_min_slie.csv'!H944,3,4),1,1)+(MID('lfiw_mo5m_min_slie.csv'!H944,8,3)+MID('lfiw_mo5m_min_slie.csv'!H944,12,3)+IF(MID('lfiw_mo5m_min_slie.csv'!H944,8,3)&gt;MID('lfiw_mo5m_min_slie.csv'!H944,12,3),365+IF(MOD(MID('lfiw_mo5m_min_slie.csv'!H944,3,4),4)=0,1,0),0))/2</f>
        <v>34155</v>
      </c>
      <c r="I944" s="1">
        <f>DATE(MID('lfiw_mo5m_min_slie.csv'!I944,3,4),1,1)+(MID('lfiw_mo5m_min_slie.csv'!I944,8,3)+MID('lfiw_mo5m_min_slie.csv'!I944,12,3)+IF(MID('lfiw_mo5m_min_slie.csv'!I944,8,3)&gt;MID('lfiw_mo5m_min_slie.csv'!I944,12,3),365+IF(MOD(MID('lfiw_mo5m_min_slie.csv'!I944,3,4),4)=0,1,0),0))/2</f>
        <v>34163</v>
      </c>
      <c r="J944" s="1">
        <f>DATE(MID('lfiw_mo5m_min_slie.csv'!J944,3,4),1,1)+(MID('lfiw_mo5m_min_slie.csv'!J944,8,3)+MID('lfiw_mo5m_min_slie.csv'!J944,12,3)+IF(MID('lfiw_mo5m_min_slie.csv'!J944,8,3)&gt;MID('lfiw_mo5m_min_slie.csv'!J944,12,3),365+IF(MOD(MID('lfiw_mo5m_min_slie.csv'!J944,3,4),4)=0,1,0),0))/2</f>
        <v>33903.5</v>
      </c>
      <c r="K944" s="1">
        <f>DATE(MID('lfiw_mo5m_min_slie.csv'!K944,3,4),1,1)+(MID('lfiw_mo5m_min_slie.csv'!K944,8,3)+MID('lfiw_mo5m_min_slie.csv'!K944,12,3)+IF(MID('lfiw_mo5m_min_slie.csv'!K944,8,3)&gt;MID('lfiw_mo5m_min_slie.csv'!K944,12,3),365+IF(MOD(MID('lfiw_mo5m_min_slie.csv'!K944,3,4),4)=0,1,0),0))/2</f>
        <v>33903.5</v>
      </c>
      <c r="L944" s="1">
        <f>DATE(MID('lfiw_mo5m_min_slie.csv'!L944,3,4),1,1)+(MID('lfiw_mo5m_min_slie.csv'!L944,8,3)+MID('lfiw_mo5m_min_slie.csv'!L944,12,3)+IF(MID('lfiw_mo5m_min_slie.csv'!L944,8,3)&gt;MID('lfiw_mo5m_min_slie.csv'!L944,12,3),365+IF(MOD(MID('lfiw_mo5m_min_slie.csv'!L944,3,4),4)=0,1,0),0))/2</f>
        <v>34627.5</v>
      </c>
      <c r="M944" s="1">
        <f>DATE(MID('lfiw_mo5m_min_slie.csv'!M944,3,4),1,1)+(MID('lfiw_mo5m_min_slie.csv'!M944,8,3)+MID('lfiw_mo5m_min_slie.csv'!M944,12,3)+IF(MID('lfiw_mo5m_min_slie.csv'!M944,8,3)&gt;MID('lfiw_mo5m_min_slie.csv'!M944,12,3),365+IF(MOD(MID('lfiw_mo5m_min_slie.csv'!M944,3,4),4)=0,1,0),0))/2</f>
        <v>34649</v>
      </c>
      <c r="N944" s="1">
        <f>DATE(MID('lfiw_mo5m_min_slie.csv'!N944,3,4),1,1)+(MID('lfiw_mo5m_min_slie.csv'!N944,8,3)+MID('lfiw_mo5m_min_slie.csv'!N944,12,3)+IF(MID('lfiw_mo5m_min_slie.csv'!N944,8,3)&gt;MID('lfiw_mo5m_min_slie.csv'!N944,12,3),365+IF(MOD(MID('lfiw_mo5m_min_slie.csv'!N944,3,4),4)=0,1,0),0))/2</f>
        <v>36528.5</v>
      </c>
    </row>
    <row r="945" spans="1:14">
      <c r="A945" t="s">
        <v>162</v>
      </c>
      <c r="B945">
        <v>943</v>
      </c>
      <c r="C945" s="1">
        <f>DATE(MID('lfiw_mo5m_min_slie.csv'!C945,3,4),1,1)+(MID('lfiw_mo5m_min_slie.csv'!C945,8,3)+MID('lfiw_mo5m_min_slie.csv'!C945,12,3)+IF(MID('lfiw_mo5m_min_slie.csv'!C945,8,3)&gt;MID('lfiw_mo5m_min_slie.csv'!C945,12,3),365+IF(MOD(MID('lfiw_mo5m_min_slie.csv'!C945,3,4),4)=0,1,0),0))/2</f>
        <v>36538.5</v>
      </c>
      <c r="D945" s="1">
        <f>DATE(MID('lfiw_mo5m_min_slie.csv'!D945,3,4),1,1)+(MID('lfiw_mo5m_min_slie.csv'!D945,8,3)+MID('lfiw_mo5m_min_slie.csv'!D945,12,3)+IF(MID('lfiw_mo5m_min_slie.csv'!D945,8,3)&gt;MID('lfiw_mo5m_min_slie.csv'!D945,12,3),365+IF(MOD(MID('lfiw_mo5m_min_slie.csv'!D945,3,4),4)=0,1,0),0))/2</f>
        <v>38023</v>
      </c>
      <c r="E945" s="1">
        <f>DATE(MID('lfiw_mo5m_min_slie.csv'!E945,3,4),1,1)+(MID('lfiw_mo5m_min_slie.csv'!E945,8,3)+MID('lfiw_mo5m_min_slie.csv'!E945,12,3)+IF(MID('lfiw_mo5m_min_slie.csv'!E945,8,3)&gt;MID('lfiw_mo5m_min_slie.csv'!E945,12,3),365+IF(MOD(MID('lfiw_mo5m_min_slie.csv'!E945,3,4),4)=0,1,0),0))/2</f>
        <v>37687</v>
      </c>
      <c r="F945" s="1">
        <f>DATE(MID('lfiw_mo5m_min_slie.csv'!F945,3,4),1,1)+(MID('lfiw_mo5m_min_slie.csv'!F945,8,3)+MID('lfiw_mo5m_min_slie.csv'!F945,12,3)+IF(MID('lfiw_mo5m_min_slie.csv'!F945,8,3)&gt;MID('lfiw_mo5m_min_slie.csv'!F945,12,3),365+IF(MOD(MID('lfiw_mo5m_min_slie.csv'!F945,3,4),4)=0,1,0),0))/2</f>
        <v>35908.5</v>
      </c>
      <c r="G945" s="1">
        <f>DATE(MID('lfiw_mo5m_min_slie.csv'!G945,3,4),1,1)+(MID('lfiw_mo5m_min_slie.csv'!G945,8,3)+MID('lfiw_mo5m_min_slie.csv'!G945,12,3)+IF(MID('lfiw_mo5m_min_slie.csv'!G945,8,3)&gt;MID('lfiw_mo5m_min_slie.csv'!G945,12,3),365+IF(MOD(MID('lfiw_mo5m_min_slie.csv'!G945,3,4),4)=0,1,0),0))/2</f>
        <v>34496</v>
      </c>
      <c r="H945" s="1">
        <f>DATE(MID('lfiw_mo5m_min_slie.csv'!H945,3,4),1,1)+(MID('lfiw_mo5m_min_slie.csv'!H945,8,3)+MID('lfiw_mo5m_min_slie.csv'!H945,12,3)+IF(MID('lfiw_mo5m_min_slie.csv'!H945,8,3)&gt;MID('lfiw_mo5m_min_slie.csv'!H945,12,3),365+IF(MOD(MID('lfiw_mo5m_min_slie.csv'!H945,3,4),4)=0,1,0),0))/2</f>
        <v>34155</v>
      </c>
      <c r="I945" s="1">
        <f>DATE(MID('lfiw_mo5m_min_slie.csv'!I945,3,4),1,1)+(MID('lfiw_mo5m_min_slie.csv'!I945,8,3)+MID('lfiw_mo5m_min_slie.csv'!I945,12,3)+IF(MID('lfiw_mo5m_min_slie.csv'!I945,8,3)&gt;MID('lfiw_mo5m_min_slie.csv'!I945,12,3),365+IF(MOD(MID('lfiw_mo5m_min_slie.csv'!I945,3,4),4)=0,1,0),0))/2</f>
        <v>34163</v>
      </c>
      <c r="J945" s="1">
        <f>DATE(MID('lfiw_mo5m_min_slie.csv'!J945,3,4),1,1)+(MID('lfiw_mo5m_min_slie.csv'!J945,8,3)+MID('lfiw_mo5m_min_slie.csv'!J945,12,3)+IF(MID('lfiw_mo5m_min_slie.csv'!J945,8,3)&gt;MID('lfiw_mo5m_min_slie.csv'!J945,12,3),365+IF(MOD(MID('lfiw_mo5m_min_slie.csv'!J945,3,4),4)=0,1,0),0))/2</f>
        <v>33903.5</v>
      </c>
      <c r="K945" s="1">
        <f>DATE(MID('lfiw_mo5m_min_slie.csv'!K945,3,4),1,1)+(MID('lfiw_mo5m_min_slie.csv'!K945,8,3)+MID('lfiw_mo5m_min_slie.csv'!K945,12,3)+IF(MID('lfiw_mo5m_min_slie.csv'!K945,8,3)&gt;MID('lfiw_mo5m_min_slie.csv'!K945,12,3),365+IF(MOD(MID('lfiw_mo5m_min_slie.csv'!K945,3,4),4)=0,1,0),0))/2</f>
        <v>33903.5</v>
      </c>
      <c r="L945" s="1">
        <f>DATE(MID('lfiw_mo5m_min_slie.csv'!L945,3,4),1,1)+(MID('lfiw_mo5m_min_slie.csv'!L945,8,3)+MID('lfiw_mo5m_min_slie.csv'!L945,12,3)+IF(MID('lfiw_mo5m_min_slie.csv'!L945,8,3)&gt;MID('lfiw_mo5m_min_slie.csv'!L945,12,3),365+IF(MOD(MID('lfiw_mo5m_min_slie.csv'!L945,3,4),4)=0,1,0),0))/2</f>
        <v>34627.5</v>
      </c>
      <c r="M945" s="1">
        <f>DATE(MID('lfiw_mo5m_min_slie.csv'!M945,3,4),1,1)+(MID('lfiw_mo5m_min_slie.csv'!M945,8,3)+MID('lfiw_mo5m_min_slie.csv'!M945,12,3)+IF(MID('lfiw_mo5m_min_slie.csv'!M945,8,3)&gt;MID('lfiw_mo5m_min_slie.csv'!M945,12,3),365+IF(MOD(MID('lfiw_mo5m_min_slie.csv'!M945,3,4),4)=0,1,0),0))/2</f>
        <v>34649</v>
      </c>
      <c r="N945" s="1">
        <f>DATE(MID('lfiw_mo5m_min_slie.csv'!N945,3,4),1,1)+(MID('lfiw_mo5m_min_slie.csv'!N945,8,3)+MID('lfiw_mo5m_min_slie.csv'!N945,12,3)+IF(MID('lfiw_mo5m_min_slie.csv'!N945,8,3)&gt;MID('lfiw_mo5m_min_slie.csv'!N945,12,3),365+IF(MOD(MID('lfiw_mo5m_min_slie.csv'!N945,3,4),4)=0,1,0),0))/2</f>
        <v>36528.5</v>
      </c>
    </row>
    <row r="946" spans="1:14">
      <c r="A946" t="s">
        <v>162</v>
      </c>
      <c r="B946">
        <v>944</v>
      </c>
      <c r="C946" s="1">
        <f>DATE(MID('lfiw_mo5m_min_slie.csv'!C946,3,4),1,1)+(MID('lfiw_mo5m_min_slie.csv'!C946,8,3)+MID('lfiw_mo5m_min_slie.csv'!C946,12,3)+IF(MID('lfiw_mo5m_min_slie.csv'!C946,8,3)&gt;MID('lfiw_mo5m_min_slie.csv'!C946,12,3),365+IF(MOD(MID('lfiw_mo5m_min_slie.csv'!C946,3,4),4)=0,1,0),0))/2</f>
        <v>36538.5</v>
      </c>
      <c r="D946" s="1">
        <f>DATE(MID('lfiw_mo5m_min_slie.csv'!D946,3,4),1,1)+(MID('lfiw_mo5m_min_slie.csv'!D946,8,3)+MID('lfiw_mo5m_min_slie.csv'!D946,12,3)+IF(MID('lfiw_mo5m_min_slie.csv'!D946,8,3)&gt;MID('lfiw_mo5m_min_slie.csv'!D946,12,3),365+IF(MOD(MID('lfiw_mo5m_min_slie.csv'!D946,3,4),4)=0,1,0),0))/2</f>
        <v>38023</v>
      </c>
      <c r="E946" s="1">
        <f>DATE(MID('lfiw_mo5m_min_slie.csv'!E946,3,4),1,1)+(MID('lfiw_mo5m_min_slie.csv'!E946,8,3)+MID('lfiw_mo5m_min_slie.csv'!E946,12,3)+IF(MID('lfiw_mo5m_min_slie.csv'!E946,8,3)&gt;MID('lfiw_mo5m_min_slie.csv'!E946,12,3),365+IF(MOD(MID('lfiw_mo5m_min_slie.csv'!E946,3,4),4)=0,1,0),0))/2</f>
        <v>37687</v>
      </c>
      <c r="F946" s="1">
        <f>DATE(MID('lfiw_mo5m_min_slie.csv'!F946,3,4),1,1)+(MID('lfiw_mo5m_min_slie.csv'!F946,8,3)+MID('lfiw_mo5m_min_slie.csv'!F946,12,3)+IF(MID('lfiw_mo5m_min_slie.csv'!F946,8,3)&gt;MID('lfiw_mo5m_min_slie.csv'!F946,12,3),365+IF(MOD(MID('lfiw_mo5m_min_slie.csv'!F946,3,4),4)=0,1,0),0))/2</f>
        <v>35908.5</v>
      </c>
      <c r="G946" s="1">
        <f>DATE(MID('lfiw_mo5m_min_slie.csv'!G946,3,4),1,1)+(MID('lfiw_mo5m_min_slie.csv'!G946,8,3)+MID('lfiw_mo5m_min_slie.csv'!G946,12,3)+IF(MID('lfiw_mo5m_min_slie.csv'!G946,8,3)&gt;MID('lfiw_mo5m_min_slie.csv'!G946,12,3),365+IF(MOD(MID('lfiw_mo5m_min_slie.csv'!G946,3,4),4)=0,1,0),0))/2</f>
        <v>34496</v>
      </c>
      <c r="H946" s="1">
        <f>DATE(MID('lfiw_mo5m_min_slie.csv'!H946,3,4),1,1)+(MID('lfiw_mo5m_min_slie.csv'!H946,8,3)+MID('lfiw_mo5m_min_slie.csv'!H946,12,3)+IF(MID('lfiw_mo5m_min_slie.csv'!H946,8,3)&gt;MID('lfiw_mo5m_min_slie.csv'!H946,12,3),365+IF(MOD(MID('lfiw_mo5m_min_slie.csv'!H946,3,4),4)=0,1,0),0))/2</f>
        <v>34155</v>
      </c>
      <c r="I946" s="1">
        <f>DATE(MID('lfiw_mo5m_min_slie.csv'!I946,3,4),1,1)+(MID('lfiw_mo5m_min_slie.csv'!I946,8,3)+MID('lfiw_mo5m_min_slie.csv'!I946,12,3)+IF(MID('lfiw_mo5m_min_slie.csv'!I946,8,3)&gt;MID('lfiw_mo5m_min_slie.csv'!I946,12,3),365+IF(MOD(MID('lfiw_mo5m_min_slie.csv'!I946,3,4),4)=0,1,0),0))/2</f>
        <v>34163</v>
      </c>
      <c r="J946" s="1">
        <f>DATE(MID('lfiw_mo5m_min_slie.csv'!J946,3,4),1,1)+(MID('lfiw_mo5m_min_slie.csv'!J946,8,3)+MID('lfiw_mo5m_min_slie.csv'!J946,12,3)+IF(MID('lfiw_mo5m_min_slie.csv'!J946,8,3)&gt;MID('lfiw_mo5m_min_slie.csv'!J946,12,3),365+IF(MOD(MID('lfiw_mo5m_min_slie.csv'!J946,3,4),4)=0,1,0),0))/2</f>
        <v>33903.5</v>
      </c>
      <c r="K946" s="1">
        <f>DATE(MID('lfiw_mo5m_min_slie.csv'!K946,3,4),1,1)+(MID('lfiw_mo5m_min_slie.csv'!K946,8,3)+MID('lfiw_mo5m_min_slie.csv'!K946,12,3)+IF(MID('lfiw_mo5m_min_slie.csv'!K946,8,3)&gt;MID('lfiw_mo5m_min_slie.csv'!K946,12,3),365+IF(MOD(MID('lfiw_mo5m_min_slie.csv'!K946,3,4),4)=0,1,0),0))/2</f>
        <v>33903.5</v>
      </c>
      <c r="L946" s="1">
        <f>DATE(MID('lfiw_mo5m_min_slie.csv'!L946,3,4),1,1)+(MID('lfiw_mo5m_min_slie.csv'!L946,8,3)+MID('lfiw_mo5m_min_slie.csv'!L946,12,3)+IF(MID('lfiw_mo5m_min_slie.csv'!L946,8,3)&gt;MID('lfiw_mo5m_min_slie.csv'!L946,12,3),365+IF(MOD(MID('lfiw_mo5m_min_slie.csv'!L946,3,4),4)=0,1,0),0))/2</f>
        <v>34627.5</v>
      </c>
      <c r="M946" s="1">
        <f>DATE(MID('lfiw_mo5m_min_slie.csv'!M946,3,4),1,1)+(MID('lfiw_mo5m_min_slie.csv'!M946,8,3)+MID('lfiw_mo5m_min_slie.csv'!M946,12,3)+IF(MID('lfiw_mo5m_min_slie.csv'!M946,8,3)&gt;MID('lfiw_mo5m_min_slie.csv'!M946,12,3),365+IF(MOD(MID('lfiw_mo5m_min_slie.csv'!M946,3,4),4)=0,1,0),0))/2</f>
        <v>34649</v>
      </c>
      <c r="N946" s="1">
        <f>DATE(MID('lfiw_mo5m_min_slie.csv'!N946,3,4),1,1)+(MID('lfiw_mo5m_min_slie.csv'!N946,8,3)+MID('lfiw_mo5m_min_slie.csv'!N946,12,3)+IF(MID('lfiw_mo5m_min_slie.csv'!N946,8,3)&gt;MID('lfiw_mo5m_min_slie.csv'!N946,12,3),365+IF(MOD(MID('lfiw_mo5m_min_slie.csv'!N946,3,4),4)=0,1,0),0))/2</f>
        <v>36528.5</v>
      </c>
    </row>
    <row r="947" spans="1:14">
      <c r="A947" t="s">
        <v>162</v>
      </c>
      <c r="B947">
        <v>945</v>
      </c>
      <c r="C947" s="1">
        <f>DATE(MID('lfiw_mo5m_min_slie.csv'!C947,3,4),1,1)+(MID('lfiw_mo5m_min_slie.csv'!C947,8,3)+MID('lfiw_mo5m_min_slie.csv'!C947,12,3)+IF(MID('lfiw_mo5m_min_slie.csv'!C947,8,3)&gt;MID('lfiw_mo5m_min_slie.csv'!C947,12,3),365+IF(MOD(MID('lfiw_mo5m_min_slie.csv'!C947,3,4),4)=0,1,0),0))/2</f>
        <v>36538.5</v>
      </c>
      <c r="D947" s="1">
        <f>DATE(MID('lfiw_mo5m_min_slie.csv'!D947,3,4),1,1)+(MID('lfiw_mo5m_min_slie.csv'!D947,8,3)+MID('lfiw_mo5m_min_slie.csv'!D947,12,3)+IF(MID('lfiw_mo5m_min_slie.csv'!D947,8,3)&gt;MID('lfiw_mo5m_min_slie.csv'!D947,12,3),365+IF(MOD(MID('lfiw_mo5m_min_slie.csv'!D947,3,4),4)=0,1,0),0))/2</f>
        <v>38023</v>
      </c>
      <c r="E947" s="1">
        <f>DATE(MID('lfiw_mo5m_min_slie.csv'!E947,3,4),1,1)+(MID('lfiw_mo5m_min_slie.csv'!E947,8,3)+MID('lfiw_mo5m_min_slie.csv'!E947,12,3)+IF(MID('lfiw_mo5m_min_slie.csv'!E947,8,3)&gt;MID('lfiw_mo5m_min_slie.csv'!E947,12,3),365+IF(MOD(MID('lfiw_mo5m_min_slie.csv'!E947,3,4),4)=0,1,0),0))/2</f>
        <v>37687</v>
      </c>
      <c r="F947" s="1">
        <f>DATE(MID('lfiw_mo5m_min_slie.csv'!F947,3,4),1,1)+(MID('lfiw_mo5m_min_slie.csv'!F947,8,3)+MID('lfiw_mo5m_min_slie.csv'!F947,12,3)+IF(MID('lfiw_mo5m_min_slie.csv'!F947,8,3)&gt;MID('lfiw_mo5m_min_slie.csv'!F947,12,3),365+IF(MOD(MID('lfiw_mo5m_min_slie.csv'!F947,3,4),4)=0,1,0),0))/2</f>
        <v>35908.5</v>
      </c>
      <c r="G947" s="1">
        <f>DATE(MID('lfiw_mo5m_min_slie.csv'!G947,3,4),1,1)+(MID('lfiw_mo5m_min_slie.csv'!G947,8,3)+MID('lfiw_mo5m_min_slie.csv'!G947,12,3)+IF(MID('lfiw_mo5m_min_slie.csv'!G947,8,3)&gt;MID('lfiw_mo5m_min_slie.csv'!G947,12,3),365+IF(MOD(MID('lfiw_mo5m_min_slie.csv'!G947,3,4),4)=0,1,0),0))/2</f>
        <v>34496</v>
      </c>
      <c r="H947" s="1">
        <f>DATE(MID('lfiw_mo5m_min_slie.csv'!H947,3,4),1,1)+(MID('lfiw_mo5m_min_slie.csv'!H947,8,3)+MID('lfiw_mo5m_min_slie.csv'!H947,12,3)+IF(MID('lfiw_mo5m_min_slie.csv'!H947,8,3)&gt;MID('lfiw_mo5m_min_slie.csv'!H947,12,3),365+IF(MOD(MID('lfiw_mo5m_min_slie.csv'!H947,3,4),4)=0,1,0),0))/2</f>
        <v>34155</v>
      </c>
      <c r="I947" s="1">
        <f>DATE(MID('lfiw_mo5m_min_slie.csv'!I947,3,4),1,1)+(MID('lfiw_mo5m_min_slie.csv'!I947,8,3)+MID('lfiw_mo5m_min_slie.csv'!I947,12,3)+IF(MID('lfiw_mo5m_min_slie.csv'!I947,8,3)&gt;MID('lfiw_mo5m_min_slie.csv'!I947,12,3),365+IF(MOD(MID('lfiw_mo5m_min_slie.csv'!I947,3,4),4)=0,1,0),0))/2</f>
        <v>34163</v>
      </c>
      <c r="J947" s="1">
        <f>DATE(MID('lfiw_mo5m_min_slie.csv'!J947,3,4),1,1)+(MID('lfiw_mo5m_min_slie.csv'!J947,8,3)+MID('lfiw_mo5m_min_slie.csv'!J947,12,3)+IF(MID('lfiw_mo5m_min_slie.csv'!J947,8,3)&gt;MID('lfiw_mo5m_min_slie.csv'!J947,12,3),365+IF(MOD(MID('lfiw_mo5m_min_slie.csv'!J947,3,4),4)=0,1,0),0))/2</f>
        <v>33903.5</v>
      </c>
      <c r="K947" s="1">
        <f>DATE(MID('lfiw_mo5m_min_slie.csv'!K947,3,4),1,1)+(MID('lfiw_mo5m_min_slie.csv'!K947,8,3)+MID('lfiw_mo5m_min_slie.csv'!K947,12,3)+IF(MID('lfiw_mo5m_min_slie.csv'!K947,8,3)&gt;MID('lfiw_mo5m_min_slie.csv'!K947,12,3),365+IF(MOD(MID('lfiw_mo5m_min_slie.csv'!K947,3,4),4)=0,1,0),0))/2</f>
        <v>33903.5</v>
      </c>
      <c r="L947" s="1">
        <f>DATE(MID('lfiw_mo5m_min_slie.csv'!L947,3,4),1,1)+(MID('lfiw_mo5m_min_slie.csv'!L947,8,3)+MID('lfiw_mo5m_min_slie.csv'!L947,12,3)+IF(MID('lfiw_mo5m_min_slie.csv'!L947,8,3)&gt;MID('lfiw_mo5m_min_slie.csv'!L947,12,3),365+IF(MOD(MID('lfiw_mo5m_min_slie.csv'!L947,3,4),4)=0,1,0),0))/2</f>
        <v>34627.5</v>
      </c>
      <c r="M947" s="1">
        <f>DATE(MID('lfiw_mo5m_min_slie.csv'!M947,3,4),1,1)+(MID('lfiw_mo5m_min_slie.csv'!M947,8,3)+MID('lfiw_mo5m_min_slie.csv'!M947,12,3)+IF(MID('lfiw_mo5m_min_slie.csv'!M947,8,3)&gt;MID('lfiw_mo5m_min_slie.csv'!M947,12,3),365+IF(MOD(MID('lfiw_mo5m_min_slie.csv'!M947,3,4),4)=0,1,0),0))/2</f>
        <v>34649</v>
      </c>
      <c r="N947" s="1">
        <f>DATE(MID('lfiw_mo5m_min_slie.csv'!N947,3,4),1,1)+(MID('lfiw_mo5m_min_slie.csv'!N947,8,3)+MID('lfiw_mo5m_min_slie.csv'!N947,12,3)+IF(MID('lfiw_mo5m_min_slie.csv'!N947,8,3)&gt;MID('lfiw_mo5m_min_slie.csv'!N947,12,3),365+IF(MOD(MID('lfiw_mo5m_min_slie.csv'!N947,3,4),4)=0,1,0),0))/2</f>
        <v>36528.5</v>
      </c>
    </row>
    <row r="948" spans="1:14">
      <c r="A948" t="s">
        <v>162</v>
      </c>
      <c r="B948">
        <v>946</v>
      </c>
      <c r="C948" s="1">
        <f>DATE(MID('lfiw_mo5m_min_slie.csv'!C948,3,4),1,1)+(MID('lfiw_mo5m_min_slie.csv'!C948,8,3)+MID('lfiw_mo5m_min_slie.csv'!C948,12,3)+IF(MID('lfiw_mo5m_min_slie.csv'!C948,8,3)&gt;MID('lfiw_mo5m_min_slie.csv'!C948,12,3),365+IF(MOD(MID('lfiw_mo5m_min_slie.csv'!C948,3,4),4)=0,1,0),0))/2</f>
        <v>36538.5</v>
      </c>
      <c r="D948" s="1">
        <f>DATE(MID('lfiw_mo5m_min_slie.csv'!D948,3,4),1,1)+(MID('lfiw_mo5m_min_slie.csv'!D948,8,3)+MID('lfiw_mo5m_min_slie.csv'!D948,12,3)+IF(MID('lfiw_mo5m_min_slie.csv'!D948,8,3)&gt;MID('lfiw_mo5m_min_slie.csv'!D948,12,3),365+IF(MOD(MID('lfiw_mo5m_min_slie.csv'!D948,3,4),4)=0,1,0),0))/2</f>
        <v>38023</v>
      </c>
      <c r="E948" s="1">
        <f>DATE(MID('lfiw_mo5m_min_slie.csv'!E948,3,4),1,1)+(MID('lfiw_mo5m_min_slie.csv'!E948,8,3)+MID('lfiw_mo5m_min_slie.csv'!E948,12,3)+IF(MID('lfiw_mo5m_min_slie.csv'!E948,8,3)&gt;MID('lfiw_mo5m_min_slie.csv'!E948,12,3),365+IF(MOD(MID('lfiw_mo5m_min_slie.csv'!E948,3,4),4)=0,1,0),0))/2</f>
        <v>37687</v>
      </c>
      <c r="F948" s="1">
        <f>DATE(MID('lfiw_mo5m_min_slie.csv'!F948,3,4),1,1)+(MID('lfiw_mo5m_min_slie.csv'!F948,8,3)+MID('lfiw_mo5m_min_slie.csv'!F948,12,3)+IF(MID('lfiw_mo5m_min_slie.csv'!F948,8,3)&gt;MID('lfiw_mo5m_min_slie.csv'!F948,12,3),365+IF(MOD(MID('lfiw_mo5m_min_slie.csv'!F948,3,4),4)=0,1,0),0))/2</f>
        <v>35908.5</v>
      </c>
      <c r="G948" s="1">
        <f>DATE(MID('lfiw_mo5m_min_slie.csv'!G948,3,4),1,1)+(MID('lfiw_mo5m_min_slie.csv'!G948,8,3)+MID('lfiw_mo5m_min_slie.csv'!G948,12,3)+IF(MID('lfiw_mo5m_min_slie.csv'!G948,8,3)&gt;MID('lfiw_mo5m_min_slie.csv'!G948,12,3),365+IF(MOD(MID('lfiw_mo5m_min_slie.csv'!G948,3,4),4)=0,1,0),0))/2</f>
        <v>34496</v>
      </c>
      <c r="H948" s="1">
        <f>DATE(MID('lfiw_mo5m_min_slie.csv'!H948,3,4),1,1)+(MID('lfiw_mo5m_min_slie.csv'!H948,8,3)+MID('lfiw_mo5m_min_slie.csv'!H948,12,3)+IF(MID('lfiw_mo5m_min_slie.csv'!H948,8,3)&gt;MID('lfiw_mo5m_min_slie.csv'!H948,12,3),365+IF(MOD(MID('lfiw_mo5m_min_slie.csv'!H948,3,4),4)=0,1,0),0))/2</f>
        <v>34155</v>
      </c>
      <c r="I948" s="1">
        <f>DATE(MID('lfiw_mo5m_min_slie.csv'!I948,3,4),1,1)+(MID('lfiw_mo5m_min_slie.csv'!I948,8,3)+MID('lfiw_mo5m_min_slie.csv'!I948,12,3)+IF(MID('lfiw_mo5m_min_slie.csv'!I948,8,3)&gt;MID('lfiw_mo5m_min_slie.csv'!I948,12,3),365+IF(MOD(MID('lfiw_mo5m_min_slie.csv'!I948,3,4),4)=0,1,0),0))/2</f>
        <v>34163</v>
      </c>
      <c r="J948" s="1">
        <f>DATE(MID('lfiw_mo5m_min_slie.csv'!J948,3,4),1,1)+(MID('lfiw_mo5m_min_slie.csv'!J948,8,3)+MID('lfiw_mo5m_min_slie.csv'!J948,12,3)+IF(MID('lfiw_mo5m_min_slie.csv'!J948,8,3)&gt;MID('lfiw_mo5m_min_slie.csv'!J948,12,3),365+IF(MOD(MID('lfiw_mo5m_min_slie.csv'!J948,3,4),4)=0,1,0),0))/2</f>
        <v>33903.5</v>
      </c>
      <c r="K948" s="1">
        <f>DATE(MID('lfiw_mo5m_min_slie.csv'!K948,3,4),1,1)+(MID('lfiw_mo5m_min_slie.csv'!K948,8,3)+MID('lfiw_mo5m_min_slie.csv'!K948,12,3)+IF(MID('lfiw_mo5m_min_slie.csv'!K948,8,3)&gt;MID('lfiw_mo5m_min_slie.csv'!K948,12,3),365+IF(MOD(MID('lfiw_mo5m_min_slie.csv'!K948,3,4),4)=0,1,0),0))/2</f>
        <v>33903.5</v>
      </c>
      <c r="L948" s="1">
        <f>DATE(MID('lfiw_mo5m_min_slie.csv'!L948,3,4),1,1)+(MID('lfiw_mo5m_min_slie.csv'!L948,8,3)+MID('lfiw_mo5m_min_slie.csv'!L948,12,3)+IF(MID('lfiw_mo5m_min_slie.csv'!L948,8,3)&gt;MID('lfiw_mo5m_min_slie.csv'!L948,12,3),365+IF(MOD(MID('lfiw_mo5m_min_slie.csv'!L948,3,4),4)=0,1,0),0))/2</f>
        <v>34627.5</v>
      </c>
      <c r="M948" s="1">
        <f>DATE(MID('lfiw_mo5m_min_slie.csv'!M948,3,4),1,1)+(MID('lfiw_mo5m_min_slie.csv'!M948,8,3)+MID('lfiw_mo5m_min_slie.csv'!M948,12,3)+IF(MID('lfiw_mo5m_min_slie.csv'!M948,8,3)&gt;MID('lfiw_mo5m_min_slie.csv'!M948,12,3),365+IF(MOD(MID('lfiw_mo5m_min_slie.csv'!M948,3,4),4)=0,1,0),0))/2</f>
        <v>34649</v>
      </c>
      <c r="N948" s="1">
        <f>DATE(MID('lfiw_mo5m_min_slie.csv'!N948,3,4),1,1)+(MID('lfiw_mo5m_min_slie.csv'!N948,8,3)+MID('lfiw_mo5m_min_slie.csv'!N948,12,3)+IF(MID('lfiw_mo5m_min_slie.csv'!N948,8,3)&gt;MID('lfiw_mo5m_min_slie.csv'!N948,12,3),365+IF(MOD(MID('lfiw_mo5m_min_slie.csv'!N948,3,4),4)=0,1,0),0))/2</f>
        <v>36528.5</v>
      </c>
    </row>
    <row r="949" spans="1:14">
      <c r="A949" t="s">
        <v>162</v>
      </c>
      <c r="B949">
        <v>947</v>
      </c>
      <c r="C949" s="1">
        <f>DATE(MID('lfiw_mo5m_min_slie.csv'!C949,3,4),1,1)+(MID('lfiw_mo5m_min_slie.csv'!C949,8,3)+MID('lfiw_mo5m_min_slie.csv'!C949,12,3)+IF(MID('lfiw_mo5m_min_slie.csv'!C949,8,3)&gt;MID('lfiw_mo5m_min_slie.csv'!C949,12,3),365+IF(MOD(MID('lfiw_mo5m_min_slie.csv'!C949,3,4),4)=0,1,0),0))/2</f>
        <v>36538.5</v>
      </c>
      <c r="D949" s="1">
        <f>DATE(MID('lfiw_mo5m_min_slie.csv'!D949,3,4),1,1)+(MID('lfiw_mo5m_min_slie.csv'!D949,8,3)+MID('lfiw_mo5m_min_slie.csv'!D949,12,3)+IF(MID('lfiw_mo5m_min_slie.csv'!D949,8,3)&gt;MID('lfiw_mo5m_min_slie.csv'!D949,12,3),365+IF(MOD(MID('lfiw_mo5m_min_slie.csv'!D949,3,4),4)=0,1,0),0))/2</f>
        <v>38023</v>
      </c>
      <c r="E949" s="1">
        <f>DATE(MID('lfiw_mo5m_min_slie.csv'!E949,3,4),1,1)+(MID('lfiw_mo5m_min_slie.csv'!E949,8,3)+MID('lfiw_mo5m_min_slie.csv'!E949,12,3)+IF(MID('lfiw_mo5m_min_slie.csv'!E949,8,3)&gt;MID('lfiw_mo5m_min_slie.csv'!E949,12,3),365+IF(MOD(MID('lfiw_mo5m_min_slie.csv'!E949,3,4),4)=0,1,0),0))/2</f>
        <v>37687</v>
      </c>
      <c r="F949" s="1">
        <f>DATE(MID('lfiw_mo5m_min_slie.csv'!F949,3,4),1,1)+(MID('lfiw_mo5m_min_slie.csv'!F949,8,3)+MID('lfiw_mo5m_min_slie.csv'!F949,12,3)+IF(MID('lfiw_mo5m_min_slie.csv'!F949,8,3)&gt;MID('lfiw_mo5m_min_slie.csv'!F949,12,3),365+IF(MOD(MID('lfiw_mo5m_min_slie.csv'!F949,3,4),4)=0,1,0),0))/2</f>
        <v>35908.5</v>
      </c>
      <c r="G949" s="1">
        <f>DATE(MID('lfiw_mo5m_min_slie.csv'!G949,3,4),1,1)+(MID('lfiw_mo5m_min_slie.csv'!G949,8,3)+MID('lfiw_mo5m_min_slie.csv'!G949,12,3)+IF(MID('lfiw_mo5m_min_slie.csv'!G949,8,3)&gt;MID('lfiw_mo5m_min_slie.csv'!G949,12,3),365+IF(MOD(MID('lfiw_mo5m_min_slie.csv'!G949,3,4),4)=0,1,0),0))/2</f>
        <v>34496</v>
      </c>
      <c r="H949" s="1">
        <f>DATE(MID('lfiw_mo5m_min_slie.csv'!H949,3,4),1,1)+(MID('lfiw_mo5m_min_slie.csv'!H949,8,3)+MID('lfiw_mo5m_min_slie.csv'!H949,12,3)+IF(MID('lfiw_mo5m_min_slie.csv'!H949,8,3)&gt;MID('lfiw_mo5m_min_slie.csv'!H949,12,3),365+IF(MOD(MID('lfiw_mo5m_min_slie.csv'!H949,3,4),4)=0,1,0),0))/2</f>
        <v>34155</v>
      </c>
      <c r="I949" s="1">
        <f>DATE(MID('lfiw_mo5m_min_slie.csv'!I949,3,4),1,1)+(MID('lfiw_mo5m_min_slie.csv'!I949,8,3)+MID('lfiw_mo5m_min_slie.csv'!I949,12,3)+IF(MID('lfiw_mo5m_min_slie.csv'!I949,8,3)&gt;MID('lfiw_mo5m_min_slie.csv'!I949,12,3),365+IF(MOD(MID('lfiw_mo5m_min_slie.csv'!I949,3,4),4)=0,1,0),0))/2</f>
        <v>34163</v>
      </c>
      <c r="J949" s="1">
        <f>DATE(MID('lfiw_mo5m_min_slie.csv'!J949,3,4),1,1)+(MID('lfiw_mo5m_min_slie.csv'!J949,8,3)+MID('lfiw_mo5m_min_slie.csv'!J949,12,3)+IF(MID('lfiw_mo5m_min_slie.csv'!J949,8,3)&gt;MID('lfiw_mo5m_min_slie.csv'!J949,12,3),365+IF(MOD(MID('lfiw_mo5m_min_slie.csv'!J949,3,4),4)=0,1,0),0))/2</f>
        <v>33903.5</v>
      </c>
      <c r="K949" s="1">
        <f>DATE(MID('lfiw_mo5m_min_slie.csv'!K949,3,4),1,1)+(MID('lfiw_mo5m_min_slie.csv'!K949,8,3)+MID('lfiw_mo5m_min_slie.csv'!K949,12,3)+IF(MID('lfiw_mo5m_min_slie.csv'!K949,8,3)&gt;MID('lfiw_mo5m_min_slie.csv'!K949,12,3),365+IF(MOD(MID('lfiw_mo5m_min_slie.csv'!K949,3,4),4)=0,1,0),0))/2</f>
        <v>33903.5</v>
      </c>
      <c r="L949" s="1">
        <f>DATE(MID('lfiw_mo5m_min_slie.csv'!L949,3,4),1,1)+(MID('lfiw_mo5m_min_slie.csv'!L949,8,3)+MID('lfiw_mo5m_min_slie.csv'!L949,12,3)+IF(MID('lfiw_mo5m_min_slie.csv'!L949,8,3)&gt;MID('lfiw_mo5m_min_slie.csv'!L949,12,3),365+IF(MOD(MID('lfiw_mo5m_min_slie.csv'!L949,3,4),4)=0,1,0),0))/2</f>
        <v>34627.5</v>
      </c>
      <c r="M949" s="1">
        <f>DATE(MID('lfiw_mo5m_min_slie.csv'!M949,3,4),1,1)+(MID('lfiw_mo5m_min_slie.csv'!M949,8,3)+MID('lfiw_mo5m_min_slie.csv'!M949,12,3)+IF(MID('lfiw_mo5m_min_slie.csv'!M949,8,3)&gt;MID('lfiw_mo5m_min_slie.csv'!M949,12,3),365+IF(MOD(MID('lfiw_mo5m_min_slie.csv'!M949,3,4),4)=0,1,0),0))/2</f>
        <v>34649</v>
      </c>
      <c r="N949" s="1">
        <f>DATE(MID('lfiw_mo5m_min_slie.csv'!N949,3,4),1,1)+(MID('lfiw_mo5m_min_slie.csv'!N949,8,3)+MID('lfiw_mo5m_min_slie.csv'!N949,12,3)+IF(MID('lfiw_mo5m_min_slie.csv'!N949,8,3)&gt;MID('lfiw_mo5m_min_slie.csv'!N949,12,3),365+IF(MOD(MID('lfiw_mo5m_min_slie.csv'!N949,3,4),4)=0,1,0),0))/2</f>
        <v>36528.5</v>
      </c>
    </row>
    <row r="950" spans="1:14">
      <c r="A950" t="s">
        <v>162</v>
      </c>
      <c r="B950">
        <v>948</v>
      </c>
      <c r="C950" s="1">
        <f>DATE(MID('lfiw_mo5m_min_slie.csv'!C950,3,4),1,1)+(MID('lfiw_mo5m_min_slie.csv'!C950,8,3)+MID('lfiw_mo5m_min_slie.csv'!C950,12,3)+IF(MID('lfiw_mo5m_min_slie.csv'!C950,8,3)&gt;MID('lfiw_mo5m_min_slie.csv'!C950,12,3),365+IF(MOD(MID('lfiw_mo5m_min_slie.csv'!C950,3,4),4)=0,1,0),0))/2</f>
        <v>36538.5</v>
      </c>
      <c r="D950" s="1">
        <f>DATE(MID('lfiw_mo5m_min_slie.csv'!D950,3,4),1,1)+(MID('lfiw_mo5m_min_slie.csv'!D950,8,3)+MID('lfiw_mo5m_min_slie.csv'!D950,12,3)+IF(MID('lfiw_mo5m_min_slie.csv'!D950,8,3)&gt;MID('lfiw_mo5m_min_slie.csv'!D950,12,3),365+IF(MOD(MID('lfiw_mo5m_min_slie.csv'!D950,3,4),4)=0,1,0),0))/2</f>
        <v>38023</v>
      </c>
      <c r="E950" s="1">
        <f>DATE(MID('lfiw_mo5m_min_slie.csv'!E950,3,4),1,1)+(MID('lfiw_mo5m_min_slie.csv'!E950,8,3)+MID('lfiw_mo5m_min_slie.csv'!E950,12,3)+IF(MID('lfiw_mo5m_min_slie.csv'!E950,8,3)&gt;MID('lfiw_mo5m_min_slie.csv'!E950,12,3),365+IF(MOD(MID('lfiw_mo5m_min_slie.csv'!E950,3,4),4)=0,1,0),0))/2</f>
        <v>37687</v>
      </c>
      <c r="F950" s="1">
        <f>DATE(MID('lfiw_mo5m_min_slie.csv'!F950,3,4),1,1)+(MID('lfiw_mo5m_min_slie.csv'!F950,8,3)+MID('lfiw_mo5m_min_slie.csv'!F950,12,3)+IF(MID('lfiw_mo5m_min_slie.csv'!F950,8,3)&gt;MID('lfiw_mo5m_min_slie.csv'!F950,12,3),365+IF(MOD(MID('lfiw_mo5m_min_slie.csv'!F950,3,4),4)=0,1,0),0))/2</f>
        <v>35908.5</v>
      </c>
      <c r="G950" s="1">
        <f>DATE(MID('lfiw_mo5m_min_slie.csv'!G950,3,4),1,1)+(MID('lfiw_mo5m_min_slie.csv'!G950,8,3)+MID('lfiw_mo5m_min_slie.csv'!G950,12,3)+IF(MID('lfiw_mo5m_min_slie.csv'!G950,8,3)&gt;MID('lfiw_mo5m_min_slie.csv'!G950,12,3),365+IF(MOD(MID('lfiw_mo5m_min_slie.csv'!G950,3,4),4)=0,1,0),0))/2</f>
        <v>34496</v>
      </c>
      <c r="H950" s="1">
        <f>DATE(MID('lfiw_mo5m_min_slie.csv'!H950,3,4),1,1)+(MID('lfiw_mo5m_min_slie.csv'!H950,8,3)+MID('lfiw_mo5m_min_slie.csv'!H950,12,3)+IF(MID('lfiw_mo5m_min_slie.csv'!H950,8,3)&gt;MID('lfiw_mo5m_min_slie.csv'!H950,12,3),365+IF(MOD(MID('lfiw_mo5m_min_slie.csv'!H950,3,4),4)=0,1,0),0))/2</f>
        <v>34155</v>
      </c>
      <c r="I950" s="1">
        <f>DATE(MID('lfiw_mo5m_min_slie.csv'!I950,3,4),1,1)+(MID('lfiw_mo5m_min_slie.csv'!I950,8,3)+MID('lfiw_mo5m_min_slie.csv'!I950,12,3)+IF(MID('lfiw_mo5m_min_slie.csv'!I950,8,3)&gt;MID('lfiw_mo5m_min_slie.csv'!I950,12,3),365+IF(MOD(MID('lfiw_mo5m_min_slie.csv'!I950,3,4),4)=0,1,0),0))/2</f>
        <v>34163</v>
      </c>
      <c r="J950" s="1">
        <f>DATE(MID('lfiw_mo5m_min_slie.csv'!J950,3,4),1,1)+(MID('lfiw_mo5m_min_slie.csv'!J950,8,3)+MID('lfiw_mo5m_min_slie.csv'!J950,12,3)+IF(MID('lfiw_mo5m_min_slie.csv'!J950,8,3)&gt;MID('lfiw_mo5m_min_slie.csv'!J950,12,3),365+IF(MOD(MID('lfiw_mo5m_min_slie.csv'!J950,3,4),4)=0,1,0),0))/2</f>
        <v>33903.5</v>
      </c>
      <c r="K950" s="1">
        <f>DATE(MID('lfiw_mo5m_min_slie.csv'!K950,3,4),1,1)+(MID('lfiw_mo5m_min_slie.csv'!K950,8,3)+MID('lfiw_mo5m_min_slie.csv'!K950,12,3)+IF(MID('lfiw_mo5m_min_slie.csv'!K950,8,3)&gt;MID('lfiw_mo5m_min_slie.csv'!K950,12,3),365+IF(MOD(MID('lfiw_mo5m_min_slie.csv'!K950,3,4),4)=0,1,0),0))/2</f>
        <v>33903.5</v>
      </c>
      <c r="L950" s="1">
        <f>DATE(MID('lfiw_mo5m_min_slie.csv'!L950,3,4),1,1)+(MID('lfiw_mo5m_min_slie.csv'!L950,8,3)+MID('lfiw_mo5m_min_slie.csv'!L950,12,3)+IF(MID('lfiw_mo5m_min_slie.csv'!L950,8,3)&gt;MID('lfiw_mo5m_min_slie.csv'!L950,12,3),365+IF(MOD(MID('lfiw_mo5m_min_slie.csv'!L950,3,4),4)=0,1,0),0))/2</f>
        <v>34627.5</v>
      </c>
      <c r="M950" s="1">
        <f>DATE(MID('lfiw_mo5m_min_slie.csv'!M950,3,4),1,1)+(MID('lfiw_mo5m_min_slie.csv'!M950,8,3)+MID('lfiw_mo5m_min_slie.csv'!M950,12,3)+IF(MID('lfiw_mo5m_min_slie.csv'!M950,8,3)&gt;MID('lfiw_mo5m_min_slie.csv'!M950,12,3),365+IF(MOD(MID('lfiw_mo5m_min_slie.csv'!M950,3,4),4)=0,1,0),0))/2</f>
        <v>34649</v>
      </c>
      <c r="N950" s="1">
        <f>DATE(MID('lfiw_mo5m_min_slie.csv'!N950,3,4),1,1)+(MID('lfiw_mo5m_min_slie.csv'!N950,8,3)+MID('lfiw_mo5m_min_slie.csv'!N950,12,3)+IF(MID('lfiw_mo5m_min_slie.csv'!N950,8,3)&gt;MID('lfiw_mo5m_min_slie.csv'!N950,12,3),365+IF(MOD(MID('lfiw_mo5m_min_slie.csv'!N950,3,4),4)=0,1,0),0))/2</f>
        <v>36528.5</v>
      </c>
    </row>
    <row r="951" spans="1:14">
      <c r="A951" t="s">
        <v>162</v>
      </c>
      <c r="B951">
        <v>949</v>
      </c>
      <c r="C951" s="1">
        <f>DATE(MID('lfiw_mo5m_min_slie.csv'!C951,3,4),1,1)+(MID('lfiw_mo5m_min_slie.csv'!C951,8,3)+MID('lfiw_mo5m_min_slie.csv'!C951,12,3)+IF(MID('lfiw_mo5m_min_slie.csv'!C951,8,3)&gt;MID('lfiw_mo5m_min_slie.csv'!C951,12,3),365+IF(MOD(MID('lfiw_mo5m_min_slie.csv'!C951,3,4),4)=0,1,0),0))/2</f>
        <v>36538.5</v>
      </c>
      <c r="D951" s="1">
        <f>DATE(MID('lfiw_mo5m_min_slie.csv'!D951,3,4),1,1)+(MID('lfiw_mo5m_min_slie.csv'!D951,8,3)+MID('lfiw_mo5m_min_slie.csv'!D951,12,3)+IF(MID('lfiw_mo5m_min_slie.csv'!D951,8,3)&gt;MID('lfiw_mo5m_min_slie.csv'!D951,12,3),365+IF(MOD(MID('lfiw_mo5m_min_slie.csv'!D951,3,4),4)=0,1,0),0))/2</f>
        <v>38023</v>
      </c>
      <c r="E951" s="1">
        <f>DATE(MID('lfiw_mo5m_min_slie.csv'!E951,3,4),1,1)+(MID('lfiw_mo5m_min_slie.csv'!E951,8,3)+MID('lfiw_mo5m_min_slie.csv'!E951,12,3)+IF(MID('lfiw_mo5m_min_slie.csv'!E951,8,3)&gt;MID('lfiw_mo5m_min_slie.csv'!E951,12,3),365+IF(MOD(MID('lfiw_mo5m_min_slie.csv'!E951,3,4),4)=0,1,0),0))/2</f>
        <v>37687</v>
      </c>
      <c r="F951" s="1">
        <f>DATE(MID('lfiw_mo5m_min_slie.csv'!F951,3,4),1,1)+(MID('lfiw_mo5m_min_slie.csv'!F951,8,3)+MID('lfiw_mo5m_min_slie.csv'!F951,12,3)+IF(MID('lfiw_mo5m_min_slie.csv'!F951,8,3)&gt;MID('lfiw_mo5m_min_slie.csv'!F951,12,3),365+IF(MOD(MID('lfiw_mo5m_min_slie.csv'!F951,3,4),4)=0,1,0),0))/2</f>
        <v>35908.5</v>
      </c>
      <c r="G951" s="1">
        <f>DATE(MID('lfiw_mo5m_min_slie.csv'!G951,3,4),1,1)+(MID('lfiw_mo5m_min_slie.csv'!G951,8,3)+MID('lfiw_mo5m_min_slie.csv'!G951,12,3)+IF(MID('lfiw_mo5m_min_slie.csv'!G951,8,3)&gt;MID('lfiw_mo5m_min_slie.csv'!G951,12,3),365+IF(MOD(MID('lfiw_mo5m_min_slie.csv'!G951,3,4),4)=0,1,0),0))/2</f>
        <v>34496</v>
      </c>
      <c r="H951" s="1">
        <f>DATE(MID('lfiw_mo5m_min_slie.csv'!H951,3,4),1,1)+(MID('lfiw_mo5m_min_slie.csv'!H951,8,3)+MID('lfiw_mo5m_min_slie.csv'!H951,12,3)+IF(MID('lfiw_mo5m_min_slie.csv'!H951,8,3)&gt;MID('lfiw_mo5m_min_slie.csv'!H951,12,3),365+IF(MOD(MID('lfiw_mo5m_min_slie.csv'!H951,3,4),4)=0,1,0),0))/2</f>
        <v>34155</v>
      </c>
      <c r="I951" s="1">
        <f>DATE(MID('lfiw_mo5m_min_slie.csv'!I951,3,4),1,1)+(MID('lfiw_mo5m_min_slie.csv'!I951,8,3)+MID('lfiw_mo5m_min_slie.csv'!I951,12,3)+IF(MID('lfiw_mo5m_min_slie.csv'!I951,8,3)&gt;MID('lfiw_mo5m_min_slie.csv'!I951,12,3),365+IF(MOD(MID('lfiw_mo5m_min_slie.csv'!I951,3,4),4)=0,1,0),0))/2</f>
        <v>34163</v>
      </c>
      <c r="J951" s="1">
        <f>DATE(MID('lfiw_mo5m_min_slie.csv'!J951,3,4),1,1)+(MID('lfiw_mo5m_min_slie.csv'!J951,8,3)+MID('lfiw_mo5m_min_slie.csv'!J951,12,3)+IF(MID('lfiw_mo5m_min_slie.csv'!J951,8,3)&gt;MID('lfiw_mo5m_min_slie.csv'!J951,12,3),365+IF(MOD(MID('lfiw_mo5m_min_slie.csv'!J951,3,4),4)=0,1,0),0))/2</f>
        <v>33903.5</v>
      </c>
      <c r="K951" s="1">
        <f>DATE(MID('lfiw_mo5m_min_slie.csv'!K951,3,4),1,1)+(MID('lfiw_mo5m_min_slie.csv'!K951,8,3)+MID('lfiw_mo5m_min_slie.csv'!K951,12,3)+IF(MID('lfiw_mo5m_min_slie.csv'!K951,8,3)&gt;MID('lfiw_mo5m_min_slie.csv'!K951,12,3),365+IF(MOD(MID('lfiw_mo5m_min_slie.csv'!K951,3,4),4)=0,1,0),0))/2</f>
        <v>33903.5</v>
      </c>
      <c r="L951" s="1">
        <f>DATE(MID('lfiw_mo5m_min_slie.csv'!L951,3,4),1,1)+(MID('lfiw_mo5m_min_slie.csv'!L951,8,3)+MID('lfiw_mo5m_min_slie.csv'!L951,12,3)+IF(MID('lfiw_mo5m_min_slie.csv'!L951,8,3)&gt;MID('lfiw_mo5m_min_slie.csv'!L951,12,3),365+IF(MOD(MID('lfiw_mo5m_min_slie.csv'!L951,3,4),4)=0,1,0),0))/2</f>
        <v>34627.5</v>
      </c>
      <c r="M951" s="1">
        <f>DATE(MID('lfiw_mo5m_min_slie.csv'!M951,3,4),1,1)+(MID('lfiw_mo5m_min_slie.csv'!M951,8,3)+MID('lfiw_mo5m_min_slie.csv'!M951,12,3)+IF(MID('lfiw_mo5m_min_slie.csv'!M951,8,3)&gt;MID('lfiw_mo5m_min_slie.csv'!M951,12,3),365+IF(MOD(MID('lfiw_mo5m_min_slie.csv'!M951,3,4),4)=0,1,0),0))/2</f>
        <v>34649</v>
      </c>
      <c r="N951" s="1">
        <f>DATE(MID('lfiw_mo5m_min_slie.csv'!N951,3,4),1,1)+(MID('lfiw_mo5m_min_slie.csv'!N951,8,3)+MID('lfiw_mo5m_min_slie.csv'!N951,12,3)+IF(MID('lfiw_mo5m_min_slie.csv'!N951,8,3)&gt;MID('lfiw_mo5m_min_slie.csv'!N951,12,3),365+IF(MOD(MID('lfiw_mo5m_min_slie.csv'!N951,3,4),4)=0,1,0),0))/2</f>
        <v>36528.5</v>
      </c>
    </row>
    <row r="952" spans="1:14">
      <c r="A952" t="s">
        <v>162</v>
      </c>
      <c r="B952">
        <v>950</v>
      </c>
      <c r="C952" s="1">
        <f>DATE(MID('lfiw_mo5m_min_slie.csv'!C952,3,4),1,1)+(MID('lfiw_mo5m_min_slie.csv'!C952,8,3)+MID('lfiw_mo5m_min_slie.csv'!C952,12,3)+IF(MID('lfiw_mo5m_min_slie.csv'!C952,8,3)&gt;MID('lfiw_mo5m_min_slie.csv'!C952,12,3),365+IF(MOD(MID('lfiw_mo5m_min_slie.csv'!C952,3,4),4)=0,1,0),0))/2</f>
        <v>36538.5</v>
      </c>
      <c r="D952" s="1">
        <f>DATE(MID('lfiw_mo5m_min_slie.csv'!D952,3,4),1,1)+(MID('lfiw_mo5m_min_slie.csv'!D952,8,3)+MID('lfiw_mo5m_min_slie.csv'!D952,12,3)+IF(MID('lfiw_mo5m_min_slie.csv'!D952,8,3)&gt;MID('lfiw_mo5m_min_slie.csv'!D952,12,3),365+IF(MOD(MID('lfiw_mo5m_min_slie.csv'!D952,3,4),4)=0,1,0),0))/2</f>
        <v>38023</v>
      </c>
      <c r="E952" s="1">
        <f>DATE(MID('lfiw_mo5m_min_slie.csv'!E952,3,4),1,1)+(MID('lfiw_mo5m_min_slie.csv'!E952,8,3)+MID('lfiw_mo5m_min_slie.csv'!E952,12,3)+IF(MID('lfiw_mo5m_min_slie.csv'!E952,8,3)&gt;MID('lfiw_mo5m_min_slie.csv'!E952,12,3),365+IF(MOD(MID('lfiw_mo5m_min_slie.csv'!E952,3,4),4)=0,1,0),0))/2</f>
        <v>37687</v>
      </c>
      <c r="F952" s="1">
        <f>DATE(MID('lfiw_mo5m_min_slie.csv'!F952,3,4),1,1)+(MID('lfiw_mo5m_min_slie.csv'!F952,8,3)+MID('lfiw_mo5m_min_slie.csv'!F952,12,3)+IF(MID('lfiw_mo5m_min_slie.csv'!F952,8,3)&gt;MID('lfiw_mo5m_min_slie.csv'!F952,12,3),365+IF(MOD(MID('lfiw_mo5m_min_slie.csv'!F952,3,4),4)=0,1,0),0))/2</f>
        <v>35908.5</v>
      </c>
      <c r="G952" s="1">
        <f>DATE(MID('lfiw_mo5m_min_slie.csv'!G952,3,4),1,1)+(MID('lfiw_mo5m_min_slie.csv'!G952,8,3)+MID('lfiw_mo5m_min_slie.csv'!G952,12,3)+IF(MID('lfiw_mo5m_min_slie.csv'!G952,8,3)&gt;MID('lfiw_mo5m_min_slie.csv'!G952,12,3),365+IF(MOD(MID('lfiw_mo5m_min_slie.csv'!G952,3,4),4)=0,1,0),0))/2</f>
        <v>34496</v>
      </c>
      <c r="H952" s="1">
        <f>DATE(MID('lfiw_mo5m_min_slie.csv'!H952,3,4),1,1)+(MID('lfiw_mo5m_min_slie.csv'!H952,8,3)+MID('lfiw_mo5m_min_slie.csv'!H952,12,3)+IF(MID('lfiw_mo5m_min_slie.csv'!H952,8,3)&gt;MID('lfiw_mo5m_min_slie.csv'!H952,12,3),365+IF(MOD(MID('lfiw_mo5m_min_slie.csv'!H952,3,4),4)=0,1,0),0))/2</f>
        <v>34155</v>
      </c>
      <c r="I952" s="1">
        <f>DATE(MID('lfiw_mo5m_min_slie.csv'!I952,3,4),1,1)+(MID('lfiw_mo5m_min_slie.csv'!I952,8,3)+MID('lfiw_mo5m_min_slie.csv'!I952,12,3)+IF(MID('lfiw_mo5m_min_slie.csv'!I952,8,3)&gt;MID('lfiw_mo5m_min_slie.csv'!I952,12,3),365+IF(MOD(MID('lfiw_mo5m_min_slie.csv'!I952,3,4),4)=0,1,0),0))/2</f>
        <v>34163</v>
      </c>
      <c r="J952" s="1">
        <f>DATE(MID('lfiw_mo5m_min_slie.csv'!J952,3,4),1,1)+(MID('lfiw_mo5m_min_slie.csv'!J952,8,3)+MID('lfiw_mo5m_min_slie.csv'!J952,12,3)+IF(MID('lfiw_mo5m_min_slie.csv'!J952,8,3)&gt;MID('lfiw_mo5m_min_slie.csv'!J952,12,3),365+IF(MOD(MID('lfiw_mo5m_min_slie.csv'!J952,3,4),4)=0,1,0),0))/2</f>
        <v>33903.5</v>
      </c>
      <c r="K952" s="1">
        <f>DATE(MID('lfiw_mo5m_min_slie.csv'!K952,3,4),1,1)+(MID('lfiw_mo5m_min_slie.csv'!K952,8,3)+MID('lfiw_mo5m_min_slie.csv'!K952,12,3)+IF(MID('lfiw_mo5m_min_slie.csv'!K952,8,3)&gt;MID('lfiw_mo5m_min_slie.csv'!K952,12,3),365+IF(MOD(MID('lfiw_mo5m_min_slie.csv'!K952,3,4),4)=0,1,0),0))/2</f>
        <v>33903.5</v>
      </c>
      <c r="L952" s="1">
        <f>DATE(MID('lfiw_mo5m_min_slie.csv'!L952,3,4),1,1)+(MID('lfiw_mo5m_min_slie.csv'!L952,8,3)+MID('lfiw_mo5m_min_slie.csv'!L952,12,3)+IF(MID('lfiw_mo5m_min_slie.csv'!L952,8,3)&gt;MID('lfiw_mo5m_min_slie.csv'!L952,12,3),365+IF(MOD(MID('lfiw_mo5m_min_slie.csv'!L952,3,4),4)=0,1,0),0))/2</f>
        <v>34627.5</v>
      </c>
      <c r="M952" s="1">
        <f>DATE(MID('lfiw_mo5m_min_slie.csv'!M952,3,4),1,1)+(MID('lfiw_mo5m_min_slie.csv'!M952,8,3)+MID('lfiw_mo5m_min_slie.csv'!M952,12,3)+IF(MID('lfiw_mo5m_min_slie.csv'!M952,8,3)&gt;MID('lfiw_mo5m_min_slie.csv'!M952,12,3),365+IF(MOD(MID('lfiw_mo5m_min_slie.csv'!M952,3,4),4)=0,1,0),0))/2</f>
        <v>34649</v>
      </c>
      <c r="N952" s="1">
        <f>DATE(MID('lfiw_mo5m_min_slie.csv'!N952,3,4),1,1)+(MID('lfiw_mo5m_min_slie.csv'!N952,8,3)+MID('lfiw_mo5m_min_slie.csv'!N952,12,3)+IF(MID('lfiw_mo5m_min_slie.csv'!N952,8,3)&gt;MID('lfiw_mo5m_min_slie.csv'!N952,12,3),365+IF(MOD(MID('lfiw_mo5m_min_slie.csv'!N952,3,4),4)=0,1,0),0))/2</f>
        <v>36528.5</v>
      </c>
    </row>
    <row r="953" spans="1:14">
      <c r="A953" t="s">
        <v>162</v>
      </c>
      <c r="B953">
        <v>951</v>
      </c>
      <c r="C953" s="1">
        <f>DATE(MID('lfiw_mo5m_min_slie.csv'!C953,3,4),1,1)+(MID('lfiw_mo5m_min_slie.csv'!C953,8,3)+MID('lfiw_mo5m_min_slie.csv'!C953,12,3)+IF(MID('lfiw_mo5m_min_slie.csv'!C953,8,3)&gt;MID('lfiw_mo5m_min_slie.csv'!C953,12,3),365+IF(MOD(MID('lfiw_mo5m_min_slie.csv'!C953,3,4),4)=0,1,0),0))/2</f>
        <v>36538.5</v>
      </c>
      <c r="D953" s="1">
        <f>DATE(MID('lfiw_mo5m_min_slie.csv'!D953,3,4),1,1)+(MID('lfiw_mo5m_min_slie.csv'!D953,8,3)+MID('lfiw_mo5m_min_slie.csv'!D953,12,3)+IF(MID('lfiw_mo5m_min_slie.csv'!D953,8,3)&gt;MID('lfiw_mo5m_min_slie.csv'!D953,12,3),365+IF(MOD(MID('lfiw_mo5m_min_slie.csv'!D953,3,4),4)=0,1,0),0))/2</f>
        <v>38023</v>
      </c>
      <c r="E953" s="1">
        <f>DATE(MID('lfiw_mo5m_min_slie.csv'!E953,3,4),1,1)+(MID('lfiw_mo5m_min_slie.csv'!E953,8,3)+MID('lfiw_mo5m_min_slie.csv'!E953,12,3)+IF(MID('lfiw_mo5m_min_slie.csv'!E953,8,3)&gt;MID('lfiw_mo5m_min_slie.csv'!E953,12,3),365+IF(MOD(MID('lfiw_mo5m_min_slie.csv'!E953,3,4),4)=0,1,0),0))/2</f>
        <v>37687</v>
      </c>
      <c r="F953" s="1">
        <f>DATE(MID('lfiw_mo5m_min_slie.csv'!F953,3,4),1,1)+(MID('lfiw_mo5m_min_slie.csv'!F953,8,3)+MID('lfiw_mo5m_min_slie.csv'!F953,12,3)+IF(MID('lfiw_mo5m_min_slie.csv'!F953,8,3)&gt;MID('lfiw_mo5m_min_slie.csv'!F953,12,3),365+IF(MOD(MID('lfiw_mo5m_min_slie.csv'!F953,3,4),4)=0,1,0),0))/2</f>
        <v>35908.5</v>
      </c>
      <c r="G953" s="1">
        <f>DATE(MID('lfiw_mo5m_min_slie.csv'!G953,3,4),1,1)+(MID('lfiw_mo5m_min_slie.csv'!G953,8,3)+MID('lfiw_mo5m_min_slie.csv'!G953,12,3)+IF(MID('lfiw_mo5m_min_slie.csv'!G953,8,3)&gt;MID('lfiw_mo5m_min_slie.csv'!G953,12,3),365+IF(MOD(MID('lfiw_mo5m_min_slie.csv'!G953,3,4),4)=0,1,0),0))/2</f>
        <v>34496</v>
      </c>
      <c r="H953" s="1">
        <f>DATE(MID('lfiw_mo5m_min_slie.csv'!H953,3,4),1,1)+(MID('lfiw_mo5m_min_slie.csv'!H953,8,3)+MID('lfiw_mo5m_min_slie.csv'!H953,12,3)+IF(MID('lfiw_mo5m_min_slie.csv'!H953,8,3)&gt;MID('lfiw_mo5m_min_slie.csv'!H953,12,3),365+IF(MOD(MID('lfiw_mo5m_min_slie.csv'!H953,3,4),4)=0,1,0),0))/2</f>
        <v>34155</v>
      </c>
      <c r="I953" s="1">
        <f>DATE(MID('lfiw_mo5m_min_slie.csv'!I953,3,4),1,1)+(MID('lfiw_mo5m_min_slie.csv'!I953,8,3)+MID('lfiw_mo5m_min_slie.csv'!I953,12,3)+IF(MID('lfiw_mo5m_min_slie.csv'!I953,8,3)&gt;MID('lfiw_mo5m_min_slie.csv'!I953,12,3),365+IF(MOD(MID('lfiw_mo5m_min_slie.csv'!I953,3,4),4)=0,1,0),0))/2</f>
        <v>34163</v>
      </c>
      <c r="J953" s="1">
        <f>DATE(MID('lfiw_mo5m_min_slie.csv'!J953,3,4),1,1)+(MID('lfiw_mo5m_min_slie.csv'!J953,8,3)+MID('lfiw_mo5m_min_slie.csv'!J953,12,3)+IF(MID('lfiw_mo5m_min_slie.csv'!J953,8,3)&gt;MID('lfiw_mo5m_min_slie.csv'!J953,12,3),365+IF(MOD(MID('lfiw_mo5m_min_slie.csv'!J953,3,4),4)=0,1,0),0))/2</f>
        <v>33903.5</v>
      </c>
      <c r="K953" s="1">
        <f>DATE(MID('lfiw_mo5m_min_slie.csv'!K953,3,4),1,1)+(MID('lfiw_mo5m_min_slie.csv'!K953,8,3)+MID('lfiw_mo5m_min_slie.csv'!K953,12,3)+IF(MID('lfiw_mo5m_min_slie.csv'!K953,8,3)&gt;MID('lfiw_mo5m_min_slie.csv'!K953,12,3),365+IF(MOD(MID('lfiw_mo5m_min_slie.csv'!K953,3,4),4)=0,1,0),0))/2</f>
        <v>33903.5</v>
      </c>
      <c r="L953" s="1">
        <f>DATE(MID('lfiw_mo5m_min_slie.csv'!L953,3,4),1,1)+(MID('lfiw_mo5m_min_slie.csv'!L953,8,3)+MID('lfiw_mo5m_min_slie.csv'!L953,12,3)+IF(MID('lfiw_mo5m_min_slie.csv'!L953,8,3)&gt;MID('lfiw_mo5m_min_slie.csv'!L953,12,3),365+IF(MOD(MID('lfiw_mo5m_min_slie.csv'!L953,3,4),4)=0,1,0),0))/2</f>
        <v>34627.5</v>
      </c>
      <c r="M953" s="1">
        <f>DATE(MID('lfiw_mo5m_min_slie.csv'!M953,3,4),1,1)+(MID('lfiw_mo5m_min_slie.csv'!M953,8,3)+MID('lfiw_mo5m_min_slie.csv'!M953,12,3)+IF(MID('lfiw_mo5m_min_slie.csv'!M953,8,3)&gt;MID('lfiw_mo5m_min_slie.csv'!M953,12,3),365+IF(MOD(MID('lfiw_mo5m_min_slie.csv'!M953,3,4),4)=0,1,0),0))/2</f>
        <v>34649</v>
      </c>
      <c r="N953" s="1">
        <f>DATE(MID('lfiw_mo5m_min_slie.csv'!N953,3,4),1,1)+(MID('lfiw_mo5m_min_slie.csv'!N953,8,3)+MID('lfiw_mo5m_min_slie.csv'!N953,12,3)+IF(MID('lfiw_mo5m_min_slie.csv'!N953,8,3)&gt;MID('lfiw_mo5m_min_slie.csv'!N953,12,3),365+IF(MOD(MID('lfiw_mo5m_min_slie.csv'!N953,3,4),4)=0,1,0),0))/2</f>
        <v>36528.5</v>
      </c>
    </row>
    <row r="954" spans="1:14">
      <c r="A954" t="s">
        <v>162</v>
      </c>
      <c r="B954">
        <v>952</v>
      </c>
      <c r="C954" s="1">
        <f>DATE(MID('lfiw_mo5m_min_slie.csv'!C954,3,4),1,1)+(MID('lfiw_mo5m_min_slie.csv'!C954,8,3)+MID('lfiw_mo5m_min_slie.csv'!C954,12,3)+IF(MID('lfiw_mo5m_min_slie.csv'!C954,8,3)&gt;MID('lfiw_mo5m_min_slie.csv'!C954,12,3),365+IF(MOD(MID('lfiw_mo5m_min_slie.csv'!C954,3,4),4)=0,1,0),0))/2</f>
        <v>36538.5</v>
      </c>
      <c r="D954" s="1">
        <f>DATE(MID('lfiw_mo5m_min_slie.csv'!D954,3,4),1,1)+(MID('lfiw_mo5m_min_slie.csv'!D954,8,3)+MID('lfiw_mo5m_min_slie.csv'!D954,12,3)+IF(MID('lfiw_mo5m_min_slie.csv'!D954,8,3)&gt;MID('lfiw_mo5m_min_slie.csv'!D954,12,3),365+IF(MOD(MID('lfiw_mo5m_min_slie.csv'!D954,3,4),4)=0,1,0),0))/2</f>
        <v>38023</v>
      </c>
      <c r="E954" s="1">
        <f>DATE(MID('lfiw_mo5m_min_slie.csv'!E954,3,4),1,1)+(MID('lfiw_mo5m_min_slie.csv'!E954,8,3)+MID('lfiw_mo5m_min_slie.csv'!E954,12,3)+IF(MID('lfiw_mo5m_min_slie.csv'!E954,8,3)&gt;MID('lfiw_mo5m_min_slie.csv'!E954,12,3),365+IF(MOD(MID('lfiw_mo5m_min_slie.csv'!E954,3,4),4)=0,1,0),0))/2</f>
        <v>37687</v>
      </c>
      <c r="F954" s="1">
        <f>DATE(MID('lfiw_mo5m_min_slie.csv'!F954,3,4),1,1)+(MID('lfiw_mo5m_min_slie.csv'!F954,8,3)+MID('lfiw_mo5m_min_slie.csv'!F954,12,3)+IF(MID('lfiw_mo5m_min_slie.csv'!F954,8,3)&gt;MID('lfiw_mo5m_min_slie.csv'!F954,12,3),365+IF(MOD(MID('lfiw_mo5m_min_slie.csv'!F954,3,4),4)=0,1,0),0))/2</f>
        <v>35908.5</v>
      </c>
      <c r="G954" s="1">
        <f>DATE(MID('lfiw_mo5m_min_slie.csv'!G954,3,4),1,1)+(MID('lfiw_mo5m_min_slie.csv'!G954,8,3)+MID('lfiw_mo5m_min_slie.csv'!G954,12,3)+IF(MID('lfiw_mo5m_min_slie.csv'!G954,8,3)&gt;MID('lfiw_mo5m_min_slie.csv'!G954,12,3),365+IF(MOD(MID('lfiw_mo5m_min_slie.csv'!G954,3,4),4)=0,1,0),0))/2</f>
        <v>34496</v>
      </c>
      <c r="H954" s="1">
        <f>DATE(MID('lfiw_mo5m_min_slie.csv'!H954,3,4),1,1)+(MID('lfiw_mo5m_min_slie.csv'!H954,8,3)+MID('lfiw_mo5m_min_slie.csv'!H954,12,3)+IF(MID('lfiw_mo5m_min_slie.csv'!H954,8,3)&gt;MID('lfiw_mo5m_min_slie.csv'!H954,12,3),365+IF(MOD(MID('lfiw_mo5m_min_slie.csv'!H954,3,4),4)=0,1,0),0))/2</f>
        <v>34155</v>
      </c>
      <c r="I954" s="1">
        <f>DATE(MID('lfiw_mo5m_min_slie.csv'!I954,3,4),1,1)+(MID('lfiw_mo5m_min_slie.csv'!I954,8,3)+MID('lfiw_mo5m_min_slie.csv'!I954,12,3)+IF(MID('lfiw_mo5m_min_slie.csv'!I954,8,3)&gt;MID('lfiw_mo5m_min_slie.csv'!I954,12,3),365+IF(MOD(MID('lfiw_mo5m_min_slie.csv'!I954,3,4),4)=0,1,0),0))/2</f>
        <v>34163</v>
      </c>
      <c r="J954" s="1">
        <f>DATE(MID('lfiw_mo5m_min_slie.csv'!J954,3,4),1,1)+(MID('lfiw_mo5m_min_slie.csv'!J954,8,3)+MID('lfiw_mo5m_min_slie.csv'!J954,12,3)+IF(MID('lfiw_mo5m_min_slie.csv'!J954,8,3)&gt;MID('lfiw_mo5m_min_slie.csv'!J954,12,3),365+IF(MOD(MID('lfiw_mo5m_min_slie.csv'!J954,3,4),4)=0,1,0),0))/2</f>
        <v>33903.5</v>
      </c>
      <c r="K954" s="1">
        <f>DATE(MID('lfiw_mo5m_min_slie.csv'!K954,3,4),1,1)+(MID('lfiw_mo5m_min_slie.csv'!K954,8,3)+MID('lfiw_mo5m_min_slie.csv'!K954,12,3)+IF(MID('lfiw_mo5m_min_slie.csv'!K954,8,3)&gt;MID('lfiw_mo5m_min_slie.csv'!K954,12,3),365+IF(MOD(MID('lfiw_mo5m_min_slie.csv'!K954,3,4),4)=0,1,0),0))/2</f>
        <v>33903.5</v>
      </c>
      <c r="L954" s="1">
        <f>DATE(MID('lfiw_mo5m_min_slie.csv'!L954,3,4),1,1)+(MID('lfiw_mo5m_min_slie.csv'!L954,8,3)+MID('lfiw_mo5m_min_slie.csv'!L954,12,3)+IF(MID('lfiw_mo5m_min_slie.csv'!L954,8,3)&gt;MID('lfiw_mo5m_min_slie.csv'!L954,12,3),365+IF(MOD(MID('lfiw_mo5m_min_slie.csv'!L954,3,4),4)=0,1,0),0))/2</f>
        <v>34627.5</v>
      </c>
      <c r="M954" s="1">
        <f>DATE(MID('lfiw_mo5m_min_slie.csv'!M954,3,4),1,1)+(MID('lfiw_mo5m_min_slie.csv'!M954,8,3)+MID('lfiw_mo5m_min_slie.csv'!M954,12,3)+IF(MID('lfiw_mo5m_min_slie.csv'!M954,8,3)&gt;MID('lfiw_mo5m_min_slie.csv'!M954,12,3),365+IF(MOD(MID('lfiw_mo5m_min_slie.csv'!M954,3,4),4)=0,1,0),0))/2</f>
        <v>34649</v>
      </c>
      <c r="N954" s="1">
        <f>DATE(MID('lfiw_mo5m_min_slie.csv'!N954,3,4),1,1)+(MID('lfiw_mo5m_min_slie.csv'!N954,8,3)+MID('lfiw_mo5m_min_slie.csv'!N954,12,3)+IF(MID('lfiw_mo5m_min_slie.csv'!N954,8,3)&gt;MID('lfiw_mo5m_min_slie.csv'!N954,12,3),365+IF(MOD(MID('lfiw_mo5m_min_slie.csv'!N954,3,4),4)=0,1,0),0))/2</f>
        <v>36528.5</v>
      </c>
    </row>
    <row r="955" spans="1:14">
      <c r="A955" t="s">
        <v>162</v>
      </c>
      <c r="B955">
        <v>953</v>
      </c>
      <c r="C955" s="1">
        <f>DATE(MID('lfiw_mo5m_min_slie.csv'!C955,3,4),1,1)+(MID('lfiw_mo5m_min_slie.csv'!C955,8,3)+MID('lfiw_mo5m_min_slie.csv'!C955,12,3)+IF(MID('lfiw_mo5m_min_slie.csv'!C955,8,3)&gt;MID('lfiw_mo5m_min_slie.csv'!C955,12,3),365+IF(MOD(MID('lfiw_mo5m_min_slie.csv'!C955,3,4),4)=0,1,0),0))/2</f>
        <v>36538.5</v>
      </c>
      <c r="D955" s="1">
        <f>DATE(MID('lfiw_mo5m_min_slie.csv'!D955,3,4),1,1)+(MID('lfiw_mo5m_min_slie.csv'!D955,8,3)+MID('lfiw_mo5m_min_slie.csv'!D955,12,3)+IF(MID('lfiw_mo5m_min_slie.csv'!D955,8,3)&gt;MID('lfiw_mo5m_min_slie.csv'!D955,12,3),365+IF(MOD(MID('lfiw_mo5m_min_slie.csv'!D955,3,4),4)=0,1,0),0))/2</f>
        <v>38023</v>
      </c>
      <c r="E955" s="1">
        <f>DATE(MID('lfiw_mo5m_min_slie.csv'!E955,3,4),1,1)+(MID('lfiw_mo5m_min_slie.csv'!E955,8,3)+MID('lfiw_mo5m_min_slie.csv'!E955,12,3)+IF(MID('lfiw_mo5m_min_slie.csv'!E955,8,3)&gt;MID('lfiw_mo5m_min_slie.csv'!E955,12,3),365+IF(MOD(MID('lfiw_mo5m_min_slie.csv'!E955,3,4),4)=0,1,0),0))/2</f>
        <v>37687</v>
      </c>
      <c r="F955" s="1">
        <f>DATE(MID('lfiw_mo5m_min_slie.csv'!F955,3,4),1,1)+(MID('lfiw_mo5m_min_slie.csv'!F955,8,3)+MID('lfiw_mo5m_min_slie.csv'!F955,12,3)+IF(MID('lfiw_mo5m_min_slie.csv'!F955,8,3)&gt;MID('lfiw_mo5m_min_slie.csv'!F955,12,3),365+IF(MOD(MID('lfiw_mo5m_min_slie.csv'!F955,3,4),4)=0,1,0),0))/2</f>
        <v>35908.5</v>
      </c>
      <c r="G955" s="1">
        <f>DATE(MID('lfiw_mo5m_min_slie.csv'!G955,3,4),1,1)+(MID('lfiw_mo5m_min_slie.csv'!G955,8,3)+MID('lfiw_mo5m_min_slie.csv'!G955,12,3)+IF(MID('lfiw_mo5m_min_slie.csv'!G955,8,3)&gt;MID('lfiw_mo5m_min_slie.csv'!G955,12,3),365+IF(MOD(MID('lfiw_mo5m_min_slie.csv'!G955,3,4),4)=0,1,0),0))/2</f>
        <v>34496</v>
      </c>
      <c r="H955" s="1">
        <f>DATE(MID('lfiw_mo5m_min_slie.csv'!H955,3,4),1,1)+(MID('lfiw_mo5m_min_slie.csv'!H955,8,3)+MID('lfiw_mo5m_min_slie.csv'!H955,12,3)+IF(MID('lfiw_mo5m_min_slie.csv'!H955,8,3)&gt;MID('lfiw_mo5m_min_slie.csv'!H955,12,3),365+IF(MOD(MID('lfiw_mo5m_min_slie.csv'!H955,3,4),4)=0,1,0),0))/2</f>
        <v>34155</v>
      </c>
      <c r="I955" s="1">
        <f>DATE(MID('lfiw_mo5m_min_slie.csv'!I955,3,4),1,1)+(MID('lfiw_mo5m_min_slie.csv'!I955,8,3)+MID('lfiw_mo5m_min_slie.csv'!I955,12,3)+IF(MID('lfiw_mo5m_min_slie.csv'!I955,8,3)&gt;MID('lfiw_mo5m_min_slie.csv'!I955,12,3),365+IF(MOD(MID('lfiw_mo5m_min_slie.csv'!I955,3,4),4)=0,1,0),0))/2</f>
        <v>34163</v>
      </c>
      <c r="J955" s="1">
        <f>DATE(MID('lfiw_mo5m_min_slie.csv'!J955,3,4),1,1)+(MID('lfiw_mo5m_min_slie.csv'!J955,8,3)+MID('lfiw_mo5m_min_slie.csv'!J955,12,3)+IF(MID('lfiw_mo5m_min_slie.csv'!J955,8,3)&gt;MID('lfiw_mo5m_min_slie.csv'!J955,12,3),365+IF(MOD(MID('lfiw_mo5m_min_slie.csv'!J955,3,4),4)=0,1,0),0))/2</f>
        <v>33903.5</v>
      </c>
      <c r="K955" s="1">
        <f>DATE(MID('lfiw_mo5m_min_slie.csv'!K955,3,4),1,1)+(MID('lfiw_mo5m_min_slie.csv'!K955,8,3)+MID('lfiw_mo5m_min_slie.csv'!K955,12,3)+IF(MID('lfiw_mo5m_min_slie.csv'!K955,8,3)&gt;MID('lfiw_mo5m_min_slie.csv'!K955,12,3),365+IF(MOD(MID('lfiw_mo5m_min_slie.csv'!K955,3,4),4)=0,1,0),0))/2</f>
        <v>33903.5</v>
      </c>
      <c r="L955" s="1">
        <f>DATE(MID('lfiw_mo5m_min_slie.csv'!L955,3,4),1,1)+(MID('lfiw_mo5m_min_slie.csv'!L955,8,3)+MID('lfiw_mo5m_min_slie.csv'!L955,12,3)+IF(MID('lfiw_mo5m_min_slie.csv'!L955,8,3)&gt;MID('lfiw_mo5m_min_slie.csv'!L955,12,3),365+IF(MOD(MID('lfiw_mo5m_min_slie.csv'!L955,3,4),4)=0,1,0),0))/2</f>
        <v>34627.5</v>
      </c>
      <c r="M955" s="1">
        <f>DATE(MID('lfiw_mo5m_min_slie.csv'!M955,3,4),1,1)+(MID('lfiw_mo5m_min_slie.csv'!M955,8,3)+MID('lfiw_mo5m_min_slie.csv'!M955,12,3)+IF(MID('lfiw_mo5m_min_slie.csv'!M955,8,3)&gt;MID('lfiw_mo5m_min_slie.csv'!M955,12,3),365+IF(MOD(MID('lfiw_mo5m_min_slie.csv'!M955,3,4),4)=0,1,0),0))/2</f>
        <v>34649</v>
      </c>
      <c r="N955" s="1">
        <f>DATE(MID('lfiw_mo5m_min_slie.csv'!N955,3,4),1,1)+(MID('lfiw_mo5m_min_slie.csv'!N955,8,3)+MID('lfiw_mo5m_min_slie.csv'!N955,12,3)+IF(MID('lfiw_mo5m_min_slie.csv'!N955,8,3)&gt;MID('lfiw_mo5m_min_slie.csv'!N955,12,3),365+IF(MOD(MID('lfiw_mo5m_min_slie.csv'!N955,3,4),4)=0,1,0),0))/2</f>
        <v>36528.5</v>
      </c>
    </row>
    <row r="956" spans="1:14">
      <c r="A956" t="s">
        <v>162</v>
      </c>
      <c r="B956">
        <v>954</v>
      </c>
      <c r="C956" s="1">
        <f>DATE(MID('lfiw_mo5m_min_slie.csv'!C956,3,4),1,1)+(MID('lfiw_mo5m_min_slie.csv'!C956,8,3)+MID('lfiw_mo5m_min_slie.csv'!C956,12,3)+IF(MID('lfiw_mo5m_min_slie.csv'!C956,8,3)&gt;MID('lfiw_mo5m_min_slie.csv'!C956,12,3),365+IF(MOD(MID('lfiw_mo5m_min_slie.csv'!C956,3,4),4)=0,1,0),0))/2</f>
        <v>36538.5</v>
      </c>
      <c r="D956" s="1">
        <f>DATE(MID('lfiw_mo5m_min_slie.csv'!D956,3,4),1,1)+(MID('lfiw_mo5m_min_slie.csv'!D956,8,3)+MID('lfiw_mo5m_min_slie.csv'!D956,12,3)+IF(MID('lfiw_mo5m_min_slie.csv'!D956,8,3)&gt;MID('lfiw_mo5m_min_slie.csv'!D956,12,3),365+IF(MOD(MID('lfiw_mo5m_min_slie.csv'!D956,3,4),4)=0,1,0),0))/2</f>
        <v>38023</v>
      </c>
      <c r="E956" s="1">
        <f>DATE(MID('lfiw_mo5m_min_slie.csv'!E956,3,4),1,1)+(MID('lfiw_mo5m_min_slie.csv'!E956,8,3)+MID('lfiw_mo5m_min_slie.csv'!E956,12,3)+IF(MID('lfiw_mo5m_min_slie.csv'!E956,8,3)&gt;MID('lfiw_mo5m_min_slie.csv'!E956,12,3),365+IF(MOD(MID('lfiw_mo5m_min_slie.csv'!E956,3,4),4)=0,1,0),0))/2</f>
        <v>37687</v>
      </c>
      <c r="F956" s="1">
        <f>DATE(MID('lfiw_mo5m_min_slie.csv'!F956,3,4),1,1)+(MID('lfiw_mo5m_min_slie.csv'!F956,8,3)+MID('lfiw_mo5m_min_slie.csv'!F956,12,3)+IF(MID('lfiw_mo5m_min_slie.csv'!F956,8,3)&gt;MID('lfiw_mo5m_min_slie.csv'!F956,12,3),365+IF(MOD(MID('lfiw_mo5m_min_slie.csv'!F956,3,4),4)=0,1,0),0))/2</f>
        <v>35908.5</v>
      </c>
      <c r="G956" s="1">
        <f>DATE(MID('lfiw_mo5m_min_slie.csv'!G956,3,4),1,1)+(MID('lfiw_mo5m_min_slie.csv'!G956,8,3)+MID('lfiw_mo5m_min_slie.csv'!G956,12,3)+IF(MID('lfiw_mo5m_min_slie.csv'!G956,8,3)&gt;MID('lfiw_mo5m_min_slie.csv'!G956,12,3),365+IF(MOD(MID('lfiw_mo5m_min_slie.csv'!G956,3,4),4)=0,1,0),0))/2</f>
        <v>34496</v>
      </c>
      <c r="H956" s="1">
        <f>DATE(MID('lfiw_mo5m_min_slie.csv'!H956,3,4),1,1)+(MID('lfiw_mo5m_min_slie.csv'!H956,8,3)+MID('lfiw_mo5m_min_slie.csv'!H956,12,3)+IF(MID('lfiw_mo5m_min_slie.csv'!H956,8,3)&gt;MID('lfiw_mo5m_min_slie.csv'!H956,12,3),365+IF(MOD(MID('lfiw_mo5m_min_slie.csv'!H956,3,4),4)=0,1,0),0))/2</f>
        <v>34155</v>
      </c>
      <c r="I956" s="1">
        <f>DATE(MID('lfiw_mo5m_min_slie.csv'!I956,3,4),1,1)+(MID('lfiw_mo5m_min_slie.csv'!I956,8,3)+MID('lfiw_mo5m_min_slie.csv'!I956,12,3)+IF(MID('lfiw_mo5m_min_slie.csv'!I956,8,3)&gt;MID('lfiw_mo5m_min_slie.csv'!I956,12,3),365+IF(MOD(MID('lfiw_mo5m_min_slie.csv'!I956,3,4),4)=0,1,0),0))/2</f>
        <v>34163</v>
      </c>
      <c r="J956" s="1">
        <f>DATE(MID('lfiw_mo5m_min_slie.csv'!J956,3,4),1,1)+(MID('lfiw_mo5m_min_slie.csv'!J956,8,3)+MID('lfiw_mo5m_min_slie.csv'!J956,12,3)+IF(MID('lfiw_mo5m_min_slie.csv'!J956,8,3)&gt;MID('lfiw_mo5m_min_slie.csv'!J956,12,3),365+IF(MOD(MID('lfiw_mo5m_min_slie.csv'!J956,3,4),4)=0,1,0),0))/2</f>
        <v>33903.5</v>
      </c>
      <c r="K956" s="1">
        <f>DATE(MID('lfiw_mo5m_min_slie.csv'!K956,3,4),1,1)+(MID('lfiw_mo5m_min_slie.csv'!K956,8,3)+MID('lfiw_mo5m_min_slie.csv'!K956,12,3)+IF(MID('lfiw_mo5m_min_slie.csv'!K956,8,3)&gt;MID('lfiw_mo5m_min_slie.csv'!K956,12,3),365+IF(MOD(MID('lfiw_mo5m_min_slie.csv'!K956,3,4),4)=0,1,0),0))/2</f>
        <v>33903.5</v>
      </c>
      <c r="L956" s="1">
        <f>DATE(MID('lfiw_mo5m_min_slie.csv'!L956,3,4),1,1)+(MID('lfiw_mo5m_min_slie.csv'!L956,8,3)+MID('lfiw_mo5m_min_slie.csv'!L956,12,3)+IF(MID('lfiw_mo5m_min_slie.csv'!L956,8,3)&gt;MID('lfiw_mo5m_min_slie.csv'!L956,12,3),365+IF(MOD(MID('lfiw_mo5m_min_slie.csv'!L956,3,4),4)=0,1,0),0))/2</f>
        <v>34627.5</v>
      </c>
      <c r="M956" s="1">
        <f>DATE(MID('lfiw_mo5m_min_slie.csv'!M956,3,4),1,1)+(MID('lfiw_mo5m_min_slie.csv'!M956,8,3)+MID('lfiw_mo5m_min_slie.csv'!M956,12,3)+IF(MID('lfiw_mo5m_min_slie.csv'!M956,8,3)&gt;MID('lfiw_mo5m_min_slie.csv'!M956,12,3),365+IF(MOD(MID('lfiw_mo5m_min_slie.csv'!M956,3,4),4)=0,1,0),0))/2</f>
        <v>34649</v>
      </c>
      <c r="N956" s="1">
        <f>DATE(MID('lfiw_mo5m_min_slie.csv'!N956,3,4),1,1)+(MID('lfiw_mo5m_min_slie.csv'!N956,8,3)+MID('lfiw_mo5m_min_slie.csv'!N956,12,3)+IF(MID('lfiw_mo5m_min_slie.csv'!N956,8,3)&gt;MID('lfiw_mo5m_min_slie.csv'!N956,12,3),365+IF(MOD(MID('lfiw_mo5m_min_slie.csv'!N956,3,4),4)=0,1,0),0))/2</f>
        <v>36528.5</v>
      </c>
    </row>
    <row r="957" spans="1:14">
      <c r="A957" t="s">
        <v>162</v>
      </c>
      <c r="B957">
        <v>955</v>
      </c>
      <c r="C957" s="1">
        <f>DATE(MID('lfiw_mo5m_min_slie.csv'!C957,3,4),1,1)+(MID('lfiw_mo5m_min_slie.csv'!C957,8,3)+MID('lfiw_mo5m_min_slie.csv'!C957,12,3)+IF(MID('lfiw_mo5m_min_slie.csv'!C957,8,3)&gt;MID('lfiw_mo5m_min_slie.csv'!C957,12,3),365+IF(MOD(MID('lfiw_mo5m_min_slie.csv'!C957,3,4),4)=0,1,0),0))/2</f>
        <v>36538.5</v>
      </c>
      <c r="D957" s="1">
        <f>DATE(MID('lfiw_mo5m_min_slie.csv'!D957,3,4),1,1)+(MID('lfiw_mo5m_min_slie.csv'!D957,8,3)+MID('lfiw_mo5m_min_slie.csv'!D957,12,3)+IF(MID('lfiw_mo5m_min_slie.csv'!D957,8,3)&gt;MID('lfiw_mo5m_min_slie.csv'!D957,12,3),365+IF(MOD(MID('lfiw_mo5m_min_slie.csv'!D957,3,4),4)=0,1,0),0))/2</f>
        <v>38023</v>
      </c>
      <c r="E957" s="1">
        <f>DATE(MID('lfiw_mo5m_min_slie.csv'!E957,3,4),1,1)+(MID('lfiw_mo5m_min_slie.csv'!E957,8,3)+MID('lfiw_mo5m_min_slie.csv'!E957,12,3)+IF(MID('lfiw_mo5m_min_slie.csv'!E957,8,3)&gt;MID('lfiw_mo5m_min_slie.csv'!E957,12,3),365+IF(MOD(MID('lfiw_mo5m_min_slie.csv'!E957,3,4),4)=0,1,0),0))/2</f>
        <v>37687</v>
      </c>
      <c r="F957" s="1">
        <f>DATE(MID('lfiw_mo5m_min_slie.csv'!F957,3,4),1,1)+(MID('lfiw_mo5m_min_slie.csv'!F957,8,3)+MID('lfiw_mo5m_min_slie.csv'!F957,12,3)+IF(MID('lfiw_mo5m_min_slie.csv'!F957,8,3)&gt;MID('lfiw_mo5m_min_slie.csv'!F957,12,3),365+IF(MOD(MID('lfiw_mo5m_min_slie.csv'!F957,3,4),4)=0,1,0),0))/2</f>
        <v>35908.5</v>
      </c>
      <c r="G957" s="1">
        <f>DATE(MID('lfiw_mo5m_min_slie.csv'!G957,3,4),1,1)+(MID('lfiw_mo5m_min_slie.csv'!G957,8,3)+MID('lfiw_mo5m_min_slie.csv'!G957,12,3)+IF(MID('lfiw_mo5m_min_slie.csv'!G957,8,3)&gt;MID('lfiw_mo5m_min_slie.csv'!G957,12,3),365+IF(MOD(MID('lfiw_mo5m_min_slie.csv'!G957,3,4),4)=0,1,0),0))/2</f>
        <v>34496</v>
      </c>
      <c r="H957" s="1">
        <f>DATE(MID('lfiw_mo5m_min_slie.csv'!H957,3,4),1,1)+(MID('lfiw_mo5m_min_slie.csv'!H957,8,3)+MID('lfiw_mo5m_min_slie.csv'!H957,12,3)+IF(MID('lfiw_mo5m_min_slie.csv'!H957,8,3)&gt;MID('lfiw_mo5m_min_slie.csv'!H957,12,3),365+IF(MOD(MID('lfiw_mo5m_min_slie.csv'!H957,3,4),4)=0,1,0),0))/2</f>
        <v>34155</v>
      </c>
      <c r="I957" s="1">
        <f>DATE(MID('lfiw_mo5m_min_slie.csv'!I957,3,4),1,1)+(MID('lfiw_mo5m_min_slie.csv'!I957,8,3)+MID('lfiw_mo5m_min_slie.csv'!I957,12,3)+IF(MID('lfiw_mo5m_min_slie.csv'!I957,8,3)&gt;MID('lfiw_mo5m_min_slie.csv'!I957,12,3),365+IF(MOD(MID('lfiw_mo5m_min_slie.csv'!I957,3,4),4)=0,1,0),0))/2</f>
        <v>34163</v>
      </c>
      <c r="J957" s="1">
        <f>DATE(MID('lfiw_mo5m_min_slie.csv'!J957,3,4),1,1)+(MID('lfiw_mo5m_min_slie.csv'!J957,8,3)+MID('lfiw_mo5m_min_slie.csv'!J957,12,3)+IF(MID('lfiw_mo5m_min_slie.csv'!J957,8,3)&gt;MID('lfiw_mo5m_min_slie.csv'!J957,12,3),365+IF(MOD(MID('lfiw_mo5m_min_slie.csv'!J957,3,4),4)=0,1,0),0))/2</f>
        <v>33903.5</v>
      </c>
      <c r="K957" s="1">
        <f>DATE(MID('lfiw_mo5m_min_slie.csv'!K957,3,4),1,1)+(MID('lfiw_mo5m_min_slie.csv'!K957,8,3)+MID('lfiw_mo5m_min_slie.csv'!K957,12,3)+IF(MID('lfiw_mo5m_min_slie.csv'!K957,8,3)&gt;MID('lfiw_mo5m_min_slie.csv'!K957,12,3),365+IF(MOD(MID('lfiw_mo5m_min_slie.csv'!K957,3,4),4)=0,1,0),0))/2</f>
        <v>33903.5</v>
      </c>
      <c r="L957" s="1">
        <f>DATE(MID('lfiw_mo5m_min_slie.csv'!L957,3,4),1,1)+(MID('lfiw_mo5m_min_slie.csv'!L957,8,3)+MID('lfiw_mo5m_min_slie.csv'!L957,12,3)+IF(MID('lfiw_mo5m_min_slie.csv'!L957,8,3)&gt;MID('lfiw_mo5m_min_slie.csv'!L957,12,3),365+IF(MOD(MID('lfiw_mo5m_min_slie.csv'!L957,3,4),4)=0,1,0),0))/2</f>
        <v>34627.5</v>
      </c>
      <c r="M957" s="1">
        <f>DATE(MID('lfiw_mo5m_min_slie.csv'!M957,3,4),1,1)+(MID('lfiw_mo5m_min_slie.csv'!M957,8,3)+MID('lfiw_mo5m_min_slie.csv'!M957,12,3)+IF(MID('lfiw_mo5m_min_slie.csv'!M957,8,3)&gt;MID('lfiw_mo5m_min_slie.csv'!M957,12,3),365+IF(MOD(MID('lfiw_mo5m_min_slie.csv'!M957,3,4),4)=0,1,0),0))/2</f>
        <v>34649</v>
      </c>
      <c r="N957" s="1">
        <f>DATE(MID('lfiw_mo5m_min_slie.csv'!N957,3,4),1,1)+(MID('lfiw_mo5m_min_slie.csv'!N957,8,3)+MID('lfiw_mo5m_min_slie.csv'!N957,12,3)+IF(MID('lfiw_mo5m_min_slie.csv'!N957,8,3)&gt;MID('lfiw_mo5m_min_slie.csv'!N957,12,3),365+IF(MOD(MID('lfiw_mo5m_min_slie.csv'!N957,3,4),4)=0,1,0),0))/2</f>
        <v>36528.5</v>
      </c>
    </row>
    <row r="958" spans="1:14">
      <c r="A958" t="s">
        <v>162</v>
      </c>
      <c r="B958">
        <v>956</v>
      </c>
      <c r="C958" s="1">
        <f>DATE(MID('lfiw_mo5m_min_slie.csv'!C958,3,4),1,1)+(MID('lfiw_mo5m_min_slie.csv'!C958,8,3)+MID('lfiw_mo5m_min_slie.csv'!C958,12,3)+IF(MID('lfiw_mo5m_min_slie.csv'!C958,8,3)&gt;MID('lfiw_mo5m_min_slie.csv'!C958,12,3),365+IF(MOD(MID('lfiw_mo5m_min_slie.csv'!C958,3,4),4)=0,1,0),0))/2</f>
        <v>36538.5</v>
      </c>
      <c r="D958" s="1">
        <f>DATE(MID('lfiw_mo5m_min_slie.csv'!D958,3,4),1,1)+(MID('lfiw_mo5m_min_slie.csv'!D958,8,3)+MID('lfiw_mo5m_min_slie.csv'!D958,12,3)+IF(MID('lfiw_mo5m_min_slie.csv'!D958,8,3)&gt;MID('lfiw_mo5m_min_slie.csv'!D958,12,3),365+IF(MOD(MID('lfiw_mo5m_min_slie.csv'!D958,3,4),4)=0,1,0),0))/2</f>
        <v>38023</v>
      </c>
      <c r="E958" s="1">
        <f>DATE(MID('lfiw_mo5m_min_slie.csv'!E958,3,4),1,1)+(MID('lfiw_mo5m_min_slie.csv'!E958,8,3)+MID('lfiw_mo5m_min_slie.csv'!E958,12,3)+IF(MID('lfiw_mo5m_min_slie.csv'!E958,8,3)&gt;MID('lfiw_mo5m_min_slie.csv'!E958,12,3),365+IF(MOD(MID('lfiw_mo5m_min_slie.csv'!E958,3,4),4)=0,1,0),0))/2</f>
        <v>37687</v>
      </c>
      <c r="F958" s="1">
        <f>DATE(MID('lfiw_mo5m_min_slie.csv'!F958,3,4),1,1)+(MID('lfiw_mo5m_min_slie.csv'!F958,8,3)+MID('lfiw_mo5m_min_slie.csv'!F958,12,3)+IF(MID('lfiw_mo5m_min_slie.csv'!F958,8,3)&gt;MID('lfiw_mo5m_min_slie.csv'!F958,12,3),365+IF(MOD(MID('lfiw_mo5m_min_slie.csv'!F958,3,4),4)=0,1,0),0))/2</f>
        <v>35908.5</v>
      </c>
      <c r="G958" s="1">
        <f>DATE(MID('lfiw_mo5m_min_slie.csv'!G958,3,4),1,1)+(MID('lfiw_mo5m_min_slie.csv'!G958,8,3)+MID('lfiw_mo5m_min_slie.csv'!G958,12,3)+IF(MID('lfiw_mo5m_min_slie.csv'!G958,8,3)&gt;MID('lfiw_mo5m_min_slie.csv'!G958,12,3),365+IF(MOD(MID('lfiw_mo5m_min_slie.csv'!G958,3,4),4)=0,1,0),0))/2</f>
        <v>34496</v>
      </c>
      <c r="H958" s="1">
        <f>DATE(MID('lfiw_mo5m_min_slie.csv'!H958,3,4),1,1)+(MID('lfiw_mo5m_min_slie.csv'!H958,8,3)+MID('lfiw_mo5m_min_slie.csv'!H958,12,3)+IF(MID('lfiw_mo5m_min_slie.csv'!H958,8,3)&gt;MID('lfiw_mo5m_min_slie.csv'!H958,12,3),365+IF(MOD(MID('lfiw_mo5m_min_slie.csv'!H958,3,4),4)=0,1,0),0))/2</f>
        <v>34155</v>
      </c>
      <c r="I958" s="1">
        <f>DATE(MID('lfiw_mo5m_min_slie.csv'!I958,3,4),1,1)+(MID('lfiw_mo5m_min_slie.csv'!I958,8,3)+MID('lfiw_mo5m_min_slie.csv'!I958,12,3)+IF(MID('lfiw_mo5m_min_slie.csv'!I958,8,3)&gt;MID('lfiw_mo5m_min_slie.csv'!I958,12,3),365+IF(MOD(MID('lfiw_mo5m_min_slie.csv'!I958,3,4),4)=0,1,0),0))/2</f>
        <v>34163</v>
      </c>
      <c r="J958" s="1">
        <f>DATE(MID('lfiw_mo5m_min_slie.csv'!J958,3,4),1,1)+(MID('lfiw_mo5m_min_slie.csv'!J958,8,3)+MID('lfiw_mo5m_min_slie.csv'!J958,12,3)+IF(MID('lfiw_mo5m_min_slie.csv'!J958,8,3)&gt;MID('lfiw_mo5m_min_slie.csv'!J958,12,3),365+IF(MOD(MID('lfiw_mo5m_min_slie.csv'!J958,3,4),4)=0,1,0),0))/2</f>
        <v>33903.5</v>
      </c>
      <c r="K958" s="1">
        <f>DATE(MID('lfiw_mo5m_min_slie.csv'!K958,3,4),1,1)+(MID('lfiw_mo5m_min_slie.csv'!K958,8,3)+MID('lfiw_mo5m_min_slie.csv'!K958,12,3)+IF(MID('lfiw_mo5m_min_slie.csv'!K958,8,3)&gt;MID('lfiw_mo5m_min_slie.csv'!K958,12,3),365+IF(MOD(MID('lfiw_mo5m_min_slie.csv'!K958,3,4),4)=0,1,0),0))/2</f>
        <v>33903.5</v>
      </c>
      <c r="L958" s="1">
        <f>DATE(MID('lfiw_mo5m_min_slie.csv'!L958,3,4),1,1)+(MID('lfiw_mo5m_min_slie.csv'!L958,8,3)+MID('lfiw_mo5m_min_slie.csv'!L958,12,3)+IF(MID('lfiw_mo5m_min_slie.csv'!L958,8,3)&gt;MID('lfiw_mo5m_min_slie.csv'!L958,12,3),365+IF(MOD(MID('lfiw_mo5m_min_slie.csv'!L958,3,4),4)=0,1,0),0))/2</f>
        <v>34627.5</v>
      </c>
      <c r="M958" s="1">
        <f>DATE(MID('lfiw_mo5m_min_slie.csv'!M958,3,4),1,1)+(MID('lfiw_mo5m_min_slie.csv'!M958,8,3)+MID('lfiw_mo5m_min_slie.csv'!M958,12,3)+IF(MID('lfiw_mo5m_min_slie.csv'!M958,8,3)&gt;MID('lfiw_mo5m_min_slie.csv'!M958,12,3),365+IF(MOD(MID('lfiw_mo5m_min_slie.csv'!M958,3,4),4)=0,1,0),0))/2</f>
        <v>34649</v>
      </c>
      <c r="N958" s="1">
        <f>DATE(MID('lfiw_mo5m_min_slie.csv'!N958,3,4),1,1)+(MID('lfiw_mo5m_min_slie.csv'!N958,8,3)+MID('lfiw_mo5m_min_slie.csv'!N958,12,3)+IF(MID('lfiw_mo5m_min_slie.csv'!N958,8,3)&gt;MID('lfiw_mo5m_min_slie.csv'!N958,12,3),365+IF(MOD(MID('lfiw_mo5m_min_slie.csv'!N958,3,4),4)=0,1,0),0))/2</f>
        <v>36528.5</v>
      </c>
    </row>
    <row r="959" spans="1:14">
      <c r="A959" t="s">
        <v>162</v>
      </c>
      <c r="B959">
        <v>957</v>
      </c>
      <c r="C959" s="1">
        <f>DATE(MID('lfiw_mo5m_min_slie.csv'!C959,3,4),1,1)+(MID('lfiw_mo5m_min_slie.csv'!C959,8,3)+MID('lfiw_mo5m_min_slie.csv'!C959,12,3)+IF(MID('lfiw_mo5m_min_slie.csv'!C959,8,3)&gt;MID('lfiw_mo5m_min_slie.csv'!C959,12,3),365+IF(MOD(MID('lfiw_mo5m_min_slie.csv'!C959,3,4),4)=0,1,0),0))/2</f>
        <v>36538.5</v>
      </c>
      <c r="D959" s="1">
        <f>DATE(MID('lfiw_mo5m_min_slie.csv'!D959,3,4),1,1)+(MID('lfiw_mo5m_min_slie.csv'!D959,8,3)+MID('lfiw_mo5m_min_slie.csv'!D959,12,3)+IF(MID('lfiw_mo5m_min_slie.csv'!D959,8,3)&gt;MID('lfiw_mo5m_min_slie.csv'!D959,12,3),365+IF(MOD(MID('lfiw_mo5m_min_slie.csv'!D959,3,4),4)=0,1,0),0))/2</f>
        <v>38023</v>
      </c>
      <c r="E959" s="1">
        <f>DATE(MID('lfiw_mo5m_min_slie.csv'!E959,3,4),1,1)+(MID('lfiw_mo5m_min_slie.csv'!E959,8,3)+MID('lfiw_mo5m_min_slie.csv'!E959,12,3)+IF(MID('lfiw_mo5m_min_slie.csv'!E959,8,3)&gt;MID('lfiw_mo5m_min_slie.csv'!E959,12,3),365+IF(MOD(MID('lfiw_mo5m_min_slie.csv'!E959,3,4),4)=0,1,0),0))/2</f>
        <v>37687</v>
      </c>
      <c r="F959" s="1">
        <f>DATE(MID('lfiw_mo5m_min_slie.csv'!F959,3,4),1,1)+(MID('lfiw_mo5m_min_slie.csv'!F959,8,3)+MID('lfiw_mo5m_min_slie.csv'!F959,12,3)+IF(MID('lfiw_mo5m_min_slie.csv'!F959,8,3)&gt;MID('lfiw_mo5m_min_slie.csv'!F959,12,3),365+IF(MOD(MID('lfiw_mo5m_min_slie.csv'!F959,3,4),4)=0,1,0),0))/2</f>
        <v>35908.5</v>
      </c>
      <c r="G959" s="1">
        <f>DATE(MID('lfiw_mo5m_min_slie.csv'!G959,3,4),1,1)+(MID('lfiw_mo5m_min_slie.csv'!G959,8,3)+MID('lfiw_mo5m_min_slie.csv'!G959,12,3)+IF(MID('lfiw_mo5m_min_slie.csv'!G959,8,3)&gt;MID('lfiw_mo5m_min_slie.csv'!G959,12,3),365+IF(MOD(MID('lfiw_mo5m_min_slie.csv'!G959,3,4),4)=0,1,0),0))/2</f>
        <v>34496</v>
      </c>
      <c r="H959" s="1">
        <f>DATE(MID('lfiw_mo5m_min_slie.csv'!H959,3,4),1,1)+(MID('lfiw_mo5m_min_slie.csv'!H959,8,3)+MID('lfiw_mo5m_min_slie.csv'!H959,12,3)+IF(MID('lfiw_mo5m_min_slie.csv'!H959,8,3)&gt;MID('lfiw_mo5m_min_slie.csv'!H959,12,3),365+IF(MOD(MID('lfiw_mo5m_min_slie.csv'!H959,3,4),4)=0,1,0),0))/2</f>
        <v>34155</v>
      </c>
      <c r="I959" s="1">
        <f>DATE(MID('lfiw_mo5m_min_slie.csv'!I959,3,4),1,1)+(MID('lfiw_mo5m_min_slie.csv'!I959,8,3)+MID('lfiw_mo5m_min_slie.csv'!I959,12,3)+IF(MID('lfiw_mo5m_min_slie.csv'!I959,8,3)&gt;MID('lfiw_mo5m_min_slie.csv'!I959,12,3),365+IF(MOD(MID('lfiw_mo5m_min_slie.csv'!I959,3,4),4)=0,1,0),0))/2</f>
        <v>34163</v>
      </c>
      <c r="J959" s="1">
        <f>DATE(MID('lfiw_mo5m_min_slie.csv'!J959,3,4),1,1)+(MID('lfiw_mo5m_min_slie.csv'!J959,8,3)+MID('lfiw_mo5m_min_slie.csv'!J959,12,3)+IF(MID('lfiw_mo5m_min_slie.csv'!J959,8,3)&gt;MID('lfiw_mo5m_min_slie.csv'!J959,12,3),365+IF(MOD(MID('lfiw_mo5m_min_slie.csv'!J959,3,4),4)=0,1,0),0))/2</f>
        <v>33903.5</v>
      </c>
      <c r="K959" s="1">
        <f>DATE(MID('lfiw_mo5m_min_slie.csv'!K959,3,4),1,1)+(MID('lfiw_mo5m_min_slie.csv'!K959,8,3)+MID('lfiw_mo5m_min_slie.csv'!K959,12,3)+IF(MID('lfiw_mo5m_min_slie.csv'!K959,8,3)&gt;MID('lfiw_mo5m_min_slie.csv'!K959,12,3),365+IF(MOD(MID('lfiw_mo5m_min_slie.csv'!K959,3,4),4)=0,1,0),0))/2</f>
        <v>33903.5</v>
      </c>
      <c r="L959" s="1">
        <f>DATE(MID('lfiw_mo5m_min_slie.csv'!L959,3,4),1,1)+(MID('lfiw_mo5m_min_slie.csv'!L959,8,3)+MID('lfiw_mo5m_min_slie.csv'!L959,12,3)+IF(MID('lfiw_mo5m_min_slie.csv'!L959,8,3)&gt;MID('lfiw_mo5m_min_slie.csv'!L959,12,3),365+IF(MOD(MID('lfiw_mo5m_min_slie.csv'!L959,3,4),4)=0,1,0),0))/2</f>
        <v>34627.5</v>
      </c>
      <c r="M959" s="1">
        <f>DATE(MID('lfiw_mo5m_min_slie.csv'!M959,3,4),1,1)+(MID('lfiw_mo5m_min_slie.csv'!M959,8,3)+MID('lfiw_mo5m_min_slie.csv'!M959,12,3)+IF(MID('lfiw_mo5m_min_slie.csv'!M959,8,3)&gt;MID('lfiw_mo5m_min_slie.csv'!M959,12,3),365+IF(MOD(MID('lfiw_mo5m_min_slie.csv'!M959,3,4),4)=0,1,0),0))/2</f>
        <v>34649</v>
      </c>
      <c r="N959" s="1">
        <f>DATE(MID('lfiw_mo5m_min_slie.csv'!N959,3,4),1,1)+(MID('lfiw_mo5m_min_slie.csv'!N959,8,3)+MID('lfiw_mo5m_min_slie.csv'!N959,12,3)+IF(MID('lfiw_mo5m_min_slie.csv'!N959,8,3)&gt;MID('lfiw_mo5m_min_slie.csv'!N959,12,3),365+IF(MOD(MID('lfiw_mo5m_min_slie.csv'!N959,3,4),4)=0,1,0),0))/2</f>
        <v>36528.5</v>
      </c>
    </row>
    <row r="960" spans="1:14">
      <c r="A960" t="s">
        <v>162</v>
      </c>
      <c r="B960">
        <v>958</v>
      </c>
      <c r="C960" s="1">
        <f>DATE(MID('lfiw_mo5m_min_slie.csv'!C960,3,4),1,1)+(MID('lfiw_mo5m_min_slie.csv'!C960,8,3)+MID('lfiw_mo5m_min_slie.csv'!C960,12,3)+IF(MID('lfiw_mo5m_min_slie.csv'!C960,8,3)&gt;MID('lfiw_mo5m_min_slie.csv'!C960,12,3),365+IF(MOD(MID('lfiw_mo5m_min_slie.csv'!C960,3,4),4)=0,1,0),0))/2</f>
        <v>36538.5</v>
      </c>
      <c r="D960" s="1">
        <f>DATE(MID('lfiw_mo5m_min_slie.csv'!D960,3,4),1,1)+(MID('lfiw_mo5m_min_slie.csv'!D960,8,3)+MID('lfiw_mo5m_min_slie.csv'!D960,12,3)+IF(MID('lfiw_mo5m_min_slie.csv'!D960,8,3)&gt;MID('lfiw_mo5m_min_slie.csv'!D960,12,3),365+IF(MOD(MID('lfiw_mo5m_min_slie.csv'!D960,3,4),4)=0,1,0),0))/2</f>
        <v>38023</v>
      </c>
      <c r="E960" s="1">
        <f>DATE(MID('lfiw_mo5m_min_slie.csv'!E960,3,4),1,1)+(MID('lfiw_mo5m_min_slie.csv'!E960,8,3)+MID('lfiw_mo5m_min_slie.csv'!E960,12,3)+IF(MID('lfiw_mo5m_min_slie.csv'!E960,8,3)&gt;MID('lfiw_mo5m_min_slie.csv'!E960,12,3),365+IF(MOD(MID('lfiw_mo5m_min_slie.csv'!E960,3,4),4)=0,1,0),0))/2</f>
        <v>37687</v>
      </c>
      <c r="F960" s="1">
        <f>DATE(MID('lfiw_mo5m_min_slie.csv'!F960,3,4),1,1)+(MID('lfiw_mo5m_min_slie.csv'!F960,8,3)+MID('lfiw_mo5m_min_slie.csv'!F960,12,3)+IF(MID('lfiw_mo5m_min_slie.csv'!F960,8,3)&gt;MID('lfiw_mo5m_min_slie.csv'!F960,12,3),365+IF(MOD(MID('lfiw_mo5m_min_slie.csv'!F960,3,4),4)=0,1,0),0))/2</f>
        <v>35908.5</v>
      </c>
      <c r="G960" s="1">
        <f>DATE(MID('lfiw_mo5m_min_slie.csv'!G960,3,4),1,1)+(MID('lfiw_mo5m_min_slie.csv'!G960,8,3)+MID('lfiw_mo5m_min_slie.csv'!G960,12,3)+IF(MID('lfiw_mo5m_min_slie.csv'!G960,8,3)&gt;MID('lfiw_mo5m_min_slie.csv'!G960,12,3),365+IF(MOD(MID('lfiw_mo5m_min_slie.csv'!G960,3,4),4)=0,1,0),0))/2</f>
        <v>34496</v>
      </c>
      <c r="H960" s="1">
        <f>DATE(MID('lfiw_mo5m_min_slie.csv'!H960,3,4),1,1)+(MID('lfiw_mo5m_min_slie.csv'!H960,8,3)+MID('lfiw_mo5m_min_slie.csv'!H960,12,3)+IF(MID('lfiw_mo5m_min_slie.csv'!H960,8,3)&gt;MID('lfiw_mo5m_min_slie.csv'!H960,12,3),365+IF(MOD(MID('lfiw_mo5m_min_slie.csv'!H960,3,4),4)=0,1,0),0))/2</f>
        <v>34155</v>
      </c>
      <c r="I960" s="1">
        <f>DATE(MID('lfiw_mo5m_min_slie.csv'!I960,3,4),1,1)+(MID('lfiw_mo5m_min_slie.csv'!I960,8,3)+MID('lfiw_mo5m_min_slie.csv'!I960,12,3)+IF(MID('lfiw_mo5m_min_slie.csv'!I960,8,3)&gt;MID('lfiw_mo5m_min_slie.csv'!I960,12,3),365+IF(MOD(MID('lfiw_mo5m_min_slie.csv'!I960,3,4),4)=0,1,0),0))/2</f>
        <v>34163</v>
      </c>
      <c r="J960" s="1">
        <f>DATE(MID('lfiw_mo5m_min_slie.csv'!J960,3,4),1,1)+(MID('lfiw_mo5m_min_slie.csv'!J960,8,3)+MID('lfiw_mo5m_min_slie.csv'!J960,12,3)+IF(MID('lfiw_mo5m_min_slie.csv'!J960,8,3)&gt;MID('lfiw_mo5m_min_slie.csv'!J960,12,3),365+IF(MOD(MID('lfiw_mo5m_min_slie.csv'!J960,3,4),4)=0,1,0),0))/2</f>
        <v>33903.5</v>
      </c>
      <c r="K960" s="1">
        <f>DATE(MID('lfiw_mo5m_min_slie.csv'!K960,3,4),1,1)+(MID('lfiw_mo5m_min_slie.csv'!K960,8,3)+MID('lfiw_mo5m_min_slie.csv'!K960,12,3)+IF(MID('lfiw_mo5m_min_slie.csv'!K960,8,3)&gt;MID('lfiw_mo5m_min_slie.csv'!K960,12,3),365+IF(MOD(MID('lfiw_mo5m_min_slie.csv'!K960,3,4),4)=0,1,0),0))/2</f>
        <v>33903.5</v>
      </c>
      <c r="L960" s="1">
        <f>DATE(MID('lfiw_mo5m_min_slie.csv'!L960,3,4),1,1)+(MID('lfiw_mo5m_min_slie.csv'!L960,8,3)+MID('lfiw_mo5m_min_slie.csv'!L960,12,3)+IF(MID('lfiw_mo5m_min_slie.csv'!L960,8,3)&gt;MID('lfiw_mo5m_min_slie.csv'!L960,12,3),365+IF(MOD(MID('lfiw_mo5m_min_slie.csv'!L960,3,4),4)=0,1,0),0))/2</f>
        <v>34627.5</v>
      </c>
      <c r="M960" s="1">
        <f>DATE(MID('lfiw_mo5m_min_slie.csv'!M960,3,4),1,1)+(MID('lfiw_mo5m_min_slie.csv'!M960,8,3)+MID('lfiw_mo5m_min_slie.csv'!M960,12,3)+IF(MID('lfiw_mo5m_min_slie.csv'!M960,8,3)&gt;MID('lfiw_mo5m_min_slie.csv'!M960,12,3),365+IF(MOD(MID('lfiw_mo5m_min_slie.csv'!M960,3,4),4)=0,1,0),0))/2</f>
        <v>34649</v>
      </c>
      <c r="N960" s="1">
        <f>DATE(MID('lfiw_mo5m_min_slie.csv'!N960,3,4),1,1)+(MID('lfiw_mo5m_min_slie.csv'!N960,8,3)+MID('lfiw_mo5m_min_slie.csv'!N960,12,3)+IF(MID('lfiw_mo5m_min_slie.csv'!N960,8,3)&gt;MID('lfiw_mo5m_min_slie.csv'!N960,12,3),365+IF(MOD(MID('lfiw_mo5m_min_slie.csv'!N960,3,4),4)=0,1,0),0))/2</f>
        <v>36528.5</v>
      </c>
    </row>
    <row r="961" spans="1:14">
      <c r="A961" t="s">
        <v>162</v>
      </c>
      <c r="B961">
        <v>959</v>
      </c>
      <c r="C961" s="1">
        <f>DATE(MID('lfiw_mo5m_min_slie.csv'!C961,3,4),1,1)+(MID('lfiw_mo5m_min_slie.csv'!C961,8,3)+MID('lfiw_mo5m_min_slie.csv'!C961,12,3)+IF(MID('lfiw_mo5m_min_slie.csv'!C961,8,3)&gt;MID('lfiw_mo5m_min_slie.csv'!C961,12,3),365+IF(MOD(MID('lfiw_mo5m_min_slie.csv'!C961,3,4),4)=0,1,0),0))/2</f>
        <v>36538.5</v>
      </c>
      <c r="D961" s="1">
        <f>DATE(MID('lfiw_mo5m_min_slie.csv'!D961,3,4),1,1)+(MID('lfiw_mo5m_min_slie.csv'!D961,8,3)+MID('lfiw_mo5m_min_slie.csv'!D961,12,3)+IF(MID('lfiw_mo5m_min_slie.csv'!D961,8,3)&gt;MID('lfiw_mo5m_min_slie.csv'!D961,12,3),365+IF(MOD(MID('lfiw_mo5m_min_slie.csv'!D961,3,4),4)=0,1,0),0))/2</f>
        <v>38023</v>
      </c>
      <c r="E961" s="1">
        <f>DATE(MID('lfiw_mo5m_min_slie.csv'!E961,3,4),1,1)+(MID('lfiw_mo5m_min_slie.csv'!E961,8,3)+MID('lfiw_mo5m_min_slie.csv'!E961,12,3)+IF(MID('lfiw_mo5m_min_slie.csv'!E961,8,3)&gt;MID('lfiw_mo5m_min_slie.csv'!E961,12,3),365+IF(MOD(MID('lfiw_mo5m_min_slie.csv'!E961,3,4),4)=0,1,0),0))/2</f>
        <v>37687</v>
      </c>
      <c r="F961" s="1">
        <f>DATE(MID('lfiw_mo5m_min_slie.csv'!F961,3,4),1,1)+(MID('lfiw_mo5m_min_slie.csv'!F961,8,3)+MID('lfiw_mo5m_min_slie.csv'!F961,12,3)+IF(MID('lfiw_mo5m_min_slie.csv'!F961,8,3)&gt;MID('lfiw_mo5m_min_slie.csv'!F961,12,3),365+IF(MOD(MID('lfiw_mo5m_min_slie.csv'!F961,3,4),4)=0,1,0),0))/2</f>
        <v>35908.5</v>
      </c>
      <c r="G961" s="1">
        <f>DATE(MID('lfiw_mo5m_min_slie.csv'!G961,3,4),1,1)+(MID('lfiw_mo5m_min_slie.csv'!G961,8,3)+MID('lfiw_mo5m_min_slie.csv'!G961,12,3)+IF(MID('lfiw_mo5m_min_slie.csv'!G961,8,3)&gt;MID('lfiw_mo5m_min_slie.csv'!G961,12,3),365+IF(MOD(MID('lfiw_mo5m_min_slie.csv'!G961,3,4),4)=0,1,0),0))/2</f>
        <v>34496</v>
      </c>
      <c r="H961" s="1">
        <f>DATE(MID('lfiw_mo5m_min_slie.csv'!H961,3,4),1,1)+(MID('lfiw_mo5m_min_slie.csv'!H961,8,3)+MID('lfiw_mo5m_min_slie.csv'!H961,12,3)+IF(MID('lfiw_mo5m_min_slie.csv'!H961,8,3)&gt;MID('lfiw_mo5m_min_slie.csv'!H961,12,3),365+IF(MOD(MID('lfiw_mo5m_min_slie.csv'!H961,3,4),4)=0,1,0),0))/2</f>
        <v>34155</v>
      </c>
      <c r="I961" s="1">
        <f>DATE(MID('lfiw_mo5m_min_slie.csv'!I961,3,4),1,1)+(MID('lfiw_mo5m_min_slie.csv'!I961,8,3)+MID('lfiw_mo5m_min_slie.csv'!I961,12,3)+IF(MID('lfiw_mo5m_min_slie.csv'!I961,8,3)&gt;MID('lfiw_mo5m_min_slie.csv'!I961,12,3),365+IF(MOD(MID('lfiw_mo5m_min_slie.csv'!I961,3,4),4)=0,1,0),0))/2</f>
        <v>34163</v>
      </c>
      <c r="J961" s="1">
        <f>DATE(MID('lfiw_mo5m_min_slie.csv'!J961,3,4),1,1)+(MID('lfiw_mo5m_min_slie.csv'!J961,8,3)+MID('lfiw_mo5m_min_slie.csv'!J961,12,3)+IF(MID('lfiw_mo5m_min_slie.csv'!J961,8,3)&gt;MID('lfiw_mo5m_min_slie.csv'!J961,12,3),365+IF(MOD(MID('lfiw_mo5m_min_slie.csv'!J961,3,4),4)=0,1,0),0))/2</f>
        <v>33903.5</v>
      </c>
      <c r="K961" s="1">
        <f>DATE(MID('lfiw_mo5m_min_slie.csv'!K961,3,4),1,1)+(MID('lfiw_mo5m_min_slie.csv'!K961,8,3)+MID('lfiw_mo5m_min_slie.csv'!K961,12,3)+IF(MID('lfiw_mo5m_min_slie.csv'!K961,8,3)&gt;MID('lfiw_mo5m_min_slie.csv'!K961,12,3),365+IF(MOD(MID('lfiw_mo5m_min_slie.csv'!K961,3,4),4)=0,1,0),0))/2</f>
        <v>33903.5</v>
      </c>
      <c r="L961" s="1">
        <f>DATE(MID('lfiw_mo5m_min_slie.csv'!L961,3,4),1,1)+(MID('lfiw_mo5m_min_slie.csv'!L961,8,3)+MID('lfiw_mo5m_min_slie.csv'!L961,12,3)+IF(MID('lfiw_mo5m_min_slie.csv'!L961,8,3)&gt;MID('lfiw_mo5m_min_slie.csv'!L961,12,3),365+IF(MOD(MID('lfiw_mo5m_min_slie.csv'!L961,3,4),4)=0,1,0),0))/2</f>
        <v>34627.5</v>
      </c>
      <c r="M961" s="1">
        <f>DATE(MID('lfiw_mo5m_min_slie.csv'!M961,3,4),1,1)+(MID('lfiw_mo5m_min_slie.csv'!M961,8,3)+MID('lfiw_mo5m_min_slie.csv'!M961,12,3)+IF(MID('lfiw_mo5m_min_slie.csv'!M961,8,3)&gt;MID('lfiw_mo5m_min_slie.csv'!M961,12,3),365+IF(MOD(MID('lfiw_mo5m_min_slie.csv'!M961,3,4),4)=0,1,0),0))/2</f>
        <v>34649</v>
      </c>
      <c r="N961" s="1">
        <f>DATE(MID('lfiw_mo5m_min_slie.csv'!N961,3,4),1,1)+(MID('lfiw_mo5m_min_slie.csv'!N961,8,3)+MID('lfiw_mo5m_min_slie.csv'!N961,12,3)+IF(MID('lfiw_mo5m_min_slie.csv'!N961,8,3)&gt;MID('lfiw_mo5m_min_slie.csv'!N961,12,3),365+IF(MOD(MID('lfiw_mo5m_min_slie.csv'!N961,3,4),4)=0,1,0),0))/2</f>
        <v>36528.5</v>
      </c>
    </row>
    <row r="962" spans="1:14">
      <c r="A962" t="s">
        <v>162</v>
      </c>
      <c r="B962">
        <v>960</v>
      </c>
      <c r="C962" s="1">
        <f>DATE(MID('lfiw_mo5m_min_slie.csv'!C962,3,4),1,1)+(MID('lfiw_mo5m_min_slie.csv'!C962,8,3)+MID('lfiw_mo5m_min_slie.csv'!C962,12,3)+IF(MID('lfiw_mo5m_min_slie.csv'!C962,8,3)&gt;MID('lfiw_mo5m_min_slie.csv'!C962,12,3),365+IF(MOD(MID('lfiw_mo5m_min_slie.csv'!C962,3,4),4)=0,1,0),0))/2</f>
        <v>36538.5</v>
      </c>
      <c r="D962" s="1">
        <f>DATE(MID('lfiw_mo5m_min_slie.csv'!D962,3,4),1,1)+(MID('lfiw_mo5m_min_slie.csv'!D962,8,3)+MID('lfiw_mo5m_min_slie.csv'!D962,12,3)+IF(MID('lfiw_mo5m_min_slie.csv'!D962,8,3)&gt;MID('lfiw_mo5m_min_slie.csv'!D962,12,3),365+IF(MOD(MID('lfiw_mo5m_min_slie.csv'!D962,3,4),4)=0,1,0),0))/2</f>
        <v>38023</v>
      </c>
      <c r="E962" s="1">
        <f>DATE(MID('lfiw_mo5m_min_slie.csv'!E962,3,4),1,1)+(MID('lfiw_mo5m_min_slie.csv'!E962,8,3)+MID('lfiw_mo5m_min_slie.csv'!E962,12,3)+IF(MID('lfiw_mo5m_min_slie.csv'!E962,8,3)&gt;MID('lfiw_mo5m_min_slie.csv'!E962,12,3),365+IF(MOD(MID('lfiw_mo5m_min_slie.csv'!E962,3,4),4)=0,1,0),0))/2</f>
        <v>37687</v>
      </c>
      <c r="F962" s="1">
        <f>DATE(MID('lfiw_mo5m_min_slie.csv'!F962,3,4),1,1)+(MID('lfiw_mo5m_min_slie.csv'!F962,8,3)+MID('lfiw_mo5m_min_slie.csv'!F962,12,3)+IF(MID('lfiw_mo5m_min_slie.csv'!F962,8,3)&gt;MID('lfiw_mo5m_min_slie.csv'!F962,12,3),365+IF(MOD(MID('lfiw_mo5m_min_slie.csv'!F962,3,4),4)=0,1,0),0))/2</f>
        <v>35908.5</v>
      </c>
      <c r="G962" s="1">
        <f>DATE(MID('lfiw_mo5m_min_slie.csv'!G962,3,4),1,1)+(MID('lfiw_mo5m_min_slie.csv'!G962,8,3)+MID('lfiw_mo5m_min_slie.csv'!G962,12,3)+IF(MID('lfiw_mo5m_min_slie.csv'!G962,8,3)&gt;MID('lfiw_mo5m_min_slie.csv'!G962,12,3),365+IF(MOD(MID('lfiw_mo5m_min_slie.csv'!G962,3,4),4)=0,1,0),0))/2</f>
        <v>34496</v>
      </c>
      <c r="H962" s="1">
        <f>DATE(MID('lfiw_mo5m_min_slie.csv'!H962,3,4),1,1)+(MID('lfiw_mo5m_min_slie.csv'!H962,8,3)+MID('lfiw_mo5m_min_slie.csv'!H962,12,3)+IF(MID('lfiw_mo5m_min_slie.csv'!H962,8,3)&gt;MID('lfiw_mo5m_min_slie.csv'!H962,12,3),365+IF(MOD(MID('lfiw_mo5m_min_slie.csv'!H962,3,4),4)=0,1,0),0))/2</f>
        <v>34155</v>
      </c>
      <c r="I962" s="1">
        <f>DATE(MID('lfiw_mo5m_min_slie.csv'!I962,3,4),1,1)+(MID('lfiw_mo5m_min_slie.csv'!I962,8,3)+MID('lfiw_mo5m_min_slie.csv'!I962,12,3)+IF(MID('lfiw_mo5m_min_slie.csv'!I962,8,3)&gt;MID('lfiw_mo5m_min_slie.csv'!I962,12,3),365+IF(MOD(MID('lfiw_mo5m_min_slie.csv'!I962,3,4),4)=0,1,0),0))/2</f>
        <v>34163</v>
      </c>
      <c r="J962" s="1">
        <f>DATE(MID('lfiw_mo5m_min_slie.csv'!J962,3,4),1,1)+(MID('lfiw_mo5m_min_slie.csv'!J962,8,3)+MID('lfiw_mo5m_min_slie.csv'!J962,12,3)+IF(MID('lfiw_mo5m_min_slie.csv'!J962,8,3)&gt;MID('lfiw_mo5m_min_slie.csv'!J962,12,3),365+IF(MOD(MID('lfiw_mo5m_min_slie.csv'!J962,3,4),4)=0,1,0),0))/2</f>
        <v>33903.5</v>
      </c>
      <c r="K962" s="1">
        <f>DATE(MID('lfiw_mo5m_min_slie.csv'!K962,3,4),1,1)+(MID('lfiw_mo5m_min_slie.csv'!K962,8,3)+MID('lfiw_mo5m_min_slie.csv'!K962,12,3)+IF(MID('lfiw_mo5m_min_slie.csv'!K962,8,3)&gt;MID('lfiw_mo5m_min_slie.csv'!K962,12,3),365+IF(MOD(MID('lfiw_mo5m_min_slie.csv'!K962,3,4),4)=0,1,0),0))/2</f>
        <v>33903.5</v>
      </c>
      <c r="L962" s="1">
        <f>DATE(MID('lfiw_mo5m_min_slie.csv'!L962,3,4),1,1)+(MID('lfiw_mo5m_min_slie.csv'!L962,8,3)+MID('lfiw_mo5m_min_slie.csv'!L962,12,3)+IF(MID('lfiw_mo5m_min_slie.csv'!L962,8,3)&gt;MID('lfiw_mo5m_min_slie.csv'!L962,12,3),365+IF(MOD(MID('lfiw_mo5m_min_slie.csv'!L962,3,4),4)=0,1,0),0))/2</f>
        <v>34627.5</v>
      </c>
      <c r="M962" s="1">
        <f>DATE(MID('lfiw_mo5m_min_slie.csv'!M962,3,4),1,1)+(MID('lfiw_mo5m_min_slie.csv'!M962,8,3)+MID('lfiw_mo5m_min_slie.csv'!M962,12,3)+IF(MID('lfiw_mo5m_min_slie.csv'!M962,8,3)&gt;MID('lfiw_mo5m_min_slie.csv'!M962,12,3),365+IF(MOD(MID('lfiw_mo5m_min_slie.csv'!M962,3,4),4)=0,1,0),0))/2</f>
        <v>34649</v>
      </c>
      <c r="N962" s="1">
        <f>DATE(MID('lfiw_mo5m_min_slie.csv'!N962,3,4),1,1)+(MID('lfiw_mo5m_min_slie.csv'!N962,8,3)+MID('lfiw_mo5m_min_slie.csv'!N962,12,3)+IF(MID('lfiw_mo5m_min_slie.csv'!N962,8,3)&gt;MID('lfiw_mo5m_min_slie.csv'!N962,12,3),365+IF(MOD(MID('lfiw_mo5m_min_slie.csv'!N962,3,4),4)=0,1,0),0))/2</f>
        <v>36528.5</v>
      </c>
    </row>
    <row r="963" spans="1:14">
      <c r="A963" t="s">
        <v>162</v>
      </c>
      <c r="B963">
        <v>961</v>
      </c>
      <c r="C963" s="1">
        <f>DATE(MID('lfiw_mo5m_min_slie.csv'!C963,3,4),1,1)+(MID('lfiw_mo5m_min_slie.csv'!C963,8,3)+MID('lfiw_mo5m_min_slie.csv'!C963,12,3)+IF(MID('lfiw_mo5m_min_slie.csv'!C963,8,3)&gt;MID('lfiw_mo5m_min_slie.csv'!C963,12,3),365+IF(MOD(MID('lfiw_mo5m_min_slie.csv'!C963,3,4),4)=0,1,0),0))/2</f>
        <v>36538.5</v>
      </c>
      <c r="D963" s="1">
        <f>DATE(MID('lfiw_mo5m_min_slie.csv'!D963,3,4),1,1)+(MID('lfiw_mo5m_min_slie.csv'!D963,8,3)+MID('lfiw_mo5m_min_slie.csv'!D963,12,3)+IF(MID('lfiw_mo5m_min_slie.csv'!D963,8,3)&gt;MID('lfiw_mo5m_min_slie.csv'!D963,12,3),365+IF(MOD(MID('lfiw_mo5m_min_slie.csv'!D963,3,4),4)=0,1,0),0))/2</f>
        <v>38023</v>
      </c>
      <c r="E963" s="1">
        <f>DATE(MID('lfiw_mo5m_min_slie.csv'!E963,3,4),1,1)+(MID('lfiw_mo5m_min_slie.csv'!E963,8,3)+MID('lfiw_mo5m_min_slie.csv'!E963,12,3)+IF(MID('lfiw_mo5m_min_slie.csv'!E963,8,3)&gt;MID('lfiw_mo5m_min_slie.csv'!E963,12,3),365+IF(MOD(MID('lfiw_mo5m_min_slie.csv'!E963,3,4),4)=0,1,0),0))/2</f>
        <v>37687</v>
      </c>
      <c r="F963" s="1">
        <f>DATE(MID('lfiw_mo5m_min_slie.csv'!F963,3,4),1,1)+(MID('lfiw_mo5m_min_slie.csv'!F963,8,3)+MID('lfiw_mo5m_min_slie.csv'!F963,12,3)+IF(MID('lfiw_mo5m_min_slie.csv'!F963,8,3)&gt;MID('lfiw_mo5m_min_slie.csv'!F963,12,3),365+IF(MOD(MID('lfiw_mo5m_min_slie.csv'!F963,3,4),4)=0,1,0),0))/2</f>
        <v>35908.5</v>
      </c>
      <c r="G963" s="1">
        <f>DATE(MID('lfiw_mo5m_min_slie.csv'!G963,3,4),1,1)+(MID('lfiw_mo5m_min_slie.csv'!G963,8,3)+MID('lfiw_mo5m_min_slie.csv'!G963,12,3)+IF(MID('lfiw_mo5m_min_slie.csv'!G963,8,3)&gt;MID('lfiw_mo5m_min_slie.csv'!G963,12,3),365+IF(MOD(MID('lfiw_mo5m_min_slie.csv'!G963,3,4),4)=0,1,0),0))/2</f>
        <v>34496</v>
      </c>
      <c r="H963" s="1">
        <f>DATE(MID('lfiw_mo5m_min_slie.csv'!H963,3,4),1,1)+(MID('lfiw_mo5m_min_slie.csv'!H963,8,3)+MID('lfiw_mo5m_min_slie.csv'!H963,12,3)+IF(MID('lfiw_mo5m_min_slie.csv'!H963,8,3)&gt;MID('lfiw_mo5m_min_slie.csv'!H963,12,3),365+IF(MOD(MID('lfiw_mo5m_min_slie.csv'!H963,3,4),4)=0,1,0),0))/2</f>
        <v>34155</v>
      </c>
      <c r="I963" s="1">
        <f>DATE(MID('lfiw_mo5m_min_slie.csv'!I963,3,4),1,1)+(MID('lfiw_mo5m_min_slie.csv'!I963,8,3)+MID('lfiw_mo5m_min_slie.csv'!I963,12,3)+IF(MID('lfiw_mo5m_min_slie.csv'!I963,8,3)&gt;MID('lfiw_mo5m_min_slie.csv'!I963,12,3),365+IF(MOD(MID('lfiw_mo5m_min_slie.csv'!I963,3,4),4)=0,1,0),0))/2</f>
        <v>34163</v>
      </c>
      <c r="J963" s="1">
        <f>DATE(MID('lfiw_mo5m_min_slie.csv'!J963,3,4),1,1)+(MID('lfiw_mo5m_min_slie.csv'!J963,8,3)+MID('lfiw_mo5m_min_slie.csv'!J963,12,3)+IF(MID('lfiw_mo5m_min_slie.csv'!J963,8,3)&gt;MID('lfiw_mo5m_min_slie.csv'!J963,12,3),365+IF(MOD(MID('lfiw_mo5m_min_slie.csv'!J963,3,4),4)=0,1,0),0))/2</f>
        <v>33903.5</v>
      </c>
      <c r="K963" s="1">
        <f>DATE(MID('lfiw_mo5m_min_slie.csv'!K963,3,4),1,1)+(MID('lfiw_mo5m_min_slie.csv'!K963,8,3)+MID('lfiw_mo5m_min_slie.csv'!K963,12,3)+IF(MID('lfiw_mo5m_min_slie.csv'!K963,8,3)&gt;MID('lfiw_mo5m_min_slie.csv'!K963,12,3),365+IF(MOD(MID('lfiw_mo5m_min_slie.csv'!K963,3,4),4)=0,1,0),0))/2</f>
        <v>33903.5</v>
      </c>
      <c r="L963" s="1">
        <f>DATE(MID('lfiw_mo5m_min_slie.csv'!L963,3,4),1,1)+(MID('lfiw_mo5m_min_slie.csv'!L963,8,3)+MID('lfiw_mo5m_min_slie.csv'!L963,12,3)+IF(MID('lfiw_mo5m_min_slie.csv'!L963,8,3)&gt;MID('lfiw_mo5m_min_slie.csv'!L963,12,3),365+IF(MOD(MID('lfiw_mo5m_min_slie.csv'!L963,3,4),4)=0,1,0),0))/2</f>
        <v>34627.5</v>
      </c>
      <c r="M963" s="1">
        <f>DATE(MID('lfiw_mo5m_min_slie.csv'!M963,3,4),1,1)+(MID('lfiw_mo5m_min_slie.csv'!M963,8,3)+MID('lfiw_mo5m_min_slie.csv'!M963,12,3)+IF(MID('lfiw_mo5m_min_slie.csv'!M963,8,3)&gt;MID('lfiw_mo5m_min_slie.csv'!M963,12,3),365+IF(MOD(MID('lfiw_mo5m_min_slie.csv'!M963,3,4),4)=0,1,0),0))/2</f>
        <v>34649</v>
      </c>
      <c r="N963" s="1">
        <f>DATE(MID('lfiw_mo5m_min_slie.csv'!N963,3,4),1,1)+(MID('lfiw_mo5m_min_slie.csv'!N963,8,3)+MID('lfiw_mo5m_min_slie.csv'!N963,12,3)+IF(MID('lfiw_mo5m_min_slie.csv'!N963,8,3)&gt;MID('lfiw_mo5m_min_slie.csv'!N963,12,3),365+IF(MOD(MID('lfiw_mo5m_min_slie.csv'!N963,3,4),4)=0,1,0),0))/2</f>
        <v>36528.5</v>
      </c>
    </row>
    <row r="964" spans="1:14">
      <c r="A964" t="s">
        <v>162</v>
      </c>
      <c r="B964">
        <v>962</v>
      </c>
      <c r="C964" s="1">
        <f>DATE(MID('lfiw_mo5m_min_slie.csv'!C964,3,4),1,1)+(MID('lfiw_mo5m_min_slie.csv'!C964,8,3)+MID('lfiw_mo5m_min_slie.csv'!C964,12,3)+IF(MID('lfiw_mo5m_min_slie.csv'!C964,8,3)&gt;MID('lfiw_mo5m_min_slie.csv'!C964,12,3),365+IF(MOD(MID('lfiw_mo5m_min_slie.csv'!C964,3,4),4)=0,1,0),0))/2</f>
        <v>36538.5</v>
      </c>
      <c r="D964" s="1">
        <f>DATE(MID('lfiw_mo5m_min_slie.csv'!D964,3,4),1,1)+(MID('lfiw_mo5m_min_slie.csv'!D964,8,3)+MID('lfiw_mo5m_min_slie.csv'!D964,12,3)+IF(MID('lfiw_mo5m_min_slie.csv'!D964,8,3)&gt;MID('lfiw_mo5m_min_slie.csv'!D964,12,3),365+IF(MOD(MID('lfiw_mo5m_min_slie.csv'!D964,3,4),4)=0,1,0),0))/2</f>
        <v>38023</v>
      </c>
      <c r="E964" s="1">
        <f>DATE(MID('lfiw_mo5m_min_slie.csv'!E964,3,4),1,1)+(MID('lfiw_mo5m_min_slie.csv'!E964,8,3)+MID('lfiw_mo5m_min_slie.csv'!E964,12,3)+IF(MID('lfiw_mo5m_min_slie.csv'!E964,8,3)&gt;MID('lfiw_mo5m_min_slie.csv'!E964,12,3),365+IF(MOD(MID('lfiw_mo5m_min_slie.csv'!E964,3,4),4)=0,1,0),0))/2</f>
        <v>37687</v>
      </c>
      <c r="F964" s="1">
        <f>DATE(MID('lfiw_mo5m_min_slie.csv'!F964,3,4),1,1)+(MID('lfiw_mo5m_min_slie.csv'!F964,8,3)+MID('lfiw_mo5m_min_slie.csv'!F964,12,3)+IF(MID('lfiw_mo5m_min_slie.csv'!F964,8,3)&gt;MID('lfiw_mo5m_min_slie.csv'!F964,12,3),365+IF(MOD(MID('lfiw_mo5m_min_slie.csv'!F964,3,4),4)=0,1,0),0))/2</f>
        <v>35908.5</v>
      </c>
      <c r="G964" s="1">
        <f>DATE(MID('lfiw_mo5m_min_slie.csv'!G964,3,4),1,1)+(MID('lfiw_mo5m_min_slie.csv'!G964,8,3)+MID('lfiw_mo5m_min_slie.csv'!G964,12,3)+IF(MID('lfiw_mo5m_min_slie.csv'!G964,8,3)&gt;MID('lfiw_mo5m_min_slie.csv'!G964,12,3),365+IF(MOD(MID('lfiw_mo5m_min_slie.csv'!G964,3,4),4)=0,1,0),0))/2</f>
        <v>34496</v>
      </c>
      <c r="H964" s="1">
        <f>DATE(MID('lfiw_mo5m_min_slie.csv'!H964,3,4),1,1)+(MID('lfiw_mo5m_min_slie.csv'!H964,8,3)+MID('lfiw_mo5m_min_slie.csv'!H964,12,3)+IF(MID('lfiw_mo5m_min_slie.csv'!H964,8,3)&gt;MID('lfiw_mo5m_min_slie.csv'!H964,12,3),365+IF(MOD(MID('lfiw_mo5m_min_slie.csv'!H964,3,4),4)=0,1,0),0))/2</f>
        <v>34155</v>
      </c>
      <c r="I964" s="1">
        <f>DATE(MID('lfiw_mo5m_min_slie.csv'!I964,3,4),1,1)+(MID('lfiw_mo5m_min_slie.csv'!I964,8,3)+MID('lfiw_mo5m_min_slie.csv'!I964,12,3)+IF(MID('lfiw_mo5m_min_slie.csv'!I964,8,3)&gt;MID('lfiw_mo5m_min_slie.csv'!I964,12,3),365+IF(MOD(MID('lfiw_mo5m_min_slie.csv'!I964,3,4),4)=0,1,0),0))/2</f>
        <v>34163</v>
      </c>
      <c r="J964" s="1">
        <f>DATE(MID('lfiw_mo5m_min_slie.csv'!J964,3,4),1,1)+(MID('lfiw_mo5m_min_slie.csv'!J964,8,3)+MID('lfiw_mo5m_min_slie.csv'!J964,12,3)+IF(MID('lfiw_mo5m_min_slie.csv'!J964,8,3)&gt;MID('lfiw_mo5m_min_slie.csv'!J964,12,3),365+IF(MOD(MID('lfiw_mo5m_min_slie.csv'!J964,3,4),4)=0,1,0),0))/2</f>
        <v>33903.5</v>
      </c>
      <c r="K964" s="1">
        <f>DATE(MID('lfiw_mo5m_min_slie.csv'!K964,3,4),1,1)+(MID('lfiw_mo5m_min_slie.csv'!K964,8,3)+MID('lfiw_mo5m_min_slie.csv'!K964,12,3)+IF(MID('lfiw_mo5m_min_slie.csv'!K964,8,3)&gt;MID('lfiw_mo5m_min_slie.csv'!K964,12,3),365+IF(MOD(MID('lfiw_mo5m_min_slie.csv'!K964,3,4),4)=0,1,0),0))/2</f>
        <v>33903.5</v>
      </c>
      <c r="L964" s="1">
        <f>DATE(MID('lfiw_mo5m_min_slie.csv'!L964,3,4),1,1)+(MID('lfiw_mo5m_min_slie.csv'!L964,8,3)+MID('lfiw_mo5m_min_slie.csv'!L964,12,3)+IF(MID('lfiw_mo5m_min_slie.csv'!L964,8,3)&gt;MID('lfiw_mo5m_min_slie.csv'!L964,12,3),365+IF(MOD(MID('lfiw_mo5m_min_slie.csv'!L964,3,4),4)=0,1,0),0))/2</f>
        <v>34627.5</v>
      </c>
      <c r="M964" s="1">
        <f>DATE(MID('lfiw_mo5m_min_slie.csv'!M964,3,4),1,1)+(MID('lfiw_mo5m_min_slie.csv'!M964,8,3)+MID('lfiw_mo5m_min_slie.csv'!M964,12,3)+IF(MID('lfiw_mo5m_min_slie.csv'!M964,8,3)&gt;MID('lfiw_mo5m_min_slie.csv'!M964,12,3),365+IF(MOD(MID('lfiw_mo5m_min_slie.csv'!M964,3,4),4)=0,1,0),0))/2</f>
        <v>34649</v>
      </c>
      <c r="N964" s="1">
        <f>DATE(MID('lfiw_mo5m_min_slie.csv'!N964,3,4),1,1)+(MID('lfiw_mo5m_min_slie.csv'!N964,8,3)+MID('lfiw_mo5m_min_slie.csv'!N964,12,3)+IF(MID('lfiw_mo5m_min_slie.csv'!N964,8,3)&gt;MID('lfiw_mo5m_min_slie.csv'!N964,12,3),365+IF(MOD(MID('lfiw_mo5m_min_slie.csv'!N964,3,4),4)=0,1,0),0))/2</f>
        <v>36528.5</v>
      </c>
    </row>
    <row r="965" spans="1:14">
      <c r="A965" t="s">
        <v>162</v>
      </c>
      <c r="B965">
        <v>963</v>
      </c>
      <c r="C965" s="1">
        <f>DATE(MID('lfiw_mo5m_min_slie.csv'!C965,3,4),1,1)+(MID('lfiw_mo5m_min_slie.csv'!C965,8,3)+MID('lfiw_mo5m_min_slie.csv'!C965,12,3)+IF(MID('lfiw_mo5m_min_slie.csv'!C965,8,3)&gt;MID('lfiw_mo5m_min_slie.csv'!C965,12,3),365+IF(MOD(MID('lfiw_mo5m_min_slie.csv'!C965,3,4),4)=0,1,0),0))/2</f>
        <v>36538.5</v>
      </c>
      <c r="D965" s="1">
        <f>DATE(MID('lfiw_mo5m_min_slie.csv'!D965,3,4),1,1)+(MID('lfiw_mo5m_min_slie.csv'!D965,8,3)+MID('lfiw_mo5m_min_slie.csv'!D965,12,3)+IF(MID('lfiw_mo5m_min_slie.csv'!D965,8,3)&gt;MID('lfiw_mo5m_min_slie.csv'!D965,12,3),365+IF(MOD(MID('lfiw_mo5m_min_slie.csv'!D965,3,4),4)=0,1,0),0))/2</f>
        <v>38023</v>
      </c>
      <c r="E965" s="1">
        <f>DATE(MID('lfiw_mo5m_min_slie.csv'!E965,3,4),1,1)+(MID('lfiw_mo5m_min_slie.csv'!E965,8,3)+MID('lfiw_mo5m_min_slie.csv'!E965,12,3)+IF(MID('lfiw_mo5m_min_slie.csv'!E965,8,3)&gt;MID('lfiw_mo5m_min_slie.csv'!E965,12,3),365+IF(MOD(MID('lfiw_mo5m_min_slie.csv'!E965,3,4),4)=0,1,0),0))/2</f>
        <v>37687</v>
      </c>
      <c r="F965" s="1">
        <f>DATE(MID('lfiw_mo5m_min_slie.csv'!F965,3,4),1,1)+(MID('lfiw_mo5m_min_slie.csv'!F965,8,3)+MID('lfiw_mo5m_min_slie.csv'!F965,12,3)+IF(MID('lfiw_mo5m_min_slie.csv'!F965,8,3)&gt;MID('lfiw_mo5m_min_slie.csv'!F965,12,3),365+IF(MOD(MID('lfiw_mo5m_min_slie.csv'!F965,3,4),4)=0,1,0),0))/2</f>
        <v>35908.5</v>
      </c>
      <c r="G965" s="1">
        <f>DATE(MID('lfiw_mo5m_min_slie.csv'!G965,3,4),1,1)+(MID('lfiw_mo5m_min_slie.csv'!G965,8,3)+MID('lfiw_mo5m_min_slie.csv'!G965,12,3)+IF(MID('lfiw_mo5m_min_slie.csv'!G965,8,3)&gt;MID('lfiw_mo5m_min_slie.csv'!G965,12,3),365+IF(MOD(MID('lfiw_mo5m_min_slie.csv'!G965,3,4),4)=0,1,0),0))/2</f>
        <v>34496</v>
      </c>
      <c r="H965" s="1">
        <f>DATE(MID('lfiw_mo5m_min_slie.csv'!H965,3,4),1,1)+(MID('lfiw_mo5m_min_slie.csv'!H965,8,3)+MID('lfiw_mo5m_min_slie.csv'!H965,12,3)+IF(MID('lfiw_mo5m_min_slie.csv'!H965,8,3)&gt;MID('lfiw_mo5m_min_slie.csv'!H965,12,3),365+IF(MOD(MID('lfiw_mo5m_min_slie.csv'!H965,3,4),4)=0,1,0),0))/2</f>
        <v>34155</v>
      </c>
      <c r="I965" s="1">
        <f>DATE(MID('lfiw_mo5m_min_slie.csv'!I965,3,4),1,1)+(MID('lfiw_mo5m_min_slie.csv'!I965,8,3)+MID('lfiw_mo5m_min_slie.csv'!I965,12,3)+IF(MID('lfiw_mo5m_min_slie.csv'!I965,8,3)&gt;MID('lfiw_mo5m_min_slie.csv'!I965,12,3),365+IF(MOD(MID('lfiw_mo5m_min_slie.csv'!I965,3,4),4)=0,1,0),0))/2</f>
        <v>34163</v>
      </c>
      <c r="J965" s="1">
        <f>DATE(MID('lfiw_mo5m_min_slie.csv'!J965,3,4),1,1)+(MID('lfiw_mo5m_min_slie.csv'!J965,8,3)+MID('lfiw_mo5m_min_slie.csv'!J965,12,3)+IF(MID('lfiw_mo5m_min_slie.csv'!J965,8,3)&gt;MID('lfiw_mo5m_min_slie.csv'!J965,12,3),365+IF(MOD(MID('lfiw_mo5m_min_slie.csv'!J965,3,4),4)=0,1,0),0))/2</f>
        <v>33903.5</v>
      </c>
      <c r="K965" s="1">
        <f>DATE(MID('lfiw_mo5m_min_slie.csv'!K965,3,4),1,1)+(MID('lfiw_mo5m_min_slie.csv'!K965,8,3)+MID('lfiw_mo5m_min_slie.csv'!K965,12,3)+IF(MID('lfiw_mo5m_min_slie.csv'!K965,8,3)&gt;MID('lfiw_mo5m_min_slie.csv'!K965,12,3),365+IF(MOD(MID('lfiw_mo5m_min_slie.csv'!K965,3,4),4)=0,1,0),0))/2</f>
        <v>33903.5</v>
      </c>
      <c r="L965" s="1">
        <f>DATE(MID('lfiw_mo5m_min_slie.csv'!L965,3,4),1,1)+(MID('lfiw_mo5m_min_slie.csv'!L965,8,3)+MID('lfiw_mo5m_min_slie.csv'!L965,12,3)+IF(MID('lfiw_mo5m_min_slie.csv'!L965,8,3)&gt;MID('lfiw_mo5m_min_slie.csv'!L965,12,3),365+IF(MOD(MID('lfiw_mo5m_min_slie.csv'!L965,3,4),4)=0,1,0),0))/2</f>
        <v>34627.5</v>
      </c>
      <c r="M965" s="1">
        <f>DATE(MID('lfiw_mo5m_min_slie.csv'!M965,3,4),1,1)+(MID('lfiw_mo5m_min_slie.csv'!M965,8,3)+MID('lfiw_mo5m_min_slie.csv'!M965,12,3)+IF(MID('lfiw_mo5m_min_slie.csv'!M965,8,3)&gt;MID('lfiw_mo5m_min_slie.csv'!M965,12,3),365+IF(MOD(MID('lfiw_mo5m_min_slie.csv'!M965,3,4),4)=0,1,0),0))/2</f>
        <v>34649</v>
      </c>
      <c r="N965" s="1">
        <f>DATE(MID('lfiw_mo5m_min_slie.csv'!N965,3,4),1,1)+(MID('lfiw_mo5m_min_slie.csv'!N965,8,3)+MID('lfiw_mo5m_min_slie.csv'!N965,12,3)+IF(MID('lfiw_mo5m_min_slie.csv'!N965,8,3)&gt;MID('lfiw_mo5m_min_slie.csv'!N965,12,3),365+IF(MOD(MID('lfiw_mo5m_min_slie.csv'!N965,3,4),4)=0,1,0),0))/2</f>
        <v>36528.5</v>
      </c>
    </row>
    <row r="966" spans="1:14">
      <c r="A966" t="s">
        <v>162</v>
      </c>
      <c r="B966">
        <v>964</v>
      </c>
      <c r="C966" s="1">
        <f>DATE(MID('lfiw_mo5m_min_slie.csv'!C966,3,4),1,1)+(MID('lfiw_mo5m_min_slie.csv'!C966,8,3)+MID('lfiw_mo5m_min_slie.csv'!C966,12,3)+IF(MID('lfiw_mo5m_min_slie.csv'!C966,8,3)&gt;MID('lfiw_mo5m_min_slie.csv'!C966,12,3),365+IF(MOD(MID('lfiw_mo5m_min_slie.csv'!C966,3,4),4)=0,1,0),0))/2</f>
        <v>36538.5</v>
      </c>
      <c r="D966" s="1">
        <f>DATE(MID('lfiw_mo5m_min_slie.csv'!D966,3,4),1,1)+(MID('lfiw_mo5m_min_slie.csv'!D966,8,3)+MID('lfiw_mo5m_min_slie.csv'!D966,12,3)+IF(MID('lfiw_mo5m_min_slie.csv'!D966,8,3)&gt;MID('lfiw_mo5m_min_slie.csv'!D966,12,3),365+IF(MOD(MID('lfiw_mo5m_min_slie.csv'!D966,3,4),4)=0,1,0),0))/2</f>
        <v>38023</v>
      </c>
      <c r="E966" s="1">
        <f>DATE(MID('lfiw_mo5m_min_slie.csv'!E966,3,4),1,1)+(MID('lfiw_mo5m_min_slie.csv'!E966,8,3)+MID('lfiw_mo5m_min_slie.csv'!E966,12,3)+IF(MID('lfiw_mo5m_min_slie.csv'!E966,8,3)&gt;MID('lfiw_mo5m_min_slie.csv'!E966,12,3),365+IF(MOD(MID('lfiw_mo5m_min_slie.csv'!E966,3,4),4)=0,1,0),0))/2</f>
        <v>37687</v>
      </c>
      <c r="F966" s="1">
        <f>DATE(MID('lfiw_mo5m_min_slie.csv'!F966,3,4),1,1)+(MID('lfiw_mo5m_min_slie.csv'!F966,8,3)+MID('lfiw_mo5m_min_slie.csv'!F966,12,3)+IF(MID('lfiw_mo5m_min_slie.csv'!F966,8,3)&gt;MID('lfiw_mo5m_min_slie.csv'!F966,12,3),365+IF(MOD(MID('lfiw_mo5m_min_slie.csv'!F966,3,4),4)=0,1,0),0))/2</f>
        <v>35908.5</v>
      </c>
      <c r="G966" s="1">
        <f>DATE(MID('lfiw_mo5m_min_slie.csv'!G966,3,4),1,1)+(MID('lfiw_mo5m_min_slie.csv'!G966,8,3)+MID('lfiw_mo5m_min_slie.csv'!G966,12,3)+IF(MID('lfiw_mo5m_min_slie.csv'!G966,8,3)&gt;MID('lfiw_mo5m_min_slie.csv'!G966,12,3),365+IF(MOD(MID('lfiw_mo5m_min_slie.csv'!G966,3,4),4)=0,1,0),0))/2</f>
        <v>34496</v>
      </c>
      <c r="H966" s="1">
        <f>DATE(MID('lfiw_mo5m_min_slie.csv'!H966,3,4),1,1)+(MID('lfiw_mo5m_min_slie.csv'!H966,8,3)+MID('lfiw_mo5m_min_slie.csv'!H966,12,3)+IF(MID('lfiw_mo5m_min_slie.csv'!H966,8,3)&gt;MID('lfiw_mo5m_min_slie.csv'!H966,12,3),365+IF(MOD(MID('lfiw_mo5m_min_slie.csv'!H966,3,4),4)=0,1,0),0))/2</f>
        <v>34155</v>
      </c>
      <c r="I966" s="1">
        <f>DATE(MID('lfiw_mo5m_min_slie.csv'!I966,3,4),1,1)+(MID('lfiw_mo5m_min_slie.csv'!I966,8,3)+MID('lfiw_mo5m_min_slie.csv'!I966,12,3)+IF(MID('lfiw_mo5m_min_slie.csv'!I966,8,3)&gt;MID('lfiw_mo5m_min_slie.csv'!I966,12,3),365+IF(MOD(MID('lfiw_mo5m_min_slie.csv'!I966,3,4),4)=0,1,0),0))/2</f>
        <v>34163</v>
      </c>
      <c r="J966" s="1">
        <f>DATE(MID('lfiw_mo5m_min_slie.csv'!J966,3,4),1,1)+(MID('lfiw_mo5m_min_slie.csv'!J966,8,3)+MID('lfiw_mo5m_min_slie.csv'!J966,12,3)+IF(MID('lfiw_mo5m_min_slie.csv'!J966,8,3)&gt;MID('lfiw_mo5m_min_slie.csv'!J966,12,3),365+IF(MOD(MID('lfiw_mo5m_min_slie.csv'!J966,3,4),4)=0,1,0),0))/2</f>
        <v>33903.5</v>
      </c>
      <c r="K966" s="1">
        <f>DATE(MID('lfiw_mo5m_min_slie.csv'!K966,3,4),1,1)+(MID('lfiw_mo5m_min_slie.csv'!K966,8,3)+MID('lfiw_mo5m_min_slie.csv'!K966,12,3)+IF(MID('lfiw_mo5m_min_slie.csv'!K966,8,3)&gt;MID('lfiw_mo5m_min_slie.csv'!K966,12,3),365+IF(MOD(MID('lfiw_mo5m_min_slie.csv'!K966,3,4),4)=0,1,0),0))/2</f>
        <v>33903.5</v>
      </c>
      <c r="L966" s="1">
        <f>DATE(MID('lfiw_mo5m_min_slie.csv'!L966,3,4),1,1)+(MID('lfiw_mo5m_min_slie.csv'!L966,8,3)+MID('lfiw_mo5m_min_slie.csv'!L966,12,3)+IF(MID('lfiw_mo5m_min_slie.csv'!L966,8,3)&gt;MID('lfiw_mo5m_min_slie.csv'!L966,12,3),365+IF(MOD(MID('lfiw_mo5m_min_slie.csv'!L966,3,4),4)=0,1,0),0))/2</f>
        <v>34627.5</v>
      </c>
      <c r="M966" s="1">
        <f>DATE(MID('lfiw_mo5m_min_slie.csv'!M966,3,4),1,1)+(MID('lfiw_mo5m_min_slie.csv'!M966,8,3)+MID('lfiw_mo5m_min_slie.csv'!M966,12,3)+IF(MID('lfiw_mo5m_min_slie.csv'!M966,8,3)&gt;MID('lfiw_mo5m_min_slie.csv'!M966,12,3),365+IF(MOD(MID('lfiw_mo5m_min_slie.csv'!M966,3,4),4)=0,1,0),0))/2</f>
        <v>34649</v>
      </c>
      <c r="N966" s="1">
        <f>DATE(MID('lfiw_mo5m_min_slie.csv'!N966,3,4),1,1)+(MID('lfiw_mo5m_min_slie.csv'!N966,8,3)+MID('lfiw_mo5m_min_slie.csv'!N966,12,3)+IF(MID('lfiw_mo5m_min_slie.csv'!N966,8,3)&gt;MID('lfiw_mo5m_min_slie.csv'!N966,12,3),365+IF(MOD(MID('lfiw_mo5m_min_slie.csv'!N966,3,4),4)=0,1,0),0))/2</f>
        <v>36528.5</v>
      </c>
    </row>
    <row r="967" spans="1:14">
      <c r="A967" t="s">
        <v>162</v>
      </c>
      <c r="B967">
        <v>965</v>
      </c>
      <c r="C967" s="1">
        <f>DATE(MID('lfiw_mo5m_min_slie.csv'!C967,3,4),1,1)+(MID('lfiw_mo5m_min_slie.csv'!C967,8,3)+MID('lfiw_mo5m_min_slie.csv'!C967,12,3)+IF(MID('lfiw_mo5m_min_slie.csv'!C967,8,3)&gt;MID('lfiw_mo5m_min_slie.csv'!C967,12,3),365+IF(MOD(MID('lfiw_mo5m_min_slie.csv'!C967,3,4),4)=0,1,0),0))/2</f>
        <v>36538.5</v>
      </c>
      <c r="D967" s="1">
        <f>DATE(MID('lfiw_mo5m_min_slie.csv'!D967,3,4),1,1)+(MID('lfiw_mo5m_min_slie.csv'!D967,8,3)+MID('lfiw_mo5m_min_slie.csv'!D967,12,3)+IF(MID('lfiw_mo5m_min_slie.csv'!D967,8,3)&gt;MID('lfiw_mo5m_min_slie.csv'!D967,12,3),365+IF(MOD(MID('lfiw_mo5m_min_slie.csv'!D967,3,4),4)=0,1,0),0))/2</f>
        <v>38023</v>
      </c>
      <c r="E967" s="1">
        <f>DATE(MID('lfiw_mo5m_min_slie.csv'!E967,3,4),1,1)+(MID('lfiw_mo5m_min_slie.csv'!E967,8,3)+MID('lfiw_mo5m_min_slie.csv'!E967,12,3)+IF(MID('lfiw_mo5m_min_slie.csv'!E967,8,3)&gt;MID('lfiw_mo5m_min_slie.csv'!E967,12,3),365+IF(MOD(MID('lfiw_mo5m_min_slie.csv'!E967,3,4),4)=0,1,0),0))/2</f>
        <v>37687</v>
      </c>
      <c r="F967" s="1">
        <f>DATE(MID('lfiw_mo5m_min_slie.csv'!F967,3,4),1,1)+(MID('lfiw_mo5m_min_slie.csv'!F967,8,3)+MID('lfiw_mo5m_min_slie.csv'!F967,12,3)+IF(MID('lfiw_mo5m_min_slie.csv'!F967,8,3)&gt;MID('lfiw_mo5m_min_slie.csv'!F967,12,3),365+IF(MOD(MID('lfiw_mo5m_min_slie.csv'!F967,3,4),4)=0,1,0),0))/2</f>
        <v>35908.5</v>
      </c>
      <c r="G967" s="1">
        <f>DATE(MID('lfiw_mo5m_min_slie.csv'!G967,3,4),1,1)+(MID('lfiw_mo5m_min_slie.csv'!G967,8,3)+MID('lfiw_mo5m_min_slie.csv'!G967,12,3)+IF(MID('lfiw_mo5m_min_slie.csv'!G967,8,3)&gt;MID('lfiw_mo5m_min_slie.csv'!G967,12,3),365+IF(MOD(MID('lfiw_mo5m_min_slie.csv'!G967,3,4),4)=0,1,0),0))/2</f>
        <v>34496</v>
      </c>
      <c r="H967" s="1">
        <f>DATE(MID('lfiw_mo5m_min_slie.csv'!H967,3,4),1,1)+(MID('lfiw_mo5m_min_slie.csv'!H967,8,3)+MID('lfiw_mo5m_min_slie.csv'!H967,12,3)+IF(MID('lfiw_mo5m_min_slie.csv'!H967,8,3)&gt;MID('lfiw_mo5m_min_slie.csv'!H967,12,3),365+IF(MOD(MID('lfiw_mo5m_min_slie.csv'!H967,3,4),4)=0,1,0),0))/2</f>
        <v>34155</v>
      </c>
      <c r="I967" s="1">
        <f>DATE(MID('lfiw_mo5m_min_slie.csv'!I967,3,4),1,1)+(MID('lfiw_mo5m_min_slie.csv'!I967,8,3)+MID('lfiw_mo5m_min_slie.csv'!I967,12,3)+IF(MID('lfiw_mo5m_min_slie.csv'!I967,8,3)&gt;MID('lfiw_mo5m_min_slie.csv'!I967,12,3),365+IF(MOD(MID('lfiw_mo5m_min_slie.csv'!I967,3,4),4)=0,1,0),0))/2</f>
        <v>34163</v>
      </c>
      <c r="J967" s="1">
        <f>DATE(MID('lfiw_mo5m_min_slie.csv'!J967,3,4),1,1)+(MID('lfiw_mo5m_min_slie.csv'!J967,8,3)+MID('lfiw_mo5m_min_slie.csv'!J967,12,3)+IF(MID('lfiw_mo5m_min_slie.csv'!J967,8,3)&gt;MID('lfiw_mo5m_min_slie.csv'!J967,12,3),365+IF(MOD(MID('lfiw_mo5m_min_slie.csv'!J967,3,4),4)=0,1,0),0))/2</f>
        <v>33903.5</v>
      </c>
      <c r="K967" s="1">
        <f>DATE(MID('lfiw_mo5m_min_slie.csv'!K967,3,4),1,1)+(MID('lfiw_mo5m_min_slie.csv'!K967,8,3)+MID('lfiw_mo5m_min_slie.csv'!K967,12,3)+IF(MID('lfiw_mo5m_min_slie.csv'!K967,8,3)&gt;MID('lfiw_mo5m_min_slie.csv'!K967,12,3),365+IF(MOD(MID('lfiw_mo5m_min_slie.csv'!K967,3,4),4)=0,1,0),0))/2</f>
        <v>33903.5</v>
      </c>
      <c r="L967" s="1">
        <f>DATE(MID('lfiw_mo5m_min_slie.csv'!L967,3,4),1,1)+(MID('lfiw_mo5m_min_slie.csv'!L967,8,3)+MID('lfiw_mo5m_min_slie.csv'!L967,12,3)+IF(MID('lfiw_mo5m_min_slie.csv'!L967,8,3)&gt;MID('lfiw_mo5m_min_slie.csv'!L967,12,3),365+IF(MOD(MID('lfiw_mo5m_min_slie.csv'!L967,3,4),4)=0,1,0),0))/2</f>
        <v>34627.5</v>
      </c>
      <c r="M967" s="1">
        <f>DATE(MID('lfiw_mo5m_min_slie.csv'!M967,3,4),1,1)+(MID('lfiw_mo5m_min_slie.csv'!M967,8,3)+MID('lfiw_mo5m_min_slie.csv'!M967,12,3)+IF(MID('lfiw_mo5m_min_slie.csv'!M967,8,3)&gt;MID('lfiw_mo5m_min_slie.csv'!M967,12,3),365+IF(MOD(MID('lfiw_mo5m_min_slie.csv'!M967,3,4),4)=0,1,0),0))/2</f>
        <v>34640</v>
      </c>
      <c r="N967" s="1">
        <f>DATE(MID('lfiw_mo5m_min_slie.csv'!N967,3,4),1,1)+(MID('lfiw_mo5m_min_slie.csv'!N967,8,3)+MID('lfiw_mo5m_min_slie.csv'!N967,12,3)+IF(MID('lfiw_mo5m_min_slie.csv'!N967,8,3)&gt;MID('lfiw_mo5m_min_slie.csv'!N967,12,3),365+IF(MOD(MID('lfiw_mo5m_min_slie.csv'!N967,3,4),4)=0,1,0),0))/2</f>
        <v>36528.5</v>
      </c>
    </row>
    <row r="968" spans="1:14">
      <c r="A968" t="s">
        <v>162</v>
      </c>
      <c r="B968">
        <v>966</v>
      </c>
      <c r="C968" s="1">
        <f>DATE(MID('lfiw_mo5m_min_slie.csv'!C968,3,4),1,1)+(MID('lfiw_mo5m_min_slie.csv'!C968,8,3)+MID('lfiw_mo5m_min_slie.csv'!C968,12,3)+IF(MID('lfiw_mo5m_min_slie.csv'!C968,8,3)&gt;MID('lfiw_mo5m_min_slie.csv'!C968,12,3),365+IF(MOD(MID('lfiw_mo5m_min_slie.csv'!C968,3,4),4)=0,1,0),0))/2</f>
        <v>36538.5</v>
      </c>
      <c r="D968" s="1">
        <f>DATE(MID('lfiw_mo5m_min_slie.csv'!D968,3,4),1,1)+(MID('lfiw_mo5m_min_slie.csv'!D968,8,3)+MID('lfiw_mo5m_min_slie.csv'!D968,12,3)+IF(MID('lfiw_mo5m_min_slie.csv'!D968,8,3)&gt;MID('lfiw_mo5m_min_slie.csv'!D968,12,3),365+IF(MOD(MID('lfiw_mo5m_min_slie.csv'!D968,3,4),4)=0,1,0),0))/2</f>
        <v>38023</v>
      </c>
      <c r="E968" s="1">
        <f>DATE(MID('lfiw_mo5m_min_slie.csv'!E968,3,4),1,1)+(MID('lfiw_mo5m_min_slie.csv'!E968,8,3)+MID('lfiw_mo5m_min_slie.csv'!E968,12,3)+IF(MID('lfiw_mo5m_min_slie.csv'!E968,8,3)&gt;MID('lfiw_mo5m_min_slie.csv'!E968,12,3),365+IF(MOD(MID('lfiw_mo5m_min_slie.csv'!E968,3,4),4)=0,1,0),0))/2</f>
        <v>37687</v>
      </c>
      <c r="F968" s="1">
        <f>DATE(MID('lfiw_mo5m_min_slie.csv'!F968,3,4),1,1)+(MID('lfiw_mo5m_min_slie.csv'!F968,8,3)+MID('lfiw_mo5m_min_slie.csv'!F968,12,3)+IF(MID('lfiw_mo5m_min_slie.csv'!F968,8,3)&gt;MID('lfiw_mo5m_min_slie.csv'!F968,12,3),365+IF(MOD(MID('lfiw_mo5m_min_slie.csv'!F968,3,4),4)=0,1,0),0))/2</f>
        <v>35908.5</v>
      </c>
      <c r="G968" s="1">
        <f>DATE(MID('lfiw_mo5m_min_slie.csv'!G968,3,4),1,1)+(MID('lfiw_mo5m_min_slie.csv'!G968,8,3)+MID('lfiw_mo5m_min_slie.csv'!G968,12,3)+IF(MID('lfiw_mo5m_min_slie.csv'!G968,8,3)&gt;MID('lfiw_mo5m_min_slie.csv'!G968,12,3),365+IF(MOD(MID('lfiw_mo5m_min_slie.csv'!G968,3,4),4)=0,1,0),0))/2</f>
        <v>34496</v>
      </c>
      <c r="H968" s="1">
        <f>DATE(MID('lfiw_mo5m_min_slie.csv'!H968,3,4),1,1)+(MID('lfiw_mo5m_min_slie.csv'!H968,8,3)+MID('lfiw_mo5m_min_slie.csv'!H968,12,3)+IF(MID('lfiw_mo5m_min_slie.csv'!H968,8,3)&gt;MID('lfiw_mo5m_min_slie.csv'!H968,12,3),365+IF(MOD(MID('lfiw_mo5m_min_slie.csv'!H968,3,4),4)=0,1,0),0))/2</f>
        <v>34155</v>
      </c>
      <c r="I968" s="1">
        <f>DATE(MID('lfiw_mo5m_min_slie.csv'!I968,3,4),1,1)+(MID('lfiw_mo5m_min_slie.csv'!I968,8,3)+MID('lfiw_mo5m_min_slie.csv'!I968,12,3)+IF(MID('lfiw_mo5m_min_slie.csv'!I968,8,3)&gt;MID('lfiw_mo5m_min_slie.csv'!I968,12,3),365+IF(MOD(MID('lfiw_mo5m_min_slie.csv'!I968,3,4),4)=0,1,0),0))/2</f>
        <v>34163</v>
      </c>
      <c r="J968" s="1">
        <f>DATE(MID('lfiw_mo5m_min_slie.csv'!J968,3,4),1,1)+(MID('lfiw_mo5m_min_slie.csv'!J968,8,3)+MID('lfiw_mo5m_min_slie.csv'!J968,12,3)+IF(MID('lfiw_mo5m_min_slie.csv'!J968,8,3)&gt;MID('lfiw_mo5m_min_slie.csv'!J968,12,3),365+IF(MOD(MID('lfiw_mo5m_min_slie.csv'!J968,3,4),4)=0,1,0),0))/2</f>
        <v>33903.5</v>
      </c>
      <c r="K968" s="1">
        <f>DATE(MID('lfiw_mo5m_min_slie.csv'!K968,3,4),1,1)+(MID('lfiw_mo5m_min_slie.csv'!K968,8,3)+MID('lfiw_mo5m_min_slie.csv'!K968,12,3)+IF(MID('lfiw_mo5m_min_slie.csv'!K968,8,3)&gt;MID('lfiw_mo5m_min_slie.csv'!K968,12,3),365+IF(MOD(MID('lfiw_mo5m_min_slie.csv'!K968,3,4),4)=0,1,0),0))/2</f>
        <v>33903.5</v>
      </c>
      <c r="L968" s="1">
        <f>DATE(MID('lfiw_mo5m_min_slie.csv'!L968,3,4),1,1)+(MID('lfiw_mo5m_min_slie.csv'!L968,8,3)+MID('lfiw_mo5m_min_slie.csv'!L968,12,3)+IF(MID('lfiw_mo5m_min_slie.csv'!L968,8,3)&gt;MID('lfiw_mo5m_min_slie.csv'!L968,12,3),365+IF(MOD(MID('lfiw_mo5m_min_slie.csv'!L968,3,4),4)=0,1,0),0))/2</f>
        <v>34627.5</v>
      </c>
      <c r="M968" s="1">
        <f>DATE(MID('lfiw_mo5m_min_slie.csv'!M968,3,4),1,1)+(MID('lfiw_mo5m_min_slie.csv'!M968,8,3)+MID('lfiw_mo5m_min_slie.csv'!M968,12,3)+IF(MID('lfiw_mo5m_min_slie.csv'!M968,8,3)&gt;MID('lfiw_mo5m_min_slie.csv'!M968,12,3),365+IF(MOD(MID('lfiw_mo5m_min_slie.csv'!M968,3,4),4)=0,1,0),0))/2</f>
        <v>34640</v>
      </c>
      <c r="N968" s="1">
        <f>DATE(MID('lfiw_mo5m_min_slie.csv'!N968,3,4),1,1)+(MID('lfiw_mo5m_min_slie.csv'!N968,8,3)+MID('lfiw_mo5m_min_slie.csv'!N968,12,3)+IF(MID('lfiw_mo5m_min_slie.csv'!N968,8,3)&gt;MID('lfiw_mo5m_min_slie.csv'!N968,12,3),365+IF(MOD(MID('lfiw_mo5m_min_slie.csv'!N968,3,4),4)=0,1,0),0))/2</f>
        <v>36528.5</v>
      </c>
    </row>
    <row r="969" spans="1:14">
      <c r="A969" t="s">
        <v>162</v>
      </c>
      <c r="B969">
        <v>967</v>
      </c>
      <c r="C969" s="1">
        <f>DATE(MID('lfiw_mo5m_min_slie.csv'!C969,3,4),1,1)+(MID('lfiw_mo5m_min_slie.csv'!C969,8,3)+MID('lfiw_mo5m_min_slie.csv'!C969,12,3)+IF(MID('lfiw_mo5m_min_slie.csv'!C969,8,3)&gt;MID('lfiw_mo5m_min_slie.csv'!C969,12,3),365+IF(MOD(MID('lfiw_mo5m_min_slie.csv'!C969,3,4),4)=0,1,0),0))/2</f>
        <v>36538.5</v>
      </c>
      <c r="D969" s="1">
        <f>DATE(MID('lfiw_mo5m_min_slie.csv'!D969,3,4),1,1)+(MID('lfiw_mo5m_min_slie.csv'!D969,8,3)+MID('lfiw_mo5m_min_slie.csv'!D969,12,3)+IF(MID('lfiw_mo5m_min_slie.csv'!D969,8,3)&gt;MID('lfiw_mo5m_min_slie.csv'!D969,12,3),365+IF(MOD(MID('lfiw_mo5m_min_slie.csv'!D969,3,4),4)=0,1,0),0))/2</f>
        <v>38023</v>
      </c>
      <c r="E969" s="1">
        <f>DATE(MID('lfiw_mo5m_min_slie.csv'!E969,3,4),1,1)+(MID('lfiw_mo5m_min_slie.csv'!E969,8,3)+MID('lfiw_mo5m_min_slie.csv'!E969,12,3)+IF(MID('lfiw_mo5m_min_slie.csv'!E969,8,3)&gt;MID('lfiw_mo5m_min_slie.csv'!E969,12,3),365+IF(MOD(MID('lfiw_mo5m_min_slie.csv'!E969,3,4),4)=0,1,0),0))/2</f>
        <v>37687</v>
      </c>
      <c r="F969" s="1">
        <f>DATE(MID('lfiw_mo5m_min_slie.csv'!F969,3,4),1,1)+(MID('lfiw_mo5m_min_slie.csv'!F969,8,3)+MID('lfiw_mo5m_min_slie.csv'!F969,12,3)+IF(MID('lfiw_mo5m_min_slie.csv'!F969,8,3)&gt;MID('lfiw_mo5m_min_slie.csv'!F969,12,3),365+IF(MOD(MID('lfiw_mo5m_min_slie.csv'!F969,3,4),4)=0,1,0),0))/2</f>
        <v>35908.5</v>
      </c>
      <c r="G969" s="1">
        <f>DATE(MID('lfiw_mo5m_min_slie.csv'!G969,3,4),1,1)+(MID('lfiw_mo5m_min_slie.csv'!G969,8,3)+MID('lfiw_mo5m_min_slie.csv'!G969,12,3)+IF(MID('lfiw_mo5m_min_slie.csv'!G969,8,3)&gt;MID('lfiw_mo5m_min_slie.csv'!G969,12,3),365+IF(MOD(MID('lfiw_mo5m_min_slie.csv'!G969,3,4),4)=0,1,0),0))/2</f>
        <v>34496</v>
      </c>
      <c r="H969" s="1">
        <f>DATE(MID('lfiw_mo5m_min_slie.csv'!H969,3,4),1,1)+(MID('lfiw_mo5m_min_slie.csv'!H969,8,3)+MID('lfiw_mo5m_min_slie.csv'!H969,12,3)+IF(MID('lfiw_mo5m_min_slie.csv'!H969,8,3)&gt;MID('lfiw_mo5m_min_slie.csv'!H969,12,3),365+IF(MOD(MID('lfiw_mo5m_min_slie.csv'!H969,3,4),4)=0,1,0),0))/2</f>
        <v>34155</v>
      </c>
      <c r="I969" s="1">
        <f>DATE(MID('lfiw_mo5m_min_slie.csv'!I969,3,4),1,1)+(MID('lfiw_mo5m_min_slie.csv'!I969,8,3)+MID('lfiw_mo5m_min_slie.csv'!I969,12,3)+IF(MID('lfiw_mo5m_min_slie.csv'!I969,8,3)&gt;MID('lfiw_mo5m_min_slie.csv'!I969,12,3),365+IF(MOD(MID('lfiw_mo5m_min_slie.csv'!I969,3,4),4)=0,1,0),0))/2</f>
        <v>34163</v>
      </c>
      <c r="J969" s="1">
        <f>DATE(MID('lfiw_mo5m_min_slie.csv'!J969,3,4),1,1)+(MID('lfiw_mo5m_min_slie.csv'!J969,8,3)+MID('lfiw_mo5m_min_slie.csv'!J969,12,3)+IF(MID('lfiw_mo5m_min_slie.csv'!J969,8,3)&gt;MID('lfiw_mo5m_min_slie.csv'!J969,12,3),365+IF(MOD(MID('lfiw_mo5m_min_slie.csv'!J969,3,4),4)=0,1,0),0))/2</f>
        <v>33903.5</v>
      </c>
      <c r="K969" s="1">
        <f>DATE(MID('lfiw_mo5m_min_slie.csv'!K969,3,4),1,1)+(MID('lfiw_mo5m_min_slie.csv'!K969,8,3)+MID('lfiw_mo5m_min_slie.csv'!K969,12,3)+IF(MID('lfiw_mo5m_min_slie.csv'!K969,8,3)&gt;MID('lfiw_mo5m_min_slie.csv'!K969,12,3),365+IF(MOD(MID('lfiw_mo5m_min_slie.csv'!K969,3,4),4)=0,1,0),0))/2</f>
        <v>33903.5</v>
      </c>
      <c r="L969" s="1">
        <f>DATE(MID('lfiw_mo5m_min_slie.csv'!L969,3,4),1,1)+(MID('lfiw_mo5m_min_slie.csv'!L969,8,3)+MID('lfiw_mo5m_min_slie.csv'!L969,12,3)+IF(MID('lfiw_mo5m_min_slie.csv'!L969,8,3)&gt;MID('lfiw_mo5m_min_slie.csv'!L969,12,3),365+IF(MOD(MID('lfiw_mo5m_min_slie.csv'!L969,3,4),4)=0,1,0),0))/2</f>
        <v>34627.5</v>
      </c>
      <c r="M969" s="1">
        <f>DATE(MID('lfiw_mo5m_min_slie.csv'!M969,3,4),1,1)+(MID('lfiw_mo5m_min_slie.csv'!M969,8,3)+MID('lfiw_mo5m_min_slie.csv'!M969,12,3)+IF(MID('lfiw_mo5m_min_slie.csv'!M969,8,3)&gt;MID('lfiw_mo5m_min_slie.csv'!M969,12,3),365+IF(MOD(MID('lfiw_mo5m_min_slie.csv'!M969,3,4),4)=0,1,0),0))/2</f>
        <v>34640</v>
      </c>
      <c r="N969" s="1">
        <f>DATE(MID('lfiw_mo5m_min_slie.csv'!N969,3,4),1,1)+(MID('lfiw_mo5m_min_slie.csv'!N969,8,3)+MID('lfiw_mo5m_min_slie.csv'!N969,12,3)+IF(MID('lfiw_mo5m_min_slie.csv'!N969,8,3)&gt;MID('lfiw_mo5m_min_slie.csv'!N969,12,3),365+IF(MOD(MID('lfiw_mo5m_min_slie.csv'!N969,3,4),4)=0,1,0),0))/2</f>
        <v>36528.5</v>
      </c>
    </row>
    <row r="970" spans="1:14">
      <c r="A970" t="s">
        <v>162</v>
      </c>
      <c r="B970">
        <v>968</v>
      </c>
      <c r="C970" s="1">
        <f>DATE(MID('lfiw_mo5m_min_slie.csv'!C970,3,4),1,1)+(MID('lfiw_mo5m_min_slie.csv'!C970,8,3)+MID('lfiw_mo5m_min_slie.csv'!C970,12,3)+IF(MID('lfiw_mo5m_min_slie.csv'!C970,8,3)&gt;MID('lfiw_mo5m_min_slie.csv'!C970,12,3),365+IF(MOD(MID('lfiw_mo5m_min_slie.csv'!C970,3,4),4)=0,1,0),0))/2</f>
        <v>36538.5</v>
      </c>
      <c r="D970" s="1">
        <f>DATE(MID('lfiw_mo5m_min_slie.csv'!D970,3,4),1,1)+(MID('lfiw_mo5m_min_slie.csv'!D970,8,3)+MID('lfiw_mo5m_min_slie.csv'!D970,12,3)+IF(MID('lfiw_mo5m_min_slie.csv'!D970,8,3)&gt;MID('lfiw_mo5m_min_slie.csv'!D970,12,3),365+IF(MOD(MID('lfiw_mo5m_min_slie.csv'!D970,3,4),4)=0,1,0),0))/2</f>
        <v>38023</v>
      </c>
      <c r="E970" s="1">
        <f>DATE(MID('lfiw_mo5m_min_slie.csv'!E970,3,4),1,1)+(MID('lfiw_mo5m_min_slie.csv'!E970,8,3)+MID('lfiw_mo5m_min_slie.csv'!E970,12,3)+IF(MID('lfiw_mo5m_min_slie.csv'!E970,8,3)&gt;MID('lfiw_mo5m_min_slie.csv'!E970,12,3),365+IF(MOD(MID('lfiw_mo5m_min_slie.csv'!E970,3,4),4)=0,1,0),0))/2</f>
        <v>37687</v>
      </c>
      <c r="F970" s="1">
        <f>DATE(MID('lfiw_mo5m_min_slie.csv'!F970,3,4),1,1)+(MID('lfiw_mo5m_min_slie.csv'!F970,8,3)+MID('lfiw_mo5m_min_slie.csv'!F970,12,3)+IF(MID('lfiw_mo5m_min_slie.csv'!F970,8,3)&gt;MID('lfiw_mo5m_min_slie.csv'!F970,12,3),365+IF(MOD(MID('lfiw_mo5m_min_slie.csv'!F970,3,4),4)=0,1,0),0))/2</f>
        <v>35908.5</v>
      </c>
      <c r="G970" s="1">
        <f>DATE(MID('lfiw_mo5m_min_slie.csv'!G970,3,4),1,1)+(MID('lfiw_mo5m_min_slie.csv'!G970,8,3)+MID('lfiw_mo5m_min_slie.csv'!G970,12,3)+IF(MID('lfiw_mo5m_min_slie.csv'!G970,8,3)&gt;MID('lfiw_mo5m_min_slie.csv'!G970,12,3),365+IF(MOD(MID('lfiw_mo5m_min_slie.csv'!G970,3,4),4)=0,1,0),0))/2</f>
        <v>34496</v>
      </c>
      <c r="H970" s="1">
        <f>DATE(MID('lfiw_mo5m_min_slie.csv'!H970,3,4),1,1)+(MID('lfiw_mo5m_min_slie.csv'!H970,8,3)+MID('lfiw_mo5m_min_slie.csv'!H970,12,3)+IF(MID('lfiw_mo5m_min_slie.csv'!H970,8,3)&gt;MID('lfiw_mo5m_min_slie.csv'!H970,12,3),365+IF(MOD(MID('lfiw_mo5m_min_slie.csv'!H970,3,4),4)=0,1,0),0))/2</f>
        <v>34155</v>
      </c>
      <c r="I970" s="1">
        <f>DATE(MID('lfiw_mo5m_min_slie.csv'!I970,3,4),1,1)+(MID('lfiw_mo5m_min_slie.csv'!I970,8,3)+MID('lfiw_mo5m_min_slie.csv'!I970,12,3)+IF(MID('lfiw_mo5m_min_slie.csv'!I970,8,3)&gt;MID('lfiw_mo5m_min_slie.csv'!I970,12,3),365+IF(MOD(MID('lfiw_mo5m_min_slie.csv'!I970,3,4),4)=0,1,0),0))/2</f>
        <v>34163</v>
      </c>
      <c r="J970" s="1">
        <f>DATE(MID('lfiw_mo5m_min_slie.csv'!J970,3,4),1,1)+(MID('lfiw_mo5m_min_slie.csv'!J970,8,3)+MID('lfiw_mo5m_min_slie.csv'!J970,12,3)+IF(MID('lfiw_mo5m_min_slie.csv'!J970,8,3)&gt;MID('lfiw_mo5m_min_slie.csv'!J970,12,3),365+IF(MOD(MID('lfiw_mo5m_min_slie.csv'!J970,3,4),4)=0,1,0),0))/2</f>
        <v>33903.5</v>
      </c>
      <c r="K970" s="1">
        <f>DATE(MID('lfiw_mo5m_min_slie.csv'!K970,3,4),1,1)+(MID('lfiw_mo5m_min_slie.csv'!K970,8,3)+MID('lfiw_mo5m_min_slie.csv'!K970,12,3)+IF(MID('lfiw_mo5m_min_slie.csv'!K970,8,3)&gt;MID('lfiw_mo5m_min_slie.csv'!K970,12,3),365+IF(MOD(MID('lfiw_mo5m_min_slie.csv'!K970,3,4),4)=0,1,0),0))/2</f>
        <v>33903.5</v>
      </c>
      <c r="L970" s="1">
        <f>DATE(MID('lfiw_mo5m_min_slie.csv'!L970,3,4),1,1)+(MID('lfiw_mo5m_min_slie.csv'!L970,8,3)+MID('lfiw_mo5m_min_slie.csv'!L970,12,3)+IF(MID('lfiw_mo5m_min_slie.csv'!L970,8,3)&gt;MID('lfiw_mo5m_min_slie.csv'!L970,12,3),365+IF(MOD(MID('lfiw_mo5m_min_slie.csv'!L970,3,4),4)=0,1,0),0))/2</f>
        <v>34627.5</v>
      </c>
      <c r="M970" s="1">
        <f>DATE(MID('lfiw_mo5m_min_slie.csv'!M970,3,4),1,1)+(MID('lfiw_mo5m_min_slie.csv'!M970,8,3)+MID('lfiw_mo5m_min_slie.csv'!M970,12,3)+IF(MID('lfiw_mo5m_min_slie.csv'!M970,8,3)&gt;MID('lfiw_mo5m_min_slie.csv'!M970,12,3),365+IF(MOD(MID('lfiw_mo5m_min_slie.csv'!M970,3,4),4)=0,1,0),0))/2</f>
        <v>34640</v>
      </c>
      <c r="N970" s="1">
        <f>DATE(MID('lfiw_mo5m_min_slie.csv'!N970,3,4),1,1)+(MID('lfiw_mo5m_min_slie.csv'!N970,8,3)+MID('lfiw_mo5m_min_slie.csv'!N970,12,3)+IF(MID('lfiw_mo5m_min_slie.csv'!N970,8,3)&gt;MID('lfiw_mo5m_min_slie.csv'!N970,12,3),365+IF(MOD(MID('lfiw_mo5m_min_slie.csv'!N970,3,4),4)=0,1,0),0))/2</f>
        <v>36528.5</v>
      </c>
    </row>
    <row r="971" spans="1:14">
      <c r="A971" t="s">
        <v>162</v>
      </c>
      <c r="B971">
        <v>969</v>
      </c>
      <c r="C971" s="1">
        <f>DATE(MID('lfiw_mo5m_min_slie.csv'!C971,3,4),1,1)+(MID('lfiw_mo5m_min_slie.csv'!C971,8,3)+MID('lfiw_mo5m_min_slie.csv'!C971,12,3)+IF(MID('lfiw_mo5m_min_slie.csv'!C971,8,3)&gt;MID('lfiw_mo5m_min_slie.csv'!C971,12,3),365+IF(MOD(MID('lfiw_mo5m_min_slie.csv'!C971,3,4),4)=0,1,0),0))/2</f>
        <v>36538.5</v>
      </c>
      <c r="D971" s="1">
        <f>DATE(MID('lfiw_mo5m_min_slie.csv'!D971,3,4),1,1)+(MID('lfiw_mo5m_min_slie.csv'!D971,8,3)+MID('lfiw_mo5m_min_slie.csv'!D971,12,3)+IF(MID('lfiw_mo5m_min_slie.csv'!D971,8,3)&gt;MID('lfiw_mo5m_min_slie.csv'!D971,12,3),365+IF(MOD(MID('lfiw_mo5m_min_slie.csv'!D971,3,4),4)=0,1,0),0))/2</f>
        <v>38023</v>
      </c>
      <c r="E971" s="1">
        <f>DATE(MID('lfiw_mo5m_min_slie.csv'!E971,3,4),1,1)+(MID('lfiw_mo5m_min_slie.csv'!E971,8,3)+MID('lfiw_mo5m_min_slie.csv'!E971,12,3)+IF(MID('lfiw_mo5m_min_slie.csv'!E971,8,3)&gt;MID('lfiw_mo5m_min_slie.csv'!E971,12,3),365+IF(MOD(MID('lfiw_mo5m_min_slie.csv'!E971,3,4),4)=0,1,0),0))/2</f>
        <v>37687</v>
      </c>
      <c r="F971" s="1">
        <f>DATE(MID('lfiw_mo5m_min_slie.csv'!F971,3,4),1,1)+(MID('lfiw_mo5m_min_slie.csv'!F971,8,3)+MID('lfiw_mo5m_min_slie.csv'!F971,12,3)+IF(MID('lfiw_mo5m_min_slie.csv'!F971,8,3)&gt;MID('lfiw_mo5m_min_slie.csv'!F971,12,3),365+IF(MOD(MID('lfiw_mo5m_min_slie.csv'!F971,3,4),4)=0,1,0),0))/2</f>
        <v>35908.5</v>
      </c>
      <c r="G971" s="1">
        <f>DATE(MID('lfiw_mo5m_min_slie.csv'!G971,3,4),1,1)+(MID('lfiw_mo5m_min_slie.csv'!G971,8,3)+MID('lfiw_mo5m_min_slie.csv'!G971,12,3)+IF(MID('lfiw_mo5m_min_slie.csv'!G971,8,3)&gt;MID('lfiw_mo5m_min_slie.csv'!G971,12,3),365+IF(MOD(MID('lfiw_mo5m_min_slie.csv'!G971,3,4),4)=0,1,0),0))/2</f>
        <v>34496</v>
      </c>
      <c r="H971" s="1">
        <f>DATE(MID('lfiw_mo5m_min_slie.csv'!H971,3,4),1,1)+(MID('lfiw_mo5m_min_slie.csv'!H971,8,3)+MID('lfiw_mo5m_min_slie.csv'!H971,12,3)+IF(MID('lfiw_mo5m_min_slie.csv'!H971,8,3)&gt;MID('lfiw_mo5m_min_slie.csv'!H971,12,3),365+IF(MOD(MID('lfiw_mo5m_min_slie.csv'!H971,3,4),4)=0,1,0),0))/2</f>
        <v>34155</v>
      </c>
      <c r="I971" s="1">
        <f>DATE(MID('lfiw_mo5m_min_slie.csv'!I971,3,4),1,1)+(MID('lfiw_mo5m_min_slie.csv'!I971,8,3)+MID('lfiw_mo5m_min_slie.csv'!I971,12,3)+IF(MID('lfiw_mo5m_min_slie.csv'!I971,8,3)&gt;MID('lfiw_mo5m_min_slie.csv'!I971,12,3),365+IF(MOD(MID('lfiw_mo5m_min_slie.csv'!I971,3,4),4)=0,1,0),0))/2</f>
        <v>34163</v>
      </c>
      <c r="J971" s="1">
        <f>DATE(MID('lfiw_mo5m_min_slie.csv'!J971,3,4),1,1)+(MID('lfiw_mo5m_min_slie.csv'!J971,8,3)+MID('lfiw_mo5m_min_slie.csv'!J971,12,3)+IF(MID('lfiw_mo5m_min_slie.csv'!J971,8,3)&gt;MID('lfiw_mo5m_min_slie.csv'!J971,12,3),365+IF(MOD(MID('lfiw_mo5m_min_slie.csv'!J971,3,4),4)=0,1,0),0))/2</f>
        <v>33903.5</v>
      </c>
      <c r="K971" s="1">
        <f>DATE(MID('lfiw_mo5m_min_slie.csv'!K971,3,4),1,1)+(MID('lfiw_mo5m_min_slie.csv'!K971,8,3)+MID('lfiw_mo5m_min_slie.csv'!K971,12,3)+IF(MID('lfiw_mo5m_min_slie.csv'!K971,8,3)&gt;MID('lfiw_mo5m_min_slie.csv'!K971,12,3),365+IF(MOD(MID('lfiw_mo5m_min_slie.csv'!K971,3,4),4)=0,1,0),0))/2</f>
        <v>33903.5</v>
      </c>
      <c r="L971" s="1">
        <f>DATE(MID('lfiw_mo5m_min_slie.csv'!L971,3,4),1,1)+(MID('lfiw_mo5m_min_slie.csv'!L971,8,3)+MID('lfiw_mo5m_min_slie.csv'!L971,12,3)+IF(MID('lfiw_mo5m_min_slie.csv'!L971,8,3)&gt;MID('lfiw_mo5m_min_slie.csv'!L971,12,3),365+IF(MOD(MID('lfiw_mo5m_min_slie.csv'!L971,3,4),4)=0,1,0),0))/2</f>
        <v>34627.5</v>
      </c>
      <c r="M971" s="1">
        <f>DATE(MID('lfiw_mo5m_min_slie.csv'!M971,3,4),1,1)+(MID('lfiw_mo5m_min_slie.csv'!M971,8,3)+MID('lfiw_mo5m_min_slie.csv'!M971,12,3)+IF(MID('lfiw_mo5m_min_slie.csv'!M971,8,3)&gt;MID('lfiw_mo5m_min_slie.csv'!M971,12,3),365+IF(MOD(MID('lfiw_mo5m_min_slie.csv'!M971,3,4),4)=0,1,0),0))/2</f>
        <v>34640</v>
      </c>
      <c r="N971" s="1">
        <f>DATE(MID('lfiw_mo5m_min_slie.csv'!N971,3,4),1,1)+(MID('lfiw_mo5m_min_slie.csv'!N971,8,3)+MID('lfiw_mo5m_min_slie.csv'!N971,12,3)+IF(MID('lfiw_mo5m_min_slie.csv'!N971,8,3)&gt;MID('lfiw_mo5m_min_slie.csv'!N971,12,3),365+IF(MOD(MID('lfiw_mo5m_min_slie.csv'!N971,3,4),4)=0,1,0),0))/2</f>
        <v>36528.5</v>
      </c>
    </row>
    <row r="972" spans="1:14">
      <c r="A972" t="s">
        <v>162</v>
      </c>
      <c r="B972">
        <v>970</v>
      </c>
      <c r="C972" s="1">
        <f>DATE(MID('lfiw_mo5m_min_slie.csv'!C972,3,4),1,1)+(MID('lfiw_mo5m_min_slie.csv'!C972,8,3)+MID('lfiw_mo5m_min_slie.csv'!C972,12,3)+IF(MID('lfiw_mo5m_min_slie.csv'!C972,8,3)&gt;MID('lfiw_mo5m_min_slie.csv'!C972,12,3),365+IF(MOD(MID('lfiw_mo5m_min_slie.csv'!C972,3,4),4)=0,1,0),0))/2</f>
        <v>36538.5</v>
      </c>
      <c r="D972" s="1">
        <f>DATE(MID('lfiw_mo5m_min_slie.csv'!D972,3,4),1,1)+(MID('lfiw_mo5m_min_slie.csv'!D972,8,3)+MID('lfiw_mo5m_min_slie.csv'!D972,12,3)+IF(MID('lfiw_mo5m_min_slie.csv'!D972,8,3)&gt;MID('lfiw_mo5m_min_slie.csv'!D972,12,3),365+IF(MOD(MID('lfiw_mo5m_min_slie.csv'!D972,3,4),4)=0,1,0),0))/2</f>
        <v>38023</v>
      </c>
      <c r="E972" s="1">
        <f>DATE(MID('lfiw_mo5m_min_slie.csv'!E972,3,4),1,1)+(MID('lfiw_mo5m_min_slie.csv'!E972,8,3)+MID('lfiw_mo5m_min_slie.csv'!E972,12,3)+IF(MID('lfiw_mo5m_min_slie.csv'!E972,8,3)&gt;MID('lfiw_mo5m_min_slie.csv'!E972,12,3),365+IF(MOD(MID('lfiw_mo5m_min_slie.csv'!E972,3,4),4)=0,1,0),0))/2</f>
        <v>37687</v>
      </c>
      <c r="F972" s="1">
        <f>DATE(MID('lfiw_mo5m_min_slie.csv'!F972,3,4),1,1)+(MID('lfiw_mo5m_min_slie.csv'!F972,8,3)+MID('lfiw_mo5m_min_slie.csv'!F972,12,3)+IF(MID('lfiw_mo5m_min_slie.csv'!F972,8,3)&gt;MID('lfiw_mo5m_min_slie.csv'!F972,12,3),365+IF(MOD(MID('lfiw_mo5m_min_slie.csv'!F972,3,4),4)=0,1,0),0))/2</f>
        <v>35908.5</v>
      </c>
      <c r="G972" s="1">
        <f>DATE(MID('lfiw_mo5m_min_slie.csv'!G972,3,4),1,1)+(MID('lfiw_mo5m_min_slie.csv'!G972,8,3)+MID('lfiw_mo5m_min_slie.csv'!G972,12,3)+IF(MID('lfiw_mo5m_min_slie.csv'!G972,8,3)&gt;MID('lfiw_mo5m_min_slie.csv'!G972,12,3),365+IF(MOD(MID('lfiw_mo5m_min_slie.csv'!G972,3,4),4)=0,1,0),0))/2</f>
        <v>34496</v>
      </c>
      <c r="H972" s="1">
        <f>DATE(MID('lfiw_mo5m_min_slie.csv'!H972,3,4),1,1)+(MID('lfiw_mo5m_min_slie.csv'!H972,8,3)+MID('lfiw_mo5m_min_slie.csv'!H972,12,3)+IF(MID('lfiw_mo5m_min_slie.csv'!H972,8,3)&gt;MID('lfiw_mo5m_min_slie.csv'!H972,12,3),365+IF(MOD(MID('lfiw_mo5m_min_slie.csv'!H972,3,4),4)=0,1,0),0))/2</f>
        <v>34155</v>
      </c>
      <c r="I972" s="1">
        <f>DATE(MID('lfiw_mo5m_min_slie.csv'!I972,3,4),1,1)+(MID('lfiw_mo5m_min_slie.csv'!I972,8,3)+MID('lfiw_mo5m_min_slie.csv'!I972,12,3)+IF(MID('lfiw_mo5m_min_slie.csv'!I972,8,3)&gt;MID('lfiw_mo5m_min_slie.csv'!I972,12,3),365+IF(MOD(MID('lfiw_mo5m_min_slie.csv'!I972,3,4),4)=0,1,0),0))/2</f>
        <v>34163</v>
      </c>
      <c r="J972" s="1">
        <f>DATE(MID('lfiw_mo5m_min_slie.csv'!J972,3,4),1,1)+(MID('lfiw_mo5m_min_slie.csv'!J972,8,3)+MID('lfiw_mo5m_min_slie.csv'!J972,12,3)+IF(MID('lfiw_mo5m_min_slie.csv'!J972,8,3)&gt;MID('lfiw_mo5m_min_slie.csv'!J972,12,3),365+IF(MOD(MID('lfiw_mo5m_min_slie.csv'!J972,3,4),4)=0,1,0),0))/2</f>
        <v>33903.5</v>
      </c>
      <c r="K972" s="1">
        <f>DATE(MID('lfiw_mo5m_min_slie.csv'!K972,3,4),1,1)+(MID('lfiw_mo5m_min_slie.csv'!K972,8,3)+MID('lfiw_mo5m_min_slie.csv'!K972,12,3)+IF(MID('lfiw_mo5m_min_slie.csv'!K972,8,3)&gt;MID('lfiw_mo5m_min_slie.csv'!K972,12,3),365+IF(MOD(MID('lfiw_mo5m_min_slie.csv'!K972,3,4),4)=0,1,0),0))/2</f>
        <v>33903.5</v>
      </c>
      <c r="L972" s="1">
        <f>DATE(MID('lfiw_mo5m_min_slie.csv'!L972,3,4),1,1)+(MID('lfiw_mo5m_min_slie.csv'!L972,8,3)+MID('lfiw_mo5m_min_slie.csv'!L972,12,3)+IF(MID('lfiw_mo5m_min_slie.csv'!L972,8,3)&gt;MID('lfiw_mo5m_min_slie.csv'!L972,12,3),365+IF(MOD(MID('lfiw_mo5m_min_slie.csv'!L972,3,4),4)=0,1,0),0))/2</f>
        <v>34627.5</v>
      </c>
      <c r="M972" s="1">
        <f>DATE(MID('lfiw_mo5m_min_slie.csv'!M972,3,4),1,1)+(MID('lfiw_mo5m_min_slie.csv'!M972,8,3)+MID('lfiw_mo5m_min_slie.csv'!M972,12,3)+IF(MID('lfiw_mo5m_min_slie.csv'!M972,8,3)&gt;MID('lfiw_mo5m_min_slie.csv'!M972,12,3),365+IF(MOD(MID('lfiw_mo5m_min_slie.csv'!M972,3,4),4)=0,1,0),0))/2</f>
        <v>34640</v>
      </c>
      <c r="N972" s="1">
        <f>DATE(MID('lfiw_mo5m_min_slie.csv'!N972,3,4),1,1)+(MID('lfiw_mo5m_min_slie.csv'!N972,8,3)+MID('lfiw_mo5m_min_slie.csv'!N972,12,3)+IF(MID('lfiw_mo5m_min_slie.csv'!N972,8,3)&gt;MID('lfiw_mo5m_min_slie.csv'!N972,12,3),365+IF(MOD(MID('lfiw_mo5m_min_slie.csv'!N972,3,4),4)=0,1,0),0))/2</f>
        <v>36528.5</v>
      </c>
    </row>
    <row r="973" spans="1:14">
      <c r="A973" t="s">
        <v>162</v>
      </c>
      <c r="B973">
        <v>971</v>
      </c>
      <c r="C973" s="1">
        <f>DATE(MID('lfiw_mo5m_min_slie.csv'!C973,3,4),1,1)+(MID('lfiw_mo5m_min_slie.csv'!C973,8,3)+MID('lfiw_mo5m_min_slie.csv'!C973,12,3)+IF(MID('lfiw_mo5m_min_slie.csv'!C973,8,3)&gt;MID('lfiw_mo5m_min_slie.csv'!C973,12,3),365+IF(MOD(MID('lfiw_mo5m_min_slie.csv'!C973,3,4),4)=0,1,0),0))/2</f>
        <v>36538.5</v>
      </c>
      <c r="D973" s="1">
        <f>DATE(MID('lfiw_mo5m_min_slie.csv'!D973,3,4),1,1)+(MID('lfiw_mo5m_min_slie.csv'!D973,8,3)+MID('lfiw_mo5m_min_slie.csv'!D973,12,3)+IF(MID('lfiw_mo5m_min_slie.csv'!D973,8,3)&gt;MID('lfiw_mo5m_min_slie.csv'!D973,12,3),365+IF(MOD(MID('lfiw_mo5m_min_slie.csv'!D973,3,4),4)=0,1,0),0))/2</f>
        <v>38023</v>
      </c>
      <c r="E973" s="1">
        <f>DATE(MID('lfiw_mo5m_min_slie.csv'!E973,3,4),1,1)+(MID('lfiw_mo5m_min_slie.csv'!E973,8,3)+MID('lfiw_mo5m_min_slie.csv'!E973,12,3)+IF(MID('lfiw_mo5m_min_slie.csv'!E973,8,3)&gt;MID('lfiw_mo5m_min_slie.csv'!E973,12,3),365+IF(MOD(MID('lfiw_mo5m_min_slie.csv'!E973,3,4),4)=0,1,0),0))/2</f>
        <v>37687</v>
      </c>
      <c r="F973" s="1">
        <f>DATE(MID('lfiw_mo5m_min_slie.csv'!F973,3,4),1,1)+(MID('lfiw_mo5m_min_slie.csv'!F973,8,3)+MID('lfiw_mo5m_min_slie.csv'!F973,12,3)+IF(MID('lfiw_mo5m_min_slie.csv'!F973,8,3)&gt;MID('lfiw_mo5m_min_slie.csv'!F973,12,3),365+IF(MOD(MID('lfiw_mo5m_min_slie.csv'!F973,3,4),4)=0,1,0),0))/2</f>
        <v>35908.5</v>
      </c>
      <c r="G973" s="1">
        <f>DATE(MID('lfiw_mo5m_min_slie.csv'!G973,3,4),1,1)+(MID('lfiw_mo5m_min_slie.csv'!G973,8,3)+MID('lfiw_mo5m_min_slie.csv'!G973,12,3)+IF(MID('lfiw_mo5m_min_slie.csv'!G973,8,3)&gt;MID('lfiw_mo5m_min_slie.csv'!G973,12,3),365+IF(MOD(MID('lfiw_mo5m_min_slie.csv'!G973,3,4),4)=0,1,0),0))/2</f>
        <v>34496</v>
      </c>
      <c r="H973" s="1">
        <f>DATE(MID('lfiw_mo5m_min_slie.csv'!H973,3,4),1,1)+(MID('lfiw_mo5m_min_slie.csv'!H973,8,3)+MID('lfiw_mo5m_min_slie.csv'!H973,12,3)+IF(MID('lfiw_mo5m_min_slie.csv'!H973,8,3)&gt;MID('lfiw_mo5m_min_slie.csv'!H973,12,3),365+IF(MOD(MID('lfiw_mo5m_min_slie.csv'!H973,3,4),4)=0,1,0),0))/2</f>
        <v>34155</v>
      </c>
      <c r="I973" s="1">
        <f>DATE(MID('lfiw_mo5m_min_slie.csv'!I973,3,4),1,1)+(MID('lfiw_mo5m_min_slie.csv'!I973,8,3)+MID('lfiw_mo5m_min_slie.csv'!I973,12,3)+IF(MID('lfiw_mo5m_min_slie.csv'!I973,8,3)&gt;MID('lfiw_mo5m_min_slie.csv'!I973,12,3),365+IF(MOD(MID('lfiw_mo5m_min_slie.csv'!I973,3,4),4)=0,1,0),0))/2</f>
        <v>34163</v>
      </c>
      <c r="J973" s="1">
        <f>DATE(MID('lfiw_mo5m_min_slie.csv'!J973,3,4),1,1)+(MID('lfiw_mo5m_min_slie.csv'!J973,8,3)+MID('lfiw_mo5m_min_slie.csv'!J973,12,3)+IF(MID('lfiw_mo5m_min_slie.csv'!J973,8,3)&gt;MID('lfiw_mo5m_min_slie.csv'!J973,12,3),365+IF(MOD(MID('lfiw_mo5m_min_slie.csv'!J973,3,4),4)=0,1,0),0))/2</f>
        <v>33903.5</v>
      </c>
      <c r="K973" s="1">
        <f>DATE(MID('lfiw_mo5m_min_slie.csv'!K973,3,4),1,1)+(MID('lfiw_mo5m_min_slie.csv'!K973,8,3)+MID('lfiw_mo5m_min_slie.csv'!K973,12,3)+IF(MID('lfiw_mo5m_min_slie.csv'!K973,8,3)&gt;MID('lfiw_mo5m_min_slie.csv'!K973,12,3),365+IF(MOD(MID('lfiw_mo5m_min_slie.csv'!K973,3,4),4)=0,1,0),0))/2</f>
        <v>33903.5</v>
      </c>
      <c r="L973" s="1">
        <f>DATE(MID('lfiw_mo5m_min_slie.csv'!L973,3,4),1,1)+(MID('lfiw_mo5m_min_slie.csv'!L973,8,3)+MID('lfiw_mo5m_min_slie.csv'!L973,12,3)+IF(MID('lfiw_mo5m_min_slie.csv'!L973,8,3)&gt;MID('lfiw_mo5m_min_slie.csv'!L973,12,3),365+IF(MOD(MID('lfiw_mo5m_min_slie.csv'!L973,3,4),4)=0,1,0),0))/2</f>
        <v>34627.5</v>
      </c>
      <c r="M973" s="1">
        <f>DATE(MID('lfiw_mo5m_min_slie.csv'!M973,3,4),1,1)+(MID('lfiw_mo5m_min_slie.csv'!M973,8,3)+MID('lfiw_mo5m_min_slie.csv'!M973,12,3)+IF(MID('lfiw_mo5m_min_slie.csv'!M973,8,3)&gt;MID('lfiw_mo5m_min_slie.csv'!M973,12,3),365+IF(MOD(MID('lfiw_mo5m_min_slie.csv'!M973,3,4),4)=0,1,0),0))/2</f>
        <v>34640</v>
      </c>
      <c r="N973" s="1">
        <f>DATE(MID('lfiw_mo5m_min_slie.csv'!N973,3,4),1,1)+(MID('lfiw_mo5m_min_slie.csv'!N973,8,3)+MID('lfiw_mo5m_min_slie.csv'!N973,12,3)+IF(MID('lfiw_mo5m_min_slie.csv'!N973,8,3)&gt;MID('lfiw_mo5m_min_slie.csv'!N973,12,3),365+IF(MOD(MID('lfiw_mo5m_min_slie.csv'!N973,3,4),4)=0,1,0),0))/2</f>
        <v>36528.5</v>
      </c>
    </row>
    <row r="974" spans="1:14">
      <c r="A974" t="s">
        <v>162</v>
      </c>
      <c r="B974">
        <v>972</v>
      </c>
      <c r="C974" s="1">
        <f>DATE(MID('lfiw_mo5m_min_slie.csv'!C974,3,4),1,1)+(MID('lfiw_mo5m_min_slie.csv'!C974,8,3)+MID('lfiw_mo5m_min_slie.csv'!C974,12,3)+IF(MID('lfiw_mo5m_min_slie.csv'!C974,8,3)&gt;MID('lfiw_mo5m_min_slie.csv'!C974,12,3),365+IF(MOD(MID('lfiw_mo5m_min_slie.csv'!C974,3,4),4)=0,1,0),0))/2</f>
        <v>36538.5</v>
      </c>
      <c r="D974" s="1">
        <f>DATE(MID('lfiw_mo5m_min_slie.csv'!D974,3,4),1,1)+(MID('lfiw_mo5m_min_slie.csv'!D974,8,3)+MID('lfiw_mo5m_min_slie.csv'!D974,12,3)+IF(MID('lfiw_mo5m_min_slie.csv'!D974,8,3)&gt;MID('lfiw_mo5m_min_slie.csv'!D974,12,3),365+IF(MOD(MID('lfiw_mo5m_min_slie.csv'!D974,3,4),4)=0,1,0),0))/2</f>
        <v>38023</v>
      </c>
      <c r="E974" s="1">
        <f>DATE(MID('lfiw_mo5m_min_slie.csv'!E974,3,4),1,1)+(MID('lfiw_mo5m_min_slie.csv'!E974,8,3)+MID('lfiw_mo5m_min_slie.csv'!E974,12,3)+IF(MID('lfiw_mo5m_min_slie.csv'!E974,8,3)&gt;MID('lfiw_mo5m_min_slie.csv'!E974,12,3),365+IF(MOD(MID('lfiw_mo5m_min_slie.csv'!E974,3,4),4)=0,1,0),0))/2</f>
        <v>37687</v>
      </c>
      <c r="F974" s="1">
        <f>DATE(MID('lfiw_mo5m_min_slie.csv'!F974,3,4),1,1)+(MID('lfiw_mo5m_min_slie.csv'!F974,8,3)+MID('lfiw_mo5m_min_slie.csv'!F974,12,3)+IF(MID('lfiw_mo5m_min_slie.csv'!F974,8,3)&gt;MID('lfiw_mo5m_min_slie.csv'!F974,12,3),365+IF(MOD(MID('lfiw_mo5m_min_slie.csv'!F974,3,4),4)=0,1,0),0))/2</f>
        <v>35908.5</v>
      </c>
      <c r="G974" s="1">
        <f>DATE(MID('lfiw_mo5m_min_slie.csv'!G974,3,4),1,1)+(MID('lfiw_mo5m_min_slie.csv'!G974,8,3)+MID('lfiw_mo5m_min_slie.csv'!G974,12,3)+IF(MID('lfiw_mo5m_min_slie.csv'!G974,8,3)&gt;MID('lfiw_mo5m_min_slie.csv'!G974,12,3),365+IF(MOD(MID('lfiw_mo5m_min_slie.csv'!G974,3,4),4)=0,1,0),0))/2</f>
        <v>34496</v>
      </c>
      <c r="H974" s="1">
        <f>DATE(MID('lfiw_mo5m_min_slie.csv'!H974,3,4),1,1)+(MID('lfiw_mo5m_min_slie.csv'!H974,8,3)+MID('lfiw_mo5m_min_slie.csv'!H974,12,3)+IF(MID('lfiw_mo5m_min_slie.csv'!H974,8,3)&gt;MID('lfiw_mo5m_min_slie.csv'!H974,12,3),365+IF(MOD(MID('lfiw_mo5m_min_slie.csv'!H974,3,4),4)=0,1,0),0))/2</f>
        <v>34155</v>
      </c>
      <c r="I974" s="1">
        <f>DATE(MID('lfiw_mo5m_min_slie.csv'!I974,3,4),1,1)+(MID('lfiw_mo5m_min_slie.csv'!I974,8,3)+MID('lfiw_mo5m_min_slie.csv'!I974,12,3)+IF(MID('lfiw_mo5m_min_slie.csv'!I974,8,3)&gt;MID('lfiw_mo5m_min_slie.csv'!I974,12,3),365+IF(MOD(MID('lfiw_mo5m_min_slie.csv'!I974,3,4),4)=0,1,0),0))/2</f>
        <v>34163</v>
      </c>
      <c r="J974" s="1">
        <f>DATE(MID('lfiw_mo5m_min_slie.csv'!J974,3,4),1,1)+(MID('lfiw_mo5m_min_slie.csv'!J974,8,3)+MID('lfiw_mo5m_min_slie.csv'!J974,12,3)+IF(MID('lfiw_mo5m_min_slie.csv'!J974,8,3)&gt;MID('lfiw_mo5m_min_slie.csv'!J974,12,3),365+IF(MOD(MID('lfiw_mo5m_min_slie.csv'!J974,3,4),4)=0,1,0),0))/2</f>
        <v>33903.5</v>
      </c>
      <c r="K974" s="1">
        <f>DATE(MID('lfiw_mo5m_min_slie.csv'!K974,3,4),1,1)+(MID('lfiw_mo5m_min_slie.csv'!K974,8,3)+MID('lfiw_mo5m_min_slie.csv'!K974,12,3)+IF(MID('lfiw_mo5m_min_slie.csv'!K974,8,3)&gt;MID('lfiw_mo5m_min_slie.csv'!K974,12,3),365+IF(MOD(MID('lfiw_mo5m_min_slie.csv'!K974,3,4),4)=0,1,0),0))/2</f>
        <v>33903.5</v>
      </c>
      <c r="L974" s="1">
        <f>DATE(MID('lfiw_mo5m_min_slie.csv'!L974,3,4),1,1)+(MID('lfiw_mo5m_min_slie.csv'!L974,8,3)+MID('lfiw_mo5m_min_slie.csv'!L974,12,3)+IF(MID('lfiw_mo5m_min_slie.csv'!L974,8,3)&gt;MID('lfiw_mo5m_min_slie.csv'!L974,12,3),365+IF(MOD(MID('lfiw_mo5m_min_slie.csv'!L974,3,4),4)=0,1,0),0))/2</f>
        <v>34627.5</v>
      </c>
      <c r="M974" s="1">
        <f>DATE(MID('lfiw_mo5m_min_slie.csv'!M974,3,4),1,1)+(MID('lfiw_mo5m_min_slie.csv'!M974,8,3)+MID('lfiw_mo5m_min_slie.csv'!M974,12,3)+IF(MID('lfiw_mo5m_min_slie.csv'!M974,8,3)&gt;MID('lfiw_mo5m_min_slie.csv'!M974,12,3),365+IF(MOD(MID('lfiw_mo5m_min_slie.csv'!M974,3,4),4)=0,1,0),0))/2</f>
        <v>34640</v>
      </c>
      <c r="N974" s="1">
        <f>DATE(MID('lfiw_mo5m_min_slie.csv'!N974,3,4),1,1)+(MID('lfiw_mo5m_min_slie.csv'!N974,8,3)+MID('lfiw_mo5m_min_slie.csv'!N974,12,3)+IF(MID('lfiw_mo5m_min_slie.csv'!N974,8,3)&gt;MID('lfiw_mo5m_min_slie.csv'!N974,12,3),365+IF(MOD(MID('lfiw_mo5m_min_slie.csv'!N974,3,4),4)=0,1,0),0))/2</f>
        <v>36528.5</v>
      </c>
    </row>
    <row r="975" spans="1:14">
      <c r="A975" t="s">
        <v>162</v>
      </c>
      <c r="B975">
        <v>973</v>
      </c>
      <c r="C975" s="1">
        <f>DATE(MID('lfiw_mo5m_min_slie.csv'!C975,3,4),1,1)+(MID('lfiw_mo5m_min_slie.csv'!C975,8,3)+MID('lfiw_mo5m_min_slie.csv'!C975,12,3)+IF(MID('lfiw_mo5m_min_slie.csv'!C975,8,3)&gt;MID('lfiw_mo5m_min_slie.csv'!C975,12,3),365+IF(MOD(MID('lfiw_mo5m_min_slie.csv'!C975,3,4),4)=0,1,0),0))/2</f>
        <v>38015</v>
      </c>
      <c r="D975" s="1">
        <f>DATE(MID('lfiw_mo5m_min_slie.csv'!D975,3,4),1,1)+(MID('lfiw_mo5m_min_slie.csv'!D975,8,3)+MID('lfiw_mo5m_min_slie.csv'!D975,12,3)+IF(MID('lfiw_mo5m_min_slie.csv'!D975,8,3)&gt;MID('lfiw_mo5m_min_slie.csv'!D975,12,3),365+IF(MOD(MID('lfiw_mo5m_min_slie.csv'!D975,3,4),4)=0,1,0),0))/2</f>
        <v>38023</v>
      </c>
      <c r="E975" s="1">
        <f>DATE(MID('lfiw_mo5m_min_slie.csv'!E975,3,4),1,1)+(MID('lfiw_mo5m_min_slie.csv'!E975,8,3)+MID('lfiw_mo5m_min_slie.csv'!E975,12,3)+IF(MID('lfiw_mo5m_min_slie.csv'!E975,8,3)&gt;MID('lfiw_mo5m_min_slie.csv'!E975,12,3),365+IF(MOD(MID('lfiw_mo5m_min_slie.csv'!E975,3,4),4)=0,1,0),0))/2</f>
        <v>37687</v>
      </c>
      <c r="F975" s="1">
        <f>DATE(MID('lfiw_mo5m_min_slie.csv'!F975,3,4),1,1)+(MID('lfiw_mo5m_min_slie.csv'!F975,8,3)+MID('lfiw_mo5m_min_slie.csv'!F975,12,3)+IF(MID('lfiw_mo5m_min_slie.csv'!F975,8,3)&gt;MID('lfiw_mo5m_min_slie.csv'!F975,12,3),365+IF(MOD(MID('lfiw_mo5m_min_slie.csv'!F975,3,4),4)=0,1,0),0))/2</f>
        <v>35908.5</v>
      </c>
      <c r="G975" s="1">
        <f>DATE(MID('lfiw_mo5m_min_slie.csv'!G975,3,4),1,1)+(MID('lfiw_mo5m_min_slie.csv'!G975,8,3)+MID('lfiw_mo5m_min_slie.csv'!G975,12,3)+IF(MID('lfiw_mo5m_min_slie.csv'!G975,8,3)&gt;MID('lfiw_mo5m_min_slie.csv'!G975,12,3),365+IF(MOD(MID('lfiw_mo5m_min_slie.csv'!G975,3,4),4)=0,1,0),0))/2</f>
        <v>34496</v>
      </c>
      <c r="H975" s="1">
        <f>DATE(MID('lfiw_mo5m_min_slie.csv'!H975,3,4),1,1)+(MID('lfiw_mo5m_min_slie.csv'!H975,8,3)+MID('lfiw_mo5m_min_slie.csv'!H975,12,3)+IF(MID('lfiw_mo5m_min_slie.csv'!H975,8,3)&gt;MID('lfiw_mo5m_min_slie.csv'!H975,12,3),365+IF(MOD(MID('lfiw_mo5m_min_slie.csv'!H975,3,4),4)=0,1,0),0))/2</f>
        <v>34155</v>
      </c>
      <c r="I975" s="1">
        <f>DATE(MID('lfiw_mo5m_min_slie.csv'!I975,3,4),1,1)+(MID('lfiw_mo5m_min_slie.csv'!I975,8,3)+MID('lfiw_mo5m_min_slie.csv'!I975,12,3)+IF(MID('lfiw_mo5m_min_slie.csv'!I975,8,3)&gt;MID('lfiw_mo5m_min_slie.csv'!I975,12,3),365+IF(MOD(MID('lfiw_mo5m_min_slie.csv'!I975,3,4),4)=0,1,0),0))/2</f>
        <v>34163</v>
      </c>
      <c r="J975" s="1">
        <f>DATE(MID('lfiw_mo5m_min_slie.csv'!J975,3,4),1,1)+(MID('lfiw_mo5m_min_slie.csv'!J975,8,3)+MID('lfiw_mo5m_min_slie.csv'!J975,12,3)+IF(MID('lfiw_mo5m_min_slie.csv'!J975,8,3)&gt;MID('lfiw_mo5m_min_slie.csv'!J975,12,3),365+IF(MOD(MID('lfiw_mo5m_min_slie.csv'!J975,3,4),4)=0,1,0),0))/2</f>
        <v>33903.5</v>
      </c>
      <c r="K975" s="1">
        <f>DATE(MID('lfiw_mo5m_min_slie.csv'!K975,3,4),1,1)+(MID('lfiw_mo5m_min_slie.csv'!K975,8,3)+MID('lfiw_mo5m_min_slie.csv'!K975,12,3)+IF(MID('lfiw_mo5m_min_slie.csv'!K975,8,3)&gt;MID('lfiw_mo5m_min_slie.csv'!K975,12,3),365+IF(MOD(MID('lfiw_mo5m_min_slie.csv'!K975,3,4),4)=0,1,0),0))/2</f>
        <v>33903.5</v>
      </c>
      <c r="L975" s="1">
        <f>DATE(MID('lfiw_mo5m_min_slie.csv'!L975,3,4),1,1)+(MID('lfiw_mo5m_min_slie.csv'!L975,8,3)+MID('lfiw_mo5m_min_slie.csv'!L975,12,3)+IF(MID('lfiw_mo5m_min_slie.csv'!L975,8,3)&gt;MID('lfiw_mo5m_min_slie.csv'!L975,12,3),365+IF(MOD(MID('lfiw_mo5m_min_slie.csv'!L975,3,4),4)=0,1,0),0))/2</f>
        <v>34627.5</v>
      </c>
      <c r="M975" s="1">
        <f>DATE(MID('lfiw_mo5m_min_slie.csv'!M975,3,4),1,1)+(MID('lfiw_mo5m_min_slie.csv'!M975,8,3)+MID('lfiw_mo5m_min_slie.csv'!M975,12,3)+IF(MID('lfiw_mo5m_min_slie.csv'!M975,8,3)&gt;MID('lfiw_mo5m_min_slie.csv'!M975,12,3),365+IF(MOD(MID('lfiw_mo5m_min_slie.csv'!M975,3,4),4)=0,1,0),0))/2</f>
        <v>34640</v>
      </c>
      <c r="N975" s="1">
        <f>DATE(MID('lfiw_mo5m_min_slie.csv'!N975,3,4),1,1)+(MID('lfiw_mo5m_min_slie.csv'!N975,8,3)+MID('lfiw_mo5m_min_slie.csv'!N975,12,3)+IF(MID('lfiw_mo5m_min_slie.csv'!N975,8,3)&gt;MID('lfiw_mo5m_min_slie.csv'!N975,12,3),365+IF(MOD(MID('lfiw_mo5m_min_slie.csv'!N975,3,4),4)=0,1,0),0))/2</f>
        <v>36528.5</v>
      </c>
    </row>
    <row r="976" spans="1:14">
      <c r="A976" t="s">
        <v>162</v>
      </c>
      <c r="B976">
        <v>974</v>
      </c>
      <c r="C976" s="1">
        <f>DATE(MID('lfiw_mo5m_min_slie.csv'!C976,3,4),1,1)+(MID('lfiw_mo5m_min_slie.csv'!C976,8,3)+MID('lfiw_mo5m_min_slie.csv'!C976,12,3)+IF(MID('lfiw_mo5m_min_slie.csv'!C976,8,3)&gt;MID('lfiw_mo5m_min_slie.csv'!C976,12,3),365+IF(MOD(MID('lfiw_mo5m_min_slie.csv'!C976,3,4),4)=0,1,0),0))/2</f>
        <v>36538.5</v>
      </c>
      <c r="D976" s="1">
        <f>DATE(MID('lfiw_mo5m_min_slie.csv'!D976,3,4),1,1)+(MID('lfiw_mo5m_min_slie.csv'!D976,8,3)+MID('lfiw_mo5m_min_slie.csv'!D976,12,3)+IF(MID('lfiw_mo5m_min_slie.csv'!D976,8,3)&gt;MID('lfiw_mo5m_min_slie.csv'!D976,12,3),365+IF(MOD(MID('lfiw_mo5m_min_slie.csv'!D976,3,4),4)=0,1,0),0))/2</f>
        <v>38023</v>
      </c>
      <c r="E976" s="1">
        <f>DATE(MID('lfiw_mo5m_min_slie.csv'!E976,3,4),1,1)+(MID('lfiw_mo5m_min_slie.csv'!E976,8,3)+MID('lfiw_mo5m_min_slie.csv'!E976,12,3)+IF(MID('lfiw_mo5m_min_slie.csv'!E976,8,3)&gt;MID('lfiw_mo5m_min_slie.csv'!E976,12,3),365+IF(MOD(MID('lfiw_mo5m_min_slie.csv'!E976,3,4),4)=0,1,0),0))/2</f>
        <v>37687</v>
      </c>
      <c r="F976" s="1">
        <f>DATE(MID('lfiw_mo5m_min_slie.csv'!F976,3,4),1,1)+(MID('lfiw_mo5m_min_slie.csv'!F976,8,3)+MID('lfiw_mo5m_min_slie.csv'!F976,12,3)+IF(MID('lfiw_mo5m_min_slie.csv'!F976,8,3)&gt;MID('lfiw_mo5m_min_slie.csv'!F976,12,3),365+IF(MOD(MID('lfiw_mo5m_min_slie.csv'!F976,3,4),4)=0,1,0),0))/2</f>
        <v>35908.5</v>
      </c>
      <c r="G976" s="1">
        <f>DATE(MID('lfiw_mo5m_min_slie.csv'!G976,3,4),1,1)+(MID('lfiw_mo5m_min_slie.csv'!G976,8,3)+MID('lfiw_mo5m_min_slie.csv'!G976,12,3)+IF(MID('lfiw_mo5m_min_slie.csv'!G976,8,3)&gt;MID('lfiw_mo5m_min_slie.csv'!G976,12,3),365+IF(MOD(MID('lfiw_mo5m_min_slie.csv'!G976,3,4),4)=0,1,0),0))/2</f>
        <v>34496</v>
      </c>
      <c r="H976" s="1">
        <f>DATE(MID('lfiw_mo5m_min_slie.csv'!H976,3,4),1,1)+(MID('lfiw_mo5m_min_slie.csv'!H976,8,3)+MID('lfiw_mo5m_min_slie.csv'!H976,12,3)+IF(MID('lfiw_mo5m_min_slie.csv'!H976,8,3)&gt;MID('lfiw_mo5m_min_slie.csv'!H976,12,3),365+IF(MOD(MID('lfiw_mo5m_min_slie.csv'!H976,3,4),4)=0,1,0),0))/2</f>
        <v>34155</v>
      </c>
      <c r="I976" s="1">
        <f>DATE(MID('lfiw_mo5m_min_slie.csv'!I976,3,4),1,1)+(MID('lfiw_mo5m_min_slie.csv'!I976,8,3)+MID('lfiw_mo5m_min_slie.csv'!I976,12,3)+IF(MID('lfiw_mo5m_min_slie.csv'!I976,8,3)&gt;MID('lfiw_mo5m_min_slie.csv'!I976,12,3),365+IF(MOD(MID('lfiw_mo5m_min_slie.csv'!I976,3,4),4)=0,1,0),0))/2</f>
        <v>34163</v>
      </c>
      <c r="J976" s="1">
        <f>DATE(MID('lfiw_mo5m_min_slie.csv'!J976,3,4),1,1)+(MID('lfiw_mo5m_min_slie.csv'!J976,8,3)+MID('lfiw_mo5m_min_slie.csv'!J976,12,3)+IF(MID('lfiw_mo5m_min_slie.csv'!J976,8,3)&gt;MID('lfiw_mo5m_min_slie.csv'!J976,12,3),365+IF(MOD(MID('lfiw_mo5m_min_slie.csv'!J976,3,4),4)=0,1,0),0))/2</f>
        <v>33903.5</v>
      </c>
      <c r="K976" s="1">
        <f>DATE(MID('lfiw_mo5m_min_slie.csv'!K976,3,4),1,1)+(MID('lfiw_mo5m_min_slie.csv'!K976,8,3)+MID('lfiw_mo5m_min_slie.csv'!K976,12,3)+IF(MID('lfiw_mo5m_min_slie.csv'!K976,8,3)&gt;MID('lfiw_mo5m_min_slie.csv'!K976,12,3),365+IF(MOD(MID('lfiw_mo5m_min_slie.csv'!K976,3,4),4)=0,1,0),0))/2</f>
        <v>33903.5</v>
      </c>
      <c r="L976" s="1">
        <f>DATE(MID('lfiw_mo5m_min_slie.csv'!L976,3,4),1,1)+(MID('lfiw_mo5m_min_slie.csv'!L976,8,3)+MID('lfiw_mo5m_min_slie.csv'!L976,12,3)+IF(MID('lfiw_mo5m_min_slie.csv'!L976,8,3)&gt;MID('lfiw_mo5m_min_slie.csv'!L976,12,3),365+IF(MOD(MID('lfiw_mo5m_min_slie.csv'!L976,3,4),4)=0,1,0),0))/2</f>
        <v>34627.5</v>
      </c>
      <c r="M976" s="1">
        <f>DATE(MID('lfiw_mo5m_min_slie.csv'!M976,3,4),1,1)+(MID('lfiw_mo5m_min_slie.csv'!M976,8,3)+MID('lfiw_mo5m_min_slie.csv'!M976,12,3)+IF(MID('lfiw_mo5m_min_slie.csv'!M976,8,3)&gt;MID('lfiw_mo5m_min_slie.csv'!M976,12,3),365+IF(MOD(MID('lfiw_mo5m_min_slie.csv'!M976,3,4),4)=0,1,0),0))/2</f>
        <v>34640</v>
      </c>
      <c r="N976" s="1">
        <f>DATE(MID('lfiw_mo5m_min_slie.csv'!N976,3,4),1,1)+(MID('lfiw_mo5m_min_slie.csv'!N976,8,3)+MID('lfiw_mo5m_min_slie.csv'!N976,12,3)+IF(MID('lfiw_mo5m_min_slie.csv'!N976,8,3)&gt;MID('lfiw_mo5m_min_slie.csv'!N976,12,3),365+IF(MOD(MID('lfiw_mo5m_min_slie.csv'!N976,3,4),4)=0,1,0),0))/2</f>
        <v>36528.5</v>
      </c>
    </row>
    <row r="977" spans="1:14">
      <c r="A977" t="s">
        <v>162</v>
      </c>
      <c r="B977">
        <v>975</v>
      </c>
      <c r="C977" s="1">
        <f>DATE(MID('lfiw_mo5m_min_slie.csv'!C977,3,4),1,1)+(MID('lfiw_mo5m_min_slie.csv'!C977,8,3)+MID('lfiw_mo5m_min_slie.csv'!C977,12,3)+IF(MID('lfiw_mo5m_min_slie.csv'!C977,8,3)&gt;MID('lfiw_mo5m_min_slie.csv'!C977,12,3),365+IF(MOD(MID('lfiw_mo5m_min_slie.csv'!C977,3,4),4)=0,1,0),0))/2</f>
        <v>38004</v>
      </c>
      <c r="D977" s="1">
        <f>DATE(MID('lfiw_mo5m_min_slie.csv'!D977,3,4),1,1)+(MID('lfiw_mo5m_min_slie.csv'!D977,8,3)+MID('lfiw_mo5m_min_slie.csv'!D977,12,3)+IF(MID('lfiw_mo5m_min_slie.csv'!D977,8,3)&gt;MID('lfiw_mo5m_min_slie.csv'!D977,12,3),365+IF(MOD(MID('lfiw_mo5m_min_slie.csv'!D977,3,4),4)=0,1,0),0))/2</f>
        <v>38023</v>
      </c>
      <c r="E977" s="1">
        <f>DATE(MID('lfiw_mo5m_min_slie.csv'!E977,3,4),1,1)+(MID('lfiw_mo5m_min_slie.csv'!E977,8,3)+MID('lfiw_mo5m_min_slie.csv'!E977,12,3)+IF(MID('lfiw_mo5m_min_slie.csv'!E977,8,3)&gt;MID('lfiw_mo5m_min_slie.csv'!E977,12,3),365+IF(MOD(MID('lfiw_mo5m_min_slie.csv'!E977,3,4),4)=0,1,0),0))/2</f>
        <v>37687</v>
      </c>
      <c r="F977" s="1">
        <f>DATE(MID('lfiw_mo5m_min_slie.csv'!F977,3,4),1,1)+(MID('lfiw_mo5m_min_slie.csv'!F977,8,3)+MID('lfiw_mo5m_min_slie.csv'!F977,12,3)+IF(MID('lfiw_mo5m_min_slie.csv'!F977,8,3)&gt;MID('lfiw_mo5m_min_slie.csv'!F977,12,3),365+IF(MOD(MID('lfiw_mo5m_min_slie.csv'!F977,3,4),4)=0,1,0),0))/2</f>
        <v>35908.5</v>
      </c>
      <c r="G977" s="1">
        <f>DATE(MID('lfiw_mo5m_min_slie.csv'!G977,3,4),1,1)+(MID('lfiw_mo5m_min_slie.csv'!G977,8,3)+MID('lfiw_mo5m_min_slie.csv'!G977,12,3)+IF(MID('lfiw_mo5m_min_slie.csv'!G977,8,3)&gt;MID('lfiw_mo5m_min_slie.csv'!G977,12,3),365+IF(MOD(MID('lfiw_mo5m_min_slie.csv'!G977,3,4),4)=0,1,0),0))/2</f>
        <v>34496</v>
      </c>
      <c r="H977" s="1">
        <f>DATE(MID('lfiw_mo5m_min_slie.csv'!H977,3,4),1,1)+(MID('lfiw_mo5m_min_slie.csv'!H977,8,3)+MID('lfiw_mo5m_min_slie.csv'!H977,12,3)+IF(MID('lfiw_mo5m_min_slie.csv'!H977,8,3)&gt;MID('lfiw_mo5m_min_slie.csv'!H977,12,3),365+IF(MOD(MID('lfiw_mo5m_min_slie.csv'!H977,3,4),4)=0,1,0),0))/2</f>
        <v>34155</v>
      </c>
      <c r="I977" s="1">
        <f>DATE(MID('lfiw_mo5m_min_slie.csv'!I977,3,4),1,1)+(MID('lfiw_mo5m_min_slie.csv'!I977,8,3)+MID('lfiw_mo5m_min_slie.csv'!I977,12,3)+IF(MID('lfiw_mo5m_min_slie.csv'!I977,8,3)&gt;MID('lfiw_mo5m_min_slie.csv'!I977,12,3),365+IF(MOD(MID('lfiw_mo5m_min_slie.csv'!I977,3,4),4)=0,1,0),0))/2</f>
        <v>34163</v>
      </c>
      <c r="J977" s="1">
        <f>DATE(MID('lfiw_mo5m_min_slie.csv'!J977,3,4),1,1)+(MID('lfiw_mo5m_min_slie.csv'!J977,8,3)+MID('lfiw_mo5m_min_slie.csv'!J977,12,3)+IF(MID('lfiw_mo5m_min_slie.csv'!J977,8,3)&gt;MID('lfiw_mo5m_min_slie.csv'!J977,12,3),365+IF(MOD(MID('lfiw_mo5m_min_slie.csv'!J977,3,4),4)=0,1,0),0))/2</f>
        <v>33903.5</v>
      </c>
      <c r="K977" s="1">
        <f>DATE(MID('lfiw_mo5m_min_slie.csv'!K977,3,4),1,1)+(MID('lfiw_mo5m_min_slie.csv'!K977,8,3)+MID('lfiw_mo5m_min_slie.csv'!K977,12,3)+IF(MID('lfiw_mo5m_min_slie.csv'!K977,8,3)&gt;MID('lfiw_mo5m_min_slie.csv'!K977,12,3),365+IF(MOD(MID('lfiw_mo5m_min_slie.csv'!K977,3,4),4)=0,1,0),0))/2</f>
        <v>33903.5</v>
      </c>
      <c r="L977" s="1">
        <f>DATE(MID('lfiw_mo5m_min_slie.csv'!L977,3,4),1,1)+(MID('lfiw_mo5m_min_slie.csv'!L977,8,3)+MID('lfiw_mo5m_min_slie.csv'!L977,12,3)+IF(MID('lfiw_mo5m_min_slie.csv'!L977,8,3)&gt;MID('lfiw_mo5m_min_slie.csv'!L977,12,3),365+IF(MOD(MID('lfiw_mo5m_min_slie.csv'!L977,3,4),4)=0,1,0),0))/2</f>
        <v>34627.5</v>
      </c>
      <c r="M977" s="1">
        <f>DATE(MID('lfiw_mo5m_min_slie.csv'!M977,3,4),1,1)+(MID('lfiw_mo5m_min_slie.csv'!M977,8,3)+MID('lfiw_mo5m_min_slie.csv'!M977,12,3)+IF(MID('lfiw_mo5m_min_slie.csv'!M977,8,3)&gt;MID('lfiw_mo5m_min_slie.csv'!M977,12,3),365+IF(MOD(MID('lfiw_mo5m_min_slie.csv'!M977,3,4),4)=0,1,0),0))/2</f>
        <v>34640</v>
      </c>
      <c r="N977" s="1">
        <f>DATE(MID('lfiw_mo5m_min_slie.csv'!N977,3,4),1,1)+(MID('lfiw_mo5m_min_slie.csv'!N977,8,3)+MID('lfiw_mo5m_min_slie.csv'!N977,12,3)+IF(MID('lfiw_mo5m_min_slie.csv'!N977,8,3)&gt;MID('lfiw_mo5m_min_slie.csv'!N977,12,3),365+IF(MOD(MID('lfiw_mo5m_min_slie.csv'!N977,3,4),4)=0,1,0),0))/2</f>
        <v>36528.5</v>
      </c>
    </row>
    <row r="978" spans="1:14">
      <c r="A978" t="s">
        <v>162</v>
      </c>
      <c r="B978">
        <v>976</v>
      </c>
      <c r="C978" s="1">
        <f>DATE(MID('lfiw_mo5m_min_slie.csv'!C978,3,4),1,1)+(MID('lfiw_mo5m_min_slie.csv'!C978,8,3)+MID('lfiw_mo5m_min_slie.csv'!C978,12,3)+IF(MID('lfiw_mo5m_min_slie.csv'!C978,8,3)&gt;MID('lfiw_mo5m_min_slie.csv'!C978,12,3),365+IF(MOD(MID('lfiw_mo5m_min_slie.csv'!C978,3,4),4)=0,1,0),0))/2</f>
        <v>36538.5</v>
      </c>
      <c r="D978" s="1">
        <f>DATE(MID('lfiw_mo5m_min_slie.csv'!D978,3,4),1,1)+(MID('lfiw_mo5m_min_slie.csv'!D978,8,3)+MID('lfiw_mo5m_min_slie.csv'!D978,12,3)+IF(MID('lfiw_mo5m_min_slie.csv'!D978,8,3)&gt;MID('lfiw_mo5m_min_slie.csv'!D978,12,3),365+IF(MOD(MID('lfiw_mo5m_min_slie.csv'!D978,3,4),4)=0,1,0),0))/2</f>
        <v>38023</v>
      </c>
      <c r="E978" s="1">
        <f>DATE(MID('lfiw_mo5m_min_slie.csv'!E978,3,4),1,1)+(MID('lfiw_mo5m_min_slie.csv'!E978,8,3)+MID('lfiw_mo5m_min_slie.csv'!E978,12,3)+IF(MID('lfiw_mo5m_min_slie.csv'!E978,8,3)&gt;MID('lfiw_mo5m_min_slie.csv'!E978,12,3),365+IF(MOD(MID('lfiw_mo5m_min_slie.csv'!E978,3,4),4)=0,1,0),0))/2</f>
        <v>37687</v>
      </c>
      <c r="F978" s="1">
        <f>DATE(MID('lfiw_mo5m_min_slie.csv'!F978,3,4),1,1)+(MID('lfiw_mo5m_min_slie.csv'!F978,8,3)+MID('lfiw_mo5m_min_slie.csv'!F978,12,3)+IF(MID('lfiw_mo5m_min_slie.csv'!F978,8,3)&gt;MID('lfiw_mo5m_min_slie.csv'!F978,12,3),365+IF(MOD(MID('lfiw_mo5m_min_slie.csv'!F978,3,4),4)=0,1,0),0))/2</f>
        <v>35908.5</v>
      </c>
      <c r="G978" s="1">
        <f>DATE(MID('lfiw_mo5m_min_slie.csv'!G978,3,4),1,1)+(MID('lfiw_mo5m_min_slie.csv'!G978,8,3)+MID('lfiw_mo5m_min_slie.csv'!G978,12,3)+IF(MID('lfiw_mo5m_min_slie.csv'!G978,8,3)&gt;MID('lfiw_mo5m_min_slie.csv'!G978,12,3),365+IF(MOD(MID('lfiw_mo5m_min_slie.csv'!G978,3,4),4)=0,1,0),0))/2</f>
        <v>34496</v>
      </c>
      <c r="H978" s="1">
        <f>DATE(MID('lfiw_mo5m_min_slie.csv'!H978,3,4),1,1)+(MID('lfiw_mo5m_min_slie.csv'!H978,8,3)+MID('lfiw_mo5m_min_slie.csv'!H978,12,3)+IF(MID('lfiw_mo5m_min_slie.csv'!H978,8,3)&gt;MID('lfiw_mo5m_min_slie.csv'!H978,12,3),365+IF(MOD(MID('lfiw_mo5m_min_slie.csv'!H978,3,4),4)=0,1,0),0))/2</f>
        <v>34155</v>
      </c>
      <c r="I978" s="1">
        <f>DATE(MID('lfiw_mo5m_min_slie.csv'!I978,3,4),1,1)+(MID('lfiw_mo5m_min_slie.csv'!I978,8,3)+MID('lfiw_mo5m_min_slie.csv'!I978,12,3)+IF(MID('lfiw_mo5m_min_slie.csv'!I978,8,3)&gt;MID('lfiw_mo5m_min_slie.csv'!I978,12,3),365+IF(MOD(MID('lfiw_mo5m_min_slie.csv'!I978,3,4),4)=0,1,0),0))/2</f>
        <v>34163</v>
      </c>
      <c r="J978" s="1">
        <f>DATE(MID('lfiw_mo5m_min_slie.csv'!J978,3,4),1,1)+(MID('lfiw_mo5m_min_slie.csv'!J978,8,3)+MID('lfiw_mo5m_min_slie.csv'!J978,12,3)+IF(MID('lfiw_mo5m_min_slie.csv'!J978,8,3)&gt;MID('lfiw_mo5m_min_slie.csv'!J978,12,3),365+IF(MOD(MID('lfiw_mo5m_min_slie.csv'!J978,3,4),4)=0,1,0),0))/2</f>
        <v>33903.5</v>
      </c>
      <c r="K978" s="1">
        <f>DATE(MID('lfiw_mo5m_min_slie.csv'!K978,3,4),1,1)+(MID('lfiw_mo5m_min_slie.csv'!K978,8,3)+MID('lfiw_mo5m_min_slie.csv'!K978,12,3)+IF(MID('lfiw_mo5m_min_slie.csv'!K978,8,3)&gt;MID('lfiw_mo5m_min_slie.csv'!K978,12,3),365+IF(MOD(MID('lfiw_mo5m_min_slie.csv'!K978,3,4),4)=0,1,0),0))/2</f>
        <v>33903.5</v>
      </c>
      <c r="L978" s="1">
        <f>DATE(MID('lfiw_mo5m_min_slie.csv'!L978,3,4),1,1)+(MID('lfiw_mo5m_min_slie.csv'!L978,8,3)+MID('lfiw_mo5m_min_slie.csv'!L978,12,3)+IF(MID('lfiw_mo5m_min_slie.csv'!L978,8,3)&gt;MID('lfiw_mo5m_min_slie.csv'!L978,12,3),365+IF(MOD(MID('lfiw_mo5m_min_slie.csv'!L978,3,4),4)=0,1,0),0))/2</f>
        <v>34627.5</v>
      </c>
      <c r="M978" s="1">
        <f>DATE(MID('lfiw_mo5m_min_slie.csv'!M978,3,4),1,1)+(MID('lfiw_mo5m_min_slie.csv'!M978,8,3)+MID('lfiw_mo5m_min_slie.csv'!M978,12,3)+IF(MID('lfiw_mo5m_min_slie.csv'!M978,8,3)&gt;MID('lfiw_mo5m_min_slie.csv'!M978,12,3),365+IF(MOD(MID('lfiw_mo5m_min_slie.csv'!M978,3,4),4)=0,1,0),0))/2</f>
        <v>34640</v>
      </c>
      <c r="N978" s="1">
        <f>DATE(MID('lfiw_mo5m_min_slie.csv'!N978,3,4),1,1)+(MID('lfiw_mo5m_min_slie.csv'!N978,8,3)+MID('lfiw_mo5m_min_slie.csv'!N978,12,3)+IF(MID('lfiw_mo5m_min_slie.csv'!N978,8,3)&gt;MID('lfiw_mo5m_min_slie.csv'!N978,12,3),365+IF(MOD(MID('lfiw_mo5m_min_slie.csv'!N978,3,4),4)=0,1,0),0))/2</f>
        <v>36528.5</v>
      </c>
    </row>
    <row r="979" spans="1:14">
      <c r="A979" t="s">
        <v>162</v>
      </c>
      <c r="B979">
        <v>977</v>
      </c>
      <c r="C979" s="1">
        <f>DATE(MID('lfiw_mo5m_min_slie.csv'!C979,3,4),1,1)+(MID('lfiw_mo5m_min_slie.csv'!C979,8,3)+MID('lfiw_mo5m_min_slie.csv'!C979,12,3)+IF(MID('lfiw_mo5m_min_slie.csv'!C979,8,3)&gt;MID('lfiw_mo5m_min_slie.csv'!C979,12,3),365+IF(MOD(MID('lfiw_mo5m_min_slie.csv'!C979,3,4),4)=0,1,0),0))/2</f>
        <v>36538.5</v>
      </c>
      <c r="D979" s="1">
        <f>DATE(MID('lfiw_mo5m_min_slie.csv'!D979,3,4),1,1)+(MID('lfiw_mo5m_min_slie.csv'!D979,8,3)+MID('lfiw_mo5m_min_slie.csv'!D979,12,3)+IF(MID('lfiw_mo5m_min_slie.csv'!D979,8,3)&gt;MID('lfiw_mo5m_min_slie.csv'!D979,12,3),365+IF(MOD(MID('lfiw_mo5m_min_slie.csv'!D979,3,4),4)=0,1,0),0))/2</f>
        <v>38023</v>
      </c>
      <c r="E979" s="1">
        <f>DATE(MID('lfiw_mo5m_min_slie.csv'!E979,3,4),1,1)+(MID('lfiw_mo5m_min_slie.csv'!E979,8,3)+MID('lfiw_mo5m_min_slie.csv'!E979,12,3)+IF(MID('lfiw_mo5m_min_slie.csv'!E979,8,3)&gt;MID('lfiw_mo5m_min_slie.csv'!E979,12,3),365+IF(MOD(MID('lfiw_mo5m_min_slie.csv'!E979,3,4),4)=0,1,0),0))/2</f>
        <v>37687</v>
      </c>
      <c r="F979" s="1">
        <f>DATE(MID('lfiw_mo5m_min_slie.csv'!F979,3,4),1,1)+(MID('lfiw_mo5m_min_slie.csv'!F979,8,3)+MID('lfiw_mo5m_min_slie.csv'!F979,12,3)+IF(MID('lfiw_mo5m_min_slie.csv'!F979,8,3)&gt;MID('lfiw_mo5m_min_slie.csv'!F979,12,3),365+IF(MOD(MID('lfiw_mo5m_min_slie.csv'!F979,3,4),4)=0,1,0),0))/2</f>
        <v>35908.5</v>
      </c>
      <c r="G979" s="1">
        <f>DATE(MID('lfiw_mo5m_min_slie.csv'!G979,3,4),1,1)+(MID('lfiw_mo5m_min_slie.csv'!G979,8,3)+MID('lfiw_mo5m_min_slie.csv'!G979,12,3)+IF(MID('lfiw_mo5m_min_slie.csv'!G979,8,3)&gt;MID('lfiw_mo5m_min_slie.csv'!G979,12,3),365+IF(MOD(MID('lfiw_mo5m_min_slie.csv'!G979,3,4),4)=0,1,0),0))/2</f>
        <v>34496</v>
      </c>
      <c r="H979" s="1">
        <f>DATE(MID('lfiw_mo5m_min_slie.csv'!H979,3,4),1,1)+(MID('lfiw_mo5m_min_slie.csv'!H979,8,3)+MID('lfiw_mo5m_min_slie.csv'!H979,12,3)+IF(MID('lfiw_mo5m_min_slie.csv'!H979,8,3)&gt;MID('lfiw_mo5m_min_slie.csv'!H979,12,3),365+IF(MOD(MID('lfiw_mo5m_min_slie.csv'!H979,3,4),4)=0,1,0),0))/2</f>
        <v>34155</v>
      </c>
      <c r="I979" s="1">
        <f>DATE(MID('lfiw_mo5m_min_slie.csv'!I979,3,4),1,1)+(MID('lfiw_mo5m_min_slie.csv'!I979,8,3)+MID('lfiw_mo5m_min_slie.csv'!I979,12,3)+IF(MID('lfiw_mo5m_min_slie.csv'!I979,8,3)&gt;MID('lfiw_mo5m_min_slie.csv'!I979,12,3),365+IF(MOD(MID('lfiw_mo5m_min_slie.csv'!I979,3,4),4)=0,1,0),0))/2</f>
        <v>34163</v>
      </c>
      <c r="J979" s="1">
        <f>DATE(MID('lfiw_mo5m_min_slie.csv'!J979,3,4),1,1)+(MID('lfiw_mo5m_min_slie.csv'!J979,8,3)+MID('lfiw_mo5m_min_slie.csv'!J979,12,3)+IF(MID('lfiw_mo5m_min_slie.csv'!J979,8,3)&gt;MID('lfiw_mo5m_min_slie.csv'!J979,12,3),365+IF(MOD(MID('lfiw_mo5m_min_slie.csv'!J979,3,4),4)=0,1,0),0))/2</f>
        <v>33903.5</v>
      </c>
      <c r="K979" s="1">
        <f>DATE(MID('lfiw_mo5m_min_slie.csv'!K979,3,4),1,1)+(MID('lfiw_mo5m_min_slie.csv'!K979,8,3)+MID('lfiw_mo5m_min_slie.csv'!K979,12,3)+IF(MID('lfiw_mo5m_min_slie.csv'!K979,8,3)&gt;MID('lfiw_mo5m_min_slie.csv'!K979,12,3),365+IF(MOD(MID('lfiw_mo5m_min_slie.csv'!K979,3,4),4)=0,1,0),0))/2</f>
        <v>33903.5</v>
      </c>
      <c r="L979" s="1">
        <f>DATE(MID('lfiw_mo5m_min_slie.csv'!L979,3,4),1,1)+(MID('lfiw_mo5m_min_slie.csv'!L979,8,3)+MID('lfiw_mo5m_min_slie.csv'!L979,12,3)+IF(MID('lfiw_mo5m_min_slie.csv'!L979,8,3)&gt;MID('lfiw_mo5m_min_slie.csv'!L979,12,3),365+IF(MOD(MID('lfiw_mo5m_min_slie.csv'!L979,3,4),4)=0,1,0),0))/2</f>
        <v>34627.5</v>
      </c>
      <c r="M979" s="1">
        <f>DATE(MID('lfiw_mo5m_min_slie.csv'!M979,3,4),1,1)+(MID('lfiw_mo5m_min_slie.csv'!M979,8,3)+MID('lfiw_mo5m_min_slie.csv'!M979,12,3)+IF(MID('lfiw_mo5m_min_slie.csv'!M979,8,3)&gt;MID('lfiw_mo5m_min_slie.csv'!M979,12,3),365+IF(MOD(MID('lfiw_mo5m_min_slie.csv'!M979,3,4),4)=0,1,0),0))/2</f>
        <v>34640</v>
      </c>
      <c r="N979" s="1">
        <f>DATE(MID('lfiw_mo5m_min_slie.csv'!N979,3,4),1,1)+(MID('lfiw_mo5m_min_slie.csv'!N979,8,3)+MID('lfiw_mo5m_min_slie.csv'!N979,12,3)+IF(MID('lfiw_mo5m_min_slie.csv'!N979,8,3)&gt;MID('lfiw_mo5m_min_slie.csv'!N979,12,3),365+IF(MOD(MID('lfiw_mo5m_min_slie.csv'!N979,3,4),4)=0,1,0),0))/2</f>
        <v>36528.5</v>
      </c>
    </row>
    <row r="980" spans="1:14">
      <c r="A980" t="s">
        <v>162</v>
      </c>
      <c r="B980">
        <v>978</v>
      </c>
      <c r="C980" s="1">
        <f>DATE(MID('lfiw_mo5m_min_slie.csv'!C980,3,4),1,1)+(MID('lfiw_mo5m_min_slie.csv'!C980,8,3)+MID('lfiw_mo5m_min_slie.csv'!C980,12,3)+IF(MID('lfiw_mo5m_min_slie.csv'!C980,8,3)&gt;MID('lfiw_mo5m_min_slie.csv'!C980,12,3),365+IF(MOD(MID('lfiw_mo5m_min_slie.csv'!C980,3,4),4)=0,1,0),0))/2</f>
        <v>36538.5</v>
      </c>
      <c r="D980" s="1">
        <f>DATE(MID('lfiw_mo5m_min_slie.csv'!D980,3,4),1,1)+(MID('lfiw_mo5m_min_slie.csv'!D980,8,3)+MID('lfiw_mo5m_min_slie.csv'!D980,12,3)+IF(MID('lfiw_mo5m_min_slie.csv'!D980,8,3)&gt;MID('lfiw_mo5m_min_slie.csv'!D980,12,3),365+IF(MOD(MID('lfiw_mo5m_min_slie.csv'!D980,3,4),4)=0,1,0),0))/2</f>
        <v>38023</v>
      </c>
      <c r="E980" s="1">
        <f>DATE(MID('lfiw_mo5m_min_slie.csv'!E980,3,4),1,1)+(MID('lfiw_mo5m_min_slie.csv'!E980,8,3)+MID('lfiw_mo5m_min_slie.csv'!E980,12,3)+IF(MID('lfiw_mo5m_min_slie.csv'!E980,8,3)&gt;MID('lfiw_mo5m_min_slie.csv'!E980,12,3),365+IF(MOD(MID('lfiw_mo5m_min_slie.csv'!E980,3,4),4)=0,1,0),0))/2</f>
        <v>37687</v>
      </c>
      <c r="F980" s="1">
        <f>DATE(MID('lfiw_mo5m_min_slie.csv'!F980,3,4),1,1)+(MID('lfiw_mo5m_min_slie.csv'!F980,8,3)+MID('lfiw_mo5m_min_slie.csv'!F980,12,3)+IF(MID('lfiw_mo5m_min_slie.csv'!F980,8,3)&gt;MID('lfiw_mo5m_min_slie.csv'!F980,12,3),365+IF(MOD(MID('lfiw_mo5m_min_slie.csv'!F980,3,4),4)=0,1,0),0))/2</f>
        <v>35908.5</v>
      </c>
      <c r="G980" s="1">
        <f>DATE(MID('lfiw_mo5m_min_slie.csv'!G980,3,4),1,1)+(MID('lfiw_mo5m_min_slie.csv'!G980,8,3)+MID('lfiw_mo5m_min_slie.csv'!G980,12,3)+IF(MID('lfiw_mo5m_min_slie.csv'!G980,8,3)&gt;MID('lfiw_mo5m_min_slie.csv'!G980,12,3),365+IF(MOD(MID('lfiw_mo5m_min_slie.csv'!G980,3,4),4)=0,1,0),0))/2</f>
        <v>34496</v>
      </c>
      <c r="H980" s="1">
        <f>DATE(MID('lfiw_mo5m_min_slie.csv'!H980,3,4),1,1)+(MID('lfiw_mo5m_min_slie.csv'!H980,8,3)+MID('lfiw_mo5m_min_slie.csv'!H980,12,3)+IF(MID('lfiw_mo5m_min_slie.csv'!H980,8,3)&gt;MID('lfiw_mo5m_min_slie.csv'!H980,12,3),365+IF(MOD(MID('lfiw_mo5m_min_slie.csv'!H980,3,4),4)=0,1,0),0))/2</f>
        <v>34155</v>
      </c>
      <c r="I980" s="1">
        <f>DATE(MID('lfiw_mo5m_min_slie.csv'!I980,3,4),1,1)+(MID('lfiw_mo5m_min_slie.csv'!I980,8,3)+MID('lfiw_mo5m_min_slie.csv'!I980,12,3)+IF(MID('lfiw_mo5m_min_slie.csv'!I980,8,3)&gt;MID('lfiw_mo5m_min_slie.csv'!I980,12,3),365+IF(MOD(MID('lfiw_mo5m_min_slie.csv'!I980,3,4),4)=0,1,0),0))/2</f>
        <v>34163</v>
      </c>
      <c r="J980" s="1">
        <f>DATE(MID('lfiw_mo5m_min_slie.csv'!J980,3,4),1,1)+(MID('lfiw_mo5m_min_slie.csv'!J980,8,3)+MID('lfiw_mo5m_min_slie.csv'!J980,12,3)+IF(MID('lfiw_mo5m_min_slie.csv'!J980,8,3)&gt;MID('lfiw_mo5m_min_slie.csv'!J980,12,3),365+IF(MOD(MID('lfiw_mo5m_min_slie.csv'!J980,3,4),4)=0,1,0),0))/2</f>
        <v>33903.5</v>
      </c>
      <c r="K980" s="1">
        <f>DATE(MID('lfiw_mo5m_min_slie.csv'!K980,3,4),1,1)+(MID('lfiw_mo5m_min_slie.csv'!K980,8,3)+MID('lfiw_mo5m_min_slie.csv'!K980,12,3)+IF(MID('lfiw_mo5m_min_slie.csv'!K980,8,3)&gt;MID('lfiw_mo5m_min_slie.csv'!K980,12,3),365+IF(MOD(MID('lfiw_mo5m_min_slie.csv'!K980,3,4),4)=0,1,0),0))/2</f>
        <v>33903.5</v>
      </c>
      <c r="L980" s="1">
        <f>DATE(MID('lfiw_mo5m_min_slie.csv'!L980,3,4),1,1)+(MID('lfiw_mo5m_min_slie.csv'!L980,8,3)+MID('lfiw_mo5m_min_slie.csv'!L980,12,3)+IF(MID('lfiw_mo5m_min_slie.csv'!L980,8,3)&gt;MID('lfiw_mo5m_min_slie.csv'!L980,12,3),365+IF(MOD(MID('lfiw_mo5m_min_slie.csv'!L980,3,4),4)=0,1,0),0))/2</f>
        <v>34627.5</v>
      </c>
      <c r="M980" s="1">
        <f>DATE(MID('lfiw_mo5m_min_slie.csv'!M980,3,4),1,1)+(MID('lfiw_mo5m_min_slie.csv'!M980,8,3)+MID('lfiw_mo5m_min_slie.csv'!M980,12,3)+IF(MID('lfiw_mo5m_min_slie.csv'!M980,8,3)&gt;MID('lfiw_mo5m_min_slie.csv'!M980,12,3),365+IF(MOD(MID('lfiw_mo5m_min_slie.csv'!M980,3,4),4)=0,1,0),0))/2</f>
        <v>34640</v>
      </c>
      <c r="N980" s="1">
        <f>DATE(MID('lfiw_mo5m_min_slie.csv'!N980,3,4),1,1)+(MID('lfiw_mo5m_min_slie.csv'!N980,8,3)+MID('lfiw_mo5m_min_slie.csv'!N980,12,3)+IF(MID('lfiw_mo5m_min_slie.csv'!N980,8,3)&gt;MID('lfiw_mo5m_min_slie.csv'!N980,12,3),365+IF(MOD(MID('lfiw_mo5m_min_slie.csv'!N980,3,4),4)=0,1,0),0))/2</f>
        <v>36528.5</v>
      </c>
    </row>
    <row r="981" spans="1:14">
      <c r="A981" t="s">
        <v>162</v>
      </c>
      <c r="B981">
        <v>979</v>
      </c>
      <c r="C981" s="1">
        <f>DATE(MID('lfiw_mo5m_min_slie.csv'!C981,3,4),1,1)+(MID('lfiw_mo5m_min_slie.csv'!C981,8,3)+MID('lfiw_mo5m_min_slie.csv'!C981,12,3)+IF(MID('lfiw_mo5m_min_slie.csv'!C981,8,3)&gt;MID('lfiw_mo5m_min_slie.csv'!C981,12,3),365+IF(MOD(MID('lfiw_mo5m_min_slie.csv'!C981,3,4),4)=0,1,0),0))/2</f>
        <v>36538.5</v>
      </c>
      <c r="D981" s="1">
        <f>DATE(MID('lfiw_mo5m_min_slie.csv'!D981,3,4),1,1)+(MID('lfiw_mo5m_min_slie.csv'!D981,8,3)+MID('lfiw_mo5m_min_slie.csv'!D981,12,3)+IF(MID('lfiw_mo5m_min_slie.csv'!D981,8,3)&gt;MID('lfiw_mo5m_min_slie.csv'!D981,12,3),365+IF(MOD(MID('lfiw_mo5m_min_slie.csv'!D981,3,4),4)=0,1,0),0))/2</f>
        <v>38023</v>
      </c>
      <c r="E981" s="1">
        <f>DATE(MID('lfiw_mo5m_min_slie.csv'!E981,3,4),1,1)+(MID('lfiw_mo5m_min_slie.csv'!E981,8,3)+MID('lfiw_mo5m_min_slie.csv'!E981,12,3)+IF(MID('lfiw_mo5m_min_slie.csv'!E981,8,3)&gt;MID('lfiw_mo5m_min_slie.csv'!E981,12,3),365+IF(MOD(MID('lfiw_mo5m_min_slie.csv'!E981,3,4),4)=0,1,0),0))/2</f>
        <v>37687</v>
      </c>
      <c r="F981" s="1">
        <f>DATE(MID('lfiw_mo5m_min_slie.csv'!F981,3,4),1,1)+(MID('lfiw_mo5m_min_slie.csv'!F981,8,3)+MID('lfiw_mo5m_min_slie.csv'!F981,12,3)+IF(MID('lfiw_mo5m_min_slie.csv'!F981,8,3)&gt;MID('lfiw_mo5m_min_slie.csv'!F981,12,3),365+IF(MOD(MID('lfiw_mo5m_min_slie.csv'!F981,3,4),4)=0,1,0),0))/2</f>
        <v>35908.5</v>
      </c>
      <c r="G981" s="1">
        <f>DATE(MID('lfiw_mo5m_min_slie.csv'!G981,3,4),1,1)+(MID('lfiw_mo5m_min_slie.csv'!G981,8,3)+MID('lfiw_mo5m_min_slie.csv'!G981,12,3)+IF(MID('lfiw_mo5m_min_slie.csv'!G981,8,3)&gt;MID('lfiw_mo5m_min_slie.csv'!G981,12,3),365+IF(MOD(MID('lfiw_mo5m_min_slie.csv'!G981,3,4),4)=0,1,0),0))/2</f>
        <v>34496</v>
      </c>
      <c r="H981" s="1">
        <f>DATE(MID('lfiw_mo5m_min_slie.csv'!H981,3,4),1,1)+(MID('lfiw_mo5m_min_slie.csv'!H981,8,3)+MID('lfiw_mo5m_min_slie.csv'!H981,12,3)+IF(MID('lfiw_mo5m_min_slie.csv'!H981,8,3)&gt;MID('lfiw_mo5m_min_slie.csv'!H981,12,3),365+IF(MOD(MID('lfiw_mo5m_min_slie.csv'!H981,3,4),4)=0,1,0),0))/2</f>
        <v>34155</v>
      </c>
      <c r="I981" s="1">
        <f>DATE(MID('lfiw_mo5m_min_slie.csv'!I981,3,4),1,1)+(MID('lfiw_mo5m_min_slie.csv'!I981,8,3)+MID('lfiw_mo5m_min_slie.csv'!I981,12,3)+IF(MID('lfiw_mo5m_min_slie.csv'!I981,8,3)&gt;MID('lfiw_mo5m_min_slie.csv'!I981,12,3),365+IF(MOD(MID('lfiw_mo5m_min_slie.csv'!I981,3,4),4)=0,1,0),0))/2</f>
        <v>34163</v>
      </c>
      <c r="J981" s="1">
        <f>DATE(MID('lfiw_mo5m_min_slie.csv'!J981,3,4),1,1)+(MID('lfiw_mo5m_min_slie.csv'!J981,8,3)+MID('lfiw_mo5m_min_slie.csv'!J981,12,3)+IF(MID('lfiw_mo5m_min_slie.csv'!J981,8,3)&gt;MID('lfiw_mo5m_min_slie.csv'!J981,12,3),365+IF(MOD(MID('lfiw_mo5m_min_slie.csv'!J981,3,4),4)=0,1,0),0))/2</f>
        <v>33903.5</v>
      </c>
      <c r="K981" s="1">
        <f>DATE(MID('lfiw_mo5m_min_slie.csv'!K981,3,4),1,1)+(MID('lfiw_mo5m_min_slie.csv'!K981,8,3)+MID('lfiw_mo5m_min_slie.csv'!K981,12,3)+IF(MID('lfiw_mo5m_min_slie.csv'!K981,8,3)&gt;MID('lfiw_mo5m_min_slie.csv'!K981,12,3),365+IF(MOD(MID('lfiw_mo5m_min_slie.csv'!K981,3,4),4)=0,1,0),0))/2</f>
        <v>33903.5</v>
      </c>
      <c r="L981" s="1">
        <f>DATE(MID('lfiw_mo5m_min_slie.csv'!L981,3,4),1,1)+(MID('lfiw_mo5m_min_slie.csv'!L981,8,3)+MID('lfiw_mo5m_min_slie.csv'!L981,12,3)+IF(MID('lfiw_mo5m_min_slie.csv'!L981,8,3)&gt;MID('lfiw_mo5m_min_slie.csv'!L981,12,3),365+IF(MOD(MID('lfiw_mo5m_min_slie.csv'!L981,3,4),4)=0,1,0),0))/2</f>
        <v>34627.5</v>
      </c>
      <c r="M981" s="1">
        <f>DATE(MID('lfiw_mo5m_min_slie.csv'!M981,3,4),1,1)+(MID('lfiw_mo5m_min_slie.csv'!M981,8,3)+MID('lfiw_mo5m_min_slie.csv'!M981,12,3)+IF(MID('lfiw_mo5m_min_slie.csv'!M981,8,3)&gt;MID('lfiw_mo5m_min_slie.csv'!M981,12,3),365+IF(MOD(MID('lfiw_mo5m_min_slie.csv'!M981,3,4),4)=0,1,0),0))/2</f>
        <v>34640</v>
      </c>
      <c r="N981" s="1">
        <f>DATE(MID('lfiw_mo5m_min_slie.csv'!N981,3,4),1,1)+(MID('lfiw_mo5m_min_slie.csv'!N981,8,3)+MID('lfiw_mo5m_min_slie.csv'!N981,12,3)+IF(MID('lfiw_mo5m_min_slie.csv'!N981,8,3)&gt;MID('lfiw_mo5m_min_slie.csv'!N981,12,3),365+IF(MOD(MID('lfiw_mo5m_min_slie.csv'!N981,3,4),4)=0,1,0),0))/2</f>
        <v>36528.5</v>
      </c>
    </row>
    <row r="982" spans="1:14">
      <c r="A982" t="s">
        <v>162</v>
      </c>
      <c r="B982">
        <v>980</v>
      </c>
      <c r="C982" s="1">
        <f>DATE(MID('lfiw_mo5m_min_slie.csv'!C982,3,4),1,1)+(MID('lfiw_mo5m_min_slie.csv'!C982,8,3)+MID('lfiw_mo5m_min_slie.csv'!C982,12,3)+IF(MID('lfiw_mo5m_min_slie.csv'!C982,8,3)&gt;MID('lfiw_mo5m_min_slie.csv'!C982,12,3),365+IF(MOD(MID('lfiw_mo5m_min_slie.csv'!C982,3,4),4)=0,1,0),0))/2</f>
        <v>36538.5</v>
      </c>
      <c r="D982" s="1">
        <f>DATE(MID('lfiw_mo5m_min_slie.csv'!D982,3,4),1,1)+(MID('lfiw_mo5m_min_slie.csv'!D982,8,3)+MID('lfiw_mo5m_min_slie.csv'!D982,12,3)+IF(MID('lfiw_mo5m_min_slie.csv'!D982,8,3)&gt;MID('lfiw_mo5m_min_slie.csv'!D982,12,3),365+IF(MOD(MID('lfiw_mo5m_min_slie.csv'!D982,3,4),4)=0,1,0),0))/2</f>
        <v>38023</v>
      </c>
      <c r="E982" s="1">
        <f>DATE(MID('lfiw_mo5m_min_slie.csv'!E982,3,4),1,1)+(MID('lfiw_mo5m_min_slie.csv'!E982,8,3)+MID('lfiw_mo5m_min_slie.csv'!E982,12,3)+IF(MID('lfiw_mo5m_min_slie.csv'!E982,8,3)&gt;MID('lfiw_mo5m_min_slie.csv'!E982,12,3),365+IF(MOD(MID('lfiw_mo5m_min_slie.csv'!E982,3,4),4)=0,1,0),0))/2</f>
        <v>37687</v>
      </c>
      <c r="F982" s="1">
        <f>DATE(MID('lfiw_mo5m_min_slie.csv'!F982,3,4),1,1)+(MID('lfiw_mo5m_min_slie.csv'!F982,8,3)+MID('lfiw_mo5m_min_slie.csv'!F982,12,3)+IF(MID('lfiw_mo5m_min_slie.csv'!F982,8,3)&gt;MID('lfiw_mo5m_min_slie.csv'!F982,12,3),365+IF(MOD(MID('lfiw_mo5m_min_slie.csv'!F982,3,4),4)=0,1,0),0))/2</f>
        <v>35908.5</v>
      </c>
      <c r="G982" s="1">
        <f>DATE(MID('lfiw_mo5m_min_slie.csv'!G982,3,4),1,1)+(MID('lfiw_mo5m_min_slie.csv'!G982,8,3)+MID('lfiw_mo5m_min_slie.csv'!G982,12,3)+IF(MID('lfiw_mo5m_min_slie.csv'!G982,8,3)&gt;MID('lfiw_mo5m_min_slie.csv'!G982,12,3),365+IF(MOD(MID('lfiw_mo5m_min_slie.csv'!G982,3,4),4)=0,1,0),0))/2</f>
        <v>34496</v>
      </c>
      <c r="H982" s="1">
        <f>DATE(MID('lfiw_mo5m_min_slie.csv'!H982,3,4),1,1)+(MID('lfiw_mo5m_min_slie.csv'!H982,8,3)+MID('lfiw_mo5m_min_slie.csv'!H982,12,3)+IF(MID('lfiw_mo5m_min_slie.csv'!H982,8,3)&gt;MID('lfiw_mo5m_min_slie.csv'!H982,12,3),365+IF(MOD(MID('lfiw_mo5m_min_slie.csv'!H982,3,4),4)=0,1,0),0))/2</f>
        <v>34155</v>
      </c>
      <c r="I982" s="1">
        <f>DATE(MID('lfiw_mo5m_min_slie.csv'!I982,3,4),1,1)+(MID('lfiw_mo5m_min_slie.csv'!I982,8,3)+MID('lfiw_mo5m_min_slie.csv'!I982,12,3)+IF(MID('lfiw_mo5m_min_slie.csv'!I982,8,3)&gt;MID('lfiw_mo5m_min_slie.csv'!I982,12,3),365+IF(MOD(MID('lfiw_mo5m_min_slie.csv'!I982,3,4),4)=0,1,0),0))/2</f>
        <v>34163</v>
      </c>
      <c r="J982" s="1">
        <f>DATE(MID('lfiw_mo5m_min_slie.csv'!J982,3,4),1,1)+(MID('lfiw_mo5m_min_slie.csv'!J982,8,3)+MID('lfiw_mo5m_min_slie.csv'!J982,12,3)+IF(MID('lfiw_mo5m_min_slie.csv'!J982,8,3)&gt;MID('lfiw_mo5m_min_slie.csv'!J982,12,3),365+IF(MOD(MID('lfiw_mo5m_min_slie.csv'!J982,3,4),4)=0,1,0),0))/2</f>
        <v>33903.5</v>
      </c>
      <c r="K982" s="1">
        <f>DATE(MID('lfiw_mo5m_min_slie.csv'!K982,3,4),1,1)+(MID('lfiw_mo5m_min_slie.csv'!K982,8,3)+MID('lfiw_mo5m_min_slie.csv'!K982,12,3)+IF(MID('lfiw_mo5m_min_slie.csv'!K982,8,3)&gt;MID('lfiw_mo5m_min_slie.csv'!K982,12,3),365+IF(MOD(MID('lfiw_mo5m_min_slie.csv'!K982,3,4),4)=0,1,0),0))/2</f>
        <v>33903.5</v>
      </c>
      <c r="L982" s="1">
        <f>DATE(MID('lfiw_mo5m_min_slie.csv'!L982,3,4),1,1)+(MID('lfiw_mo5m_min_slie.csv'!L982,8,3)+MID('lfiw_mo5m_min_slie.csv'!L982,12,3)+IF(MID('lfiw_mo5m_min_slie.csv'!L982,8,3)&gt;MID('lfiw_mo5m_min_slie.csv'!L982,12,3),365+IF(MOD(MID('lfiw_mo5m_min_slie.csv'!L982,3,4),4)=0,1,0),0))/2</f>
        <v>34627.5</v>
      </c>
      <c r="M982" s="1">
        <f>DATE(MID('lfiw_mo5m_min_slie.csv'!M982,3,4),1,1)+(MID('lfiw_mo5m_min_slie.csv'!M982,8,3)+MID('lfiw_mo5m_min_slie.csv'!M982,12,3)+IF(MID('lfiw_mo5m_min_slie.csv'!M982,8,3)&gt;MID('lfiw_mo5m_min_slie.csv'!M982,12,3),365+IF(MOD(MID('lfiw_mo5m_min_slie.csv'!M982,3,4),4)=0,1,0),0))/2</f>
        <v>34640</v>
      </c>
      <c r="N982" s="1">
        <f>DATE(MID('lfiw_mo5m_min_slie.csv'!N982,3,4),1,1)+(MID('lfiw_mo5m_min_slie.csv'!N982,8,3)+MID('lfiw_mo5m_min_slie.csv'!N982,12,3)+IF(MID('lfiw_mo5m_min_slie.csv'!N982,8,3)&gt;MID('lfiw_mo5m_min_slie.csv'!N982,12,3),365+IF(MOD(MID('lfiw_mo5m_min_slie.csv'!N982,3,4),4)=0,1,0),0))/2</f>
        <v>36528.5</v>
      </c>
    </row>
    <row r="983" spans="1:14">
      <c r="A983" t="s">
        <v>162</v>
      </c>
      <c r="B983">
        <v>981</v>
      </c>
      <c r="C983" s="1">
        <f>DATE(MID('lfiw_mo5m_min_slie.csv'!C983,3,4),1,1)+(MID('lfiw_mo5m_min_slie.csv'!C983,8,3)+MID('lfiw_mo5m_min_slie.csv'!C983,12,3)+IF(MID('lfiw_mo5m_min_slie.csv'!C983,8,3)&gt;MID('lfiw_mo5m_min_slie.csv'!C983,12,3),365+IF(MOD(MID('lfiw_mo5m_min_slie.csv'!C983,3,4),4)=0,1,0),0))/2</f>
        <v>36538.5</v>
      </c>
      <c r="D983" s="1">
        <f>DATE(MID('lfiw_mo5m_min_slie.csv'!D983,3,4),1,1)+(MID('lfiw_mo5m_min_slie.csv'!D983,8,3)+MID('lfiw_mo5m_min_slie.csv'!D983,12,3)+IF(MID('lfiw_mo5m_min_slie.csv'!D983,8,3)&gt;MID('lfiw_mo5m_min_slie.csv'!D983,12,3),365+IF(MOD(MID('lfiw_mo5m_min_slie.csv'!D983,3,4),4)=0,1,0),0))/2</f>
        <v>38023</v>
      </c>
      <c r="E983" s="1">
        <f>DATE(MID('lfiw_mo5m_min_slie.csv'!E983,3,4),1,1)+(MID('lfiw_mo5m_min_slie.csv'!E983,8,3)+MID('lfiw_mo5m_min_slie.csv'!E983,12,3)+IF(MID('lfiw_mo5m_min_slie.csv'!E983,8,3)&gt;MID('lfiw_mo5m_min_slie.csv'!E983,12,3),365+IF(MOD(MID('lfiw_mo5m_min_slie.csv'!E983,3,4),4)=0,1,0),0))/2</f>
        <v>37687</v>
      </c>
      <c r="F983" s="1">
        <f>DATE(MID('lfiw_mo5m_min_slie.csv'!F983,3,4),1,1)+(MID('lfiw_mo5m_min_slie.csv'!F983,8,3)+MID('lfiw_mo5m_min_slie.csv'!F983,12,3)+IF(MID('lfiw_mo5m_min_slie.csv'!F983,8,3)&gt;MID('lfiw_mo5m_min_slie.csv'!F983,12,3),365+IF(MOD(MID('lfiw_mo5m_min_slie.csv'!F983,3,4),4)=0,1,0),0))/2</f>
        <v>35908.5</v>
      </c>
      <c r="G983" s="1">
        <f>DATE(MID('lfiw_mo5m_min_slie.csv'!G983,3,4),1,1)+(MID('lfiw_mo5m_min_slie.csv'!G983,8,3)+MID('lfiw_mo5m_min_slie.csv'!G983,12,3)+IF(MID('lfiw_mo5m_min_slie.csv'!G983,8,3)&gt;MID('lfiw_mo5m_min_slie.csv'!G983,12,3),365+IF(MOD(MID('lfiw_mo5m_min_slie.csv'!G983,3,4),4)=0,1,0),0))/2</f>
        <v>34496</v>
      </c>
      <c r="H983" s="1">
        <f>DATE(MID('lfiw_mo5m_min_slie.csv'!H983,3,4),1,1)+(MID('lfiw_mo5m_min_slie.csv'!H983,8,3)+MID('lfiw_mo5m_min_slie.csv'!H983,12,3)+IF(MID('lfiw_mo5m_min_slie.csv'!H983,8,3)&gt;MID('lfiw_mo5m_min_slie.csv'!H983,12,3),365+IF(MOD(MID('lfiw_mo5m_min_slie.csv'!H983,3,4),4)=0,1,0),0))/2</f>
        <v>34155</v>
      </c>
      <c r="I983" s="1">
        <f>DATE(MID('lfiw_mo5m_min_slie.csv'!I983,3,4),1,1)+(MID('lfiw_mo5m_min_slie.csv'!I983,8,3)+MID('lfiw_mo5m_min_slie.csv'!I983,12,3)+IF(MID('lfiw_mo5m_min_slie.csv'!I983,8,3)&gt;MID('lfiw_mo5m_min_slie.csv'!I983,12,3),365+IF(MOD(MID('lfiw_mo5m_min_slie.csv'!I983,3,4),4)=0,1,0),0))/2</f>
        <v>34163</v>
      </c>
      <c r="J983" s="1">
        <f>DATE(MID('lfiw_mo5m_min_slie.csv'!J983,3,4),1,1)+(MID('lfiw_mo5m_min_slie.csv'!J983,8,3)+MID('lfiw_mo5m_min_slie.csv'!J983,12,3)+IF(MID('lfiw_mo5m_min_slie.csv'!J983,8,3)&gt;MID('lfiw_mo5m_min_slie.csv'!J983,12,3),365+IF(MOD(MID('lfiw_mo5m_min_slie.csv'!J983,3,4),4)=0,1,0),0))/2</f>
        <v>33903.5</v>
      </c>
      <c r="K983" s="1">
        <f>DATE(MID('lfiw_mo5m_min_slie.csv'!K983,3,4),1,1)+(MID('lfiw_mo5m_min_slie.csv'!K983,8,3)+MID('lfiw_mo5m_min_slie.csv'!K983,12,3)+IF(MID('lfiw_mo5m_min_slie.csv'!K983,8,3)&gt;MID('lfiw_mo5m_min_slie.csv'!K983,12,3),365+IF(MOD(MID('lfiw_mo5m_min_slie.csv'!K983,3,4),4)=0,1,0),0))/2</f>
        <v>33903.5</v>
      </c>
      <c r="L983" s="1">
        <f>DATE(MID('lfiw_mo5m_min_slie.csv'!L983,3,4),1,1)+(MID('lfiw_mo5m_min_slie.csv'!L983,8,3)+MID('lfiw_mo5m_min_slie.csv'!L983,12,3)+IF(MID('lfiw_mo5m_min_slie.csv'!L983,8,3)&gt;MID('lfiw_mo5m_min_slie.csv'!L983,12,3),365+IF(MOD(MID('lfiw_mo5m_min_slie.csv'!L983,3,4),4)=0,1,0),0))/2</f>
        <v>34627.5</v>
      </c>
      <c r="M983" s="1">
        <f>DATE(MID('lfiw_mo5m_min_slie.csv'!M983,3,4),1,1)+(MID('lfiw_mo5m_min_slie.csv'!M983,8,3)+MID('lfiw_mo5m_min_slie.csv'!M983,12,3)+IF(MID('lfiw_mo5m_min_slie.csv'!M983,8,3)&gt;MID('lfiw_mo5m_min_slie.csv'!M983,12,3),365+IF(MOD(MID('lfiw_mo5m_min_slie.csv'!M983,3,4),4)=0,1,0),0))/2</f>
        <v>34640</v>
      </c>
      <c r="N983" s="1">
        <f>DATE(MID('lfiw_mo5m_min_slie.csv'!N983,3,4),1,1)+(MID('lfiw_mo5m_min_slie.csv'!N983,8,3)+MID('lfiw_mo5m_min_slie.csv'!N983,12,3)+IF(MID('lfiw_mo5m_min_slie.csv'!N983,8,3)&gt;MID('lfiw_mo5m_min_slie.csv'!N983,12,3),365+IF(MOD(MID('lfiw_mo5m_min_slie.csv'!N983,3,4),4)=0,1,0),0))/2</f>
        <v>36528.5</v>
      </c>
    </row>
    <row r="984" spans="1:14">
      <c r="A984" t="s">
        <v>162</v>
      </c>
      <c r="B984">
        <v>982</v>
      </c>
      <c r="C984" s="1">
        <f>DATE(MID('lfiw_mo5m_min_slie.csv'!C984,3,4),1,1)+(MID('lfiw_mo5m_min_slie.csv'!C984,8,3)+MID('lfiw_mo5m_min_slie.csv'!C984,12,3)+IF(MID('lfiw_mo5m_min_slie.csv'!C984,8,3)&gt;MID('lfiw_mo5m_min_slie.csv'!C984,12,3),365+IF(MOD(MID('lfiw_mo5m_min_slie.csv'!C984,3,4),4)=0,1,0),0))/2</f>
        <v>36538.5</v>
      </c>
      <c r="D984" s="1">
        <f>DATE(MID('lfiw_mo5m_min_slie.csv'!D984,3,4),1,1)+(MID('lfiw_mo5m_min_slie.csv'!D984,8,3)+MID('lfiw_mo5m_min_slie.csv'!D984,12,3)+IF(MID('lfiw_mo5m_min_slie.csv'!D984,8,3)&gt;MID('lfiw_mo5m_min_slie.csv'!D984,12,3),365+IF(MOD(MID('lfiw_mo5m_min_slie.csv'!D984,3,4),4)=0,1,0),0))/2</f>
        <v>38023</v>
      </c>
      <c r="E984" s="1">
        <f>DATE(MID('lfiw_mo5m_min_slie.csv'!E984,3,4),1,1)+(MID('lfiw_mo5m_min_slie.csv'!E984,8,3)+MID('lfiw_mo5m_min_slie.csv'!E984,12,3)+IF(MID('lfiw_mo5m_min_slie.csv'!E984,8,3)&gt;MID('lfiw_mo5m_min_slie.csv'!E984,12,3),365+IF(MOD(MID('lfiw_mo5m_min_slie.csv'!E984,3,4),4)=0,1,0),0))/2</f>
        <v>37687</v>
      </c>
      <c r="F984" s="1">
        <f>DATE(MID('lfiw_mo5m_min_slie.csv'!F984,3,4),1,1)+(MID('lfiw_mo5m_min_slie.csv'!F984,8,3)+MID('lfiw_mo5m_min_slie.csv'!F984,12,3)+IF(MID('lfiw_mo5m_min_slie.csv'!F984,8,3)&gt;MID('lfiw_mo5m_min_slie.csv'!F984,12,3),365+IF(MOD(MID('lfiw_mo5m_min_slie.csv'!F984,3,4),4)=0,1,0),0))/2</f>
        <v>35908.5</v>
      </c>
      <c r="G984" s="1">
        <f>DATE(MID('lfiw_mo5m_min_slie.csv'!G984,3,4),1,1)+(MID('lfiw_mo5m_min_slie.csv'!G984,8,3)+MID('lfiw_mo5m_min_slie.csv'!G984,12,3)+IF(MID('lfiw_mo5m_min_slie.csv'!G984,8,3)&gt;MID('lfiw_mo5m_min_slie.csv'!G984,12,3),365+IF(MOD(MID('lfiw_mo5m_min_slie.csv'!G984,3,4),4)=0,1,0),0))/2</f>
        <v>34496</v>
      </c>
      <c r="H984" s="1">
        <f>DATE(MID('lfiw_mo5m_min_slie.csv'!H984,3,4),1,1)+(MID('lfiw_mo5m_min_slie.csv'!H984,8,3)+MID('lfiw_mo5m_min_slie.csv'!H984,12,3)+IF(MID('lfiw_mo5m_min_slie.csv'!H984,8,3)&gt;MID('lfiw_mo5m_min_slie.csv'!H984,12,3),365+IF(MOD(MID('lfiw_mo5m_min_slie.csv'!H984,3,4),4)=0,1,0),0))/2</f>
        <v>34155</v>
      </c>
      <c r="I984" s="1">
        <f>DATE(MID('lfiw_mo5m_min_slie.csv'!I984,3,4),1,1)+(MID('lfiw_mo5m_min_slie.csv'!I984,8,3)+MID('lfiw_mo5m_min_slie.csv'!I984,12,3)+IF(MID('lfiw_mo5m_min_slie.csv'!I984,8,3)&gt;MID('lfiw_mo5m_min_slie.csv'!I984,12,3),365+IF(MOD(MID('lfiw_mo5m_min_slie.csv'!I984,3,4),4)=0,1,0),0))/2</f>
        <v>34163</v>
      </c>
      <c r="J984" s="1">
        <f>DATE(MID('lfiw_mo5m_min_slie.csv'!J984,3,4),1,1)+(MID('lfiw_mo5m_min_slie.csv'!J984,8,3)+MID('lfiw_mo5m_min_slie.csv'!J984,12,3)+IF(MID('lfiw_mo5m_min_slie.csv'!J984,8,3)&gt;MID('lfiw_mo5m_min_slie.csv'!J984,12,3),365+IF(MOD(MID('lfiw_mo5m_min_slie.csv'!J984,3,4),4)=0,1,0),0))/2</f>
        <v>33903.5</v>
      </c>
      <c r="K984" s="1">
        <f>DATE(MID('lfiw_mo5m_min_slie.csv'!K984,3,4),1,1)+(MID('lfiw_mo5m_min_slie.csv'!K984,8,3)+MID('lfiw_mo5m_min_slie.csv'!K984,12,3)+IF(MID('lfiw_mo5m_min_slie.csv'!K984,8,3)&gt;MID('lfiw_mo5m_min_slie.csv'!K984,12,3),365+IF(MOD(MID('lfiw_mo5m_min_slie.csv'!K984,3,4),4)=0,1,0),0))/2</f>
        <v>33903.5</v>
      </c>
      <c r="L984" s="1">
        <f>DATE(MID('lfiw_mo5m_min_slie.csv'!L984,3,4),1,1)+(MID('lfiw_mo5m_min_slie.csv'!L984,8,3)+MID('lfiw_mo5m_min_slie.csv'!L984,12,3)+IF(MID('lfiw_mo5m_min_slie.csv'!L984,8,3)&gt;MID('lfiw_mo5m_min_slie.csv'!L984,12,3),365+IF(MOD(MID('lfiw_mo5m_min_slie.csv'!L984,3,4),4)=0,1,0),0))/2</f>
        <v>34627.5</v>
      </c>
      <c r="M984" s="1">
        <f>DATE(MID('lfiw_mo5m_min_slie.csv'!M984,3,4),1,1)+(MID('lfiw_mo5m_min_slie.csv'!M984,8,3)+MID('lfiw_mo5m_min_slie.csv'!M984,12,3)+IF(MID('lfiw_mo5m_min_slie.csv'!M984,8,3)&gt;MID('lfiw_mo5m_min_slie.csv'!M984,12,3),365+IF(MOD(MID('lfiw_mo5m_min_slie.csv'!M984,3,4),4)=0,1,0),0))/2</f>
        <v>34649</v>
      </c>
      <c r="N984" s="1">
        <f>DATE(MID('lfiw_mo5m_min_slie.csv'!N984,3,4),1,1)+(MID('lfiw_mo5m_min_slie.csv'!N984,8,3)+MID('lfiw_mo5m_min_slie.csv'!N984,12,3)+IF(MID('lfiw_mo5m_min_slie.csv'!N984,8,3)&gt;MID('lfiw_mo5m_min_slie.csv'!N984,12,3),365+IF(MOD(MID('lfiw_mo5m_min_slie.csv'!N984,3,4),4)=0,1,0),0))/2</f>
        <v>36528.5</v>
      </c>
    </row>
    <row r="985" spans="1:14">
      <c r="A985" t="s">
        <v>162</v>
      </c>
      <c r="B985">
        <v>983</v>
      </c>
      <c r="C985" s="1">
        <f>DATE(MID('lfiw_mo5m_min_slie.csv'!C985,3,4),1,1)+(MID('lfiw_mo5m_min_slie.csv'!C985,8,3)+MID('lfiw_mo5m_min_slie.csv'!C985,12,3)+IF(MID('lfiw_mo5m_min_slie.csv'!C985,8,3)&gt;MID('lfiw_mo5m_min_slie.csv'!C985,12,3),365+IF(MOD(MID('lfiw_mo5m_min_slie.csv'!C985,3,4),4)=0,1,0),0))/2</f>
        <v>36538.5</v>
      </c>
      <c r="D985" s="1">
        <f>DATE(MID('lfiw_mo5m_min_slie.csv'!D985,3,4),1,1)+(MID('lfiw_mo5m_min_slie.csv'!D985,8,3)+MID('lfiw_mo5m_min_slie.csv'!D985,12,3)+IF(MID('lfiw_mo5m_min_slie.csv'!D985,8,3)&gt;MID('lfiw_mo5m_min_slie.csv'!D985,12,3),365+IF(MOD(MID('lfiw_mo5m_min_slie.csv'!D985,3,4),4)=0,1,0),0))/2</f>
        <v>38023</v>
      </c>
      <c r="E985" s="1">
        <f>DATE(MID('lfiw_mo5m_min_slie.csv'!E985,3,4),1,1)+(MID('lfiw_mo5m_min_slie.csv'!E985,8,3)+MID('lfiw_mo5m_min_slie.csv'!E985,12,3)+IF(MID('lfiw_mo5m_min_slie.csv'!E985,8,3)&gt;MID('lfiw_mo5m_min_slie.csv'!E985,12,3),365+IF(MOD(MID('lfiw_mo5m_min_slie.csv'!E985,3,4),4)=0,1,0),0))/2</f>
        <v>37687</v>
      </c>
      <c r="F985" s="1">
        <f>DATE(MID('lfiw_mo5m_min_slie.csv'!F985,3,4),1,1)+(MID('lfiw_mo5m_min_slie.csv'!F985,8,3)+MID('lfiw_mo5m_min_slie.csv'!F985,12,3)+IF(MID('lfiw_mo5m_min_slie.csv'!F985,8,3)&gt;MID('lfiw_mo5m_min_slie.csv'!F985,12,3),365+IF(MOD(MID('lfiw_mo5m_min_slie.csv'!F985,3,4),4)=0,1,0),0))/2</f>
        <v>35908.5</v>
      </c>
      <c r="G985" s="1">
        <f>DATE(MID('lfiw_mo5m_min_slie.csv'!G985,3,4),1,1)+(MID('lfiw_mo5m_min_slie.csv'!G985,8,3)+MID('lfiw_mo5m_min_slie.csv'!G985,12,3)+IF(MID('lfiw_mo5m_min_slie.csv'!G985,8,3)&gt;MID('lfiw_mo5m_min_slie.csv'!G985,12,3),365+IF(MOD(MID('lfiw_mo5m_min_slie.csv'!G985,3,4),4)=0,1,0),0))/2</f>
        <v>34496</v>
      </c>
      <c r="H985" s="1">
        <f>DATE(MID('lfiw_mo5m_min_slie.csv'!H985,3,4),1,1)+(MID('lfiw_mo5m_min_slie.csv'!H985,8,3)+MID('lfiw_mo5m_min_slie.csv'!H985,12,3)+IF(MID('lfiw_mo5m_min_slie.csv'!H985,8,3)&gt;MID('lfiw_mo5m_min_slie.csv'!H985,12,3),365+IF(MOD(MID('lfiw_mo5m_min_slie.csv'!H985,3,4),4)=0,1,0),0))/2</f>
        <v>34155</v>
      </c>
      <c r="I985" s="1">
        <f>DATE(MID('lfiw_mo5m_min_slie.csv'!I985,3,4),1,1)+(MID('lfiw_mo5m_min_slie.csv'!I985,8,3)+MID('lfiw_mo5m_min_slie.csv'!I985,12,3)+IF(MID('lfiw_mo5m_min_slie.csv'!I985,8,3)&gt;MID('lfiw_mo5m_min_slie.csv'!I985,12,3),365+IF(MOD(MID('lfiw_mo5m_min_slie.csv'!I985,3,4),4)=0,1,0),0))/2</f>
        <v>34163</v>
      </c>
      <c r="J985" s="1">
        <f>DATE(MID('lfiw_mo5m_min_slie.csv'!J985,3,4),1,1)+(MID('lfiw_mo5m_min_slie.csv'!J985,8,3)+MID('lfiw_mo5m_min_slie.csv'!J985,12,3)+IF(MID('lfiw_mo5m_min_slie.csv'!J985,8,3)&gt;MID('lfiw_mo5m_min_slie.csv'!J985,12,3),365+IF(MOD(MID('lfiw_mo5m_min_slie.csv'!J985,3,4),4)=0,1,0),0))/2</f>
        <v>33903.5</v>
      </c>
      <c r="K985" s="1">
        <f>DATE(MID('lfiw_mo5m_min_slie.csv'!K985,3,4),1,1)+(MID('lfiw_mo5m_min_slie.csv'!K985,8,3)+MID('lfiw_mo5m_min_slie.csv'!K985,12,3)+IF(MID('lfiw_mo5m_min_slie.csv'!K985,8,3)&gt;MID('lfiw_mo5m_min_slie.csv'!K985,12,3),365+IF(MOD(MID('lfiw_mo5m_min_slie.csv'!K985,3,4),4)=0,1,0),0))/2</f>
        <v>33903.5</v>
      </c>
      <c r="L985" s="1">
        <f>DATE(MID('lfiw_mo5m_min_slie.csv'!L985,3,4),1,1)+(MID('lfiw_mo5m_min_slie.csv'!L985,8,3)+MID('lfiw_mo5m_min_slie.csv'!L985,12,3)+IF(MID('lfiw_mo5m_min_slie.csv'!L985,8,3)&gt;MID('lfiw_mo5m_min_slie.csv'!L985,12,3),365+IF(MOD(MID('lfiw_mo5m_min_slie.csv'!L985,3,4),4)=0,1,0),0))/2</f>
        <v>34627.5</v>
      </c>
      <c r="M985" s="1">
        <f>DATE(MID('lfiw_mo5m_min_slie.csv'!M985,3,4),1,1)+(MID('lfiw_mo5m_min_slie.csv'!M985,8,3)+MID('lfiw_mo5m_min_slie.csv'!M985,12,3)+IF(MID('lfiw_mo5m_min_slie.csv'!M985,8,3)&gt;MID('lfiw_mo5m_min_slie.csv'!M985,12,3),365+IF(MOD(MID('lfiw_mo5m_min_slie.csv'!M985,3,4),4)=0,1,0),0))/2</f>
        <v>34649</v>
      </c>
      <c r="N985" s="1">
        <f>DATE(MID('lfiw_mo5m_min_slie.csv'!N985,3,4),1,1)+(MID('lfiw_mo5m_min_slie.csv'!N985,8,3)+MID('lfiw_mo5m_min_slie.csv'!N985,12,3)+IF(MID('lfiw_mo5m_min_slie.csv'!N985,8,3)&gt;MID('lfiw_mo5m_min_slie.csv'!N985,12,3),365+IF(MOD(MID('lfiw_mo5m_min_slie.csv'!N985,3,4),4)=0,1,0),0))/2</f>
        <v>36528.5</v>
      </c>
    </row>
    <row r="986" spans="1:14">
      <c r="A986" t="s">
        <v>162</v>
      </c>
      <c r="B986">
        <v>984</v>
      </c>
      <c r="C986" s="1">
        <f>DATE(MID('lfiw_mo5m_min_slie.csv'!C986,3,4),1,1)+(MID('lfiw_mo5m_min_slie.csv'!C986,8,3)+MID('lfiw_mo5m_min_slie.csv'!C986,12,3)+IF(MID('lfiw_mo5m_min_slie.csv'!C986,8,3)&gt;MID('lfiw_mo5m_min_slie.csv'!C986,12,3),365+IF(MOD(MID('lfiw_mo5m_min_slie.csv'!C986,3,4),4)=0,1,0),0))/2</f>
        <v>36538.5</v>
      </c>
      <c r="D986" s="1">
        <f>DATE(MID('lfiw_mo5m_min_slie.csv'!D986,3,4),1,1)+(MID('lfiw_mo5m_min_slie.csv'!D986,8,3)+MID('lfiw_mo5m_min_slie.csv'!D986,12,3)+IF(MID('lfiw_mo5m_min_slie.csv'!D986,8,3)&gt;MID('lfiw_mo5m_min_slie.csv'!D986,12,3),365+IF(MOD(MID('lfiw_mo5m_min_slie.csv'!D986,3,4),4)=0,1,0),0))/2</f>
        <v>38023</v>
      </c>
      <c r="E986" s="1">
        <f>DATE(MID('lfiw_mo5m_min_slie.csv'!E986,3,4),1,1)+(MID('lfiw_mo5m_min_slie.csv'!E986,8,3)+MID('lfiw_mo5m_min_slie.csv'!E986,12,3)+IF(MID('lfiw_mo5m_min_slie.csv'!E986,8,3)&gt;MID('lfiw_mo5m_min_slie.csv'!E986,12,3),365+IF(MOD(MID('lfiw_mo5m_min_slie.csv'!E986,3,4),4)=0,1,0),0))/2</f>
        <v>37687</v>
      </c>
      <c r="F986" s="1">
        <f>DATE(MID('lfiw_mo5m_min_slie.csv'!F986,3,4),1,1)+(MID('lfiw_mo5m_min_slie.csv'!F986,8,3)+MID('lfiw_mo5m_min_slie.csv'!F986,12,3)+IF(MID('lfiw_mo5m_min_slie.csv'!F986,8,3)&gt;MID('lfiw_mo5m_min_slie.csv'!F986,12,3),365+IF(MOD(MID('lfiw_mo5m_min_slie.csv'!F986,3,4),4)=0,1,0),0))/2</f>
        <v>35908.5</v>
      </c>
      <c r="G986" s="1">
        <f>DATE(MID('lfiw_mo5m_min_slie.csv'!G986,3,4),1,1)+(MID('lfiw_mo5m_min_slie.csv'!G986,8,3)+MID('lfiw_mo5m_min_slie.csv'!G986,12,3)+IF(MID('lfiw_mo5m_min_slie.csv'!G986,8,3)&gt;MID('lfiw_mo5m_min_slie.csv'!G986,12,3),365+IF(MOD(MID('lfiw_mo5m_min_slie.csv'!G986,3,4),4)=0,1,0),0))/2</f>
        <v>34496</v>
      </c>
      <c r="H986" s="1">
        <f>DATE(MID('lfiw_mo5m_min_slie.csv'!H986,3,4),1,1)+(MID('lfiw_mo5m_min_slie.csv'!H986,8,3)+MID('lfiw_mo5m_min_slie.csv'!H986,12,3)+IF(MID('lfiw_mo5m_min_slie.csv'!H986,8,3)&gt;MID('lfiw_mo5m_min_slie.csv'!H986,12,3),365+IF(MOD(MID('lfiw_mo5m_min_slie.csv'!H986,3,4),4)=0,1,0),0))/2</f>
        <v>34155</v>
      </c>
      <c r="I986" s="1">
        <f>DATE(MID('lfiw_mo5m_min_slie.csv'!I986,3,4),1,1)+(MID('lfiw_mo5m_min_slie.csv'!I986,8,3)+MID('lfiw_mo5m_min_slie.csv'!I986,12,3)+IF(MID('lfiw_mo5m_min_slie.csv'!I986,8,3)&gt;MID('lfiw_mo5m_min_slie.csv'!I986,12,3),365+IF(MOD(MID('lfiw_mo5m_min_slie.csv'!I986,3,4),4)=0,1,0),0))/2</f>
        <v>34163</v>
      </c>
      <c r="J986" s="1">
        <f>DATE(MID('lfiw_mo5m_min_slie.csv'!J986,3,4),1,1)+(MID('lfiw_mo5m_min_slie.csv'!J986,8,3)+MID('lfiw_mo5m_min_slie.csv'!J986,12,3)+IF(MID('lfiw_mo5m_min_slie.csv'!J986,8,3)&gt;MID('lfiw_mo5m_min_slie.csv'!J986,12,3),365+IF(MOD(MID('lfiw_mo5m_min_slie.csv'!J986,3,4),4)=0,1,0),0))/2</f>
        <v>33903.5</v>
      </c>
      <c r="K986" s="1">
        <f>DATE(MID('lfiw_mo5m_min_slie.csv'!K986,3,4),1,1)+(MID('lfiw_mo5m_min_slie.csv'!K986,8,3)+MID('lfiw_mo5m_min_slie.csv'!K986,12,3)+IF(MID('lfiw_mo5m_min_slie.csv'!K986,8,3)&gt;MID('lfiw_mo5m_min_slie.csv'!K986,12,3),365+IF(MOD(MID('lfiw_mo5m_min_slie.csv'!K986,3,4),4)=0,1,0),0))/2</f>
        <v>33903.5</v>
      </c>
      <c r="L986" s="1">
        <f>DATE(MID('lfiw_mo5m_min_slie.csv'!L986,3,4),1,1)+(MID('lfiw_mo5m_min_slie.csv'!L986,8,3)+MID('lfiw_mo5m_min_slie.csv'!L986,12,3)+IF(MID('lfiw_mo5m_min_slie.csv'!L986,8,3)&gt;MID('lfiw_mo5m_min_slie.csv'!L986,12,3),365+IF(MOD(MID('lfiw_mo5m_min_slie.csv'!L986,3,4),4)=0,1,0),0))/2</f>
        <v>34627.5</v>
      </c>
      <c r="M986" s="1">
        <f>DATE(MID('lfiw_mo5m_min_slie.csv'!M986,3,4),1,1)+(MID('lfiw_mo5m_min_slie.csv'!M986,8,3)+MID('lfiw_mo5m_min_slie.csv'!M986,12,3)+IF(MID('lfiw_mo5m_min_slie.csv'!M986,8,3)&gt;MID('lfiw_mo5m_min_slie.csv'!M986,12,3),365+IF(MOD(MID('lfiw_mo5m_min_slie.csv'!M986,3,4),4)=0,1,0),0))/2</f>
        <v>34649</v>
      </c>
      <c r="N986" s="1">
        <f>DATE(MID('lfiw_mo5m_min_slie.csv'!N986,3,4),1,1)+(MID('lfiw_mo5m_min_slie.csv'!N986,8,3)+MID('lfiw_mo5m_min_slie.csv'!N986,12,3)+IF(MID('lfiw_mo5m_min_slie.csv'!N986,8,3)&gt;MID('lfiw_mo5m_min_slie.csv'!N986,12,3),365+IF(MOD(MID('lfiw_mo5m_min_slie.csv'!N986,3,4),4)=0,1,0),0))/2</f>
        <v>36528.5</v>
      </c>
    </row>
    <row r="987" spans="1:14">
      <c r="A987" t="s">
        <v>162</v>
      </c>
      <c r="B987">
        <v>985</v>
      </c>
      <c r="C987" s="1">
        <f>DATE(MID('lfiw_mo5m_min_slie.csv'!C987,3,4),1,1)+(MID('lfiw_mo5m_min_slie.csv'!C987,8,3)+MID('lfiw_mo5m_min_slie.csv'!C987,12,3)+IF(MID('lfiw_mo5m_min_slie.csv'!C987,8,3)&gt;MID('lfiw_mo5m_min_slie.csv'!C987,12,3),365+IF(MOD(MID('lfiw_mo5m_min_slie.csv'!C987,3,4),4)=0,1,0),0))/2</f>
        <v>36538.5</v>
      </c>
      <c r="D987" s="1">
        <f>DATE(MID('lfiw_mo5m_min_slie.csv'!D987,3,4),1,1)+(MID('lfiw_mo5m_min_slie.csv'!D987,8,3)+MID('lfiw_mo5m_min_slie.csv'!D987,12,3)+IF(MID('lfiw_mo5m_min_slie.csv'!D987,8,3)&gt;MID('lfiw_mo5m_min_slie.csv'!D987,12,3),365+IF(MOD(MID('lfiw_mo5m_min_slie.csv'!D987,3,4),4)=0,1,0),0))/2</f>
        <v>38023</v>
      </c>
      <c r="E987" s="1">
        <f>DATE(MID('lfiw_mo5m_min_slie.csv'!E987,3,4),1,1)+(MID('lfiw_mo5m_min_slie.csv'!E987,8,3)+MID('lfiw_mo5m_min_slie.csv'!E987,12,3)+IF(MID('lfiw_mo5m_min_slie.csv'!E987,8,3)&gt;MID('lfiw_mo5m_min_slie.csv'!E987,12,3),365+IF(MOD(MID('lfiw_mo5m_min_slie.csv'!E987,3,4),4)=0,1,0),0))/2</f>
        <v>37687</v>
      </c>
      <c r="F987" s="1">
        <f>DATE(MID('lfiw_mo5m_min_slie.csv'!F987,3,4),1,1)+(MID('lfiw_mo5m_min_slie.csv'!F987,8,3)+MID('lfiw_mo5m_min_slie.csv'!F987,12,3)+IF(MID('lfiw_mo5m_min_slie.csv'!F987,8,3)&gt;MID('lfiw_mo5m_min_slie.csv'!F987,12,3),365+IF(MOD(MID('lfiw_mo5m_min_slie.csv'!F987,3,4),4)=0,1,0),0))/2</f>
        <v>35908.5</v>
      </c>
      <c r="G987" s="1">
        <f>DATE(MID('lfiw_mo5m_min_slie.csv'!G987,3,4),1,1)+(MID('lfiw_mo5m_min_slie.csv'!G987,8,3)+MID('lfiw_mo5m_min_slie.csv'!G987,12,3)+IF(MID('lfiw_mo5m_min_slie.csv'!G987,8,3)&gt;MID('lfiw_mo5m_min_slie.csv'!G987,12,3),365+IF(MOD(MID('lfiw_mo5m_min_slie.csv'!G987,3,4),4)=0,1,0),0))/2</f>
        <v>34496</v>
      </c>
      <c r="H987" s="1">
        <f>DATE(MID('lfiw_mo5m_min_slie.csv'!H987,3,4),1,1)+(MID('lfiw_mo5m_min_slie.csv'!H987,8,3)+MID('lfiw_mo5m_min_slie.csv'!H987,12,3)+IF(MID('lfiw_mo5m_min_slie.csv'!H987,8,3)&gt;MID('lfiw_mo5m_min_slie.csv'!H987,12,3),365+IF(MOD(MID('lfiw_mo5m_min_slie.csv'!H987,3,4),4)=0,1,0),0))/2</f>
        <v>34155</v>
      </c>
      <c r="I987" s="1">
        <f>DATE(MID('lfiw_mo5m_min_slie.csv'!I987,3,4),1,1)+(MID('lfiw_mo5m_min_slie.csv'!I987,8,3)+MID('lfiw_mo5m_min_slie.csv'!I987,12,3)+IF(MID('lfiw_mo5m_min_slie.csv'!I987,8,3)&gt;MID('lfiw_mo5m_min_slie.csv'!I987,12,3),365+IF(MOD(MID('lfiw_mo5m_min_slie.csv'!I987,3,4),4)=0,1,0),0))/2</f>
        <v>34163</v>
      </c>
      <c r="J987" s="1">
        <f>DATE(MID('lfiw_mo5m_min_slie.csv'!J987,3,4),1,1)+(MID('lfiw_mo5m_min_slie.csv'!J987,8,3)+MID('lfiw_mo5m_min_slie.csv'!J987,12,3)+IF(MID('lfiw_mo5m_min_slie.csv'!J987,8,3)&gt;MID('lfiw_mo5m_min_slie.csv'!J987,12,3),365+IF(MOD(MID('lfiw_mo5m_min_slie.csv'!J987,3,4),4)=0,1,0),0))/2</f>
        <v>33903.5</v>
      </c>
      <c r="K987" s="1">
        <f>DATE(MID('lfiw_mo5m_min_slie.csv'!K987,3,4),1,1)+(MID('lfiw_mo5m_min_slie.csv'!K987,8,3)+MID('lfiw_mo5m_min_slie.csv'!K987,12,3)+IF(MID('lfiw_mo5m_min_slie.csv'!K987,8,3)&gt;MID('lfiw_mo5m_min_slie.csv'!K987,12,3),365+IF(MOD(MID('lfiw_mo5m_min_slie.csv'!K987,3,4),4)=0,1,0),0))/2</f>
        <v>33903.5</v>
      </c>
      <c r="L987" s="1">
        <f>DATE(MID('lfiw_mo5m_min_slie.csv'!L987,3,4),1,1)+(MID('lfiw_mo5m_min_slie.csv'!L987,8,3)+MID('lfiw_mo5m_min_slie.csv'!L987,12,3)+IF(MID('lfiw_mo5m_min_slie.csv'!L987,8,3)&gt;MID('lfiw_mo5m_min_slie.csv'!L987,12,3),365+IF(MOD(MID('lfiw_mo5m_min_slie.csv'!L987,3,4),4)=0,1,0),0))/2</f>
        <v>34627.5</v>
      </c>
      <c r="M987" s="1">
        <f>DATE(MID('lfiw_mo5m_min_slie.csv'!M987,3,4),1,1)+(MID('lfiw_mo5m_min_slie.csv'!M987,8,3)+MID('lfiw_mo5m_min_slie.csv'!M987,12,3)+IF(MID('lfiw_mo5m_min_slie.csv'!M987,8,3)&gt;MID('lfiw_mo5m_min_slie.csv'!M987,12,3),365+IF(MOD(MID('lfiw_mo5m_min_slie.csv'!M987,3,4),4)=0,1,0),0))/2</f>
        <v>34649</v>
      </c>
      <c r="N987" s="1">
        <f>DATE(MID('lfiw_mo5m_min_slie.csv'!N987,3,4),1,1)+(MID('lfiw_mo5m_min_slie.csv'!N987,8,3)+MID('lfiw_mo5m_min_slie.csv'!N987,12,3)+IF(MID('lfiw_mo5m_min_slie.csv'!N987,8,3)&gt;MID('lfiw_mo5m_min_slie.csv'!N987,12,3),365+IF(MOD(MID('lfiw_mo5m_min_slie.csv'!N987,3,4),4)=0,1,0),0))/2</f>
        <v>36505.5</v>
      </c>
    </row>
    <row r="988" spans="1:14">
      <c r="A988" t="s">
        <v>162</v>
      </c>
      <c r="B988">
        <v>986</v>
      </c>
      <c r="C988" s="1">
        <f>DATE(MID('lfiw_mo5m_min_slie.csv'!C988,3,4),1,1)+(MID('lfiw_mo5m_min_slie.csv'!C988,8,3)+MID('lfiw_mo5m_min_slie.csv'!C988,12,3)+IF(MID('lfiw_mo5m_min_slie.csv'!C988,8,3)&gt;MID('lfiw_mo5m_min_slie.csv'!C988,12,3),365+IF(MOD(MID('lfiw_mo5m_min_slie.csv'!C988,3,4),4)=0,1,0),0))/2</f>
        <v>36538.5</v>
      </c>
      <c r="D988" s="1">
        <f>DATE(MID('lfiw_mo5m_min_slie.csv'!D988,3,4),1,1)+(MID('lfiw_mo5m_min_slie.csv'!D988,8,3)+MID('lfiw_mo5m_min_slie.csv'!D988,12,3)+IF(MID('lfiw_mo5m_min_slie.csv'!D988,8,3)&gt;MID('lfiw_mo5m_min_slie.csv'!D988,12,3),365+IF(MOD(MID('lfiw_mo5m_min_slie.csv'!D988,3,4),4)=0,1,0),0))/2</f>
        <v>38023</v>
      </c>
      <c r="E988" s="1">
        <f>DATE(MID('lfiw_mo5m_min_slie.csv'!E988,3,4),1,1)+(MID('lfiw_mo5m_min_slie.csv'!E988,8,3)+MID('lfiw_mo5m_min_slie.csv'!E988,12,3)+IF(MID('lfiw_mo5m_min_slie.csv'!E988,8,3)&gt;MID('lfiw_mo5m_min_slie.csv'!E988,12,3),365+IF(MOD(MID('lfiw_mo5m_min_slie.csv'!E988,3,4),4)=0,1,0),0))/2</f>
        <v>37687</v>
      </c>
      <c r="F988" s="1">
        <f>DATE(MID('lfiw_mo5m_min_slie.csv'!F988,3,4),1,1)+(MID('lfiw_mo5m_min_slie.csv'!F988,8,3)+MID('lfiw_mo5m_min_slie.csv'!F988,12,3)+IF(MID('lfiw_mo5m_min_slie.csv'!F988,8,3)&gt;MID('lfiw_mo5m_min_slie.csv'!F988,12,3),365+IF(MOD(MID('lfiw_mo5m_min_slie.csv'!F988,3,4),4)=0,1,0),0))/2</f>
        <v>35908.5</v>
      </c>
      <c r="G988" s="1">
        <f>DATE(MID('lfiw_mo5m_min_slie.csv'!G988,3,4),1,1)+(MID('lfiw_mo5m_min_slie.csv'!G988,8,3)+MID('lfiw_mo5m_min_slie.csv'!G988,12,3)+IF(MID('lfiw_mo5m_min_slie.csv'!G988,8,3)&gt;MID('lfiw_mo5m_min_slie.csv'!G988,12,3),365+IF(MOD(MID('lfiw_mo5m_min_slie.csv'!G988,3,4),4)=0,1,0),0))/2</f>
        <v>34496</v>
      </c>
      <c r="H988" s="1">
        <f>DATE(MID('lfiw_mo5m_min_slie.csv'!H988,3,4),1,1)+(MID('lfiw_mo5m_min_slie.csv'!H988,8,3)+MID('lfiw_mo5m_min_slie.csv'!H988,12,3)+IF(MID('lfiw_mo5m_min_slie.csv'!H988,8,3)&gt;MID('lfiw_mo5m_min_slie.csv'!H988,12,3),365+IF(MOD(MID('lfiw_mo5m_min_slie.csv'!H988,3,4),4)=0,1,0),0))/2</f>
        <v>34155</v>
      </c>
      <c r="I988" s="1">
        <f>DATE(MID('lfiw_mo5m_min_slie.csv'!I988,3,4),1,1)+(MID('lfiw_mo5m_min_slie.csv'!I988,8,3)+MID('lfiw_mo5m_min_slie.csv'!I988,12,3)+IF(MID('lfiw_mo5m_min_slie.csv'!I988,8,3)&gt;MID('lfiw_mo5m_min_slie.csv'!I988,12,3),365+IF(MOD(MID('lfiw_mo5m_min_slie.csv'!I988,3,4),4)=0,1,0),0))/2</f>
        <v>34163</v>
      </c>
      <c r="J988" s="1">
        <f>DATE(MID('lfiw_mo5m_min_slie.csv'!J988,3,4),1,1)+(MID('lfiw_mo5m_min_slie.csv'!J988,8,3)+MID('lfiw_mo5m_min_slie.csv'!J988,12,3)+IF(MID('lfiw_mo5m_min_slie.csv'!J988,8,3)&gt;MID('lfiw_mo5m_min_slie.csv'!J988,12,3),365+IF(MOD(MID('lfiw_mo5m_min_slie.csv'!J988,3,4),4)=0,1,0),0))/2</f>
        <v>33903.5</v>
      </c>
      <c r="K988" s="1">
        <f>DATE(MID('lfiw_mo5m_min_slie.csv'!K988,3,4),1,1)+(MID('lfiw_mo5m_min_slie.csv'!K988,8,3)+MID('lfiw_mo5m_min_slie.csv'!K988,12,3)+IF(MID('lfiw_mo5m_min_slie.csv'!K988,8,3)&gt;MID('lfiw_mo5m_min_slie.csv'!K988,12,3),365+IF(MOD(MID('lfiw_mo5m_min_slie.csv'!K988,3,4),4)=0,1,0),0))/2</f>
        <v>33903.5</v>
      </c>
      <c r="L988" s="1">
        <f>DATE(MID('lfiw_mo5m_min_slie.csv'!L988,3,4),1,1)+(MID('lfiw_mo5m_min_slie.csv'!L988,8,3)+MID('lfiw_mo5m_min_slie.csv'!L988,12,3)+IF(MID('lfiw_mo5m_min_slie.csv'!L988,8,3)&gt;MID('lfiw_mo5m_min_slie.csv'!L988,12,3),365+IF(MOD(MID('lfiw_mo5m_min_slie.csv'!L988,3,4),4)=0,1,0),0))/2</f>
        <v>34627.5</v>
      </c>
      <c r="M988" s="1">
        <f>DATE(MID('lfiw_mo5m_min_slie.csv'!M988,3,4),1,1)+(MID('lfiw_mo5m_min_slie.csv'!M988,8,3)+MID('lfiw_mo5m_min_slie.csv'!M988,12,3)+IF(MID('lfiw_mo5m_min_slie.csv'!M988,8,3)&gt;MID('lfiw_mo5m_min_slie.csv'!M988,12,3),365+IF(MOD(MID('lfiw_mo5m_min_slie.csv'!M988,3,4),4)=0,1,0),0))/2</f>
        <v>34649</v>
      </c>
      <c r="N988" s="1">
        <f>DATE(MID('lfiw_mo5m_min_slie.csv'!N988,3,4),1,1)+(MID('lfiw_mo5m_min_slie.csv'!N988,8,3)+MID('lfiw_mo5m_min_slie.csv'!N988,12,3)+IF(MID('lfiw_mo5m_min_slie.csv'!N988,8,3)&gt;MID('lfiw_mo5m_min_slie.csv'!N988,12,3),365+IF(MOD(MID('lfiw_mo5m_min_slie.csv'!N988,3,4),4)=0,1,0),0))/2</f>
        <v>36505.5</v>
      </c>
    </row>
    <row r="989" spans="1:14">
      <c r="A989" t="s">
        <v>162</v>
      </c>
      <c r="B989">
        <v>987</v>
      </c>
      <c r="C989" s="1">
        <f>DATE(MID('lfiw_mo5m_min_slie.csv'!C989,3,4),1,1)+(MID('lfiw_mo5m_min_slie.csv'!C989,8,3)+MID('lfiw_mo5m_min_slie.csv'!C989,12,3)+IF(MID('lfiw_mo5m_min_slie.csv'!C989,8,3)&gt;MID('lfiw_mo5m_min_slie.csv'!C989,12,3),365+IF(MOD(MID('lfiw_mo5m_min_slie.csv'!C989,3,4),4)=0,1,0),0))/2</f>
        <v>36538.5</v>
      </c>
      <c r="D989" s="1">
        <f>DATE(MID('lfiw_mo5m_min_slie.csv'!D989,3,4),1,1)+(MID('lfiw_mo5m_min_slie.csv'!D989,8,3)+MID('lfiw_mo5m_min_slie.csv'!D989,12,3)+IF(MID('lfiw_mo5m_min_slie.csv'!D989,8,3)&gt;MID('lfiw_mo5m_min_slie.csv'!D989,12,3),365+IF(MOD(MID('lfiw_mo5m_min_slie.csv'!D989,3,4),4)=0,1,0),0))/2</f>
        <v>38023</v>
      </c>
      <c r="E989" s="1">
        <f>DATE(MID('lfiw_mo5m_min_slie.csv'!E989,3,4),1,1)+(MID('lfiw_mo5m_min_slie.csv'!E989,8,3)+MID('lfiw_mo5m_min_slie.csv'!E989,12,3)+IF(MID('lfiw_mo5m_min_slie.csv'!E989,8,3)&gt;MID('lfiw_mo5m_min_slie.csv'!E989,12,3),365+IF(MOD(MID('lfiw_mo5m_min_slie.csv'!E989,3,4),4)=0,1,0),0))/2</f>
        <v>37687</v>
      </c>
      <c r="F989" s="1">
        <f>DATE(MID('lfiw_mo5m_min_slie.csv'!F989,3,4),1,1)+(MID('lfiw_mo5m_min_slie.csv'!F989,8,3)+MID('lfiw_mo5m_min_slie.csv'!F989,12,3)+IF(MID('lfiw_mo5m_min_slie.csv'!F989,8,3)&gt;MID('lfiw_mo5m_min_slie.csv'!F989,12,3),365+IF(MOD(MID('lfiw_mo5m_min_slie.csv'!F989,3,4),4)=0,1,0),0))/2</f>
        <v>35908.5</v>
      </c>
      <c r="G989" s="1">
        <f>DATE(MID('lfiw_mo5m_min_slie.csv'!G989,3,4),1,1)+(MID('lfiw_mo5m_min_slie.csv'!G989,8,3)+MID('lfiw_mo5m_min_slie.csv'!G989,12,3)+IF(MID('lfiw_mo5m_min_slie.csv'!G989,8,3)&gt;MID('lfiw_mo5m_min_slie.csv'!G989,12,3),365+IF(MOD(MID('lfiw_mo5m_min_slie.csv'!G989,3,4),4)=0,1,0),0))/2</f>
        <v>34496</v>
      </c>
      <c r="H989" s="1">
        <f>DATE(MID('lfiw_mo5m_min_slie.csv'!H989,3,4),1,1)+(MID('lfiw_mo5m_min_slie.csv'!H989,8,3)+MID('lfiw_mo5m_min_slie.csv'!H989,12,3)+IF(MID('lfiw_mo5m_min_slie.csv'!H989,8,3)&gt;MID('lfiw_mo5m_min_slie.csv'!H989,12,3),365+IF(MOD(MID('lfiw_mo5m_min_slie.csv'!H989,3,4),4)=0,1,0),0))/2</f>
        <v>34155</v>
      </c>
      <c r="I989" s="1">
        <f>DATE(MID('lfiw_mo5m_min_slie.csv'!I989,3,4),1,1)+(MID('lfiw_mo5m_min_slie.csv'!I989,8,3)+MID('lfiw_mo5m_min_slie.csv'!I989,12,3)+IF(MID('lfiw_mo5m_min_slie.csv'!I989,8,3)&gt;MID('lfiw_mo5m_min_slie.csv'!I989,12,3),365+IF(MOD(MID('lfiw_mo5m_min_slie.csv'!I989,3,4),4)=0,1,0),0))/2</f>
        <v>34163</v>
      </c>
      <c r="J989" s="1">
        <f>DATE(MID('lfiw_mo5m_min_slie.csv'!J989,3,4),1,1)+(MID('lfiw_mo5m_min_slie.csv'!J989,8,3)+MID('lfiw_mo5m_min_slie.csv'!J989,12,3)+IF(MID('lfiw_mo5m_min_slie.csv'!J989,8,3)&gt;MID('lfiw_mo5m_min_slie.csv'!J989,12,3),365+IF(MOD(MID('lfiw_mo5m_min_slie.csv'!J989,3,4),4)=0,1,0),0))/2</f>
        <v>33903.5</v>
      </c>
      <c r="K989" s="1">
        <f>DATE(MID('lfiw_mo5m_min_slie.csv'!K989,3,4),1,1)+(MID('lfiw_mo5m_min_slie.csv'!K989,8,3)+MID('lfiw_mo5m_min_slie.csv'!K989,12,3)+IF(MID('lfiw_mo5m_min_slie.csv'!K989,8,3)&gt;MID('lfiw_mo5m_min_slie.csv'!K989,12,3),365+IF(MOD(MID('lfiw_mo5m_min_slie.csv'!K989,3,4),4)=0,1,0),0))/2</f>
        <v>33903.5</v>
      </c>
      <c r="L989" s="1">
        <f>DATE(MID('lfiw_mo5m_min_slie.csv'!L989,3,4),1,1)+(MID('lfiw_mo5m_min_slie.csv'!L989,8,3)+MID('lfiw_mo5m_min_slie.csv'!L989,12,3)+IF(MID('lfiw_mo5m_min_slie.csv'!L989,8,3)&gt;MID('lfiw_mo5m_min_slie.csv'!L989,12,3),365+IF(MOD(MID('lfiw_mo5m_min_slie.csv'!L989,3,4),4)=0,1,0),0))/2</f>
        <v>34627.5</v>
      </c>
      <c r="M989" s="1">
        <f>DATE(MID('lfiw_mo5m_min_slie.csv'!M989,3,4),1,1)+(MID('lfiw_mo5m_min_slie.csv'!M989,8,3)+MID('lfiw_mo5m_min_slie.csv'!M989,12,3)+IF(MID('lfiw_mo5m_min_slie.csv'!M989,8,3)&gt;MID('lfiw_mo5m_min_slie.csv'!M989,12,3),365+IF(MOD(MID('lfiw_mo5m_min_slie.csv'!M989,3,4),4)=0,1,0),0))/2</f>
        <v>34649</v>
      </c>
      <c r="N989" s="1">
        <f>DATE(MID('lfiw_mo5m_min_slie.csv'!N989,3,4),1,1)+(MID('lfiw_mo5m_min_slie.csv'!N989,8,3)+MID('lfiw_mo5m_min_slie.csv'!N989,12,3)+IF(MID('lfiw_mo5m_min_slie.csv'!N989,8,3)&gt;MID('lfiw_mo5m_min_slie.csv'!N989,12,3),365+IF(MOD(MID('lfiw_mo5m_min_slie.csv'!N989,3,4),4)=0,1,0),0))/2</f>
        <v>36505.5</v>
      </c>
    </row>
    <row r="990" spans="1:14">
      <c r="A990" t="s">
        <v>162</v>
      </c>
      <c r="B990">
        <v>988</v>
      </c>
      <c r="C990" s="1">
        <f>DATE(MID('lfiw_mo5m_min_slie.csv'!C990,3,4),1,1)+(MID('lfiw_mo5m_min_slie.csv'!C990,8,3)+MID('lfiw_mo5m_min_slie.csv'!C990,12,3)+IF(MID('lfiw_mo5m_min_slie.csv'!C990,8,3)&gt;MID('lfiw_mo5m_min_slie.csv'!C990,12,3),365+IF(MOD(MID('lfiw_mo5m_min_slie.csv'!C990,3,4),4)=0,1,0),0))/2</f>
        <v>36538.5</v>
      </c>
      <c r="D990" s="1">
        <f>DATE(MID('lfiw_mo5m_min_slie.csv'!D990,3,4),1,1)+(MID('lfiw_mo5m_min_slie.csv'!D990,8,3)+MID('lfiw_mo5m_min_slie.csv'!D990,12,3)+IF(MID('lfiw_mo5m_min_slie.csv'!D990,8,3)&gt;MID('lfiw_mo5m_min_slie.csv'!D990,12,3),365+IF(MOD(MID('lfiw_mo5m_min_slie.csv'!D990,3,4),4)=0,1,0),0))/2</f>
        <v>38023</v>
      </c>
      <c r="E990" s="1">
        <f>DATE(MID('lfiw_mo5m_min_slie.csv'!E990,3,4),1,1)+(MID('lfiw_mo5m_min_slie.csv'!E990,8,3)+MID('lfiw_mo5m_min_slie.csv'!E990,12,3)+IF(MID('lfiw_mo5m_min_slie.csv'!E990,8,3)&gt;MID('lfiw_mo5m_min_slie.csv'!E990,12,3),365+IF(MOD(MID('lfiw_mo5m_min_slie.csv'!E990,3,4),4)=0,1,0),0))/2</f>
        <v>37687</v>
      </c>
      <c r="F990" s="1">
        <f>DATE(MID('lfiw_mo5m_min_slie.csv'!F990,3,4),1,1)+(MID('lfiw_mo5m_min_slie.csv'!F990,8,3)+MID('lfiw_mo5m_min_slie.csv'!F990,12,3)+IF(MID('lfiw_mo5m_min_slie.csv'!F990,8,3)&gt;MID('lfiw_mo5m_min_slie.csv'!F990,12,3),365+IF(MOD(MID('lfiw_mo5m_min_slie.csv'!F990,3,4),4)=0,1,0),0))/2</f>
        <v>35908.5</v>
      </c>
      <c r="G990" s="1">
        <f>DATE(MID('lfiw_mo5m_min_slie.csv'!G990,3,4),1,1)+(MID('lfiw_mo5m_min_slie.csv'!G990,8,3)+MID('lfiw_mo5m_min_slie.csv'!G990,12,3)+IF(MID('lfiw_mo5m_min_slie.csv'!G990,8,3)&gt;MID('lfiw_mo5m_min_slie.csv'!G990,12,3),365+IF(MOD(MID('lfiw_mo5m_min_slie.csv'!G990,3,4),4)=0,1,0),0))/2</f>
        <v>34496</v>
      </c>
      <c r="H990" s="1">
        <f>DATE(MID('lfiw_mo5m_min_slie.csv'!H990,3,4),1,1)+(MID('lfiw_mo5m_min_slie.csv'!H990,8,3)+MID('lfiw_mo5m_min_slie.csv'!H990,12,3)+IF(MID('lfiw_mo5m_min_slie.csv'!H990,8,3)&gt;MID('lfiw_mo5m_min_slie.csv'!H990,12,3),365+IF(MOD(MID('lfiw_mo5m_min_slie.csv'!H990,3,4),4)=0,1,0),0))/2</f>
        <v>34155</v>
      </c>
      <c r="I990" s="1">
        <f>DATE(MID('lfiw_mo5m_min_slie.csv'!I990,3,4),1,1)+(MID('lfiw_mo5m_min_slie.csv'!I990,8,3)+MID('lfiw_mo5m_min_slie.csv'!I990,12,3)+IF(MID('lfiw_mo5m_min_slie.csv'!I990,8,3)&gt;MID('lfiw_mo5m_min_slie.csv'!I990,12,3),365+IF(MOD(MID('lfiw_mo5m_min_slie.csv'!I990,3,4),4)=0,1,0),0))/2</f>
        <v>34163</v>
      </c>
      <c r="J990" s="1">
        <f>DATE(MID('lfiw_mo5m_min_slie.csv'!J990,3,4),1,1)+(MID('lfiw_mo5m_min_slie.csv'!J990,8,3)+MID('lfiw_mo5m_min_slie.csv'!J990,12,3)+IF(MID('lfiw_mo5m_min_slie.csv'!J990,8,3)&gt;MID('lfiw_mo5m_min_slie.csv'!J990,12,3),365+IF(MOD(MID('lfiw_mo5m_min_slie.csv'!J990,3,4),4)=0,1,0),0))/2</f>
        <v>33903.5</v>
      </c>
      <c r="K990" s="1">
        <f>DATE(MID('lfiw_mo5m_min_slie.csv'!K990,3,4),1,1)+(MID('lfiw_mo5m_min_slie.csv'!K990,8,3)+MID('lfiw_mo5m_min_slie.csv'!K990,12,3)+IF(MID('lfiw_mo5m_min_slie.csv'!K990,8,3)&gt;MID('lfiw_mo5m_min_slie.csv'!K990,12,3),365+IF(MOD(MID('lfiw_mo5m_min_slie.csv'!K990,3,4),4)=0,1,0),0))/2</f>
        <v>33903.5</v>
      </c>
      <c r="L990" s="1">
        <f>DATE(MID('lfiw_mo5m_min_slie.csv'!L990,3,4),1,1)+(MID('lfiw_mo5m_min_slie.csv'!L990,8,3)+MID('lfiw_mo5m_min_slie.csv'!L990,12,3)+IF(MID('lfiw_mo5m_min_slie.csv'!L990,8,3)&gt;MID('lfiw_mo5m_min_slie.csv'!L990,12,3),365+IF(MOD(MID('lfiw_mo5m_min_slie.csv'!L990,3,4),4)=0,1,0),0))/2</f>
        <v>34627.5</v>
      </c>
      <c r="M990" s="1">
        <f>DATE(MID('lfiw_mo5m_min_slie.csv'!M990,3,4),1,1)+(MID('lfiw_mo5m_min_slie.csv'!M990,8,3)+MID('lfiw_mo5m_min_slie.csv'!M990,12,3)+IF(MID('lfiw_mo5m_min_slie.csv'!M990,8,3)&gt;MID('lfiw_mo5m_min_slie.csv'!M990,12,3),365+IF(MOD(MID('lfiw_mo5m_min_slie.csv'!M990,3,4),4)=0,1,0),0))/2</f>
        <v>34649</v>
      </c>
      <c r="N990" s="1">
        <f>DATE(MID('lfiw_mo5m_min_slie.csv'!N990,3,4),1,1)+(MID('lfiw_mo5m_min_slie.csv'!N990,8,3)+MID('lfiw_mo5m_min_slie.csv'!N990,12,3)+IF(MID('lfiw_mo5m_min_slie.csv'!N990,8,3)&gt;MID('lfiw_mo5m_min_slie.csv'!N990,12,3),365+IF(MOD(MID('lfiw_mo5m_min_slie.csv'!N990,3,4),4)=0,1,0),0))/2</f>
        <v>36505.5</v>
      </c>
    </row>
    <row r="991" spans="1:14">
      <c r="A991" t="s">
        <v>162</v>
      </c>
      <c r="B991">
        <v>989</v>
      </c>
      <c r="C991" s="1">
        <f>DATE(MID('lfiw_mo5m_min_slie.csv'!C991,3,4),1,1)+(MID('lfiw_mo5m_min_slie.csv'!C991,8,3)+MID('lfiw_mo5m_min_slie.csv'!C991,12,3)+IF(MID('lfiw_mo5m_min_slie.csv'!C991,8,3)&gt;MID('lfiw_mo5m_min_slie.csv'!C991,12,3),365+IF(MOD(MID('lfiw_mo5m_min_slie.csv'!C991,3,4),4)=0,1,0),0))/2</f>
        <v>36538.5</v>
      </c>
      <c r="D991" s="1">
        <f>DATE(MID('lfiw_mo5m_min_slie.csv'!D991,3,4),1,1)+(MID('lfiw_mo5m_min_slie.csv'!D991,8,3)+MID('lfiw_mo5m_min_slie.csv'!D991,12,3)+IF(MID('lfiw_mo5m_min_slie.csv'!D991,8,3)&gt;MID('lfiw_mo5m_min_slie.csv'!D991,12,3),365+IF(MOD(MID('lfiw_mo5m_min_slie.csv'!D991,3,4),4)=0,1,0),0))/2</f>
        <v>38023</v>
      </c>
      <c r="E991" s="1">
        <f>DATE(MID('lfiw_mo5m_min_slie.csv'!E991,3,4),1,1)+(MID('lfiw_mo5m_min_slie.csv'!E991,8,3)+MID('lfiw_mo5m_min_slie.csv'!E991,12,3)+IF(MID('lfiw_mo5m_min_slie.csv'!E991,8,3)&gt;MID('lfiw_mo5m_min_slie.csv'!E991,12,3),365+IF(MOD(MID('lfiw_mo5m_min_slie.csv'!E991,3,4),4)=0,1,0),0))/2</f>
        <v>37687</v>
      </c>
      <c r="F991" s="1">
        <f>DATE(MID('lfiw_mo5m_min_slie.csv'!F991,3,4),1,1)+(MID('lfiw_mo5m_min_slie.csv'!F991,8,3)+MID('lfiw_mo5m_min_slie.csv'!F991,12,3)+IF(MID('lfiw_mo5m_min_slie.csv'!F991,8,3)&gt;MID('lfiw_mo5m_min_slie.csv'!F991,12,3),365+IF(MOD(MID('lfiw_mo5m_min_slie.csv'!F991,3,4),4)=0,1,0),0))/2</f>
        <v>35908.5</v>
      </c>
      <c r="G991" s="1">
        <f>DATE(MID('lfiw_mo5m_min_slie.csv'!G991,3,4),1,1)+(MID('lfiw_mo5m_min_slie.csv'!G991,8,3)+MID('lfiw_mo5m_min_slie.csv'!G991,12,3)+IF(MID('lfiw_mo5m_min_slie.csv'!G991,8,3)&gt;MID('lfiw_mo5m_min_slie.csv'!G991,12,3),365+IF(MOD(MID('lfiw_mo5m_min_slie.csv'!G991,3,4),4)=0,1,0),0))/2</f>
        <v>34496</v>
      </c>
      <c r="H991" s="1">
        <f>DATE(MID('lfiw_mo5m_min_slie.csv'!H991,3,4),1,1)+(MID('lfiw_mo5m_min_slie.csv'!H991,8,3)+MID('lfiw_mo5m_min_slie.csv'!H991,12,3)+IF(MID('lfiw_mo5m_min_slie.csv'!H991,8,3)&gt;MID('lfiw_mo5m_min_slie.csv'!H991,12,3),365+IF(MOD(MID('lfiw_mo5m_min_slie.csv'!H991,3,4),4)=0,1,0),0))/2</f>
        <v>34155</v>
      </c>
      <c r="I991" s="1">
        <f>DATE(MID('lfiw_mo5m_min_slie.csv'!I991,3,4),1,1)+(MID('lfiw_mo5m_min_slie.csv'!I991,8,3)+MID('lfiw_mo5m_min_slie.csv'!I991,12,3)+IF(MID('lfiw_mo5m_min_slie.csv'!I991,8,3)&gt;MID('lfiw_mo5m_min_slie.csv'!I991,12,3),365+IF(MOD(MID('lfiw_mo5m_min_slie.csv'!I991,3,4),4)=0,1,0),0))/2</f>
        <v>34163</v>
      </c>
      <c r="J991" s="1">
        <f>DATE(MID('lfiw_mo5m_min_slie.csv'!J991,3,4),1,1)+(MID('lfiw_mo5m_min_slie.csv'!J991,8,3)+MID('lfiw_mo5m_min_slie.csv'!J991,12,3)+IF(MID('lfiw_mo5m_min_slie.csv'!J991,8,3)&gt;MID('lfiw_mo5m_min_slie.csv'!J991,12,3),365+IF(MOD(MID('lfiw_mo5m_min_slie.csv'!J991,3,4),4)=0,1,0),0))/2</f>
        <v>33903.5</v>
      </c>
      <c r="K991" s="1">
        <f>DATE(MID('lfiw_mo5m_min_slie.csv'!K991,3,4),1,1)+(MID('lfiw_mo5m_min_slie.csv'!K991,8,3)+MID('lfiw_mo5m_min_slie.csv'!K991,12,3)+IF(MID('lfiw_mo5m_min_slie.csv'!K991,8,3)&gt;MID('lfiw_mo5m_min_slie.csv'!K991,12,3),365+IF(MOD(MID('lfiw_mo5m_min_slie.csv'!K991,3,4),4)=0,1,0),0))/2</f>
        <v>33903.5</v>
      </c>
      <c r="L991" s="1">
        <f>DATE(MID('lfiw_mo5m_min_slie.csv'!L991,3,4),1,1)+(MID('lfiw_mo5m_min_slie.csv'!L991,8,3)+MID('lfiw_mo5m_min_slie.csv'!L991,12,3)+IF(MID('lfiw_mo5m_min_slie.csv'!L991,8,3)&gt;MID('lfiw_mo5m_min_slie.csv'!L991,12,3),365+IF(MOD(MID('lfiw_mo5m_min_slie.csv'!L991,3,4),4)=0,1,0),0))/2</f>
        <v>34627.5</v>
      </c>
      <c r="M991" s="1">
        <f>DATE(MID('lfiw_mo5m_min_slie.csv'!M991,3,4),1,1)+(MID('lfiw_mo5m_min_slie.csv'!M991,8,3)+MID('lfiw_mo5m_min_slie.csv'!M991,12,3)+IF(MID('lfiw_mo5m_min_slie.csv'!M991,8,3)&gt;MID('lfiw_mo5m_min_slie.csv'!M991,12,3),365+IF(MOD(MID('lfiw_mo5m_min_slie.csv'!M991,3,4),4)=0,1,0),0))/2</f>
        <v>34649</v>
      </c>
      <c r="N991" s="1">
        <f>DATE(MID('lfiw_mo5m_min_slie.csv'!N991,3,4),1,1)+(MID('lfiw_mo5m_min_slie.csv'!N991,8,3)+MID('lfiw_mo5m_min_slie.csv'!N991,12,3)+IF(MID('lfiw_mo5m_min_slie.csv'!N991,8,3)&gt;MID('lfiw_mo5m_min_slie.csv'!N991,12,3),365+IF(MOD(MID('lfiw_mo5m_min_slie.csv'!N991,3,4),4)=0,1,0),0))/2</f>
        <v>36505.5</v>
      </c>
    </row>
    <row r="992" spans="1:14">
      <c r="A992" t="s">
        <v>162</v>
      </c>
      <c r="B992">
        <v>990</v>
      </c>
      <c r="C992" s="1">
        <f>DATE(MID('lfiw_mo5m_min_slie.csv'!C992,3,4),1,1)+(MID('lfiw_mo5m_min_slie.csv'!C992,8,3)+MID('lfiw_mo5m_min_slie.csv'!C992,12,3)+IF(MID('lfiw_mo5m_min_slie.csv'!C992,8,3)&gt;MID('lfiw_mo5m_min_slie.csv'!C992,12,3),365+IF(MOD(MID('lfiw_mo5m_min_slie.csv'!C992,3,4),4)=0,1,0),0))/2</f>
        <v>36538.5</v>
      </c>
      <c r="D992" s="1">
        <f>DATE(MID('lfiw_mo5m_min_slie.csv'!D992,3,4),1,1)+(MID('lfiw_mo5m_min_slie.csv'!D992,8,3)+MID('lfiw_mo5m_min_slie.csv'!D992,12,3)+IF(MID('lfiw_mo5m_min_slie.csv'!D992,8,3)&gt;MID('lfiw_mo5m_min_slie.csv'!D992,12,3),365+IF(MOD(MID('lfiw_mo5m_min_slie.csv'!D992,3,4),4)=0,1,0),0))/2</f>
        <v>38023</v>
      </c>
      <c r="E992" s="1">
        <f>DATE(MID('lfiw_mo5m_min_slie.csv'!E992,3,4),1,1)+(MID('lfiw_mo5m_min_slie.csv'!E992,8,3)+MID('lfiw_mo5m_min_slie.csv'!E992,12,3)+IF(MID('lfiw_mo5m_min_slie.csv'!E992,8,3)&gt;MID('lfiw_mo5m_min_slie.csv'!E992,12,3),365+IF(MOD(MID('lfiw_mo5m_min_slie.csv'!E992,3,4),4)=0,1,0),0))/2</f>
        <v>37687</v>
      </c>
      <c r="F992" s="1">
        <f>DATE(MID('lfiw_mo5m_min_slie.csv'!F992,3,4),1,1)+(MID('lfiw_mo5m_min_slie.csv'!F992,8,3)+MID('lfiw_mo5m_min_slie.csv'!F992,12,3)+IF(MID('lfiw_mo5m_min_slie.csv'!F992,8,3)&gt;MID('lfiw_mo5m_min_slie.csv'!F992,12,3),365+IF(MOD(MID('lfiw_mo5m_min_slie.csv'!F992,3,4),4)=0,1,0),0))/2</f>
        <v>35908.5</v>
      </c>
      <c r="G992" s="1">
        <f>DATE(MID('lfiw_mo5m_min_slie.csv'!G992,3,4),1,1)+(MID('lfiw_mo5m_min_slie.csv'!G992,8,3)+MID('lfiw_mo5m_min_slie.csv'!G992,12,3)+IF(MID('lfiw_mo5m_min_slie.csv'!G992,8,3)&gt;MID('lfiw_mo5m_min_slie.csv'!G992,12,3),365+IF(MOD(MID('lfiw_mo5m_min_slie.csv'!G992,3,4),4)=0,1,0),0))/2</f>
        <v>34496</v>
      </c>
      <c r="H992" s="1">
        <f>DATE(MID('lfiw_mo5m_min_slie.csv'!H992,3,4),1,1)+(MID('lfiw_mo5m_min_slie.csv'!H992,8,3)+MID('lfiw_mo5m_min_slie.csv'!H992,12,3)+IF(MID('lfiw_mo5m_min_slie.csv'!H992,8,3)&gt;MID('lfiw_mo5m_min_slie.csv'!H992,12,3),365+IF(MOD(MID('lfiw_mo5m_min_slie.csv'!H992,3,4),4)=0,1,0),0))/2</f>
        <v>34155</v>
      </c>
      <c r="I992" s="1">
        <f>DATE(MID('lfiw_mo5m_min_slie.csv'!I992,3,4),1,1)+(MID('lfiw_mo5m_min_slie.csv'!I992,8,3)+MID('lfiw_mo5m_min_slie.csv'!I992,12,3)+IF(MID('lfiw_mo5m_min_slie.csv'!I992,8,3)&gt;MID('lfiw_mo5m_min_slie.csv'!I992,12,3),365+IF(MOD(MID('lfiw_mo5m_min_slie.csv'!I992,3,4),4)=0,1,0),0))/2</f>
        <v>34163</v>
      </c>
      <c r="J992" s="1">
        <f>DATE(MID('lfiw_mo5m_min_slie.csv'!J992,3,4),1,1)+(MID('lfiw_mo5m_min_slie.csv'!J992,8,3)+MID('lfiw_mo5m_min_slie.csv'!J992,12,3)+IF(MID('lfiw_mo5m_min_slie.csv'!J992,8,3)&gt;MID('lfiw_mo5m_min_slie.csv'!J992,12,3),365+IF(MOD(MID('lfiw_mo5m_min_slie.csv'!J992,3,4),4)=0,1,0),0))/2</f>
        <v>33903.5</v>
      </c>
      <c r="K992" s="1">
        <f>DATE(MID('lfiw_mo5m_min_slie.csv'!K992,3,4),1,1)+(MID('lfiw_mo5m_min_slie.csv'!K992,8,3)+MID('lfiw_mo5m_min_slie.csv'!K992,12,3)+IF(MID('lfiw_mo5m_min_slie.csv'!K992,8,3)&gt;MID('lfiw_mo5m_min_slie.csv'!K992,12,3),365+IF(MOD(MID('lfiw_mo5m_min_slie.csv'!K992,3,4),4)=0,1,0),0))/2</f>
        <v>33903.5</v>
      </c>
      <c r="L992" s="1">
        <f>DATE(MID('lfiw_mo5m_min_slie.csv'!L992,3,4),1,1)+(MID('lfiw_mo5m_min_slie.csv'!L992,8,3)+MID('lfiw_mo5m_min_slie.csv'!L992,12,3)+IF(MID('lfiw_mo5m_min_slie.csv'!L992,8,3)&gt;MID('lfiw_mo5m_min_slie.csv'!L992,12,3),365+IF(MOD(MID('lfiw_mo5m_min_slie.csv'!L992,3,4),4)=0,1,0),0))/2</f>
        <v>34627.5</v>
      </c>
      <c r="M992" s="1">
        <f>DATE(MID('lfiw_mo5m_min_slie.csv'!M992,3,4),1,1)+(MID('lfiw_mo5m_min_slie.csv'!M992,8,3)+MID('lfiw_mo5m_min_slie.csv'!M992,12,3)+IF(MID('lfiw_mo5m_min_slie.csv'!M992,8,3)&gt;MID('lfiw_mo5m_min_slie.csv'!M992,12,3),365+IF(MOD(MID('lfiw_mo5m_min_slie.csv'!M992,3,4),4)=0,1,0),0))/2</f>
        <v>34649</v>
      </c>
      <c r="N992" s="1">
        <f>DATE(MID('lfiw_mo5m_min_slie.csv'!N992,3,4),1,1)+(MID('lfiw_mo5m_min_slie.csv'!N992,8,3)+MID('lfiw_mo5m_min_slie.csv'!N992,12,3)+IF(MID('lfiw_mo5m_min_slie.csv'!N992,8,3)&gt;MID('lfiw_mo5m_min_slie.csv'!N992,12,3),365+IF(MOD(MID('lfiw_mo5m_min_slie.csv'!N992,3,4),4)=0,1,0),0))/2</f>
        <v>36528.5</v>
      </c>
    </row>
    <row r="993" spans="1:14">
      <c r="A993" t="s">
        <v>162</v>
      </c>
      <c r="B993">
        <v>991</v>
      </c>
      <c r="C993" s="1">
        <f>DATE(MID('lfiw_mo5m_min_slie.csv'!C993,3,4),1,1)+(MID('lfiw_mo5m_min_slie.csv'!C993,8,3)+MID('lfiw_mo5m_min_slie.csv'!C993,12,3)+IF(MID('lfiw_mo5m_min_slie.csv'!C993,8,3)&gt;MID('lfiw_mo5m_min_slie.csv'!C993,12,3),365+IF(MOD(MID('lfiw_mo5m_min_slie.csv'!C993,3,4),4)=0,1,0),0))/2</f>
        <v>36538.5</v>
      </c>
      <c r="D993" s="1">
        <f>DATE(MID('lfiw_mo5m_min_slie.csv'!D993,3,4),1,1)+(MID('lfiw_mo5m_min_slie.csv'!D993,8,3)+MID('lfiw_mo5m_min_slie.csv'!D993,12,3)+IF(MID('lfiw_mo5m_min_slie.csv'!D993,8,3)&gt;MID('lfiw_mo5m_min_slie.csv'!D993,12,3),365+IF(MOD(MID('lfiw_mo5m_min_slie.csv'!D993,3,4),4)=0,1,0),0))/2</f>
        <v>38023</v>
      </c>
      <c r="E993" s="1">
        <f>DATE(MID('lfiw_mo5m_min_slie.csv'!E993,3,4),1,1)+(MID('lfiw_mo5m_min_slie.csv'!E993,8,3)+MID('lfiw_mo5m_min_slie.csv'!E993,12,3)+IF(MID('lfiw_mo5m_min_slie.csv'!E993,8,3)&gt;MID('lfiw_mo5m_min_slie.csv'!E993,12,3),365+IF(MOD(MID('lfiw_mo5m_min_slie.csv'!E993,3,4),4)=0,1,0),0))/2</f>
        <v>37687</v>
      </c>
      <c r="F993" s="1">
        <f>DATE(MID('lfiw_mo5m_min_slie.csv'!F993,3,4),1,1)+(MID('lfiw_mo5m_min_slie.csv'!F993,8,3)+MID('lfiw_mo5m_min_slie.csv'!F993,12,3)+IF(MID('lfiw_mo5m_min_slie.csv'!F993,8,3)&gt;MID('lfiw_mo5m_min_slie.csv'!F993,12,3),365+IF(MOD(MID('lfiw_mo5m_min_slie.csv'!F993,3,4),4)=0,1,0),0))/2</f>
        <v>35908.5</v>
      </c>
      <c r="G993" s="1">
        <f>DATE(MID('lfiw_mo5m_min_slie.csv'!G993,3,4),1,1)+(MID('lfiw_mo5m_min_slie.csv'!G993,8,3)+MID('lfiw_mo5m_min_slie.csv'!G993,12,3)+IF(MID('lfiw_mo5m_min_slie.csv'!G993,8,3)&gt;MID('lfiw_mo5m_min_slie.csv'!G993,12,3),365+IF(MOD(MID('lfiw_mo5m_min_slie.csv'!G993,3,4),4)=0,1,0),0))/2</f>
        <v>34496</v>
      </c>
      <c r="H993" s="1">
        <f>DATE(MID('lfiw_mo5m_min_slie.csv'!H993,3,4),1,1)+(MID('lfiw_mo5m_min_slie.csv'!H993,8,3)+MID('lfiw_mo5m_min_slie.csv'!H993,12,3)+IF(MID('lfiw_mo5m_min_slie.csv'!H993,8,3)&gt;MID('lfiw_mo5m_min_slie.csv'!H993,12,3),365+IF(MOD(MID('lfiw_mo5m_min_slie.csv'!H993,3,4),4)=0,1,0),0))/2</f>
        <v>34155</v>
      </c>
      <c r="I993" s="1">
        <f>DATE(MID('lfiw_mo5m_min_slie.csv'!I993,3,4),1,1)+(MID('lfiw_mo5m_min_slie.csv'!I993,8,3)+MID('lfiw_mo5m_min_slie.csv'!I993,12,3)+IF(MID('lfiw_mo5m_min_slie.csv'!I993,8,3)&gt;MID('lfiw_mo5m_min_slie.csv'!I993,12,3),365+IF(MOD(MID('lfiw_mo5m_min_slie.csv'!I993,3,4),4)=0,1,0),0))/2</f>
        <v>34163</v>
      </c>
      <c r="J993" s="1">
        <f>DATE(MID('lfiw_mo5m_min_slie.csv'!J993,3,4),1,1)+(MID('lfiw_mo5m_min_slie.csv'!J993,8,3)+MID('lfiw_mo5m_min_slie.csv'!J993,12,3)+IF(MID('lfiw_mo5m_min_slie.csv'!J993,8,3)&gt;MID('lfiw_mo5m_min_slie.csv'!J993,12,3),365+IF(MOD(MID('lfiw_mo5m_min_slie.csv'!J993,3,4),4)=0,1,0),0))/2</f>
        <v>33903.5</v>
      </c>
      <c r="K993" s="1">
        <f>DATE(MID('lfiw_mo5m_min_slie.csv'!K993,3,4),1,1)+(MID('lfiw_mo5m_min_slie.csv'!K993,8,3)+MID('lfiw_mo5m_min_slie.csv'!K993,12,3)+IF(MID('lfiw_mo5m_min_slie.csv'!K993,8,3)&gt;MID('lfiw_mo5m_min_slie.csv'!K993,12,3),365+IF(MOD(MID('lfiw_mo5m_min_slie.csv'!K993,3,4),4)=0,1,0),0))/2</f>
        <v>33903.5</v>
      </c>
      <c r="L993" s="1">
        <f>DATE(MID('lfiw_mo5m_min_slie.csv'!L993,3,4),1,1)+(MID('lfiw_mo5m_min_slie.csv'!L993,8,3)+MID('lfiw_mo5m_min_slie.csv'!L993,12,3)+IF(MID('lfiw_mo5m_min_slie.csv'!L993,8,3)&gt;MID('lfiw_mo5m_min_slie.csv'!L993,12,3),365+IF(MOD(MID('lfiw_mo5m_min_slie.csv'!L993,3,4),4)=0,1,0),0))/2</f>
        <v>34627.5</v>
      </c>
      <c r="M993" s="1">
        <f>DATE(MID('lfiw_mo5m_min_slie.csv'!M993,3,4),1,1)+(MID('lfiw_mo5m_min_slie.csv'!M993,8,3)+MID('lfiw_mo5m_min_slie.csv'!M993,12,3)+IF(MID('lfiw_mo5m_min_slie.csv'!M993,8,3)&gt;MID('lfiw_mo5m_min_slie.csv'!M993,12,3),365+IF(MOD(MID('lfiw_mo5m_min_slie.csv'!M993,3,4),4)=0,1,0),0))/2</f>
        <v>34649</v>
      </c>
      <c r="N993" s="1">
        <f>DATE(MID('lfiw_mo5m_min_slie.csv'!N993,3,4),1,1)+(MID('lfiw_mo5m_min_slie.csv'!N993,8,3)+MID('lfiw_mo5m_min_slie.csv'!N993,12,3)+IF(MID('lfiw_mo5m_min_slie.csv'!N993,8,3)&gt;MID('lfiw_mo5m_min_slie.csv'!N993,12,3),365+IF(MOD(MID('lfiw_mo5m_min_slie.csv'!N993,3,4),4)=0,1,0),0))/2</f>
        <v>36528.5</v>
      </c>
    </row>
    <row r="994" spans="1:14">
      <c r="A994" t="s">
        <v>162</v>
      </c>
      <c r="B994">
        <v>992</v>
      </c>
      <c r="C994" s="1">
        <f>DATE(MID('lfiw_mo5m_min_slie.csv'!C994,3,4),1,1)+(MID('lfiw_mo5m_min_slie.csv'!C994,8,3)+MID('lfiw_mo5m_min_slie.csv'!C994,12,3)+IF(MID('lfiw_mo5m_min_slie.csv'!C994,8,3)&gt;MID('lfiw_mo5m_min_slie.csv'!C994,12,3),365+IF(MOD(MID('lfiw_mo5m_min_slie.csv'!C994,3,4),4)=0,1,0),0))/2</f>
        <v>36538.5</v>
      </c>
      <c r="D994" s="1">
        <f>DATE(MID('lfiw_mo5m_min_slie.csv'!D994,3,4),1,1)+(MID('lfiw_mo5m_min_slie.csv'!D994,8,3)+MID('lfiw_mo5m_min_slie.csv'!D994,12,3)+IF(MID('lfiw_mo5m_min_slie.csv'!D994,8,3)&gt;MID('lfiw_mo5m_min_slie.csv'!D994,12,3),365+IF(MOD(MID('lfiw_mo5m_min_slie.csv'!D994,3,4),4)=0,1,0),0))/2</f>
        <v>38023</v>
      </c>
      <c r="E994" s="1">
        <f>DATE(MID('lfiw_mo5m_min_slie.csv'!E994,3,4),1,1)+(MID('lfiw_mo5m_min_slie.csv'!E994,8,3)+MID('lfiw_mo5m_min_slie.csv'!E994,12,3)+IF(MID('lfiw_mo5m_min_slie.csv'!E994,8,3)&gt;MID('lfiw_mo5m_min_slie.csv'!E994,12,3),365+IF(MOD(MID('lfiw_mo5m_min_slie.csv'!E994,3,4),4)=0,1,0),0))/2</f>
        <v>37687</v>
      </c>
      <c r="F994" s="1">
        <f>DATE(MID('lfiw_mo5m_min_slie.csv'!F994,3,4),1,1)+(MID('lfiw_mo5m_min_slie.csv'!F994,8,3)+MID('lfiw_mo5m_min_slie.csv'!F994,12,3)+IF(MID('lfiw_mo5m_min_slie.csv'!F994,8,3)&gt;MID('lfiw_mo5m_min_slie.csv'!F994,12,3),365+IF(MOD(MID('lfiw_mo5m_min_slie.csv'!F994,3,4),4)=0,1,0),0))/2</f>
        <v>35908.5</v>
      </c>
      <c r="G994" s="1">
        <f>DATE(MID('lfiw_mo5m_min_slie.csv'!G994,3,4),1,1)+(MID('lfiw_mo5m_min_slie.csv'!G994,8,3)+MID('lfiw_mo5m_min_slie.csv'!G994,12,3)+IF(MID('lfiw_mo5m_min_slie.csv'!G994,8,3)&gt;MID('lfiw_mo5m_min_slie.csv'!G994,12,3),365+IF(MOD(MID('lfiw_mo5m_min_slie.csv'!G994,3,4),4)=0,1,0),0))/2</f>
        <v>34496</v>
      </c>
      <c r="H994" s="1">
        <f>DATE(MID('lfiw_mo5m_min_slie.csv'!H994,3,4),1,1)+(MID('lfiw_mo5m_min_slie.csv'!H994,8,3)+MID('lfiw_mo5m_min_slie.csv'!H994,12,3)+IF(MID('lfiw_mo5m_min_slie.csv'!H994,8,3)&gt;MID('lfiw_mo5m_min_slie.csv'!H994,12,3),365+IF(MOD(MID('lfiw_mo5m_min_slie.csv'!H994,3,4),4)=0,1,0),0))/2</f>
        <v>34155</v>
      </c>
      <c r="I994" s="1">
        <f>DATE(MID('lfiw_mo5m_min_slie.csv'!I994,3,4),1,1)+(MID('lfiw_mo5m_min_slie.csv'!I994,8,3)+MID('lfiw_mo5m_min_slie.csv'!I994,12,3)+IF(MID('lfiw_mo5m_min_slie.csv'!I994,8,3)&gt;MID('lfiw_mo5m_min_slie.csv'!I994,12,3),365+IF(MOD(MID('lfiw_mo5m_min_slie.csv'!I994,3,4),4)=0,1,0),0))/2</f>
        <v>34163</v>
      </c>
      <c r="J994" s="1">
        <f>DATE(MID('lfiw_mo5m_min_slie.csv'!J994,3,4),1,1)+(MID('lfiw_mo5m_min_slie.csv'!J994,8,3)+MID('lfiw_mo5m_min_slie.csv'!J994,12,3)+IF(MID('lfiw_mo5m_min_slie.csv'!J994,8,3)&gt;MID('lfiw_mo5m_min_slie.csv'!J994,12,3),365+IF(MOD(MID('lfiw_mo5m_min_slie.csv'!J994,3,4),4)=0,1,0),0))/2</f>
        <v>33903.5</v>
      </c>
      <c r="K994" s="1">
        <f>DATE(MID('lfiw_mo5m_min_slie.csv'!K994,3,4),1,1)+(MID('lfiw_mo5m_min_slie.csv'!K994,8,3)+MID('lfiw_mo5m_min_slie.csv'!K994,12,3)+IF(MID('lfiw_mo5m_min_slie.csv'!K994,8,3)&gt;MID('lfiw_mo5m_min_slie.csv'!K994,12,3),365+IF(MOD(MID('lfiw_mo5m_min_slie.csv'!K994,3,4),4)=0,1,0),0))/2</f>
        <v>33903.5</v>
      </c>
      <c r="L994" s="1">
        <f>DATE(MID('lfiw_mo5m_min_slie.csv'!L994,3,4),1,1)+(MID('lfiw_mo5m_min_slie.csv'!L994,8,3)+MID('lfiw_mo5m_min_slie.csv'!L994,12,3)+IF(MID('lfiw_mo5m_min_slie.csv'!L994,8,3)&gt;MID('lfiw_mo5m_min_slie.csv'!L994,12,3),365+IF(MOD(MID('lfiw_mo5m_min_slie.csv'!L994,3,4),4)=0,1,0),0))/2</f>
        <v>34627.5</v>
      </c>
      <c r="M994" s="1">
        <f>DATE(MID('lfiw_mo5m_min_slie.csv'!M994,3,4),1,1)+(MID('lfiw_mo5m_min_slie.csv'!M994,8,3)+MID('lfiw_mo5m_min_slie.csv'!M994,12,3)+IF(MID('lfiw_mo5m_min_slie.csv'!M994,8,3)&gt;MID('lfiw_mo5m_min_slie.csv'!M994,12,3),365+IF(MOD(MID('lfiw_mo5m_min_slie.csv'!M994,3,4),4)=0,1,0),0))/2</f>
        <v>34649</v>
      </c>
      <c r="N994" s="1">
        <f>DATE(MID('lfiw_mo5m_min_slie.csv'!N994,3,4),1,1)+(MID('lfiw_mo5m_min_slie.csv'!N994,8,3)+MID('lfiw_mo5m_min_slie.csv'!N994,12,3)+IF(MID('lfiw_mo5m_min_slie.csv'!N994,8,3)&gt;MID('lfiw_mo5m_min_slie.csv'!N994,12,3),365+IF(MOD(MID('lfiw_mo5m_min_slie.csv'!N994,3,4),4)=0,1,0),0))/2</f>
        <v>36528.5</v>
      </c>
    </row>
    <row r="995" spans="1:14">
      <c r="A995" t="s">
        <v>162</v>
      </c>
      <c r="B995">
        <v>993</v>
      </c>
      <c r="C995" s="1">
        <f>DATE(MID('lfiw_mo5m_min_slie.csv'!C995,3,4),1,1)+(MID('lfiw_mo5m_min_slie.csv'!C995,8,3)+MID('lfiw_mo5m_min_slie.csv'!C995,12,3)+IF(MID('lfiw_mo5m_min_slie.csv'!C995,8,3)&gt;MID('lfiw_mo5m_min_slie.csv'!C995,12,3),365+IF(MOD(MID('lfiw_mo5m_min_slie.csv'!C995,3,4),4)=0,1,0),0))/2</f>
        <v>36538.5</v>
      </c>
      <c r="D995" s="1">
        <f>DATE(MID('lfiw_mo5m_min_slie.csv'!D995,3,4),1,1)+(MID('lfiw_mo5m_min_slie.csv'!D995,8,3)+MID('lfiw_mo5m_min_slie.csv'!D995,12,3)+IF(MID('lfiw_mo5m_min_slie.csv'!D995,8,3)&gt;MID('lfiw_mo5m_min_slie.csv'!D995,12,3),365+IF(MOD(MID('lfiw_mo5m_min_slie.csv'!D995,3,4),4)=0,1,0),0))/2</f>
        <v>38023</v>
      </c>
      <c r="E995" s="1">
        <f>DATE(MID('lfiw_mo5m_min_slie.csv'!E995,3,4),1,1)+(MID('lfiw_mo5m_min_slie.csv'!E995,8,3)+MID('lfiw_mo5m_min_slie.csv'!E995,12,3)+IF(MID('lfiw_mo5m_min_slie.csv'!E995,8,3)&gt;MID('lfiw_mo5m_min_slie.csv'!E995,12,3),365+IF(MOD(MID('lfiw_mo5m_min_slie.csv'!E995,3,4),4)=0,1,0),0))/2</f>
        <v>37687</v>
      </c>
      <c r="F995" s="1">
        <f>DATE(MID('lfiw_mo5m_min_slie.csv'!F995,3,4),1,1)+(MID('lfiw_mo5m_min_slie.csv'!F995,8,3)+MID('lfiw_mo5m_min_slie.csv'!F995,12,3)+IF(MID('lfiw_mo5m_min_slie.csv'!F995,8,3)&gt;MID('lfiw_mo5m_min_slie.csv'!F995,12,3),365+IF(MOD(MID('lfiw_mo5m_min_slie.csv'!F995,3,4),4)=0,1,0),0))/2</f>
        <v>35908.5</v>
      </c>
      <c r="G995" s="1">
        <f>DATE(MID('lfiw_mo5m_min_slie.csv'!G995,3,4),1,1)+(MID('lfiw_mo5m_min_slie.csv'!G995,8,3)+MID('lfiw_mo5m_min_slie.csv'!G995,12,3)+IF(MID('lfiw_mo5m_min_slie.csv'!G995,8,3)&gt;MID('lfiw_mo5m_min_slie.csv'!G995,12,3),365+IF(MOD(MID('lfiw_mo5m_min_slie.csv'!G995,3,4),4)=0,1,0),0))/2</f>
        <v>34496</v>
      </c>
      <c r="H995" s="1">
        <f>DATE(MID('lfiw_mo5m_min_slie.csv'!H995,3,4),1,1)+(MID('lfiw_mo5m_min_slie.csv'!H995,8,3)+MID('lfiw_mo5m_min_slie.csv'!H995,12,3)+IF(MID('lfiw_mo5m_min_slie.csv'!H995,8,3)&gt;MID('lfiw_mo5m_min_slie.csv'!H995,12,3),365+IF(MOD(MID('lfiw_mo5m_min_slie.csv'!H995,3,4),4)=0,1,0),0))/2</f>
        <v>34155</v>
      </c>
      <c r="I995" s="1">
        <f>DATE(MID('lfiw_mo5m_min_slie.csv'!I995,3,4),1,1)+(MID('lfiw_mo5m_min_slie.csv'!I995,8,3)+MID('lfiw_mo5m_min_slie.csv'!I995,12,3)+IF(MID('lfiw_mo5m_min_slie.csv'!I995,8,3)&gt;MID('lfiw_mo5m_min_slie.csv'!I995,12,3),365+IF(MOD(MID('lfiw_mo5m_min_slie.csv'!I995,3,4),4)=0,1,0),0))/2</f>
        <v>34163</v>
      </c>
      <c r="J995" s="1">
        <f>DATE(MID('lfiw_mo5m_min_slie.csv'!J995,3,4),1,1)+(MID('lfiw_mo5m_min_slie.csv'!J995,8,3)+MID('lfiw_mo5m_min_slie.csv'!J995,12,3)+IF(MID('lfiw_mo5m_min_slie.csv'!J995,8,3)&gt;MID('lfiw_mo5m_min_slie.csv'!J995,12,3),365+IF(MOD(MID('lfiw_mo5m_min_slie.csv'!J995,3,4),4)=0,1,0),0))/2</f>
        <v>33903.5</v>
      </c>
      <c r="K995" s="1">
        <f>DATE(MID('lfiw_mo5m_min_slie.csv'!K995,3,4),1,1)+(MID('lfiw_mo5m_min_slie.csv'!K995,8,3)+MID('lfiw_mo5m_min_slie.csv'!K995,12,3)+IF(MID('lfiw_mo5m_min_slie.csv'!K995,8,3)&gt;MID('lfiw_mo5m_min_slie.csv'!K995,12,3),365+IF(MOD(MID('lfiw_mo5m_min_slie.csv'!K995,3,4),4)=0,1,0),0))/2</f>
        <v>33903.5</v>
      </c>
      <c r="L995" s="1">
        <f>DATE(MID('lfiw_mo5m_min_slie.csv'!L995,3,4),1,1)+(MID('lfiw_mo5m_min_slie.csv'!L995,8,3)+MID('lfiw_mo5m_min_slie.csv'!L995,12,3)+IF(MID('lfiw_mo5m_min_slie.csv'!L995,8,3)&gt;MID('lfiw_mo5m_min_slie.csv'!L995,12,3),365+IF(MOD(MID('lfiw_mo5m_min_slie.csv'!L995,3,4),4)=0,1,0),0))/2</f>
        <v>34627.5</v>
      </c>
      <c r="M995" s="1">
        <f>DATE(MID('lfiw_mo5m_min_slie.csv'!M995,3,4),1,1)+(MID('lfiw_mo5m_min_slie.csv'!M995,8,3)+MID('lfiw_mo5m_min_slie.csv'!M995,12,3)+IF(MID('lfiw_mo5m_min_slie.csv'!M995,8,3)&gt;MID('lfiw_mo5m_min_slie.csv'!M995,12,3),365+IF(MOD(MID('lfiw_mo5m_min_slie.csv'!M995,3,4),4)=0,1,0),0))/2</f>
        <v>34649</v>
      </c>
      <c r="N995" s="1">
        <f>DATE(MID('lfiw_mo5m_min_slie.csv'!N995,3,4),1,1)+(MID('lfiw_mo5m_min_slie.csv'!N995,8,3)+MID('lfiw_mo5m_min_slie.csv'!N995,12,3)+IF(MID('lfiw_mo5m_min_slie.csv'!N995,8,3)&gt;MID('lfiw_mo5m_min_slie.csv'!N995,12,3),365+IF(MOD(MID('lfiw_mo5m_min_slie.csv'!N995,3,4),4)=0,1,0),0))/2</f>
        <v>36505.5</v>
      </c>
    </row>
    <row r="996" spans="1:14">
      <c r="A996" t="s">
        <v>162</v>
      </c>
      <c r="B996">
        <v>994</v>
      </c>
      <c r="C996" s="1">
        <f>DATE(MID('lfiw_mo5m_min_slie.csv'!C996,3,4),1,1)+(MID('lfiw_mo5m_min_slie.csv'!C996,8,3)+MID('lfiw_mo5m_min_slie.csv'!C996,12,3)+IF(MID('lfiw_mo5m_min_slie.csv'!C996,8,3)&gt;MID('lfiw_mo5m_min_slie.csv'!C996,12,3),365+IF(MOD(MID('lfiw_mo5m_min_slie.csv'!C996,3,4),4)=0,1,0),0))/2</f>
        <v>36538.5</v>
      </c>
      <c r="D996" s="1">
        <f>DATE(MID('lfiw_mo5m_min_slie.csv'!D996,3,4),1,1)+(MID('lfiw_mo5m_min_slie.csv'!D996,8,3)+MID('lfiw_mo5m_min_slie.csv'!D996,12,3)+IF(MID('lfiw_mo5m_min_slie.csv'!D996,8,3)&gt;MID('lfiw_mo5m_min_slie.csv'!D996,12,3),365+IF(MOD(MID('lfiw_mo5m_min_slie.csv'!D996,3,4),4)=0,1,0),0))/2</f>
        <v>38023</v>
      </c>
      <c r="E996" s="1">
        <f>DATE(MID('lfiw_mo5m_min_slie.csv'!E996,3,4),1,1)+(MID('lfiw_mo5m_min_slie.csv'!E996,8,3)+MID('lfiw_mo5m_min_slie.csv'!E996,12,3)+IF(MID('lfiw_mo5m_min_slie.csv'!E996,8,3)&gt;MID('lfiw_mo5m_min_slie.csv'!E996,12,3),365+IF(MOD(MID('lfiw_mo5m_min_slie.csv'!E996,3,4),4)=0,1,0),0))/2</f>
        <v>37687</v>
      </c>
      <c r="F996" s="1">
        <f>DATE(MID('lfiw_mo5m_min_slie.csv'!F996,3,4),1,1)+(MID('lfiw_mo5m_min_slie.csv'!F996,8,3)+MID('lfiw_mo5m_min_slie.csv'!F996,12,3)+IF(MID('lfiw_mo5m_min_slie.csv'!F996,8,3)&gt;MID('lfiw_mo5m_min_slie.csv'!F996,12,3),365+IF(MOD(MID('lfiw_mo5m_min_slie.csv'!F996,3,4),4)=0,1,0),0))/2</f>
        <v>35908.5</v>
      </c>
      <c r="G996" s="1">
        <f>DATE(MID('lfiw_mo5m_min_slie.csv'!G996,3,4),1,1)+(MID('lfiw_mo5m_min_slie.csv'!G996,8,3)+MID('lfiw_mo5m_min_slie.csv'!G996,12,3)+IF(MID('lfiw_mo5m_min_slie.csv'!G996,8,3)&gt;MID('lfiw_mo5m_min_slie.csv'!G996,12,3),365+IF(MOD(MID('lfiw_mo5m_min_slie.csv'!G996,3,4),4)=0,1,0),0))/2</f>
        <v>34496</v>
      </c>
      <c r="H996" s="1">
        <f>DATE(MID('lfiw_mo5m_min_slie.csv'!H996,3,4),1,1)+(MID('lfiw_mo5m_min_slie.csv'!H996,8,3)+MID('lfiw_mo5m_min_slie.csv'!H996,12,3)+IF(MID('lfiw_mo5m_min_slie.csv'!H996,8,3)&gt;MID('lfiw_mo5m_min_slie.csv'!H996,12,3),365+IF(MOD(MID('lfiw_mo5m_min_slie.csv'!H996,3,4),4)=0,1,0),0))/2</f>
        <v>34155</v>
      </c>
      <c r="I996" s="1">
        <f>DATE(MID('lfiw_mo5m_min_slie.csv'!I996,3,4),1,1)+(MID('lfiw_mo5m_min_slie.csv'!I996,8,3)+MID('lfiw_mo5m_min_slie.csv'!I996,12,3)+IF(MID('lfiw_mo5m_min_slie.csv'!I996,8,3)&gt;MID('lfiw_mo5m_min_slie.csv'!I996,12,3),365+IF(MOD(MID('lfiw_mo5m_min_slie.csv'!I996,3,4),4)=0,1,0),0))/2</f>
        <v>34163</v>
      </c>
      <c r="J996" s="1">
        <f>DATE(MID('lfiw_mo5m_min_slie.csv'!J996,3,4),1,1)+(MID('lfiw_mo5m_min_slie.csv'!J996,8,3)+MID('lfiw_mo5m_min_slie.csv'!J996,12,3)+IF(MID('lfiw_mo5m_min_slie.csv'!J996,8,3)&gt;MID('lfiw_mo5m_min_slie.csv'!J996,12,3),365+IF(MOD(MID('lfiw_mo5m_min_slie.csv'!J996,3,4),4)=0,1,0),0))/2</f>
        <v>33903.5</v>
      </c>
      <c r="K996" s="1">
        <f>DATE(MID('lfiw_mo5m_min_slie.csv'!K996,3,4),1,1)+(MID('lfiw_mo5m_min_slie.csv'!K996,8,3)+MID('lfiw_mo5m_min_slie.csv'!K996,12,3)+IF(MID('lfiw_mo5m_min_slie.csv'!K996,8,3)&gt;MID('lfiw_mo5m_min_slie.csv'!K996,12,3),365+IF(MOD(MID('lfiw_mo5m_min_slie.csv'!K996,3,4),4)=0,1,0),0))/2</f>
        <v>33903.5</v>
      </c>
      <c r="L996" s="1">
        <f>DATE(MID('lfiw_mo5m_min_slie.csv'!L996,3,4),1,1)+(MID('lfiw_mo5m_min_slie.csv'!L996,8,3)+MID('lfiw_mo5m_min_slie.csv'!L996,12,3)+IF(MID('lfiw_mo5m_min_slie.csv'!L996,8,3)&gt;MID('lfiw_mo5m_min_slie.csv'!L996,12,3),365+IF(MOD(MID('lfiw_mo5m_min_slie.csv'!L996,3,4),4)=0,1,0),0))/2</f>
        <v>34627.5</v>
      </c>
      <c r="M996" s="1">
        <f>DATE(MID('lfiw_mo5m_min_slie.csv'!M996,3,4),1,1)+(MID('lfiw_mo5m_min_slie.csv'!M996,8,3)+MID('lfiw_mo5m_min_slie.csv'!M996,12,3)+IF(MID('lfiw_mo5m_min_slie.csv'!M996,8,3)&gt;MID('lfiw_mo5m_min_slie.csv'!M996,12,3),365+IF(MOD(MID('lfiw_mo5m_min_slie.csv'!M996,3,4),4)=0,1,0),0))/2</f>
        <v>34649</v>
      </c>
      <c r="N996" s="1">
        <f>DATE(MID('lfiw_mo5m_min_slie.csv'!N996,3,4),1,1)+(MID('lfiw_mo5m_min_slie.csv'!N996,8,3)+MID('lfiw_mo5m_min_slie.csv'!N996,12,3)+IF(MID('lfiw_mo5m_min_slie.csv'!N996,8,3)&gt;MID('lfiw_mo5m_min_slie.csv'!N996,12,3),365+IF(MOD(MID('lfiw_mo5m_min_slie.csv'!N996,3,4),4)=0,1,0),0))/2</f>
        <v>36505.5</v>
      </c>
    </row>
    <row r="997" spans="1:14">
      <c r="A997" t="s">
        <v>162</v>
      </c>
      <c r="B997">
        <v>995</v>
      </c>
      <c r="C997" s="1">
        <f>DATE(MID('lfiw_mo5m_min_slie.csv'!C997,3,4),1,1)+(MID('lfiw_mo5m_min_slie.csv'!C997,8,3)+MID('lfiw_mo5m_min_slie.csv'!C997,12,3)+IF(MID('lfiw_mo5m_min_slie.csv'!C997,8,3)&gt;MID('lfiw_mo5m_min_slie.csv'!C997,12,3),365+IF(MOD(MID('lfiw_mo5m_min_slie.csv'!C997,3,4),4)=0,1,0),0))/2</f>
        <v>36538.5</v>
      </c>
      <c r="D997" s="1">
        <f>DATE(MID('lfiw_mo5m_min_slie.csv'!D997,3,4),1,1)+(MID('lfiw_mo5m_min_slie.csv'!D997,8,3)+MID('lfiw_mo5m_min_slie.csv'!D997,12,3)+IF(MID('lfiw_mo5m_min_slie.csv'!D997,8,3)&gt;MID('lfiw_mo5m_min_slie.csv'!D997,12,3),365+IF(MOD(MID('lfiw_mo5m_min_slie.csv'!D997,3,4),4)=0,1,0),0))/2</f>
        <v>38023</v>
      </c>
      <c r="E997" s="1">
        <f>DATE(MID('lfiw_mo5m_min_slie.csv'!E997,3,4),1,1)+(MID('lfiw_mo5m_min_slie.csv'!E997,8,3)+MID('lfiw_mo5m_min_slie.csv'!E997,12,3)+IF(MID('lfiw_mo5m_min_slie.csv'!E997,8,3)&gt;MID('lfiw_mo5m_min_slie.csv'!E997,12,3),365+IF(MOD(MID('lfiw_mo5m_min_slie.csv'!E997,3,4),4)=0,1,0),0))/2</f>
        <v>37687</v>
      </c>
      <c r="F997" s="1">
        <f>DATE(MID('lfiw_mo5m_min_slie.csv'!F997,3,4),1,1)+(MID('lfiw_mo5m_min_slie.csv'!F997,8,3)+MID('lfiw_mo5m_min_slie.csv'!F997,12,3)+IF(MID('lfiw_mo5m_min_slie.csv'!F997,8,3)&gt;MID('lfiw_mo5m_min_slie.csv'!F997,12,3),365+IF(MOD(MID('lfiw_mo5m_min_slie.csv'!F997,3,4),4)=0,1,0),0))/2</f>
        <v>35908.5</v>
      </c>
      <c r="G997" s="1">
        <f>DATE(MID('lfiw_mo5m_min_slie.csv'!G997,3,4),1,1)+(MID('lfiw_mo5m_min_slie.csv'!G997,8,3)+MID('lfiw_mo5m_min_slie.csv'!G997,12,3)+IF(MID('lfiw_mo5m_min_slie.csv'!G997,8,3)&gt;MID('lfiw_mo5m_min_slie.csv'!G997,12,3),365+IF(MOD(MID('lfiw_mo5m_min_slie.csv'!G997,3,4),4)=0,1,0),0))/2</f>
        <v>34496</v>
      </c>
      <c r="H997" s="1">
        <f>DATE(MID('lfiw_mo5m_min_slie.csv'!H997,3,4),1,1)+(MID('lfiw_mo5m_min_slie.csv'!H997,8,3)+MID('lfiw_mo5m_min_slie.csv'!H997,12,3)+IF(MID('lfiw_mo5m_min_slie.csv'!H997,8,3)&gt;MID('lfiw_mo5m_min_slie.csv'!H997,12,3),365+IF(MOD(MID('lfiw_mo5m_min_slie.csv'!H997,3,4),4)=0,1,0),0))/2</f>
        <v>34155</v>
      </c>
      <c r="I997" s="1">
        <f>DATE(MID('lfiw_mo5m_min_slie.csv'!I997,3,4),1,1)+(MID('lfiw_mo5m_min_slie.csv'!I997,8,3)+MID('lfiw_mo5m_min_slie.csv'!I997,12,3)+IF(MID('lfiw_mo5m_min_slie.csv'!I997,8,3)&gt;MID('lfiw_mo5m_min_slie.csv'!I997,12,3),365+IF(MOD(MID('lfiw_mo5m_min_slie.csv'!I997,3,4),4)=0,1,0),0))/2</f>
        <v>34163</v>
      </c>
      <c r="J997" s="1">
        <f>DATE(MID('lfiw_mo5m_min_slie.csv'!J997,3,4),1,1)+(MID('lfiw_mo5m_min_slie.csv'!J997,8,3)+MID('lfiw_mo5m_min_slie.csv'!J997,12,3)+IF(MID('lfiw_mo5m_min_slie.csv'!J997,8,3)&gt;MID('lfiw_mo5m_min_slie.csv'!J997,12,3),365+IF(MOD(MID('lfiw_mo5m_min_slie.csv'!J997,3,4),4)=0,1,0),0))/2</f>
        <v>33903.5</v>
      </c>
      <c r="K997" s="1">
        <f>DATE(MID('lfiw_mo5m_min_slie.csv'!K997,3,4),1,1)+(MID('lfiw_mo5m_min_slie.csv'!K997,8,3)+MID('lfiw_mo5m_min_slie.csv'!K997,12,3)+IF(MID('lfiw_mo5m_min_slie.csv'!K997,8,3)&gt;MID('lfiw_mo5m_min_slie.csv'!K997,12,3),365+IF(MOD(MID('lfiw_mo5m_min_slie.csv'!K997,3,4),4)=0,1,0),0))/2</f>
        <v>33903.5</v>
      </c>
      <c r="L997" s="1">
        <f>DATE(MID('lfiw_mo5m_min_slie.csv'!L997,3,4),1,1)+(MID('lfiw_mo5m_min_slie.csv'!L997,8,3)+MID('lfiw_mo5m_min_slie.csv'!L997,12,3)+IF(MID('lfiw_mo5m_min_slie.csv'!L997,8,3)&gt;MID('lfiw_mo5m_min_slie.csv'!L997,12,3),365+IF(MOD(MID('lfiw_mo5m_min_slie.csv'!L997,3,4),4)=0,1,0),0))/2</f>
        <v>34627.5</v>
      </c>
      <c r="M997" s="1">
        <f>DATE(MID('lfiw_mo5m_min_slie.csv'!M997,3,4),1,1)+(MID('lfiw_mo5m_min_slie.csv'!M997,8,3)+MID('lfiw_mo5m_min_slie.csv'!M997,12,3)+IF(MID('lfiw_mo5m_min_slie.csv'!M997,8,3)&gt;MID('lfiw_mo5m_min_slie.csv'!M997,12,3),365+IF(MOD(MID('lfiw_mo5m_min_slie.csv'!M997,3,4),4)=0,1,0),0))/2</f>
        <v>34649</v>
      </c>
      <c r="N997" s="1">
        <f>DATE(MID('lfiw_mo5m_min_slie.csv'!N997,3,4),1,1)+(MID('lfiw_mo5m_min_slie.csv'!N997,8,3)+MID('lfiw_mo5m_min_slie.csv'!N997,12,3)+IF(MID('lfiw_mo5m_min_slie.csv'!N997,8,3)&gt;MID('lfiw_mo5m_min_slie.csv'!N997,12,3),365+IF(MOD(MID('lfiw_mo5m_min_slie.csv'!N997,3,4),4)=0,1,0),0))/2</f>
        <v>36505.5</v>
      </c>
    </row>
    <row r="998" spans="1:14">
      <c r="A998" t="s">
        <v>162</v>
      </c>
      <c r="B998">
        <v>996</v>
      </c>
      <c r="C998" s="1">
        <f>DATE(MID('lfiw_mo5m_min_slie.csv'!C998,3,4),1,1)+(MID('lfiw_mo5m_min_slie.csv'!C998,8,3)+MID('lfiw_mo5m_min_slie.csv'!C998,12,3)+IF(MID('lfiw_mo5m_min_slie.csv'!C998,8,3)&gt;MID('lfiw_mo5m_min_slie.csv'!C998,12,3),365+IF(MOD(MID('lfiw_mo5m_min_slie.csv'!C998,3,4),4)=0,1,0),0))/2</f>
        <v>36538.5</v>
      </c>
      <c r="D998" s="1">
        <f>DATE(MID('lfiw_mo5m_min_slie.csv'!D998,3,4),1,1)+(MID('lfiw_mo5m_min_slie.csv'!D998,8,3)+MID('lfiw_mo5m_min_slie.csv'!D998,12,3)+IF(MID('lfiw_mo5m_min_slie.csv'!D998,8,3)&gt;MID('lfiw_mo5m_min_slie.csv'!D998,12,3),365+IF(MOD(MID('lfiw_mo5m_min_slie.csv'!D998,3,4),4)=0,1,0),0))/2</f>
        <v>38023</v>
      </c>
      <c r="E998" s="1">
        <f>DATE(MID('lfiw_mo5m_min_slie.csv'!E998,3,4),1,1)+(MID('lfiw_mo5m_min_slie.csv'!E998,8,3)+MID('lfiw_mo5m_min_slie.csv'!E998,12,3)+IF(MID('lfiw_mo5m_min_slie.csv'!E998,8,3)&gt;MID('lfiw_mo5m_min_slie.csv'!E998,12,3),365+IF(MOD(MID('lfiw_mo5m_min_slie.csv'!E998,3,4),4)=0,1,0),0))/2</f>
        <v>37687</v>
      </c>
      <c r="F998" s="1">
        <f>DATE(MID('lfiw_mo5m_min_slie.csv'!F998,3,4),1,1)+(MID('lfiw_mo5m_min_slie.csv'!F998,8,3)+MID('lfiw_mo5m_min_slie.csv'!F998,12,3)+IF(MID('lfiw_mo5m_min_slie.csv'!F998,8,3)&gt;MID('lfiw_mo5m_min_slie.csv'!F998,12,3),365+IF(MOD(MID('lfiw_mo5m_min_slie.csv'!F998,3,4),4)=0,1,0),0))/2</f>
        <v>35908.5</v>
      </c>
      <c r="G998" s="1">
        <f>DATE(MID('lfiw_mo5m_min_slie.csv'!G998,3,4),1,1)+(MID('lfiw_mo5m_min_slie.csv'!G998,8,3)+MID('lfiw_mo5m_min_slie.csv'!G998,12,3)+IF(MID('lfiw_mo5m_min_slie.csv'!G998,8,3)&gt;MID('lfiw_mo5m_min_slie.csv'!G998,12,3),365+IF(MOD(MID('lfiw_mo5m_min_slie.csv'!G998,3,4),4)=0,1,0),0))/2</f>
        <v>34496</v>
      </c>
      <c r="H998" s="1">
        <f>DATE(MID('lfiw_mo5m_min_slie.csv'!H998,3,4),1,1)+(MID('lfiw_mo5m_min_slie.csv'!H998,8,3)+MID('lfiw_mo5m_min_slie.csv'!H998,12,3)+IF(MID('lfiw_mo5m_min_slie.csv'!H998,8,3)&gt;MID('lfiw_mo5m_min_slie.csv'!H998,12,3),365+IF(MOD(MID('lfiw_mo5m_min_slie.csv'!H998,3,4),4)=0,1,0),0))/2</f>
        <v>34155</v>
      </c>
      <c r="I998" s="1">
        <f>DATE(MID('lfiw_mo5m_min_slie.csv'!I998,3,4),1,1)+(MID('lfiw_mo5m_min_slie.csv'!I998,8,3)+MID('lfiw_mo5m_min_slie.csv'!I998,12,3)+IF(MID('lfiw_mo5m_min_slie.csv'!I998,8,3)&gt;MID('lfiw_mo5m_min_slie.csv'!I998,12,3),365+IF(MOD(MID('lfiw_mo5m_min_slie.csv'!I998,3,4),4)=0,1,0),0))/2</f>
        <v>34163</v>
      </c>
      <c r="J998" s="1">
        <f>DATE(MID('lfiw_mo5m_min_slie.csv'!J998,3,4),1,1)+(MID('lfiw_mo5m_min_slie.csv'!J998,8,3)+MID('lfiw_mo5m_min_slie.csv'!J998,12,3)+IF(MID('lfiw_mo5m_min_slie.csv'!J998,8,3)&gt;MID('lfiw_mo5m_min_slie.csv'!J998,12,3),365+IF(MOD(MID('lfiw_mo5m_min_slie.csv'!J998,3,4),4)=0,1,0),0))/2</f>
        <v>33903.5</v>
      </c>
      <c r="K998" s="1">
        <f>DATE(MID('lfiw_mo5m_min_slie.csv'!K998,3,4),1,1)+(MID('lfiw_mo5m_min_slie.csv'!K998,8,3)+MID('lfiw_mo5m_min_slie.csv'!K998,12,3)+IF(MID('lfiw_mo5m_min_slie.csv'!K998,8,3)&gt;MID('lfiw_mo5m_min_slie.csv'!K998,12,3),365+IF(MOD(MID('lfiw_mo5m_min_slie.csv'!K998,3,4),4)=0,1,0),0))/2</f>
        <v>33903.5</v>
      </c>
      <c r="L998" s="1">
        <f>DATE(MID('lfiw_mo5m_min_slie.csv'!L998,3,4),1,1)+(MID('lfiw_mo5m_min_slie.csv'!L998,8,3)+MID('lfiw_mo5m_min_slie.csv'!L998,12,3)+IF(MID('lfiw_mo5m_min_slie.csv'!L998,8,3)&gt;MID('lfiw_mo5m_min_slie.csv'!L998,12,3),365+IF(MOD(MID('lfiw_mo5m_min_slie.csv'!L998,3,4),4)=0,1,0),0))/2</f>
        <v>34627.5</v>
      </c>
      <c r="M998" s="1">
        <f>DATE(MID('lfiw_mo5m_min_slie.csv'!M998,3,4),1,1)+(MID('lfiw_mo5m_min_slie.csv'!M998,8,3)+MID('lfiw_mo5m_min_slie.csv'!M998,12,3)+IF(MID('lfiw_mo5m_min_slie.csv'!M998,8,3)&gt;MID('lfiw_mo5m_min_slie.csv'!M998,12,3),365+IF(MOD(MID('lfiw_mo5m_min_slie.csv'!M998,3,4),4)=0,1,0),0))/2</f>
        <v>34649</v>
      </c>
      <c r="N998" s="1">
        <f>DATE(MID('lfiw_mo5m_min_slie.csv'!N998,3,4),1,1)+(MID('lfiw_mo5m_min_slie.csv'!N998,8,3)+MID('lfiw_mo5m_min_slie.csv'!N998,12,3)+IF(MID('lfiw_mo5m_min_slie.csv'!N998,8,3)&gt;MID('lfiw_mo5m_min_slie.csv'!N998,12,3),365+IF(MOD(MID('lfiw_mo5m_min_slie.csv'!N998,3,4),4)=0,1,0),0))/2</f>
        <v>36505.5</v>
      </c>
    </row>
    <row r="999" spans="1:14">
      <c r="A999" t="s">
        <v>162</v>
      </c>
      <c r="B999">
        <v>997</v>
      </c>
      <c r="C999" s="1">
        <f>DATE(MID('lfiw_mo5m_min_slie.csv'!C999,3,4),1,1)+(MID('lfiw_mo5m_min_slie.csv'!C999,8,3)+MID('lfiw_mo5m_min_slie.csv'!C999,12,3)+IF(MID('lfiw_mo5m_min_slie.csv'!C999,8,3)&gt;MID('lfiw_mo5m_min_slie.csv'!C999,12,3),365+IF(MOD(MID('lfiw_mo5m_min_slie.csv'!C999,3,4),4)=0,1,0),0))/2</f>
        <v>36538.5</v>
      </c>
      <c r="D999" s="1">
        <f>DATE(MID('lfiw_mo5m_min_slie.csv'!D999,3,4),1,1)+(MID('lfiw_mo5m_min_slie.csv'!D999,8,3)+MID('lfiw_mo5m_min_slie.csv'!D999,12,3)+IF(MID('lfiw_mo5m_min_slie.csv'!D999,8,3)&gt;MID('lfiw_mo5m_min_slie.csv'!D999,12,3),365+IF(MOD(MID('lfiw_mo5m_min_slie.csv'!D999,3,4),4)=0,1,0),0))/2</f>
        <v>38023</v>
      </c>
      <c r="E999" s="1">
        <f>DATE(MID('lfiw_mo5m_min_slie.csv'!E999,3,4),1,1)+(MID('lfiw_mo5m_min_slie.csv'!E999,8,3)+MID('lfiw_mo5m_min_slie.csv'!E999,12,3)+IF(MID('lfiw_mo5m_min_slie.csv'!E999,8,3)&gt;MID('lfiw_mo5m_min_slie.csv'!E999,12,3),365+IF(MOD(MID('lfiw_mo5m_min_slie.csv'!E999,3,4),4)=0,1,0),0))/2</f>
        <v>37687</v>
      </c>
      <c r="F999" s="1">
        <f>DATE(MID('lfiw_mo5m_min_slie.csv'!F999,3,4),1,1)+(MID('lfiw_mo5m_min_slie.csv'!F999,8,3)+MID('lfiw_mo5m_min_slie.csv'!F999,12,3)+IF(MID('lfiw_mo5m_min_slie.csv'!F999,8,3)&gt;MID('lfiw_mo5m_min_slie.csv'!F999,12,3),365+IF(MOD(MID('lfiw_mo5m_min_slie.csv'!F999,3,4),4)=0,1,0),0))/2</f>
        <v>35908.5</v>
      </c>
      <c r="G999" s="1">
        <f>DATE(MID('lfiw_mo5m_min_slie.csv'!G999,3,4),1,1)+(MID('lfiw_mo5m_min_slie.csv'!G999,8,3)+MID('lfiw_mo5m_min_slie.csv'!G999,12,3)+IF(MID('lfiw_mo5m_min_slie.csv'!G999,8,3)&gt;MID('lfiw_mo5m_min_slie.csv'!G999,12,3),365+IF(MOD(MID('lfiw_mo5m_min_slie.csv'!G999,3,4),4)=0,1,0),0))/2</f>
        <v>34496</v>
      </c>
      <c r="H999" s="1">
        <f>DATE(MID('lfiw_mo5m_min_slie.csv'!H999,3,4),1,1)+(MID('lfiw_mo5m_min_slie.csv'!H999,8,3)+MID('lfiw_mo5m_min_slie.csv'!H999,12,3)+IF(MID('lfiw_mo5m_min_slie.csv'!H999,8,3)&gt;MID('lfiw_mo5m_min_slie.csv'!H999,12,3),365+IF(MOD(MID('lfiw_mo5m_min_slie.csv'!H999,3,4),4)=0,1,0),0))/2</f>
        <v>34155</v>
      </c>
      <c r="I999" s="1">
        <f>DATE(MID('lfiw_mo5m_min_slie.csv'!I999,3,4),1,1)+(MID('lfiw_mo5m_min_slie.csv'!I999,8,3)+MID('lfiw_mo5m_min_slie.csv'!I999,12,3)+IF(MID('lfiw_mo5m_min_slie.csv'!I999,8,3)&gt;MID('lfiw_mo5m_min_slie.csv'!I999,12,3),365+IF(MOD(MID('lfiw_mo5m_min_slie.csv'!I999,3,4),4)=0,1,0),0))/2</f>
        <v>34163</v>
      </c>
      <c r="J999" s="1">
        <f>DATE(MID('lfiw_mo5m_min_slie.csv'!J999,3,4),1,1)+(MID('lfiw_mo5m_min_slie.csv'!J999,8,3)+MID('lfiw_mo5m_min_slie.csv'!J999,12,3)+IF(MID('lfiw_mo5m_min_slie.csv'!J999,8,3)&gt;MID('lfiw_mo5m_min_slie.csv'!J999,12,3),365+IF(MOD(MID('lfiw_mo5m_min_slie.csv'!J999,3,4),4)=0,1,0),0))/2</f>
        <v>33903.5</v>
      </c>
      <c r="K999" s="1">
        <f>DATE(MID('lfiw_mo5m_min_slie.csv'!K999,3,4),1,1)+(MID('lfiw_mo5m_min_slie.csv'!K999,8,3)+MID('lfiw_mo5m_min_slie.csv'!K999,12,3)+IF(MID('lfiw_mo5m_min_slie.csv'!K999,8,3)&gt;MID('lfiw_mo5m_min_slie.csv'!K999,12,3),365+IF(MOD(MID('lfiw_mo5m_min_slie.csv'!K999,3,4),4)=0,1,0),0))/2</f>
        <v>33903.5</v>
      </c>
      <c r="L999" s="1">
        <f>DATE(MID('lfiw_mo5m_min_slie.csv'!L999,3,4),1,1)+(MID('lfiw_mo5m_min_slie.csv'!L999,8,3)+MID('lfiw_mo5m_min_slie.csv'!L999,12,3)+IF(MID('lfiw_mo5m_min_slie.csv'!L999,8,3)&gt;MID('lfiw_mo5m_min_slie.csv'!L999,12,3),365+IF(MOD(MID('lfiw_mo5m_min_slie.csv'!L999,3,4),4)=0,1,0),0))/2</f>
        <v>34627.5</v>
      </c>
      <c r="M999" s="1">
        <f>DATE(MID('lfiw_mo5m_min_slie.csv'!M999,3,4),1,1)+(MID('lfiw_mo5m_min_slie.csv'!M999,8,3)+MID('lfiw_mo5m_min_slie.csv'!M999,12,3)+IF(MID('lfiw_mo5m_min_slie.csv'!M999,8,3)&gt;MID('lfiw_mo5m_min_slie.csv'!M999,12,3),365+IF(MOD(MID('lfiw_mo5m_min_slie.csv'!M999,3,4),4)=0,1,0),0))/2</f>
        <v>34649</v>
      </c>
      <c r="N999" s="1">
        <f>DATE(MID('lfiw_mo5m_min_slie.csv'!N999,3,4),1,1)+(MID('lfiw_mo5m_min_slie.csv'!N999,8,3)+MID('lfiw_mo5m_min_slie.csv'!N999,12,3)+IF(MID('lfiw_mo5m_min_slie.csv'!N999,8,3)&gt;MID('lfiw_mo5m_min_slie.csv'!N999,12,3),365+IF(MOD(MID('lfiw_mo5m_min_slie.csv'!N999,3,4),4)=0,1,0),0))/2</f>
        <v>36505.5</v>
      </c>
    </row>
    <row r="1000" spans="1:14">
      <c r="A1000" t="s">
        <v>162</v>
      </c>
      <c r="B1000">
        <v>998</v>
      </c>
      <c r="C1000" s="1">
        <f>DATE(MID('lfiw_mo5m_min_slie.csv'!C1000,3,4),1,1)+(MID('lfiw_mo5m_min_slie.csv'!C1000,8,3)+MID('lfiw_mo5m_min_slie.csv'!C1000,12,3)+IF(MID('lfiw_mo5m_min_slie.csv'!C1000,8,3)&gt;MID('lfiw_mo5m_min_slie.csv'!C1000,12,3),365+IF(MOD(MID('lfiw_mo5m_min_slie.csv'!C1000,3,4),4)=0,1,0),0))/2</f>
        <v>36538.5</v>
      </c>
      <c r="D1000" s="1">
        <f>DATE(MID('lfiw_mo5m_min_slie.csv'!D1000,3,4),1,1)+(MID('lfiw_mo5m_min_slie.csv'!D1000,8,3)+MID('lfiw_mo5m_min_slie.csv'!D1000,12,3)+IF(MID('lfiw_mo5m_min_slie.csv'!D1000,8,3)&gt;MID('lfiw_mo5m_min_slie.csv'!D1000,12,3),365+IF(MOD(MID('lfiw_mo5m_min_slie.csv'!D1000,3,4),4)=0,1,0),0))/2</f>
        <v>38023</v>
      </c>
      <c r="E1000" s="1">
        <f>DATE(MID('lfiw_mo5m_min_slie.csv'!E1000,3,4),1,1)+(MID('lfiw_mo5m_min_slie.csv'!E1000,8,3)+MID('lfiw_mo5m_min_slie.csv'!E1000,12,3)+IF(MID('lfiw_mo5m_min_slie.csv'!E1000,8,3)&gt;MID('lfiw_mo5m_min_slie.csv'!E1000,12,3),365+IF(MOD(MID('lfiw_mo5m_min_slie.csv'!E1000,3,4),4)=0,1,0),0))/2</f>
        <v>37687</v>
      </c>
      <c r="F1000" s="1">
        <f>DATE(MID('lfiw_mo5m_min_slie.csv'!F1000,3,4),1,1)+(MID('lfiw_mo5m_min_slie.csv'!F1000,8,3)+MID('lfiw_mo5m_min_slie.csv'!F1000,12,3)+IF(MID('lfiw_mo5m_min_slie.csv'!F1000,8,3)&gt;MID('lfiw_mo5m_min_slie.csv'!F1000,12,3),365+IF(MOD(MID('lfiw_mo5m_min_slie.csv'!F1000,3,4),4)=0,1,0),0))/2</f>
        <v>35908.5</v>
      </c>
      <c r="G1000" s="1">
        <f>DATE(MID('lfiw_mo5m_min_slie.csv'!G1000,3,4),1,1)+(MID('lfiw_mo5m_min_slie.csv'!G1000,8,3)+MID('lfiw_mo5m_min_slie.csv'!G1000,12,3)+IF(MID('lfiw_mo5m_min_slie.csv'!G1000,8,3)&gt;MID('lfiw_mo5m_min_slie.csv'!G1000,12,3),365+IF(MOD(MID('lfiw_mo5m_min_slie.csv'!G1000,3,4),4)=0,1,0),0))/2</f>
        <v>34496</v>
      </c>
      <c r="H1000" s="1">
        <f>DATE(MID('lfiw_mo5m_min_slie.csv'!H1000,3,4),1,1)+(MID('lfiw_mo5m_min_slie.csv'!H1000,8,3)+MID('lfiw_mo5m_min_slie.csv'!H1000,12,3)+IF(MID('lfiw_mo5m_min_slie.csv'!H1000,8,3)&gt;MID('lfiw_mo5m_min_slie.csv'!H1000,12,3),365+IF(MOD(MID('lfiw_mo5m_min_slie.csv'!H1000,3,4),4)=0,1,0),0))/2</f>
        <v>34155</v>
      </c>
      <c r="I1000" s="1">
        <f>DATE(MID('lfiw_mo5m_min_slie.csv'!I1000,3,4),1,1)+(MID('lfiw_mo5m_min_slie.csv'!I1000,8,3)+MID('lfiw_mo5m_min_slie.csv'!I1000,12,3)+IF(MID('lfiw_mo5m_min_slie.csv'!I1000,8,3)&gt;MID('lfiw_mo5m_min_slie.csv'!I1000,12,3),365+IF(MOD(MID('lfiw_mo5m_min_slie.csv'!I1000,3,4),4)=0,1,0),0))/2</f>
        <v>34163</v>
      </c>
      <c r="J1000" s="1">
        <f>DATE(MID('lfiw_mo5m_min_slie.csv'!J1000,3,4),1,1)+(MID('lfiw_mo5m_min_slie.csv'!J1000,8,3)+MID('lfiw_mo5m_min_slie.csv'!J1000,12,3)+IF(MID('lfiw_mo5m_min_slie.csv'!J1000,8,3)&gt;MID('lfiw_mo5m_min_slie.csv'!J1000,12,3),365+IF(MOD(MID('lfiw_mo5m_min_slie.csv'!J1000,3,4),4)=0,1,0),0))/2</f>
        <v>33903.5</v>
      </c>
      <c r="K1000" s="1">
        <f>DATE(MID('lfiw_mo5m_min_slie.csv'!K1000,3,4),1,1)+(MID('lfiw_mo5m_min_slie.csv'!K1000,8,3)+MID('lfiw_mo5m_min_slie.csv'!K1000,12,3)+IF(MID('lfiw_mo5m_min_slie.csv'!K1000,8,3)&gt;MID('lfiw_mo5m_min_slie.csv'!K1000,12,3),365+IF(MOD(MID('lfiw_mo5m_min_slie.csv'!K1000,3,4),4)=0,1,0),0))/2</f>
        <v>33903.5</v>
      </c>
      <c r="L1000" s="1">
        <f>DATE(MID('lfiw_mo5m_min_slie.csv'!L1000,3,4),1,1)+(MID('lfiw_mo5m_min_slie.csv'!L1000,8,3)+MID('lfiw_mo5m_min_slie.csv'!L1000,12,3)+IF(MID('lfiw_mo5m_min_slie.csv'!L1000,8,3)&gt;MID('lfiw_mo5m_min_slie.csv'!L1000,12,3),365+IF(MOD(MID('lfiw_mo5m_min_slie.csv'!L1000,3,4),4)=0,1,0),0))/2</f>
        <v>34627.5</v>
      </c>
      <c r="M1000" s="1">
        <f>DATE(MID('lfiw_mo5m_min_slie.csv'!M1000,3,4),1,1)+(MID('lfiw_mo5m_min_slie.csv'!M1000,8,3)+MID('lfiw_mo5m_min_slie.csv'!M1000,12,3)+IF(MID('lfiw_mo5m_min_slie.csv'!M1000,8,3)&gt;MID('lfiw_mo5m_min_slie.csv'!M1000,12,3),365+IF(MOD(MID('lfiw_mo5m_min_slie.csv'!M1000,3,4),4)=0,1,0),0))/2</f>
        <v>34649</v>
      </c>
      <c r="N1000" s="1">
        <f>DATE(MID('lfiw_mo5m_min_slie.csv'!N1000,3,4),1,1)+(MID('lfiw_mo5m_min_slie.csv'!N1000,8,3)+MID('lfiw_mo5m_min_slie.csv'!N1000,12,3)+IF(MID('lfiw_mo5m_min_slie.csv'!N1000,8,3)&gt;MID('lfiw_mo5m_min_slie.csv'!N1000,12,3),365+IF(MOD(MID('lfiw_mo5m_min_slie.csv'!N1000,3,4),4)=0,1,0),0))/2</f>
        <v>36505.5</v>
      </c>
    </row>
    <row r="1001" spans="1:14">
      <c r="A1001" t="s">
        <v>162</v>
      </c>
      <c r="B1001">
        <v>999</v>
      </c>
      <c r="C1001" s="1">
        <f>DATE(MID('lfiw_mo5m_min_slie.csv'!C1001,3,4),1,1)+(MID('lfiw_mo5m_min_slie.csv'!C1001,8,3)+MID('lfiw_mo5m_min_slie.csv'!C1001,12,3)+IF(MID('lfiw_mo5m_min_slie.csv'!C1001,8,3)&gt;MID('lfiw_mo5m_min_slie.csv'!C1001,12,3),365+IF(MOD(MID('lfiw_mo5m_min_slie.csv'!C1001,3,4),4)=0,1,0),0))/2</f>
        <v>36538.5</v>
      </c>
      <c r="D1001" s="1">
        <f>DATE(MID('lfiw_mo5m_min_slie.csv'!D1001,3,4),1,1)+(MID('lfiw_mo5m_min_slie.csv'!D1001,8,3)+MID('lfiw_mo5m_min_slie.csv'!D1001,12,3)+IF(MID('lfiw_mo5m_min_slie.csv'!D1001,8,3)&gt;MID('lfiw_mo5m_min_slie.csv'!D1001,12,3),365+IF(MOD(MID('lfiw_mo5m_min_slie.csv'!D1001,3,4),4)=0,1,0),0))/2</f>
        <v>38023</v>
      </c>
      <c r="E1001" s="1">
        <f>DATE(MID('lfiw_mo5m_min_slie.csv'!E1001,3,4),1,1)+(MID('lfiw_mo5m_min_slie.csv'!E1001,8,3)+MID('lfiw_mo5m_min_slie.csv'!E1001,12,3)+IF(MID('lfiw_mo5m_min_slie.csv'!E1001,8,3)&gt;MID('lfiw_mo5m_min_slie.csv'!E1001,12,3),365+IF(MOD(MID('lfiw_mo5m_min_slie.csv'!E1001,3,4),4)=0,1,0),0))/2</f>
        <v>37687</v>
      </c>
      <c r="F1001" s="1">
        <f>DATE(MID('lfiw_mo5m_min_slie.csv'!F1001,3,4),1,1)+(MID('lfiw_mo5m_min_slie.csv'!F1001,8,3)+MID('lfiw_mo5m_min_slie.csv'!F1001,12,3)+IF(MID('lfiw_mo5m_min_slie.csv'!F1001,8,3)&gt;MID('lfiw_mo5m_min_slie.csv'!F1001,12,3),365+IF(MOD(MID('lfiw_mo5m_min_slie.csv'!F1001,3,4),4)=0,1,0),0))/2</f>
        <v>35908.5</v>
      </c>
      <c r="G1001" s="1">
        <f>DATE(MID('lfiw_mo5m_min_slie.csv'!G1001,3,4),1,1)+(MID('lfiw_mo5m_min_slie.csv'!G1001,8,3)+MID('lfiw_mo5m_min_slie.csv'!G1001,12,3)+IF(MID('lfiw_mo5m_min_slie.csv'!G1001,8,3)&gt;MID('lfiw_mo5m_min_slie.csv'!G1001,12,3),365+IF(MOD(MID('lfiw_mo5m_min_slie.csv'!G1001,3,4),4)=0,1,0),0))/2</f>
        <v>34496</v>
      </c>
      <c r="H1001" s="1">
        <f>DATE(MID('lfiw_mo5m_min_slie.csv'!H1001,3,4),1,1)+(MID('lfiw_mo5m_min_slie.csv'!H1001,8,3)+MID('lfiw_mo5m_min_slie.csv'!H1001,12,3)+IF(MID('lfiw_mo5m_min_slie.csv'!H1001,8,3)&gt;MID('lfiw_mo5m_min_slie.csv'!H1001,12,3),365+IF(MOD(MID('lfiw_mo5m_min_slie.csv'!H1001,3,4),4)=0,1,0),0))/2</f>
        <v>34155</v>
      </c>
      <c r="I1001" s="1">
        <f>DATE(MID('lfiw_mo5m_min_slie.csv'!I1001,3,4),1,1)+(MID('lfiw_mo5m_min_slie.csv'!I1001,8,3)+MID('lfiw_mo5m_min_slie.csv'!I1001,12,3)+IF(MID('lfiw_mo5m_min_slie.csv'!I1001,8,3)&gt;MID('lfiw_mo5m_min_slie.csv'!I1001,12,3),365+IF(MOD(MID('lfiw_mo5m_min_slie.csv'!I1001,3,4),4)=0,1,0),0))/2</f>
        <v>34163</v>
      </c>
      <c r="J1001" s="1">
        <f>DATE(MID('lfiw_mo5m_min_slie.csv'!J1001,3,4),1,1)+(MID('lfiw_mo5m_min_slie.csv'!J1001,8,3)+MID('lfiw_mo5m_min_slie.csv'!J1001,12,3)+IF(MID('lfiw_mo5m_min_slie.csv'!J1001,8,3)&gt;MID('lfiw_mo5m_min_slie.csv'!J1001,12,3),365+IF(MOD(MID('lfiw_mo5m_min_slie.csv'!J1001,3,4),4)=0,1,0),0))/2</f>
        <v>33903.5</v>
      </c>
      <c r="K1001" s="1">
        <f>DATE(MID('lfiw_mo5m_min_slie.csv'!K1001,3,4),1,1)+(MID('lfiw_mo5m_min_slie.csv'!K1001,8,3)+MID('lfiw_mo5m_min_slie.csv'!K1001,12,3)+IF(MID('lfiw_mo5m_min_slie.csv'!K1001,8,3)&gt;MID('lfiw_mo5m_min_slie.csv'!K1001,12,3),365+IF(MOD(MID('lfiw_mo5m_min_slie.csv'!K1001,3,4),4)=0,1,0),0))/2</f>
        <v>33903.5</v>
      </c>
      <c r="L1001" s="1">
        <f>DATE(MID('lfiw_mo5m_min_slie.csv'!L1001,3,4),1,1)+(MID('lfiw_mo5m_min_slie.csv'!L1001,8,3)+MID('lfiw_mo5m_min_slie.csv'!L1001,12,3)+IF(MID('lfiw_mo5m_min_slie.csv'!L1001,8,3)&gt;MID('lfiw_mo5m_min_slie.csv'!L1001,12,3),365+IF(MOD(MID('lfiw_mo5m_min_slie.csv'!L1001,3,4),4)=0,1,0),0))/2</f>
        <v>34627.5</v>
      </c>
      <c r="M1001" s="1">
        <f>DATE(MID('lfiw_mo5m_min_slie.csv'!M1001,3,4),1,1)+(MID('lfiw_mo5m_min_slie.csv'!M1001,8,3)+MID('lfiw_mo5m_min_slie.csv'!M1001,12,3)+IF(MID('lfiw_mo5m_min_slie.csv'!M1001,8,3)&gt;MID('lfiw_mo5m_min_slie.csv'!M1001,12,3),365+IF(MOD(MID('lfiw_mo5m_min_slie.csv'!M1001,3,4),4)=0,1,0),0))/2</f>
        <v>34649</v>
      </c>
      <c r="N1001" s="1">
        <f>DATE(MID('lfiw_mo5m_min_slie.csv'!N1001,3,4),1,1)+(MID('lfiw_mo5m_min_slie.csv'!N1001,8,3)+MID('lfiw_mo5m_min_slie.csv'!N1001,12,3)+IF(MID('lfiw_mo5m_min_slie.csv'!N1001,8,3)&gt;MID('lfiw_mo5m_min_slie.csv'!N1001,12,3),365+IF(MOD(MID('lfiw_mo5m_min_slie.csv'!N1001,3,4),4)=0,1,0),0))/2</f>
        <v>36505.5</v>
      </c>
    </row>
    <row r="1002" spans="1:14">
      <c r="A1002" t="s">
        <v>162</v>
      </c>
      <c r="B1002">
        <v>1000</v>
      </c>
      <c r="C1002" s="1">
        <f>DATE(MID('lfiw_mo5m_min_slie.csv'!C1002,3,4),1,1)+(MID('lfiw_mo5m_min_slie.csv'!C1002,8,3)+MID('lfiw_mo5m_min_slie.csv'!C1002,12,3)+IF(MID('lfiw_mo5m_min_slie.csv'!C1002,8,3)&gt;MID('lfiw_mo5m_min_slie.csv'!C1002,12,3),365+IF(MOD(MID('lfiw_mo5m_min_slie.csv'!C1002,3,4),4)=0,1,0),0))/2</f>
        <v>36538.5</v>
      </c>
      <c r="D1002" s="1">
        <f>DATE(MID('lfiw_mo5m_min_slie.csv'!D1002,3,4),1,1)+(MID('lfiw_mo5m_min_slie.csv'!D1002,8,3)+MID('lfiw_mo5m_min_slie.csv'!D1002,12,3)+IF(MID('lfiw_mo5m_min_slie.csv'!D1002,8,3)&gt;MID('lfiw_mo5m_min_slie.csv'!D1002,12,3),365+IF(MOD(MID('lfiw_mo5m_min_slie.csv'!D1002,3,4),4)=0,1,0),0))/2</f>
        <v>38023</v>
      </c>
      <c r="E1002" s="1">
        <f>DATE(MID('lfiw_mo5m_min_slie.csv'!E1002,3,4),1,1)+(MID('lfiw_mo5m_min_slie.csv'!E1002,8,3)+MID('lfiw_mo5m_min_slie.csv'!E1002,12,3)+IF(MID('lfiw_mo5m_min_slie.csv'!E1002,8,3)&gt;MID('lfiw_mo5m_min_slie.csv'!E1002,12,3),365+IF(MOD(MID('lfiw_mo5m_min_slie.csv'!E1002,3,4),4)=0,1,0),0))/2</f>
        <v>37687</v>
      </c>
      <c r="F1002" s="1">
        <f>DATE(MID('lfiw_mo5m_min_slie.csv'!F1002,3,4),1,1)+(MID('lfiw_mo5m_min_slie.csv'!F1002,8,3)+MID('lfiw_mo5m_min_slie.csv'!F1002,12,3)+IF(MID('lfiw_mo5m_min_slie.csv'!F1002,8,3)&gt;MID('lfiw_mo5m_min_slie.csv'!F1002,12,3),365+IF(MOD(MID('lfiw_mo5m_min_slie.csv'!F1002,3,4),4)=0,1,0),0))/2</f>
        <v>35908.5</v>
      </c>
      <c r="G1002" s="1">
        <f>DATE(MID('lfiw_mo5m_min_slie.csv'!G1002,3,4),1,1)+(MID('lfiw_mo5m_min_slie.csv'!G1002,8,3)+MID('lfiw_mo5m_min_slie.csv'!G1002,12,3)+IF(MID('lfiw_mo5m_min_slie.csv'!G1002,8,3)&gt;MID('lfiw_mo5m_min_slie.csv'!G1002,12,3),365+IF(MOD(MID('lfiw_mo5m_min_slie.csv'!G1002,3,4),4)=0,1,0),0))/2</f>
        <v>34496</v>
      </c>
      <c r="H1002" s="1">
        <f>DATE(MID('lfiw_mo5m_min_slie.csv'!H1002,3,4),1,1)+(MID('lfiw_mo5m_min_slie.csv'!H1002,8,3)+MID('lfiw_mo5m_min_slie.csv'!H1002,12,3)+IF(MID('lfiw_mo5m_min_slie.csv'!H1002,8,3)&gt;MID('lfiw_mo5m_min_slie.csv'!H1002,12,3),365+IF(MOD(MID('lfiw_mo5m_min_slie.csv'!H1002,3,4),4)=0,1,0),0))/2</f>
        <v>34155</v>
      </c>
      <c r="I1002" s="1">
        <f>DATE(MID('lfiw_mo5m_min_slie.csv'!I1002,3,4),1,1)+(MID('lfiw_mo5m_min_slie.csv'!I1002,8,3)+MID('lfiw_mo5m_min_slie.csv'!I1002,12,3)+IF(MID('lfiw_mo5m_min_slie.csv'!I1002,8,3)&gt;MID('lfiw_mo5m_min_slie.csv'!I1002,12,3),365+IF(MOD(MID('lfiw_mo5m_min_slie.csv'!I1002,3,4),4)=0,1,0),0))/2</f>
        <v>34163</v>
      </c>
      <c r="J1002" s="1">
        <f>DATE(MID('lfiw_mo5m_min_slie.csv'!J1002,3,4),1,1)+(MID('lfiw_mo5m_min_slie.csv'!J1002,8,3)+MID('lfiw_mo5m_min_slie.csv'!J1002,12,3)+IF(MID('lfiw_mo5m_min_slie.csv'!J1002,8,3)&gt;MID('lfiw_mo5m_min_slie.csv'!J1002,12,3),365+IF(MOD(MID('lfiw_mo5m_min_slie.csv'!J1002,3,4),4)=0,1,0),0))/2</f>
        <v>33903.5</v>
      </c>
      <c r="K1002" s="1">
        <f>DATE(MID('lfiw_mo5m_min_slie.csv'!K1002,3,4),1,1)+(MID('lfiw_mo5m_min_slie.csv'!K1002,8,3)+MID('lfiw_mo5m_min_slie.csv'!K1002,12,3)+IF(MID('lfiw_mo5m_min_slie.csv'!K1002,8,3)&gt;MID('lfiw_mo5m_min_slie.csv'!K1002,12,3),365+IF(MOD(MID('lfiw_mo5m_min_slie.csv'!K1002,3,4),4)=0,1,0),0))/2</f>
        <v>33903.5</v>
      </c>
      <c r="L1002" s="1">
        <f>DATE(MID('lfiw_mo5m_min_slie.csv'!L1002,3,4),1,1)+(MID('lfiw_mo5m_min_slie.csv'!L1002,8,3)+MID('lfiw_mo5m_min_slie.csv'!L1002,12,3)+IF(MID('lfiw_mo5m_min_slie.csv'!L1002,8,3)&gt;MID('lfiw_mo5m_min_slie.csv'!L1002,12,3),365+IF(MOD(MID('lfiw_mo5m_min_slie.csv'!L1002,3,4),4)=0,1,0),0))/2</f>
        <v>34627.5</v>
      </c>
      <c r="M1002" s="1">
        <f>DATE(MID('lfiw_mo5m_min_slie.csv'!M1002,3,4),1,1)+(MID('lfiw_mo5m_min_slie.csv'!M1002,8,3)+MID('lfiw_mo5m_min_slie.csv'!M1002,12,3)+IF(MID('lfiw_mo5m_min_slie.csv'!M1002,8,3)&gt;MID('lfiw_mo5m_min_slie.csv'!M1002,12,3),365+IF(MOD(MID('lfiw_mo5m_min_slie.csv'!M1002,3,4),4)=0,1,0),0))/2</f>
        <v>34649</v>
      </c>
      <c r="N1002" s="1">
        <f>DATE(MID('lfiw_mo5m_min_slie.csv'!N1002,3,4),1,1)+(MID('lfiw_mo5m_min_slie.csv'!N1002,8,3)+MID('lfiw_mo5m_min_slie.csv'!N1002,12,3)+IF(MID('lfiw_mo5m_min_slie.csv'!N1002,8,3)&gt;MID('lfiw_mo5m_min_slie.csv'!N1002,12,3),365+IF(MOD(MID('lfiw_mo5m_min_slie.csv'!N1002,3,4),4)=0,1,0),0))/2</f>
        <v>36505.5</v>
      </c>
    </row>
    <row r="1003" spans="1:14">
      <c r="A1003" t="s">
        <v>162</v>
      </c>
      <c r="B1003">
        <v>1001</v>
      </c>
      <c r="C1003" s="1">
        <f>DATE(MID('lfiw_mo5m_min_slie.csv'!C1003,3,4),1,1)+(MID('lfiw_mo5m_min_slie.csv'!C1003,8,3)+MID('lfiw_mo5m_min_slie.csv'!C1003,12,3)+IF(MID('lfiw_mo5m_min_slie.csv'!C1003,8,3)&gt;MID('lfiw_mo5m_min_slie.csv'!C1003,12,3),365+IF(MOD(MID('lfiw_mo5m_min_slie.csv'!C1003,3,4),4)=0,1,0),0))/2</f>
        <v>36538.5</v>
      </c>
      <c r="D1003" s="1">
        <f>DATE(MID('lfiw_mo5m_min_slie.csv'!D1003,3,4),1,1)+(MID('lfiw_mo5m_min_slie.csv'!D1003,8,3)+MID('lfiw_mo5m_min_slie.csv'!D1003,12,3)+IF(MID('lfiw_mo5m_min_slie.csv'!D1003,8,3)&gt;MID('lfiw_mo5m_min_slie.csv'!D1003,12,3),365+IF(MOD(MID('lfiw_mo5m_min_slie.csv'!D1003,3,4),4)=0,1,0),0))/2</f>
        <v>38023</v>
      </c>
      <c r="E1003" s="1">
        <f>DATE(MID('lfiw_mo5m_min_slie.csv'!E1003,3,4),1,1)+(MID('lfiw_mo5m_min_slie.csv'!E1003,8,3)+MID('lfiw_mo5m_min_slie.csv'!E1003,12,3)+IF(MID('lfiw_mo5m_min_slie.csv'!E1003,8,3)&gt;MID('lfiw_mo5m_min_slie.csv'!E1003,12,3),365+IF(MOD(MID('lfiw_mo5m_min_slie.csv'!E1003,3,4),4)=0,1,0),0))/2</f>
        <v>38063</v>
      </c>
      <c r="F1003" s="1">
        <f>DATE(MID('lfiw_mo5m_min_slie.csv'!F1003,3,4),1,1)+(MID('lfiw_mo5m_min_slie.csv'!F1003,8,3)+MID('lfiw_mo5m_min_slie.csv'!F1003,12,3)+IF(MID('lfiw_mo5m_min_slie.csv'!F1003,8,3)&gt;MID('lfiw_mo5m_min_slie.csv'!F1003,12,3),365+IF(MOD(MID('lfiw_mo5m_min_slie.csv'!F1003,3,4),4)=0,1,0),0))/2</f>
        <v>35908.5</v>
      </c>
      <c r="G1003" s="1">
        <f>DATE(MID('lfiw_mo5m_min_slie.csv'!G1003,3,4),1,1)+(MID('lfiw_mo5m_min_slie.csv'!G1003,8,3)+MID('lfiw_mo5m_min_slie.csv'!G1003,12,3)+IF(MID('lfiw_mo5m_min_slie.csv'!G1003,8,3)&gt;MID('lfiw_mo5m_min_slie.csv'!G1003,12,3),365+IF(MOD(MID('lfiw_mo5m_min_slie.csv'!G1003,3,4),4)=0,1,0),0))/2</f>
        <v>34496</v>
      </c>
      <c r="H1003" s="1">
        <f>DATE(MID('lfiw_mo5m_min_slie.csv'!H1003,3,4),1,1)+(MID('lfiw_mo5m_min_slie.csv'!H1003,8,3)+MID('lfiw_mo5m_min_slie.csv'!H1003,12,3)+IF(MID('lfiw_mo5m_min_slie.csv'!H1003,8,3)&gt;MID('lfiw_mo5m_min_slie.csv'!H1003,12,3),365+IF(MOD(MID('lfiw_mo5m_min_slie.csv'!H1003,3,4),4)=0,1,0),0))/2</f>
        <v>34155</v>
      </c>
      <c r="I1003" s="1">
        <f>DATE(MID('lfiw_mo5m_min_slie.csv'!I1003,3,4),1,1)+(MID('lfiw_mo5m_min_slie.csv'!I1003,8,3)+MID('lfiw_mo5m_min_slie.csv'!I1003,12,3)+IF(MID('lfiw_mo5m_min_slie.csv'!I1003,8,3)&gt;MID('lfiw_mo5m_min_slie.csv'!I1003,12,3),365+IF(MOD(MID('lfiw_mo5m_min_slie.csv'!I1003,3,4),4)=0,1,0),0))/2</f>
        <v>34163</v>
      </c>
      <c r="J1003" s="1">
        <f>DATE(MID('lfiw_mo5m_min_slie.csv'!J1003,3,4),1,1)+(MID('lfiw_mo5m_min_slie.csv'!J1003,8,3)+MID('lfiw_mo5m_min_slie.csv'!J1003,12,3)+IF(MID('lfiw_mo5m_min_slie.csv'!J1003,8,3)&gt;MID('lfiw_mo5m_min_slie.csv'!J1003,12,3),365+IF(MOD(MID('lfiw_mo5m_min_slie.csv'!J1003,3,4),4)=0,1,0),0))/2</f>
        <v>33903.5</v>
      </c>
      <c r="K1003" s="1">
        <f>DATE(MID('lfiw_mo5m_min_slie.csv'!K1003,3,4),1,1)+(MID('lfiw_mo5m_min_slie.csv'!K1003,8,3)+MID('lfiw_mo5m_min_slie.csv'!K1003,12,3)+IF(MID('lfiw_mo5m_min_slie.csv'!K1003,8,3)&gt;MID('lfiw_mo5m_min_slie.csv'!K1003,12,3),365+IF(MOD(MID('lfiw_mo5m_min_slie.csv'!K1003,3,4),4)=0,1,0),0))/2</f>
        <v>33903.5</v>
      </c>
      <c r="L1003" s="1">
        <f>DATE(MID('lfiw_mo5m_min_slie.csv'!L1003,3,4),1,1)+(MID('lfiw_mo5m_min_slie.csv'!L1003,8,3)+MID('lfiw_mo5m_min_slie.csv'!L1003,12,3)+IF(MID('lfiw_mo5m_min_slie.csv'!L1003,8,3)&gt;MID('lfiw_mo5m_min_slie.csv'!L1003,12,3),365+IF(MOD(MID('lfiw_mo5m_min_slie.csv'!L1003,3,4),4)=0,1,0),0))/2</f>
        <v>34627.5</v>
      </c>
      <c r="M1003" s="1">
        <f>DATE(MID('lfiw_mo5m_min_slie.csv'!M1003,3,4),1,1)+(MID('lfiw_mo5m_min_slie.csv'!M1003,8,3)+MID('lfiw_mo5m_min_slie.csv'!M1003,12,3)+IF(MID('lfiw_mo5m_min_slie.csv'!M1003,8,3)&gt;MID('lfiw_mo5m_min_slie.csv'!M1003,12,3),365+IF(MOD(MID('lfiw_mo5m_min_slie.csv'!M1003,3,4),4)=0,1,0),0))/2</f>
        <v>34649</v>
      </c>
      <c r="N1003" s="1">
        <f>DATE(MID('lfiw_mo5m_min_slie.csv'!N1003,3,4),1,1)+(MID('lfiw_mo5m_min_slie.csv'!N1003,8,3)+MID('lfiw_mo5m_min_slie.csv'!N1003,12,3)+IF(MID('lfiw_mo5m_min_slie.csv'!N1003,8,3)&gt;MID('lfiw_mo5m_min_slie.csv'!N1003,12,3),365+IF(MOD(MID('lfiw_mo5m_min_slie.csv'!N1003,3,4),4)=0,1,0),0))/2</f>
        <v>36505.5</v>
      </c>
    </row>
    <row r="1004" spans="1:14">
      <c r="A1004" t="s">
        <v>162</v>
      </c>
      <c r="B1004">
        <v>1002</v>
      </c>
      <c r="C1004" s="1">
        <f>DATE(MID('lfiw_mo5m_min_slie.csv'!C1004,3,4),1,1)+(MID('lfiw_mo5m_min_slie.csv'!C1004,8,3)+MID('lfiw_mo5m_min_slie.csv'!C1004,12,3)+IF(MID('lfiw_mo5m_min_slie.csv'!C1004,8,3)&gt;MID('lfiw_mo5m_min_slie.csv'!C1004,12,3),365+IF(MOD(MID('lfiw_mo5m_min_slie.csv'!C1004,3,4),4)=0,1,0),0))/2</f>
        <v>36538.5</v>
      </c>
      <c r="D1004" s="1">
        <f>DATE(MID('lfiw_mo5m_min_slie.csv'!D1004,3,4),1,1)+(MID('lfiw_mo5m_min_slie.csv'!D1004,8,3)+MID('lfiw_mo5m_min_slie.csv'!D1004,12,3)+IF(MID('lfiw_mo5m_min_slie.csv'!D1004,8,3)&gt;MID('lfiw_mo5m_min_slie.csv'!D1004,12,3),365+IF(MOD(MID('lfiw_mo5m_min_slie.csv'!D1004,3,4),4)=0,1,0),0))/2</f>
        <v>38023</v>
      </c>
      <c r="E1004" s="1">
        <f>DATE(MID('lfiw_mo5m_min_slie.csv'!E1004,3,4),1,1)+(MID('lfiw_mo5m_min_slie.csv'!E1004,8,3)+MID('lfiw_mo5m_min_slie.csv'!E1004,12,3)+IF(MID('lfiw_mo5m_min_slie.csv'!E1004,8,3)&gt;MID('lfiw_mo5m_min_slie.csv'!E1004,12,3),365+IF(MOD(MID('lfiw_mo5m_min_slie.csv'!E1004,3,4),4)=0,1,0),0))/2</f>
        <v>38063</v>
      </c>
      <c r="F1004" s="1">
        <f>DATE(MID('lfiw_mo5m_min_slie.csv'!F1004,3,4),1,1)+(MID('lfiw_mo5m_min_slie.csv'!F1004,8,3)+MID('lfiw_mo5m_min_slie.csv'!F1004,12,3)+IF(MID('lfiw_mo5m_min_slie.csv'!F1004,8,3)&gt;MID('lfiw_mo5m_min_slie.csv'!F1004,12,3),365+IF(MOD(MID('lfiw_mo5m_min_slie.csv'!F1004,3,4),4)=0,1,0),0))/2</f>
        <v>35908.5</v>
      </c>
      <c r="G1004" s="1">
        <f>DATE(MID('lfiw_mo5m_min_slie.csv'!G1004,3,4),1,1)+(MID('lfiw_mo5m_min_slie.csv'!G1004,8,3)+MID('lfiw_mo5m_min_slie.csv'!G1004,12,3)+IF(MID('lfiw_mo5m_min_slie.csv'!G1004,8,3)&gt;MID('lfiw_mo5m_min_slie.csv'!G1004,12,3),365+IF(MOD(MID('lfiw_mo5m_min_slie.csv'!G1004,3,4),4)=0,1,0),0))/2</f>
        <v>34496</v>
      </c>
      <c r="H1004" s="1">
        <f>DATE(MID('lfiw_mo5m_min_slie.csv'!H1004,3,4),1,1)+(MID('lfiw_mo5m_min_slie.csv'!H1004,8,3)+MID('lfiw_mo5m_min_slie.csv'!H1004,12,3)+IF(MID('lfiw_mo5m_min_slie.csv'!H1004,8,3)&gt;MID('lfiw_mo5m_min_slie.csv'!H1004,12,3),365+IF(MOD(MID('lfiw_mo5m_min_slie.csv'!H1004,3,4),4)=0,1,0),0))/2</f>
        <v>34155</v>
      </c>
      <c r="I1004" s="1">
        <f>DATE(MID('lfiw_mo5m_min_slie.csv'!I1004,3,4),1,1)+(MID('lfiw_mo5m_min_slie.csv'!I1004,8,3)+MID('lfiw_mo5m_min_slie.csv'!I1004,12,3)+IF(MID('lfiw_mo5m_min_slie.csv'!I1004,8,3)&gt;MID('lfiw_mo5m_min_slie.csv'!I1004,12,3),365+IF(MOD(MID('lfiw_mo5m_min_slie.csv'!I1004,3,4),4)=0,1,0),0))/2</f>
        <v>34163</v>
      </c>
      <c r="J1004" s="1">
        <f>DATE(MID('lfiw_mo5m_min_slie.csv'!J1004,3,4),1,1)+(MID('lfiw_mo5m_min_slie.csv'!J1004,8,3)+MID('lfiw_mo5m_min_slie.csv'!J1004,12,3)+IF(MID('lfiw_mo5m_min_slie.csv'!J1004,8,3)&gt;MID('lfiw_mo5m_min_slie.csv'!J1004,12,3),365+IF(MOD(MID('lfiw_mo5m_min_slie.csv'!J1004,3,4),4)=0,1,0),0))/2</f>
        <v>33903.5</v>
      </c>
      <c r="K1004" s="1">
        <f>DATE(MID('lfiw_mo5m_min_slie.csv'!K1004,3,4),1,1)+(MID('lfiw_mo5m_min_slie.csv'!K1004,8,3)+MID('lfiw_mo5m_min_slie.csv'!K1004,12,3)+IF(MID('lfiw_mo5m_min_slie.csv'!K1004,8,3)&gt;MID('lfiw_mo5m_min_slie.csv'!K1004,12,3),365+IF(MOD(MID('lfiw_mo5m_min_slie.csv'!K1004,3,4),4)=0,1,0),0))/2</f>
        <v>33903.5</v>
      </c>
      <c r="L1004" s="1">
        <f>DATE(MID('lfiw_mo5m_min_slie.csv'!L1004,3,4),1,1)+(MID('lfiw_mo5m_min_slie.csv'!L1004,8,3)+MID('lfiw_mo5m_min_slie.csv'!L1004,12,3)+IF(MID('lfiw_mo5m_min_slie.csv'!L1004,8,3)&gt;MID('lfiw_mo5m_min_slie.csv'!L1004,12,3),365+IF(MOD(MID('lfiw_mo5m_min_slie.csv'!L1004,3,4),4)=0,1,0),0))/2</f>
        <v>34627.5</v>
      </c>
      <c r="M1004" s="1">
        <f>DATE(MID('lfiw_mo5m_min_slie.csv'!M1004,3,4),1,1)+(MID('lfiw_mo5m_min_slie.csv'!M1004,8,3)+MID('lfiw_mo5m_min_slie.csv'!M1004,12,3)+IF(MID('lfiw_mo5m_min_slie.csv'!M1004,8,3)&gt;MID('lfiw_mo5m_min_slie.csv'!M1004,12,3),365+IF(MOD(MID('lfiw_mo5m_min_slie.csv'!M1004,3,4),4)=0,1,0),0))/2</f>
        <v>34649</v>
      </c>
      <c r="N1004" s="1">
        <f>DATE(MID('lfiw_mo5m_min_slie.csv'!N1004,3,4),1,1)+(MID('lfiw_mo5m_min_slie.csv'!N1004,8,3)+MID('lfiw_mo5m_min_slie.csv'!N1004,12,3)+IF(MID('lfiw_mo5m_min_slie.csv'!N1004,8,3)&gt;MID('lfiw_mo5m_min_slie.csv'!N1004,12,3),365+IF(MOD(MID('lfiw_mo5m_min_slie.csv'!N1004,3,4),4)=0,1,0),0))/2</f>
        <v>36505.5</v>
      </c>
    </row>
    <row r="1005" spans="1:14">
      <c r="A1005" t="s">
        <v>162</v>
      </c>
      <c r="B1005">
        <v>1003</v>
      </c>
      <c r="C1005" s="1">
        <f>DATE(MID('lfiw_mo5m_min_slie.csv'!C1005,3,4),1,1)+(MID('lfiw_mo5m_min_slie.csv'!C1005,8,3)+MID('lfiw_mo5m_min_slie.csv'!C1005,12,3)+IF(MID('lfiw_mo5m_min_slie.csv'!C1005,8,3)&gt;MID('lfiw_mo5m_min_slie.csv'!C1005,12,3),365+IF(MOD(MID('lfiw_mo5m_min_slie.csv'!C1005,3,4),4)=0,1,0),0))/2</f>
        <v>36538.5</v>
      </c>
      <c r="D1005" s="1">
        <f>DATE(MID('lfiw_mo5m_min_slie.csv'!D1005,3,4),1,1)+(MID('lfiw_mo5m_min_slie.csv'!D1005,8,3)+MID('lfiw_mo5m_min_slie.csv'!D1005,12,3)+IF(MID('lfiw_mo5m_min_slie.csv'!D1005,8,3)&gt;MID('lfiw_mo5m_min_slie.csv'!D1005,12,3),365+IF(MOD(MID('lfiw_mo5m_min_slie.csv'!D1005,3,4),4)=0,1,0),0))/2</f>
        <v>38023</v>
      </c>
      <c r="E1005" s="1">
        <f>DATE(MID('lfiw_mo5m_min_slie.csv'!E1005,3,4),1,1)+(MID('lfiw_mo5m_min_slie.csv'!E1005,8,3)+MID('lfiw_mo5m_min_slie.csv'!E1005,12,3)+IF(MID('lfiw_mo5m_min_slie.csv'!E1005,8,3)&gt;MID('lfiw_mo5m_min_slie.csv'!E1005,12,3),365+IF(MOD(MID('lfiw_mo5m_min_slie.csv'!E1005,3,4),4)=0,1,0),0))/2</f>
        <v>38063</v>
      </c>
      <c r="F1005" s="1">
        <f>DATE(MID('lfiw_mo5m_min_slie.csv'!F1005,3,4),1,1)+(MID('lfiw_mo5m_min_slie.csv'!F1005,8,3)+MID('lfiw_mo5m_min_slie.csv'!F1005,12,3)+IF(MID('lfiw_mo5m_min_slie.csv'!F1005,8,3)&gt;MID('lfiw_mo5m_min_slie.csv'!F1005,12,3),365+IF(MOD(MID('lfiw_mo5m_min_slie.csv'!F1005,3,4),4)=0,1,0),0))/2</f>
        <v>35908.5</v>
      </c>
      <c r="G1005" s="1">
        <f>DATE(MID('lfiw_mo5m_min_slie.csv'!G1005,3,4),1,1)+(MID('lfiw_mo5m_min_slie.csv'!G1005,8,3)+MID('lfiw_mo5m_min_slie.csv'!G1005,12,3)+IF(MID('lfiw_mo5m_min_slie.csv'!G1005,8,3)&gt;MID('lfiw_mo5m_min_slie.csv'!G1005,12,3),365+IF(MOD(MID('lfiw_mo5m_min_slie.csv'!G1005,3,4),4)=0,1,0),0))/2</f>
        <v>34496</v>
      </c>
      <c r="H1005" s="1">
        <f>DATE(MID('lfiw_mo5m_min_slie.csv'!H1005,3,4),1,1)+(MID('lfiw_mo5m_min_slie.csv'!H1005,8,3)+MID('lfiw_mo5m_min_slie.csv'!H1005,12,3)+IF(MID('lfiw_mo5m_min_slie.csv'!H1005,8,3)&gt;MID('lfiw_mo5m_min_slie.csv'!H1005,12,3),365+IF(MOD(MID('lfiw_mo5m_min_slie.csv'!H1005,3,4),4)=0,1,0),0))/2</f>
        <v>34155</v>
      </c>
      <c r="I1005" s="1">
        <f>DATE(MID('lfiw_mo5m_min_slie.csv'!I1005,3,4),1,1)+(MID('lfiw_mo5m_min_slie.csv'!I1005,8,3)+MID('lfiw_mo5m_min_slie.csv'!I1005,12,3)+IF(MID('lfiw_mo5m_min_slie.csv'!I1005,8,3)&gt;MID('lfiw_mo5m_min_slie.csv'!I1005,12,3),365+IF(MOD(MID('lfiw_mo5m_min_slie.csv'!I1005,3,4),4)=0,1,0),0))/2</f>
        <v>34163</v>
      </c>
      <c r="J1005" s="1">
        <f>DATE(MID('lfiw_mo5m_min_slie.csv'!J1005,3,4),1,1)+(MID('lfiw_mo5m_min_slie.csv'!J1005,8,3)+MID('lfiw_mo5m_min_slie.csv'!J1005,12,3)+IF(MID('lfiw_mo5m_min_slie.csv'!J1005,8,3)&gt;MID('lfiw_mo5m_min_slie.csv'!J1005,12,3),365+IF(MOD(MID('lfiw_mo5m_min_slie.csv'!J1005,3,4),4)=0,1,0),0))/2</f>
        <v>33903.5</v>
      </c>
      <c r="K1005" s="1">
        <f>DATE(MID('lfiw_mo5m_min_slie.csv'!K1005,3,4),1,1)+(MID('lfiw_mo5m_min_slie.csv'!K1005,8,3)+MID('lfiw_mo5m_min_slie.csv'!K1005,12,3)+IF(MID('lfiw_mo5m_min_slie.csv'!K1005,8,3)&gt;MID('lfiw_mo5m_min_slie.csv'!K1005,12,3),365+IF(MOD(MID('lfiw_mo5m_min_slie.csv'!K1005,3,4),4)=0,1,0),0))/2</f>
        <v>33903.5</v>
      </c>
      <c r="L1005" s="1">
        <f>DATE(MID('lfiw_mo5m_min_slie.csv'!L1005,3,4),1,1)+(MID('lfiw_mo5m_min_slie.csv'!L1005,8,3)+MID('lfiw_mo5m_min_slie.csv'!L1005,12,3)+IF(MID('lfiw_mo5m_min_slie.csv'!L1005,8,3)&gt;MID('lfiw_mo5m_min_slie.csv'!L1005,12,3),365+IF(MOD(MID('lfiw_mo5m_min_slie.csv'!L1005,3,4),4)=0,1,0),0))/2</f>
        <v>34627.5</v>
      </c>
      <c r="M1005" s="1">
        <f>DATE(MID('lfiw_mo5m_min_slie.csv'!M1005,3,4),1,1)+(MID('lfiw_mo5m_min_slie.csv'!M1005,8,3)+MID('lfiw_mo5m_min_slie.csv'!M1005,12,3)+IF(MID('lfiw_mo5m_min_slie.csv'!M1005,8,3)&gt;MID('lfiw_mo5m_min_slie.csv'!M1005,12,3),365+IF(MOD(MID('lfiw_mo5m_min_slie.csv'!M1005,3,4),4)=0,1,0),0))/2</f>
        <v>34649</v>
      </c>
      <c r="N1005" s="1">
        <f>DATE(MID('lfiw_mo5m_min_slie.csv'!N1005,3,4),1,1)+(MID('lfiw_mo5m_min_slie.csv'!N1005,8,3)+MID('lfiw_mo5m_min_slie.csv'!N1005,12,3)+IF(MID('lfiw_mo5m_min_slie.csv'!N1005,8,3)&gt;MID('lfiw_mo5m_min_slie.csv'!N1005,12,3),365+IF(MOD(MID('lfiw_mo5m_min_slie.csv'!N1005,3,4),4)=0,1,0),0))/2</f>
        <v>36505.5</v>
      </c>
    </row>
    <row r="1006" spans="1:14">
      <c r="A1006" t="s">
        <v>162</v>
      </c>
      <c r="B1006">
        <v>1004</v>
      </c>
      <c r="C1006" s="1">
        <f>DATE(MID('lfiw_mo5m_min_slie.csv'!C1006,3,4),1,1)+(MID('lfiw_mo5m_min_slie.csv'!C1006,8,3)+MID('lfiw_mo5m_min_slie.csv'!C1006,12,3)+IF(MID('lfiw_mo5m_min_slie.csv'!C1006,8,3)&gt;MID('lfiw_mo5m_min_slie.csv'!C1006,12,3),365+IF(MOD(MID('lfiw_mo5m_min_slie.csv'!C1006,3,4),4)=0,1,0),0))/2</f>
        <v>36538.5</v>
      </c>
      <c r="D1006" s="1">
        <f>DATE(MID('lfiw_mo5m_min_slie.csv'!D1006,3,4),1,1)+(MID('lfiw_mo5m_min_slie.csv'!D1006,8,3)+MID('lfiw_mo5m_min_slie.csv'!D1006,12,3)+IF(MID('lfiw_mo5m_min_slie.csv'!D1006,8,3)&gt;MID('lfiw_mo5m_min_slie.csv'!D1006,12,3),365+IF(MOD(MID('lfiw_mo5m_min_slie.csv'!D1006,3,4),4)=0,1,0),0))/2</f>
        <v>38023</v>
      </c>
      <c r="E1006" s="1">
        <f>DATE(MID('lfiw_mo5m_min_slie.csv'!E1006,3,4),1,1)+(MID('lfiw_mo5m_min_slie.csv'!E1006,8,3)+MID('lfiw_mo5m_min_slie.csv'!E1006,12,3)+IF(MID('lfiw_mo5m_min_slie.csv'!E1006,8,3)&gt;MID('lfiw_mo5m_min_slie.csv'!E1006,12,3),365+IF(MOD(MID('lfiw_mo5m_min_slie.csv'!E1006,3,4),4)=0,1,0),0))/2</f>
        <v>38063</v>
      </c>
      <c r="F1006" s="1">
        <f>DATE(MID('lfiw_mo5m_min_slie.csv'!F1006,3,4),1,1)+(MID('lfiw_mo5m_min_slie.csv'!F1006,8,3)+MID('lfiw_mo5m_min_slie.csv'!F1006,12,3)+IF(MID('lfiw_mo5m_min_slie.csv'!F1006,8,3)&gt;MID('lfiw_mo5m_min_slie.csv'!F1006,12,3),365+IF(MOD(MID('lfiw_mo5m_min_slie.csv'!F1006,3,4),4)=0,1,0),0))/2</f>
        <v>35908.5</v>
      </c>
      <c r="G1006" s="1">
        <f>DATE(MID('lfiw_mo5m_min_slie.csv'!G1006,3,4),1,1)+(MID('lfiw_mo5m_min_slie.csv'!G1006,8,3)+MID('lfiw_mo5m_min_slie.csv'!G1006,12,3)+IF(MID('lfiw_mo5m_min_slie.csv'!G1006,8,3)&gt;MID('lfiw_mo5m_min_slie.csv'!G1006,12,3),365+IF(MOD(MID('lfiw_mo5m_min_slie.csv'!G1006,3,4),4)=0,1,0),0))/2</f>
        <v>34496</v>
      </c>
      <c r="H1006" s="1">
        <f>DATE(MID('lfiw_mo5m_min_slie.csv'!H1006,3,4),1,1)+(MID('lfiw_mo5m_min_slie.csv'!H1006,8,3)+MID('lfiw_mo5m_min_slie.csv'!H1006,12,3)+IF(MID('lfiw_mo5m_min_slie.csv'!H1006,8,3)&gt;MID('lfiw_mo5m_min_slie.csv'!H1006,12,3),365+IF(MOD(MID('lfiw_mo5m_min_slie.csv'!H1006,3,4),4)=0,1,0),0))/2</f>
        <v>34155</v>
      </c>
      <c r="I1006" s="1">
        <f>DATE(MID('lfiw_mo5m_min_slie.csv'!I1006,3,4),1,1)+(MID('lfiw_mo5m_min_slie.csv'!I1006,8,3)+MID('lfiw_mo5m_min_slie.csv'!I1006,12,3)+IF(MID('lfiw_mo5m_min_slie.csv'!I1006,8,3)&gt;MID('lfiw_mo5m_min_slie.csv'!I1006,12,3),365+IF(MOD(MID('lfiw_mo5m_min_slie.csv'!I1006,3,4),4)=0,1,0),0))/2</f>
        <v>34163</v>
      </c>
      <c r="J1006" s="1">
        <f>DATE(MID('lfiw_mo5m_min_slie.csv'!J1006,3,4),1,1)+(MID('lfiw_mo5m_min_slie.csv'!J1006,8,3)+MID('lfiw_mo5m_min_slie.csv'!J1006,12,3)+IF(MID('lfiw_mo5m_min_slie.csv'!J1006,8,3)&gt;MID('lfiw_mo5m_min_slie.csv'!J1006,12,3),365+IF(MOD(MID('lfiw_mo5m_min_slie.csv'!J1006,3,4),4)=0,1,0),0))/2</f>
        <v>33903.5</v>
      </c>
      <c r="K1006" s="1">
        <f>DATE(MID('lfiw_mo5m_min_slie.csv'!K1006,3,4),1,1)+(MID('lfiw_mo5m_min_slie.csv'!K1006,8,3)+MID('lfiw_mo5m_min_slie.csv'!K1006,12,3)+IF(MID('lfiw_mo5m_min_slie.csv'!K1006,8,3)&gt;MID('lfiw_mo5m_min_slie.csv'!K1006,12,3),365+IF(MOD(MID('lfiw_mo5m_min_slie.csv'!K1006,3,4),4)=0,1,0),0))/2</f>
        <v>33903.5</v>
      </c>
      <c r="L1006" s="1">
        <f>DATE(MID('lfiw_mo5m_min_slie.csv'!L1006,3,4),1,1)+(MID('lfiw_mo5m_min_slie.csv'!L1006,8,3)+MID('lfiw_mo5m_min_slie.csv'!L1006,12,3)+IF(MID('lfiw_mo5m_min_slie.csv'!L1006,8,3)&gt;MID('lfiw_mo5m_min_slie.csv'!L1006,12,3),365+IF(MOD(MID('lfiw_mo5m_min_slie.csv'!L1006,3,4),4)=0,1,0),0))/2</f>
        <v>34627.5</v>
      </c>
      <c r="M1006" s="1">
        <f>DATE(MID('lfiw_mo5m_min_slie.csv'!M1006,3,4),1,1)+(MID('lfiw_mo5m_min_slie.csv'!M1006,8,3)+MID('lfiw_mo5m_min_slie.csv'!M1006,12,3)+IF(MID('lfiw_mo5m_min_slie.csv'!M1006,8,3)&gt;MID('lfiw_mo5m_min_slie.csv'!M1006,12,3),365+IF(MOD(MID('lfiw_mo5m_min_slie.csv'!M1006,3,4),4)=0,1,0),0))/2</f>
        <v>34649</v>
      </c>
      <c r="N1006" s="1">
        <f>DATE(MID('lfiw_mo5m_min_slie.csv'!N1006,3,4),1,1)+(MID('lfiw_mo5m_min_slie.csv'!N1006,8,3)+MID('lfiw_mo5m_min_slie.csv'!N1006,12,3)+IF(MID('lfiw_mo5m_min_slie.csv'!N1006,8,3)&gt;MID('lfiw_mo5m_min_slie.csv'!N1006,12,3),365+IF(MOD(MID('lfiw_mo5m_min_slie.csv'!N1006,3,4),4)=0,1,0),0))/2</f>
        <v>36505.5</v>
      </c>
    </row>
    <row r="1007" spans="1:14">
      <c r="A1007" t="s">
        <v>162</v>
      </c>
      <c r="B1007">
        <v>1005</v>
      </c>
      <c r="C1007" s="1">
        <f>DATE(MID('lfiw_mo5m_min_slie.csv'!C1007,3,4),1,1)+(MID('lfiw_mo5m_min_slie.csv'!C1007,8,3)+MID('lfiw_mo5m_min_slie.csv'!C1007,12,3)+IF(MID('lfiw_mo5m_min_slie.csv'!C1007,8,3)&gt;MID('lfiw_mo5m_min_slie.csv'!C1007,12,3),365+IF(MOD(MID('lfiw_mo5m_min_slie.csv'!C1007,3,4),4)=0,1,0),0))/2</f>
        <v>36538.5</v>
      </c>
      <c r="D1007" s="1">
        <f>DATE(MID('lfiw_mo5m_min_slie.csv'!D1007,3,4),1,1)+(MID('lfiw_mo5m_min_slie.csv'!D1007,8,3)+MID('lfiw_mo5m_min_slie.csv'!D1007,12,3)+IF(MID('lfiw_mo5m_min_slie.csv'!D1007,8,3)&gt;MID('lfiw_mo5m_min_slie.csv'!D1007,12,3),365+IF(MOD(MID('lfiw_mo5m_min_slie.csv'!D1007,3,4),4)=0,1,0),0))/2</f>
        <v>38023</v>
      </c>
      <c r="E1007" s="1">
        <f>DATE(MID('lfiw_mo5m_min_slie.csv'!E1007,3,4),1,1)+(MID('lfiw_mo5m_min_slie.csv'!E1007,8,3)+MID('lfiw_mo5m_min_slie.csv'!E1007,12,3)+IF(MID('lfiw_mo5m_min_slie.csv'!E1007,8,3)&gt;MID('lfiw_mo5m_min_slie.csv'!E1007,12,3),365+IF(MOD(MID('lfiw_mo5m_min_slie.csv'!E1007,3,4),4)=0,1,0),0))/2</f>
        <v>38063</v>
      </c>
      <c r="F1007" s="1">
        <f>DATE(MID('lfiw_mo5m_min_slie.csv'!F1007,3,4),1,1)+(MID('lfiw_mo5m_min_slie.csv'!F1007,8,3)+MID('lfiw_mo5m_min_slie.csv'!F1007,12,3)+IF(MID('lfiw_mo5m_min_slie.csv'!F1007,8,3)&gt;MID('lfiw_mo5m_min_slie.csv'!F1007,12,3),365+IF(MOD(MID('lfiw_mo5m_min_slie.csv'!F1007,3,4),4)=0,1,0),0))/2</f>
        <v>35908.5</v>
      </c>
      <c r="G1007" s="1">
        <f>DATE(MID('lfiw_mo5m_min_slie.csv'!G1007,3,4),1,1)+(MID('lfiw_mo5m_min_slie.csv'!G1007,8,3)+MID('lfiw_mo5m_min_slie.csv'!G1007,12,3)+IF(MID('lfiw_mo5m_min_slie.csv'!G1007,8,3)&gt;MID('lfiw_mo5m_min_slie.csv'!G1007,12,3),365+IF(MOD(MID('lfiw_mo5m_min_slie.csv'!G1007,3,4),4)=0,1,0),0))/2</f>
        <v>34496</v>
      </c>
      <c r="H1007" s="1">
        <f>DATE(MID('lfiw_mo5m_min_slie.csv'!H1007,3,4),1,1)+(MID('lfiw_mo5m_min_slie.csv'!H1007,8,3)+MID('lfiw_mo5m_min_slie.csv'!H1007,12,3)+IF(MID('lfiw_mo5m_min_slie.csv'!H1007,8,3)&gt;MID('lfiw_mo5m_min_slie.csv'!H1007,12,3),365+IF(MOD(MID('lfiw_mo5m_min_slie.csv'!H1007,3,4),4)=0,1,0),0))/2</f>
        <v>34155</v>
      </c>
      <c r="I1007" s="1">
        <f>DATE(MID('lfiw_mo5m_min_slie.csv'!I1007,3,4),1,1)+(MID('lfiw_mo5m_min_slie.csv'!I1007,8,3)+MID('lfiw_mo5m_min_slie.csv'!I1007,12,3)+IF(MID('lfiw_mo5m_min_slie.csv'!I1007,8,3)&gt;MID('lfiw_mo5m_min_slie.csv'!I1007,12,3),365+IF(MOD(MID('lfiw_mo5m_min_slie.csv'!I1007,3,4),4)=0,1,0),0))/2</f>
        <v>34163</v>
      </c>
      <c r="J1007" s="1">
        <f>DATE(MID('lfiw_mo5m_min_slie.csv'!J1007,3,4),1,1)+(MID('lfiw_mo5m_min_slie.csv'!J1007,8,3)+MID('lfiw_mo5m_min_slie.csv'!J1007,12,3)+IF(MID('lfiw_mo5m_min_slie.csv'!J1007,8,3)&gt;MID('lfiw_mo5m_min_slie.csv'!J1007,12,3),365+IF(MOD(MID('lfiw_mo5m_min_slie.csv'!J1007,3,4),4)=0,1,0),0))/2</f>
        <v>33903.5</v>
      </c>
      <c r="K1007" s="1">
        <f>DATE(MID('lfiw_mo5m_min_slie.csv'!K1007,3,4),1,1)+(MID('lfiw_mo5m_min_slie.csv'!K1007,8,3)+MID('lfiw_mo5m_min_slie.csv'!K1007,12,3)+IF(MID('lfiw_mo5m_min_slie.csv'!K1007,8,3)&gt;MID('lfiw_mo5m_min_slie.csv'!K1007,12,3),365+IF(MOD(MID('lfiw_mo5m_min_slie.csv'!K1007,3,4),4)=0,1,0),0))/2</f>
        <v>33903.5</v>
      </c>
      <c r="L1007" s="1">
        <f>DATE(MID('lfiw_mo5m_min_slie.csv'!L1007,3,4),1,1)+(MID('lfiw_mo5m_min_slie.csv'!L1007,8,3)+MID('lfiw_mo5m_min_slie.csv'!L1007,12,3)+IF(MID('lfiw_mo5m_min_slie.csv'!L1007,8,3)&gt;MID('lfiw_mo5m_min_slie.csv'!L1007,12,3),365+IF(MOD(MID('lfiw_mo5m_min_slie.csv'!L1007,3,4),4)=0,1,0),0))/2</f>
        <v>34627.5</v>
      </c>
      <c r="M1007" s="1">
        <f>DATE(MID('lfiw_mo5m_min_slie.csv'!M1007,3,4),1,1)+(MID('lfiw_mo5m_min_slie.csv'!M1007,8,3)+MID('lfiw_mo5m_min_slie.csv'!M1007,12,3)+IF(MID('lfiw_mo5m_min_slie.csv'!M1007,8,3)&gt;MID('lfiw_mo5m_min_slie.csv'!M1007,12,3),365+IF(MOD(MID('lfiw_mo5m_min_slie.csv'!M1007,3,4),4)=0,1,0),0))/2</f>
        <v>34649</v>
      </c>
      <c r="N1007" s="1">
        <f>DATE(MID('lfiw_mo5m_min_slie.csv'!N1007,3,4),1,1)+(MID('lfiw_mo5m_min_slie.csv'!N1007,8,3)+MID('lfiw_mo5m_min_slie.csv'!N1007,12,3)+IF(MID('lfiw_mo5m_min_slie.csv'!N1007,8,3)&gt;MID('lfiw_mo5m_min_slie.csv'!N1007,12,3),365+IF(MOD(MID('lfiw_mo5m_min_slie.csv'!N1007,3,4),4)=0,1,0),0))/2</f>
        <v>36505.5</v>
      </c>
    </row>
    <row r="1008" spans="1:14">
      <c r="A1008" t="s">
        <v>162</v>
      </c>
      <c r="B1008">
        <v>1006</v>
      </c>
      <c r="C1008" s="1">
        <f>DATE(MID('lfiw_mo5m_min_slie.csv'!C1008,3,4),1,1)+(MID('lfiw_mo5m_min_slie.csv'!C1008,8,3)+MID('lfiw_mo5m_min_slie.csv'!C1008,12,3)+IF(MID('lfiw_mo5m_min_slie.csv'!C1008,8,3)&gt;MID('lfiw_mo5m_min_slie.csv'!C1008,12,3),365+IF(MOD(MID('lfiw_mo5m_min_slie.csv'!C1008,3,4),4)=0,1,0),0))/2</f>
        <v>36538.5</v>
      </c>
      <c r="D1008" s="1">
        <f>DATE(MID('lfiw_mo5m_min_slie.csv'!D1008,3,4),1,1)+(MID('lfiw_mo5m_min_slie.csv'!D1008,8,3)+MID('lfiw_mo5m_min_slie.csv'!D1008,12,3)+IF(MID('lfiw_mo5m_min_slie.csv'!D1008,8,3)&gt;MID('lfiw_mo5m_min_slie.csv'!D1008,12,3),365+IF(MOD(MID('lfiw_mo5m_min_slie.csv'!D1008,3,4),4)=0,1,0),0))/2</f>
        <v>38023</v>
      </c>
      <c r="E1008" s="1">
        <f>DATE(MID('lfiw_mo5m_min_slie.csv'!E1008,3,4),1,1)+(MID('lfiw_mo5m_min_slie.csv'!E1008,8,3)+MID('lfiw_mo5m_min_slie.csv'!E1008,12,3)+IF(MID('lfiw_mo5m_min_slie.csv'!E1008,8,3)&gt;MID('lfiw_mo5m_min_slie.csv'!E1008,12,3),365+IF(MOD(MID('lfiw_mo5m_min_slie.csv'!E1008,3,4),4)=0,1,0),0))/2</f>
        <v>38063</v>
      </c>
      <c r="F1008" s="1">
        <f>DATE(MID('lfiw_mo5m_min_slie.csv'!F1008,3,4),1,1)+(MID('lfiw_mo5m_min_slie.csv'!F1008,8,3)+MID('lfiw_mo5m_min_slie.csv'!F1008,12,3)+IF(MID('lfiw_mo5m_min_slie.csv'!F1008,8,3)&gt;MID('lfiw_mo5m_min_slie.csv'!F1008,12,3),365+IF(MOD(MID('lfiw_mo5m_min_slie.csv'!F1008,3,4),4)=0,1,0),0))/2</f>
        <v>35908.5</v>
      </c>
      <c r="G1008" s="1">
        <f>DATE(MID('lfiw_mo5m_min_slie.csv'!G1008,3,4),1,1)+(MID('lfiw_mo5m_min_slie.csv'!G1008,8,3)+MID('lfiw_mo5m_min_slie.csv'!G1008,12,3)+IF(MID('lfiw_mo5m_min_slie.csv'!G1008,8,3)&gt;MID('lfiw_mo5m_min_slie.csv'!G1008,12,3),365+IF(MOD(MID('lfiw_mo5m_min_slie.csv'!G1008,3,4),4)=0,1,0),0))/2</f>
        <v>34496</v>
      </c>
      <c r="H1008" s="1">
        <f>DATE(MID('lfiw_mo5m_min_slie.csv'!H1008,3,4),1,1)+(MID('lfiw_mo5m_min_slie.csv'!H1008,8,3)+MID('lfiw_mo5m_min_slie.csv'!H1008,12,3)+IF(MID('lfiw_mo5m_min_slie.csv'!H1008,8,3)&gt;MID('lfiw_mo5m_min_slie.csv'!H1008,12,3),365+IF(MOD(MID('lfiw_mo5m_min_slie.csv'!H1008,3,4),4)=0,1,0),0))/2</f>
        <v>34155</v>
      </c>
      <c r="I1008" s="1">
        <f>DATE(MID('lfiw_mo5m_min_slie.csv'!I1008,3,4),1,1)+(MID('lfiw_mo5m_min_slie.csv'!I1008,8,3)+MID('lfiw_mo5m_min_slie.csv'!I1008,12,3)+IF(MID('lfiw_mo5m_min_slie.csv'!I1008,8,3)&gt;MID('lfiw_mo5m_min_slie.csv'!I1008,12,3),365+IF(MOD(MID('lfiw_mo5m_min_slie.csv'!I1008,3,4),4)=0,1,0),0))/2</f>
        <v>34163</v>
      </c>
      <c r="J1008" s="1">
        <f>DATE(MID('lfiw_mo5m_min_slie.csv'!J1008,3,4),1,1)+(MID('lfiw_mo5m_min_slie.csv'!J1008,8,3)+MID('lfiw_mo5m_min_slie.csv'!J1008,12,3)+IF(MID('lfiw_mo5m_min_slie.csv'!J1008,8,3)&gt;MID('lfiw_mo5m_min_slie.csv'!J1008,12,3),365+IF(MOD(MID('lfiw_mo5m_min_slie.csv'!J1008,3,4),4)=0,1,0),0))/2</f>
        <v>33903.5</v>
      </c>
      <c r="K1008" s="1">
        <f>DATE(MID('lfiw_mo5m_min_slie.csv'!K1008,3,4),1,1)+(MID('lfiw_mo5m_min_slie.csv'!K1008,8,3)+MID('lfiw_mo5m_min_slie.csv'!K1008,12,3)+IF(MID('lfiw_mo5m_min_slie.csv'!K1008,8,3)&gt;MID('lfiw_mo5m_min_slie.csv'!K1008,12,3),365+IF(MOD(MID('lfiw_mo5m_min_slie.csv'!K1008,3,4),4)=0,1,0),0))/2</f>
        <v>33903.5</v>
      </c>
      <c r="L1008" s="1">
        <f>DATE(MID('lfiw_mo5m_min_slie.csv'!L1008,3,4),1,1)+(MID('lfiw_mo5m_min_slie.csv'!L1008,8,3)+MID('lfiw_mo5m_min_slie.csv'!L1008,12,3)+IF(MID('lfiw_mo5m_min_slie.csv'!L1008,8,3)&gt;MID('lfiw_mo5m_min_slie.csv'!L1008,12,3),365+IF(MOD(MID('lfiw_mo5m_min_slie.csv'!L1008,3,4),4)=0,1,0),0))/2</f>
        <v>34627.5</v>
      </c>
      <c r="M1008" s="1">
        <f>DATE(MID('lfiw_mo5m_min_slie.csv'!M1008,3,4),1,1)+(MID('lfiw_mo5m_min_slie.csv'!M1008,8,3)+MID('lfiw_mo5m_min_slie.csv'!M1008,12,3)+IF(MID('lfiw_mo5m_min_slie.csv'!M1008,8,3)&gt;MID('lfiw_mo5m_min_slie.csv'!M1008,12,3),365+IF(MOD(MID('lfiw_mo5m_min_slie.csv'!M1008,3,4),4)=0,1,0),0))/2</f>
        <v>34649</v>
      </c>
      <c r="N1008" s="1">
        <f>DATE(MID('lfiw_mo5m_min_slie.csv'!N1008,3,4),1,1)+(MID('lfiw_mo5m_min_slie.csv'!N1008,8,3)+MID('lfiw_mo5m_min_slie.csv'!N1008,12,3)+IF(MID('lfiw_mo5m_min_slie.csv'!N1008,8,3)&gt;MID('lfiw_mo5m_min_slie.csv'!N1008,12,3),365+IF(MOD(MID('lfiw_mo5m_min_slie.csv'!N1008,3,4),4)=0,1,0),0))/2</f>
        <v>36505.5</v>
      </c>
    </row>
    <row r="1009" spans="1:14">
      <c r="A1009" t="s">
        <v>162</v>
      </c>
      <c r="B1009">
        <v>1007</v>
      </c>
      <c r="C1009" s="1">
        <f>DATE(MID('lfiw_mo5m_min_slie.csv'!C1009,3,4),1,1)+(MID('lfiw_mo5m_min_slie.csv'!C1009,8,3)+MID('lfiw_mo5m_min_slie.csv'!C1009,12,3)+IF(MID('lfiw_mo5m_min_slie.csv'!C1009,8,3)&gt;MID('lfiw_mo5m_min_slie.csv'!C1009,12,3),365+IF(MOD(MID('lfiw_mo5m_min_slie.csv'!C1009,3,4),4)=0,1,0),0))/2</f>
        <v>36538.5</v>
      </c>
      <c r="D1009" s="1">
        <f>DATE(MID('lfiw_mo5m_min_slie.csv'!D1009,3,4),1,1)+(MID('lfiw_mo5m_min_slie.csv'!D1009,8,3)+MID('lfiw_mo5m_min_slie.csv'!D1009,12,3)+IF(MID('lfiw_mo5m_min_slie.csv'!D1009,8,3)&gt;MID('lfiw_mo5m_min_slie.csv'!D1009,12,3),365+IF(MOD(MID('lfiw_mo5m_min_slie.csv'!D1009,3,4),4)=0,1,0),0))/2</f>
        <v>38023</v>
      </c>
      <c r="E1009" s="1">
        <f>DATE(MID('lfiw_mo5m_min_slie.csv'!E1009,3,4),1,1)+(MID('lfiw_mo5m_min_slie.csv'!E1009,8,3)+MID('lfiw_mo5m_min_slie.csv'!E1009,12,3)+IF(MID('lfiw_mo5m_min_slie.csv'!E1009,8,3)&gt;MID('lfiw_mo5m_min_slie.csv'!E1009,12,3),365+IF(MOD(MID('lfiw_mo5m_min_slie.csv'!E1009,3,4),4)=0,1,0),0))/2</f>
        <v>38063</v>
      </c>
      <c r="F1009" s="1">
        <f>DATE(MID('lfiw_mo5m_min_slie.csv'!F1009,3,4),1,1)+(MID('lfiw_mo5m_min_slie.csv'!F1009,8,3)+MID('lfiw_mo5m_min_slie.csv'!F1009,12,3)+IF(MID('lfiw_mo5m_min_slie.csv'!F1009,8,3)&gt;MID('lfiw_mo5m_min_slie.csv'!F1009,12,3),365+IF(MOD(MID('lfiw_mo5m_min_slie.csv'!F1009,3,4),4)=0,1,0),0))/2</f>
        <v>35908.5</v>
      </c>
      <c r="G1009" s="1">
        <f>DATE(MID('lfiw_mo5m_min_slie.csv'!G1009,3,4),1,1)+(MID('lfiw_mo5m_min_slie.csv'!G1009,8,3)+MID('lfiw_mo5m_min_slie.csv'!G1009,12,3)+IF(MID('lfiw_mo5m_min_slie.csv'!G1009,8,3)&gt;MID('lfiw_mo5m_min_slie.csv'!G1009,12,3),365+IF(MOD(MID('lfiw_mo5m_min_slie.csv'!G1009,3,4),4)=0,1,0),0))/2</f>
        <v>34496</v>
      </c>
      <c r="H1009" s="1">
        <f>DATE(MID('lfiw_mo5m_min_slie.csv'!H1009,3,4),1,1)+(MID('lfiw_mo5m_min_slie.csv'!H1009,8,3)+MID('lfiw_mo5m_min_slie.csv'!H1009,12,3)+IF(MID('lfiw_mo5m_min_slie.csv'!H1009,8,3)&gt;MID('lfiw_mo5m_min_slie.csv'!H1009,12,3),365+IF(MOD(MID('lfiw_mo5m_min_slie.csv'!H1009,3,4),4)=0,1,0),0))/2</f>
        <v>34155</v>
      </c>
      <c r="I1009" s="1">
        <f>DATE(MID('lfiw_mo5m_min_slie.csv'!I1009,3,4),1,1)+(MID('lfiw_mo5m_min_slie.csv'!I1009,8,3)+MID('lfiw_mo5m_min_slie.csv'!I1009,12,3)+IF(MID('lfiw_mo5m_min_slie.csv'!I1009,8,3)&gt;MID('lfiw_mo5m_min_slie.csv'!I1009,12,3),365+IF(MOD(MID('lfiw_mo5m_min_slie.csv'!I1009,3,4),4)=0,1,0),0))/2</f>
        <v>34163</v>
      </c>
      <c r="J1009" s="1">
        <f>DATE(MID('lfiw_mo5m_min_slie.csv'!J1009,3,4),1,1)+(MID('lfiw_mo5m_min_slie.csv'!J1009,8,3)+MID('lfiw_mo5m_min_slie.csv'!J1009,12,3)+IF(MID('lfiw_mo5m_min_slie.csv'!J1009,8,3)&gt;MID('lfiw_mo5m_min_slie.csv'!J1009,12,3),365+IF(MOD(MID('lfiw_mo5m_min_slie.csv'!J1009,3,4),4)=0,1,0),0))/2</f>
        <v>33903.5</v>
      </c>
      <c r="K1009" s="1">
        <f>DATE(MID('lfiw_mo5m_min_slie.csv'!K1009,3,4),1,1)+(MID('lfiw_mo5m_min_slie.csv'!K1009,8,3)+MID('lfiw_mo5m_min_slie.csv'!K1009,12,3)+IF(MID('lfiw_mo5m_min_slie.csv'!K1009,8,3)&gt;MID('lfiw_mo5m_min_slie.csv'!K1009,12,3),365+IF(MOD(MID('lfiw_mo5m_min_slie.csv'!K1009,3,4),4)=0,1,0),0))/2</f>
        <v>33903.5</v>
      </c>
      <c r="L1009" s="1">
        <f>DATE(MID('lfiw_mo5m_min_slie.csv'!L1009,3,4),1,1)+(MID('lfiw_mo5m_min_slie.csv'!L1009,8,3)+MID('lfiw_mo5m_min_slie.csv'!L1009,12,3)+IF(MID('lfiw_mo5m_min_slie.csv'!L1009,8,3)&gt;MID('lfiw_mo5m_min_slie.csv'!L1009,12,3),365+IF(MOD(MID('lfiw_mo5m_min_slie.csv'!L1009,3,4),4)=0,1,0),0))/2</f>
        <v>34627.5</v>
      </c>
      <c r="M1009" s="1">
        <f>DATE(MID('lfiw_mo5m_min_slie.csv'!M1009,3,4),1,1)+(MID('lfiw_mo5m_min_slie.csv'!M1009,8,3)+MID('lfiw_mo5m_min_slie.csv'!M1009,12,3)+IF(MID('lfiw_mo5m_min_slie.csv'!M1009,8,3)&gt;MID('lfiw_mo5m_min_slie.csv'!M1009,12,3),365+IF(MOD(MID('lfiw_mo5m_min_slie.csv'!M1009,3,4),4)=0,1,0),0))/2</f>
        <v>34649</v>
      </c>
      <c r="N1009" s="1">
        <f>DATE(MID('lfiw_mo5m_min_slie.csv'!N1009,3,4),1,1)+(MID('lfiw_mo5m_min_slie.csv'!N1009,8,3)+MID('lfiw_mo5m_min_slie.csv'!N1009,12,3)+IF(MID('lfiw_mo5m_min_slie.csv'!N1009,8,3)&gt;MID('lfiw_mo5m_min_slie.csv'!N1009,12,3),365+IF(MOD(MID('lfiw_mo5m_min_slie.csv'!N1009,3,4),4)=0,1,0),0))/2</f>
        <v>36505.5</v>
      </c>
    </row>
    <row r="1010" spans="1:14">
      <c r="A1010" t="s">
        <v>162</v>
      </c>
      <c r="B1010">
        <v>1008</v>
      </c>
      <c r="C1010" s="1">
        <f>DATE(MID('lfiw_mo5m_min_slie.csv'!C1010,3,4),1,1)+(MID('lfiw_mo5m_min_slie.csv'!C1010,8,3)+MID('lfiw_mo5m_min_slie.csv'!C1010,12,3)+IF(MID('lfiw_mo5m_min_slie.csv'!C1010,8,3)&gt;MID('lfiw_mo5m_min_slie.csv'!C1010,12,3),365+IF(MOD(MID('lfiw_mo5m_min_slie.csv'!C1010,3,4),4)=0,1,0),0))/2</f>
        <v>36538.5</v>
      </c>
      <c r="D1010" s="1">
        <f>DATE(MID('lfiw_mo5m_min_slie.csv'!D1010,3,4),1,1)+(MID('lfiw_mo5m_min_slie.csv'!D1010,8,3)+MID('lfiw_mo5m_min_slie.csv'!D1010,12,3)+IF(MID('lfiw_mo5m_min_slie.csv'!D1010,8,3)&gt;MID('lfiw_mo5m_min_slie.csv'!D1010,12,3),365+IF(MOD(MID('lfiw_mo5m_min_slie.csv'!D1010,3,4),4)=0,1,0),0))/2</f>
        <v>38023</v>
      </c>
      <c r="E1010" s="1">
        <f>DATE(MID('lfiw_mo5m_min_slie.csv'!E1010,3,4),1,1)+(MID('lfiw_mo5m_min_slie.csv'!E1010,8,3)+MID('lfiw_mo5m_min_slie.csv'!E1010,12,3)+IF(MID('lfiw_mo5m_min_slie.csv'!E1010,8,3)&gt;MID('lfiw_mo5m_min_slie.csv'!E1010,12,3),365+IF(MOD(MID('lfiw_mo5m_min_slie.csv'!E1010,3,4),4)=0,1,0),0))/2</f>
        <v>38063</v>
      </c>
      <c r="F1010" s="1">
        <f>DATE(MID('lfiw_mo5m_min_slie.csv'!F1010,3,4),1,1)+(MID('lfiw_mo5m_min_slie.csv'!F1010,8,3)+MID('lfiw_mo5m_min_slie.csv'!F1010,12,3)+IF(MID('lfiw_mo5m_min_slie.csv'!F1010,8,3)&gt;MID('lfiw_mo5m_min_slie.csv'!F1010,12,3),365+IF(MOD(MID('lfiw_mo5m_min_slie.csv'!F1010,3,4),4)=0,1,0),0))/2</f>
        <v>35908.5</v>
      </c>
      <c r="G1010" s="1">
        <f>DATE(MID('lfiw_mo5m_min_slie.csv'!G1010,3,4),1,1)+(MID('lfiw_mo5m_min_slie.csv'!G1010,8,3)+MID('lfiw_mo5m_min_slie.csv'!G1010,12,3)+IF(MID('lfiw_mo5m_min_slie.csv'!G1010,8,3)&gt;MID('lfiw_mo5m_min_slie.csv'!G1010,12,3),365+IF(MOD(MID('lfiw_mo5m_min_slie.csv'!G1010,3,4),4)=0,1,0),0))/2</f>
        <v>34496</v>
      </c>
      <c r="H1010" s="1">
        <f>DATE(MID('lfiw_mo5m_min_slie.csv'!H1010,3,4),1,1)+(MID('lfiw_mo5m_min_slie.csv'!H1010,8,3)+MID('lfiw_mo5m_min_slie.csv'!H1010,12,3)+IF(MID('lfiw_mo5m_min_slie.csv'!H1010,8,3)&gt;MID('lfiw_mo5m_min_slie.csv'!H1010,12,3),365+IF(MOD(MID('lfiw_mo5m_min_slie.csv'!H1010,3,4),4)=0,1,0),0))/2</f>
        <v>34155</v>
      </c>
      <c r="I1010" s="1">
        <f>DATE(MID('lfiw_mo5m_min_slie.csv'!I1010,3,4),1,1)+(MID('lfiw_mo5m_min_slie.csv'!I1010,8,3)+MID('lfiw_mo5m_min_slie.csv'!I1010,12,3)+IF(MID('lfiw_mo5m_min_slie.csv'!I1010,8,3)&gt;MID('lfiw_mo5m_min_slie.csv'!I1010,12,3),365+IF(MOD(MID('lfiw_mo5m_min_slie.csv'!I1010,3,4),4)=0,1,0),0))/2</f>
        <v>34163</v>
      </c>
      <c r="J1010" s="1">
        <f>DATE(MID('lfiw_mo5m_min_slie.csv'!J1010,3,4),1,1)+(MID('lfiw_mo5m_min_slie.csv'!J1010,8,3)+MID('lfiw_mo5m_min_slie.csv'!J1010,12,3)+IF(MID('lfiw_mo5m_min_slie.csv'!J1010,8,3)&gt;MID('lfiw_mo5m_min_slie.csv'!J1010,12,3),365+IF(MOD(MID('lfiw_mo5m_min_slie.csv'!J1010,3,4),4)=0,1,0),0))/2</f>
        <v>33903.5</v>
      </c>
      <c r="K1010" s="1">
        <f>DATE(MID('lfiw_mo5m_min_slie.csv'!K1010,3,4),1,1)+(MID('lfiw_mo5m_min_slie.csv'!K1010,8,3)+MID('lfiw_mo5m_min_slie.csv'!K1010,12,3)+IF(MID('lfiw_mo5m_min_slie.csv'!K1010,8,3)&gt;MID('lfiw_mo5m_min_slie.csv'!K1010,12,3),365+IF(MOD(MID('lfiw_mo5m_min_slie.csv'!K1010,3,4),4)=0,1,0),0))/2</f>
        <v>33903.5</v>
      </c>
      <c r="L1010" s="1">
        <f>DATE(MID('lfiw_mo5m_min_slie.csv'!L1010,3,4),1,1)+(MID('lfiw_mo5m_min_slie.csv'!L1010,8,3)+MID('lfiw_mo5m_min_slie.csv'!L1010,12,3)+IF(MID('lfiw_mo5m_min_slie.csv'!L1010,8,3)&gt;MID('lfiw_mo5m_min_slie.csv'!L1010,12,3),365+IF(MOD(MID('lfiw_mo5m_min_slie.csv'!L1010,3,4),4)=0,1,0),0))/2</f>
        <v>34627.5</v>
      </c>
      <c r="M1010" s="1">
        <f>DATE(MID('lfiw_mo5m_min_slie.csv'!M1010,3,4),1,1)+(MID('lfiw_mo5m_min_slie.csv'!M1010,8,3)+MID('lfiw_mo5m_min_slie.csv'!M1010,12,3)+IF(MID('lfiw_mo5m_min_slie.csv'!M1010,8,3)&gt;MID('lfiw_mo5m_min_slie.csv'!M1010,12,3),365+IF(MOD(MID('lfiw_mo5m_min_slie.csv'!M1010,3,4),4)=0,1,0),0))/2</f>
        <v>34649</v>
      </c>
      <c r="N1010" s="1">
        <f>DATE(MID('lfiw_mo5m_min_slie.csv'!N1010,3,4),1,1)+(MID('lfiw_mo5m_min_slie.csv'!N1010,8,3)+MID('lfiw_mo5m_min_slie.csv'!N1010,12,3)+IF(MID('lfiw_mo5m_min_slie.csv'!N1010,8,3)&gt;MID('lfiw_mo5m_min_slie.csv'!N1010,12,3),365+IF(MOD(MID('lfiw_mo5m_min_slie.csv'!N1010,3,4),4)=0,1,0),0))/2</f>
        <v>36505.5</v>
      </c>
    </row>
    <row r="1011" spans="1:14">
      <c r="A1011" t="s">
        <v>162</v>
      </c>
      <c r="B1011">
        <v>1009</v>
      </c>
      <c r="C1011" s="1">
        <f>DATE(MID('lfiw_mo5m_min_slie.csv'!C1011,3,4),1,1)+(MID('lfiw_mo5m_min_slie.csv'!C1011,8,3)+MID('lfiw_mo5m_min_slie.csv'!C1011,12,3)+IF(MID('lfiw_mo5m_min_slie.csv'!C1011,8,3)&gt;MID('lfiw_mo5m_min_slie.csv'!C1011,12,3),365+IF(MOD(MID('lfiw_mo5m_min_slie.csv'!C1011,3,4),4)=0,1,0),0))/2</f>
        <v>36538.5</v>
      </c>
      <c r="D1011" s="1">
        <f>DATE(MID('lfiw_mo5m_min_slie.csv'!D1011,3,4),1,1)+(MID('lfiw_mo5m_min_slie.csv'!D1011,8,3)+MID('lfiw_mo5m_min_slie.csv'!D1011,12,3)+IF(MID('lfiw_mo5m_min_slie.csv'!D1011,8,3)&gt;MID('lfiw_mo5m_min_slie.csv'!D1011,12,3),365+IF(MOD(MID('lfiw_mo5m_min_slie.csv'!D1011,3,4),4)=0,1,0),0))/2</f>
        <v>38023</v>
      </c>
      <c r="E1011" s="1">
        <f>DATE(MID('lfiw_mo5m_min_slie.csv'!E1011,3,4),1,1)+(MID('lfiw_mo5m_min_slie.csv'!E1011,8,3)+MID('lfiw_mo5m_min_slie.csv'!E1011,12,3)+IF(MID('lfiw_mo5m_min_slie.csv'!E1011,8,3)&gt;MID('lfiw_mo5m_min_slie.csv'!E1011,12,3),365+IF(MOD(MID('lfiw_mo5m_min_slie.csv'!E1011,3,4),4)=0,1,0),0))/2</f>
        <v>38063</v>
      </c>
      <c r="F1011" s="1">
        <f>DATE(MID('lfiw_mo5m_min_slie.csv'!F1011,3,4),1,1)+(MID('lfiw_mo5m_min_slie.csv'!F1011,8,3)+MID('lfiw_mo5m_min_slie.csv'!F1011,12,3)+IF(MID('lfiw_mo5m_min_slie.csv'!F1011,8,3)&gt;MID('lfiw_mo5m_min_slie.csv'!F1011,12,3),365+IF(MOD(MID('lfiw_mo5m_min_slie.csv'!F1011,3,4),4)=0,1,0),0))/2</f>
        <v>35908.5</v>
      </c>
      <c r="G1011" s="1">
        <f>DATE(MID('lfiw_mo5m_min_slie.csv'!G1011,3,4),1,1)+(MID('lfiw_mo5m_min_slie.csv'!G1011,8,3)+MID('lfiw_mo5m_min_slie.csv'!G1011,12,3)+IF(MID('lfiw_mo5m_min_slie.csv'!G1011,8,3)&gt;MID('lfiw_mo5m_min_slie.csv'!G1011,12,3),365+IF(MOD(MID('lfiw_mo5m_min_slie.csv'!G1011,3,4),4)=0,1,0),0))/2</f>
        <v>34496</v>
      </c>
      <c r="H1011" s="1">
        <f>DATE(MID('lfiw_mo5m_min_slie.csv'!H1011,3,4),1,1)+(MID('lfiw_mo5m_min_slie.csv'!H1011,8,3)+MID('lfiw_mo5m_min_slie.csv'!H1011,12,3)+IF(MID('lfiw_mo5m_min_slie.csv'!H1011,8,3)&gt;MID('lfiw_mo5m_min_slie.csv'!H1011,12,3),365+IF(MOD(MID('lfiw_mo5m_min_slie.csv'!H1011,3,4),4)=0,1,0),0))/2</f>
        <v>34155</v>
      </c>
      <c r="I1011" s="1">
        <f>DATE(MID('lfiw_mo5m_min_slie.csv'!I1011,3,4),1,1)+(MID('lfiw_mo5m_min_slie.csv'!I1011,8,3)+MID('lfiw_mo5m_min_slie.csv'!I1011,12,3)+IF(MID('lfiw_mo5m_min_slie.csv'!I1011,8,3)&gt;MID('lfiw_mo5m_min_slie.csv'!I1011,12,3),365+IF(MOD(MID('lfiw_mo5m_min_slie.csv'!I1011,3,4),4)=0,1,0),0))/2</f>
        <v>34163</v>
      </c>
      <c r="J1011" s="1">
        <f>DATE(MID('lfiw_mo5m_min_slie.csv'!J1011,3,4),1,1)+(MID('lfiw_mo5m_min_slie.csv'!J1011,8,3)+MID('lfiw_mo5m_min_slie.csv'!J1011,12,3)+IF(MID('lfiw_mo5m_min_slie.csv'!J1011,8,3)&gt;MID('lfiw_mo5m_min_slie.csv'!J1011,12,3),365+IF(MOD(MID('lfiw_mo5m_min_slie.csv'!J1011,3,4),4)=0,1,0),0))/2</f>
        <v>33903.5</v>
      </c>
      <c r="K1011" s="1">
        <f>DATE(MID('lfiw_mo5m_min_slie.csv'!K1011,3,4),1,1)+(MID('lfiw_mo5m_min_slie.csv'!K1011,8,3)+MID('lfiw_mo5m_min_slie.csv'!K1011,12,3)+IF(MID('lfiw_mo5m_min_slie.csv'!K1011,8,3)&gt;MID('lfiw_mo5m_min_slie.csv'!K1011,12,3),365+IF(MOD(MID('lfiw_mo5m_min_slie.csv'!K1011,3,4),4)=0,1,0),0))/2</f>
        <v>33903.5</v>
      </c>
      <c r="L1011" s="1">
        <f>DATE(MID('lfiw_mo5m_min_slie.csv'!L1011,3,4),1,1)+(MID('lfiw_mo5m_min_slie.csv'!L1011,8,3)+MID('lfiw_mo5m_min_slie.csv'!L1011,12,3)+IF(MID('lfiw_mo5m_min_slie.csv'!L1011,8,3)&gt;MID('lfiw_mo5m_min_slie.csv'!L1011,12,3),365+IF(MOD(MID('lfiw_mo5m_min_slie.csv'!L1011,3,4),4)=0,1,0),0))/2</f>
        <v>34627.5</v>
      </c>
      <c r="M1011" s="1">
        <f>DATE(MID('lfiw_mo5m_min_slie.csv'!M1011,3,4),1,1)+(MID('lfiw_mo5m_min_slie.csv'!M1011,8,3)+MID('lfiw_mo5m_min_slie.csv'!M1011,12,3)+IF(MID('lfiw_mo5m_min_slie.csv'!M1011,8,3)&gt;MID('lfiw_mo5m_min_slie.csv'!M1011,12,3),365+IF(MOD(MID('lfiw_mo5m_min_slie.csv'!M1011,3,4),4)=0,1,0),0))/2</f>
        <v>34649</v>
      </c>
      <c r="N1011" s="1">
        <f>DATE(MID('lfiw_mo5m_min_slie.csv'!N1011,3,4),1,1)+(MID('lfiw_mo5m_min_slie.csv'!N1011,8,3)+MID('lfiw_mo5m_min_slie.csv'!N1011,12,3)+IF(MID('lfiw_mo5m_min_slie.csv'!N1011,8,3)&gt;MID('lfiw_mo5m_min_slie.csv'!N1011,12,3),365+IF(MOD(MID('lfiw_mo5m_min_slie.csv'!N1011,3,4),4)=0,1,0),0))/2</f>
        <v>36505.5</v>
      </c>
    </row>
    <row r="1012" spans="1:14">
      <c r="A1012" t="s">
        <v>162</v>
      </c>
      <c r="B1012">
        <v>1010</v>
      </c>
      <c r="C1012" s="1">
        <f>DATE(MID('lfiw_mo5m_min_slie.csv'!C1012,3,4),1,1)+(MID('lfiw_mo5m_min_slie.csv'!C1012,8,3)+MID('lfiw_mo5m_min_slie.csv'!C1012,12,3)+IF(MID('lfiw_mo5m_min_slie.csv'!C1012,8,3)&gt;MID('lfiw_mo5m_min_slie.csv'!C1012,12,3),365+IF(MOD(MID('lfiw_mo5m_min_slie.csv'!C1012,3,4),4)=0,1,0),0))/2</f>
        <v>36538.5</v>
      </c>
      <c r="D1012" s="1">
        <f>DATE(MID('lfiw_mo5m_min_slie.csv'!D1012,3,4),1,1)+(MID('lfiw_mo5m_min_slie.csv'!D1012,8,3)+MID('lfiw_mo5m_min_slie.csv'!D1012,12,3)+IF(MID('lfiw_mo5m_min_slie.csv'!D1012,8,3)&gt;MID('lfiw_mo5m_min_slie.csv'!D1012,12,3),365+IF(MOD(MID('lfiw_mo5m_min_slie.csv'!D1012,3,4),4)=0,1,0),0))/2</f>
        <v>38023</v>
      </c>
      <c r="E1012" s="1">
        <f>DATE(MID('lfiw_mo5m_min_slie.csv'!E1012,3,4),1,1)+(MID('lfiw_mo5m_min_slie.csv'!E1012,8,3)+MID('lfiw_mo5m_min_slie.csv'!E1012,12,3)+IF(MID('lfiw_mo5m_min_slie.csv'!E1012,8,3)&gt;MID('lfiw_mo5m_min_slie.csv'!E1012,12,3),365+IF(MOD(MID('lfiw_mo5m_min_slie.csv'!E1012,3,4),4)=0,1,0),0))/2</f>
        <v>38063</v>
      </c>
      <c r="F1012" s="1">
        <f>DATE(MID('lfiw_mo5m_min_slie.csv'!F1012,3,4),1,1)+(MID('lfiw_mo5m_min_slie.csv'!F1012,8,3)+MID('lfiw_mo5m_min_slie.csv'!F1012,12,3)+IF(MID('lfiw_mo5m_min_slie.csv'!F1012,8,3)&gt;MID('lfiw_mo5m_min_slie.csv'!F1012,12,3),365+IF(MOD(MID('lfiw_mo5m_min_slie.csv'!F1012,3,4),4)=0,1,0),0))/2</f>
        <v>35908.5</v>
      </c>
      <c r="G1012" s="1">
        <f>DATE(MID('lfiw_mo5m_min_slie.csv'!G1012,3,4),1,1)+(MID('lfiw_mo5m_min_slie.csv'!G1012,8,3)+MID('lfiw_mo5m_min_slie.csv'!G1012,12,3)+IF(MID('lfiw_mo5m_min_slie.csv'!G1012,8,3)&gt;MID('lfiw_mo5m_min_slie.csv'!G1012,12,3),365+IF(MOD(MID('lfiw_mo5m_min_slie.csv'!G1012,3,4),4)=0,1,0),0))/2</f>
        <v>34496</v>
      </c>
      <c r="H1012" s="1">
        <f>DATE(MID('lfiw_mo5m_min_slie.csv'!H1012,3,4),1,1)+(MID('lfiw_mo5m_min_slie.csv'!H1012,8,3)+MID('lfiw_mo5m_min_slie.csv'!H1012,12,3)+IF(MID('lfiw_mo5m_min_slie.csv'!H1012,8,3)&gt;MID('lfiw_mo5m_min_slie.csv'!H1012,12,3),365+IF(MOD(MID('lfiw_mo5m_min_slie.csv'!H1012,3,4),4)=0,1,0),0))/2</f>
        <v>34155</v>
      </c>
      <c r="I1012" s="1">
        <f>DATE(MID('lfiw_mo5m_min_slie.csv'!I1012,3,4),1,1)+(MID('lfiw_mo5m_min_slie.csv'!I1012,8,3)+MID('lfiw_mo5m_min_slie.csv'!I1012,12,3)+IF(MID('lfiw_mo5m_min_slie.csv'!I1012,8,3)&gt;MID('lfiw_mo5m_min_slie.csv'!I1012,12,3),365+IF(MOD(MID('lfiw_mo5m_min_slie.csv'!I1012,3,4),4)=0,1,0),0))/2</f>
        <v>34163</v>
      </c>
      <c r="J1012" s="1">
        <f>DATE(MID('lfiw_mo5m_min_slie.csv'!J1012,3,4),1,1)+(MID('lfiw_mo5m_min_slie.csv'!J1012,8,3)+MID('lfiw_mo5m_min_slie.csv'!J1012,12,3)+IF(MID('lfiw_mo5m_min_slie.csv'!J1012,8,3)&gt;MID('lfiw_mo5m_min_slie.csv'!J1012,12,3),365+IF(MOD(MID('lfiw_mo5m_min_slie.csv'!J1012,3,4),4)=0,1,0),0))/2</f>
        <v>33903.5</v>
      </c>
      <c r="K1012" s="1">
        <f>DATE(MID('lfiw_mo5m_min_slie.csv'!K1012,3,4),1,1)+(MID('lfiw_mo5m_min_slie.csv'!K1012,8,3)+MID('lfiw_mo5m_min_slie.csv'!K1012,12,3)+IF(MID('lfiw_mo5m_min_slie.csv'!K1012,8,3)&gt;MID('lfiw_mo5m_min_slie.csv'!K1012,12,3),365+IF(MOD(MID('lfiw_mo5m_min_slie.csv'!K1012,3,4),4)=0,1,0),0))/2</f>
        <v>33903.5</v>
      </c>
      <c r="L1012" s="1">
        <f>DATE(MID('lfiw_mo5m_min_slie.csv'!L1012,3,4),1,1)+(MID('lfiw_mo5m_min_slie.csv'!L1012,8,3)+MID('lfiw_mo5m_min_slie.csv'!L1012,12,3)+IF(MID('lfiw_mo5m_min_slie.csv'!L1012,8,3)&gt;MID('lfiw_mo5m_min_slie.csv'!L1012,12,3),365+IF(MOD(MID('lfiw_mo5m_min_slie.csv'!L1012,3,4),4)=0,1,0),0))/2</f>
        <v>34627.5</v>
      </c>
      <c r="M1012" s="1">
        <f>DATE(MID('lfiw_mo5m_min_slie.csv'!M1012,3,4),1,1)+(MID('lfiw_mo5m_min_slie.csv'!M1012,8,3)+MID('lfiw_mo5m_min_slie.csv'!M1012,12,3)+IF(MID('lfiw_mo5m_min_slie.csv'!M1012,8,3)&gt;MID('lfiw_mo5m_min_slie.csv'!M1012,12,3),365+IF(MOD(MID('lfiw_mo5m_min_slie.csv'!M1012,3,4),4)=0,1,0),0))/2</f>
        <v>34649</v>
      </c>
      <c r="N1012" s="1">
        <f>DATE(MID('lfiw_mo5m_min_slie.csv'!N1012,3,4),1,1)+(MID('lfiw_mo5m_min_slie.csv'!N1012,8,3)+MID('lfiw_mo5m_min_slie.csv'!N1012,12,3)+IF(MID('lfiw_mo5m_min_slie.csv'!N1012,8,3)&gt;MID('lfiw_mo5m_min_slie.csv'!N1012,12,3),365+IF(MOD(MID('lfiw_mo5m_min_slie.csv'!N1012,3,4),4)=0,1,0),0))/2</f>
        <v>36505.5</v>
      </c>
    </row>
    <row r="1013" spans="1:14">
      <c r="A1013" t="s">
        <v>162</v>
      </c>
      <c r="B1013">
        <v>1011</v>
      </c>
      <c r="C1013" s="1">
        <f>DATE(MID('lfiw_mo5m_min_slie.csv'!C1013,3,4),1,1)+(MID('lfiw_mo5m_min_slie.csv'!C1013,8,3)+MID('lfiw_mo5m_min_slie.csv'!C1013,12,3)+IF(MID('lfiw_mo5m_min_slie.csv'!C1013,8,3)&gt;MID('lfiw_mo5m_min_slie.csv'!C1013,12,3),365+IF(MOD(MID('lfiw_mo5m_min_slie.csv'!C1013,3,4),4)=0,1,0),0))/2</f>
        <v>36538.5</v>
      </c>
      <c r="D1013" s="1">
        <f>DATE(MID('lfiw_mo5m_min_slie.csv'!D1013,3,4),1,1)+(MID('lfiw_mo5m_min_slie.csv'!D1013,8,3)+MID('lfiw_mo5m_min_slie.csv'!D1013,12,3)+IF(MID('lfiw_mo5m_min_slie.csv'!D1013,8,3)&gt;MID('lfiw_mo5m_min_slie.csv'!D1013,12,3),365+IF(MOD(MID('lfiw_mo5m_min_slie.csv'!D1013,3,4),4)=0,1,0),0))/2</f>
        <v>38023</v>
      </c>
      <c r="E1013" s="1">
        <f>DATE(MID('lfiw_mo5m_min_slie.csv'!E1013,3,4),1,1)+(MID('lfiw_mo5m_min_slie.csv'!E1013,8,3)+MID('lfiw_mo5m_min_slie.csv'!E1013,12,3)+IF(MID('lfiw_mo5m_min_slie.csv'!E1013,8,3)&gt;MID('lfiw_mo5m_min_slie.csv'!E1013,12,3),365+IF(MOD(MID('lfiw_mo5m_min_slie.csv'!E1013,3,4),4)=0,1,0),0))/2</f>
        <v>38063</v>
      </c>
      <c r="F1013" s="1">
        <f>DATE(MID('lfiw_mo5m_min_slie.csv'!F1013,3,4),1,1)+(MID('lfiw_mo5m_min_slie.csv'!F1013,8,3)+MID('lfiw_mo5m_min_slie.csv'!F1013,12,3)+IF(MID('lfiw_mo5m_min_slie.csv'!F1013,8,3)&gt;MID('lfiw_mo5m_min_slie.csv'!F1013,12,3),365+IF(MOD(MID('lfiw_mo5m_min_slie.csv'!F1013,3,4),4)=0,1,0),0))/2</f>
        <v>35908.5</v>
      </c>
      <c r="G1013" s="1">
        <f>DATE(MID('lfiw_mo5m_min_slie.csv'!G1013,3,4),1,1)+(MID('lfiw_mo5m_min_slie.csv'!G1013,8,3)+MID('lfiw_mo5m_min_slie.csv'!G1013,12,3)+IF(MID('lfiw_mo5m_min_slie.csv'!G1013,8,3)&gt;MID('lfiw_mo5m_min_slie.csv'!G1013,12,3),365+IF(MOD(MID('lfiw_mo5m_min_slie.csv'!G1013,3,4),4)=0,1,0),0))/2</f>
        <v>34496</v>
      </c>
      <c r="H1013" s="1">
        <f>DATE(MID('lfiw_mo5m_min_slie.csv'!H1013,3,4),1,1)+(MID('lfiw_mo5m_min_slie.csv'!H1013,8,3)+MID('lfiw_mo5m_min_slie.csv'!H1013,12,3)+IF(MID('lfiw_mo5m_min_slie.csv'!H1013,8,3)&gt;MID('lfiw_mo5m_min_slie.csv'!H1013,12,3),365+IF(MOD(MID('lfiw_mo5m_min_slie.csv'!H1013,3,4),4)=0,1,0),0))/2</f>
        <v>34155</v>
      </c>
      <c r="I1013" s="1">
        <f>DATE(MID('lfiw_mo5m_min_slie.csv'!I1013,3,4),1,1)+(MID('lfiw_mo5m_min_slie.csv'!I1013,8,3)+MID('lfiw_mo5m_min_slie.csv'!I1013,12,3)+IF(MID('lfiw_mo5m_min_slie.csv'!I1013,8,3)&gt;MID('lfiw_mo5m_min_slie.csv'!I1013,12,3),365+IF(MOD(MID('lfiw_mo5m_min_slie.csv'!I1013,3,4),4)=0,1,0),0))/2</f>
        <v>34163</v>
      </c>
      <c r="J1013" s="1">
        <f>DATE(MID('lfiw_mo5m_min_slie.csv'!J1013,3,4),1,1)+(MID('lfiw_mo5m_min_slie.csv'!J1013,8,3)+MID('lfiw_mo5m_min_slie.csv'!J1013,12,3)+IF(MID('lfiw_mo5m_min_slie.csv'!J1013,8,3)&gt;MID('lfiw_mo5m_min_slie.csv'!J1013,12,3),365+IF(MOD(MID('lfiw_mo5m_min_slie.csv'!J1013,3,4),4)=0,1,0),0))/2</f>
        <v>33903.5</v>
      </c>
      <c r="K1013" s="1">
        <f>DATE(MID('lfiw_mo5m_min_slie.csv'!K1013,3,4),1,1)+(MID('lfiw_mo5m_min_slie.csv'!K1013,8,3)+MID('lfiw_mo5m_min_slie.csv'!K1013,12,3)+IF(MID('lfiw_mo5m_min_slie.csv'!K1013,8,3)&gt;MID('lfiw_mo5m_min_slie.csv'!K1013,12,3),365+IF(MOD(MID('lfiw_mo5m_min_slie.csv'!K1013,3,4),4)=0,1,0),0))/2</f>
        <v>33903.5</v>
      </c>
      <c r="L1013" s="1">
        <f>DATE(MID('lfiw_mo5m_min_slie.csv'!L1013,3,4),1,1)+(MID('lfiw_mo5m_min_slie.csv'!L1013,8,3)+MID('lfiw_mo5m_min_slie.csv'!L1013,12,3)+IF(MID('lfiw_mo5m_min_slie.csv'!L1013,8,3)&gt;MID('lfiw_mo5m_min_slie.csv'!L1013,12,3),365+IF(MOD(MID('lfiw_mo5m_min_slie.csv'!L1013,3,4),4)=0,1,0),0))/2</f>
        <v>34627.5</v>
      </c>
      <c r="M1013" s="1">
        <f>DATE(MID('lfiw_mo5m_min_slie.csv'!M1013,3,4),1,1)+(MID('lfiw_mo5m_min_slie.csv'!M1013,8,3)+MID('lfiw_mo5m_min_slie.csv'!M1013,12,3)+IF(MID('lfiw_mo5m_min_slie.csv'!M1013,8,3)&gt;MID('lfiw_mo5m_min_slie.csv'!M1013,12,3),365+IF(MOD(MID('lfiw_mo5m_min_slie.csv'!M1013,3,4),4)=0,1,0),0))/2</f>
        <v>34649</v>
      </c>
      <c r="N1013" s="1">
        <f>DATE(MID('lfiw_mo5m_min_slie.csv'!N1013,3,4),1,1)+(MID('lfiw_mo5m_min_slie.csv'!N1013,8,3)+MID('lfiw_mo5m_min_slie.csv'!N1013,12,3)+IF(MID('lfiw_mo5m_min_slie.csv'!N1013,8,3)&gt;MID('lfiw_mo5m_min_slie.csv'!N1013,12,3),365+IF(MOD(MID('lfiw_mo5m_min_slie.csv'!N1013,3,4),4)=0,1,0),0))/2</f>
        <v>36505.5</v>
      </c>
    </row>
    <row r="1014" spans="1:14">
      <c r="A1014" t="s">
        <v>162</v>
      </c>
      <c r="B1014">
        <v>1012</v>
      </c>
      <c r="C1014" s="1">
        <f>DATE(MID('lfiw_mo5m_min_slie.csv'!C1014,3,4),1,1)+(MID('lfiw_mo5m_min_slie.csv'!C1014,8,3)+MID('lfiw_mo5m_min_slie.csv'!C1014,12,3)+IF(MID('lfiw_mo5m_min_slie.csv'!C1014,8,3)&gt;MID('lfiw_mo5m_min_slie.csv'!C1014,12,3),365+IF(MOD(MID('lfiw_mo5m_min_slie.csv'!C1014,3,4),4)=0,1,0),0))/2</f>
        <v>36538.5</v>
      </c>
      <c r="D1014" s="1">
        <f>DATE(MID('lfiw_mo5m_min_slie.csv'!D1014,3,4),1,1)+(MID('lfiw_mo5m_min_slie.csv'!D1014,8,3)+MID('lfiw_mo5m_min_slie.csv'!D1014,12,3)+IF(MID('lfiw_mo5m_min_slie.csv'!D1014,8,3)&gt;MID('lfiw_mo5m_min_slie.csv'!D1014,12,3),365+IF(MOD(MID('lfiw_mo5m_min_slie.csv'!D1014,3,4),4)=0,1,0),0))/2</f>
        <v>38023</v>
      </c>
      <c r="E1014" s="1">
        <f>DATE(MID('lfiw_mo5m_min_slie.csv'!E1014,3,4),1,1)+(MID('lfiw_mo5m_min_slie.csv'!E1014,8,3)+MID('lfiw_mo5m_min_slie.csv'!E1014,12,3)+IF(MID('lfiw_mo5m_min_slie.csv'!E1014,8,3)&gt;MID('lfiw_mo5m_min_slie.csv'!E1014,12,3),365+IF(MOD(MID('lfiw_mo5m_min_slie.csv'!E1014,3,4),4)=0,1,0),0))/2</f>
        <v>38063</v>
      </c>
      <c r="F1014" s="1">
        <f>DATE(MID('lfiw_mo5m_min_slie.csv'!F1014,3,4),1,1)+(MID('lfiw_mo5m_min_slie.csv'!F1014,8,3)+MID('lfiw_mo5m_min_slie.csv'!F1014,12,3)+IF(MID('lfiw_mo5m_min_slie.csv'!F1014,8,3)&gt;MID('lfiw_mo5m_min_slie.csv'!F1014,12,3),365+IF(MOD(MID('lfiw_mo5m_min_slie.csv'!F1014,3,4),4)=0,1,0),0))/2</f>
        <v>35908.5</v>
      </c>
      <c r="G1014" s="1">
        <f>DATE(MID('lfiw_mo5m_min_slie.csv'!G1014,3,4),1,1)+(MID('lfiw_mo5m_min_slie.csv'!G1014,8,3)+MID('lfiw_mo5m_min_slie.csv'!G1014,12,3)+IF(MID('lfiw_mo5m_min_slie.csv'!G1014,8,3)&gt;MID('lfiw_mo5m_min_slie.csv'!G1014,12,3),365+IF(MOD(MID('lfiw_mo5m_min_slie.csv'!G1014,3,4),4)=0,1,0),0))/2</f>
        <v>34496</v>
      </c>
      <c r="H1014" s="1">
        <f>DATE(MID('lfiw_mo5m_min_slie.csv'!H1014,3,4),1,1)+(MID('lfiw_mo5m_min_slie.csv'!H1014,8,3)+MID('lfiw_mo5m_min_slie.csv'!H1014,12,3)+IF(MID('lfiw_mo5m_min_slie.csv'!H1014,8,3)&gt;MID('lfiw_mo5m_min_slie.csv'!H1014,12,3),365+IF(MOD(MID('lfiw_mo5m_min_slie.csv'!H1014,3,4),4)=0,1,0),0))/2</f>
        <v>34155</v>
      </c>
      <c r="I1014" s="1">
        <f>DATE(MID('lfiw_mo5m_min_slie.csv'!I1014,3,4),1,1)+(MID('lfiw_mo5m_min_slie.csv'!I1014,8,3)+MID('lfiw_mo5m_min_slie.csv'!I1014,12,3)+IF(MID('lfiw_mo5m_min_slie.csv'!I1014,8,3)&gt;MID('lfiw_mo5m_min_slie.csv'!I1014,12,3),365+IF(MOD(MID('lfiw_mo5m_min_slie.csv'!I1014,3,4),4)=0,1,0),0))/2</f>
        <v>34163</v>
      </c>
      <c r="J1014" s="1">
        <f>DATE(MID('lfiw_mo5m_min_slie.csv'!J1014,3,4),1,1)+(MID('lfiw_mo5m_min_slie.csv'!J1014,8,3)+MID('lfiw_mo5m_min_slie.csv'!J1014,12,3)+IF(MID('lfiw_mo5m_min_slie.csv'!J1014,8,3)&gt;MID('lfiw_mo5m_min_slie.csv'!J1014,12,3),365+IF(MOD(MID('lfiw_mo5m_min_slie.csv'!J1014,3,4),4)=0,1,0),0))/2</f>
        <v>33903.5</v>
      </c>
      <c r="K1014" s="1">
        <f>DATE(MID('lfiw_mo5m_min_slie.csv'!K1014,3,4),1,1)+(MID('lfiw_mo5m_min_slie.csv'!K1014,8,3)+MID('lfiw_mo5m_min_slie.csv'!K1014,12,3)+IF(MID('lfiw_mo5m_min_slie.csv'!K1014,8,3)&gt;MID('lfiw_mo5m_min_slie.csv'!K1014,12,3),365+IF(MOD(MID('lfiw_mo5m_min_slie.csv'!K1014,3,4),4)=0,1,0),0))/2</f>
        <v>33903.5</v>
      </c>
      <c r="L1014" s="1">
        <f>DATE(MID('lfiw_mo5m_min_slie.csv'!L1014,3,4),1,1)+(MID('lfiw_mo5m_min_slie.csv'!L1014,8,3)+MID('lfiw_mo5m_min_slie.csv'!L1014,12,3)+IF(MID('lfiw_mo5m_min_slie.csv'!L1014,8,3)&gt;MID('lfiw_mo5m_min_slie.csv'!L1014,12,3),365+IF(MOD(MID('lfiw_mo5m_min_slie.csv'!L1014,3,4),4)=0,1,0),0))/2</f>
        <v>34627.5</v>
      </c>
      <c r="M1014" s="1">
        <f>DATE(MID('lfiw_mo5m_min_slie.csv'!M1014,3,4),1,1)+(MID('lfiw_mo5m_min_slie.csv'!M1014,8,3)+MID('lfiw_mo5m_min_slie.csv'!M1014,12,3)+IF(MID('lfiw_mo5m_min_slie.csv'!M1014,8,3)&gt;MID('lfiw_mo5m_min_slie.csv'!M1014,12,3),365+IF(MOD(MID('lfiw_mo5m_min_slie.csv'!M1014,3,4),4)=0,1,0),0))/2</f>
        <v>34649</v>
      </c>
      <c r="N1014" s="1">
        <f>DATE(MID('lfiw_mo5m_min_slie.csv'!N1014,3,4),1,1)+(MID('lfiw_mo5m_min_slie.csv'!N1014,8,3)+MID('lfiw_mo5m_min_slie.csv'!N1014,12,3)+IF(MID('lfiw_mo5m_min_slie.csv'!N1014,8,3)&gt;MID('lfiw_mo5m_min_slie.csv'!N1014,12,3),365+IF(MOD(MID('lfiw_mo5m_min_slie.csv'!N1014,3,4),4)=0,1,0),0))/2</f>
        <v>36505.5</v>
      </c>
    </row>
    <row r="1015" spans="1:14">
      <c r="A1015" t="s">
        <v>162</v>
      </c>
      <c r="B1015">
        <v>1013</v>
      </c>
      <c r="C1015" s="1">
        <f>DATE(MID('lfiw_mo5m_min_slie.csv'!C1015,3,4),1,1)+(MID('lfiw_mo5m_min_slie.csv'!C1015,8,3)+MID('lfiw_mo5m_min_slie.csv'!C1015,12,3)+IF(MID('lfiw_mo5m_min_slie.csv'!C1015,8,3)&gt;MID('lfiw_mo5m_min_slie.csv'!C1015,12,3),365+IF(MOD(MID('lfiw_mo5m_min_slie.csv'!C1015,3,4),4)=0,1,0),0))/2</f>
        <v>36538.5</v>
      </c>
      <c r="D1015" s="1">
        <f>DATE(MID('lfiw_mo5m_min_slie.csv'!D1015,3,4),1,1)+(MID('lfiw_mo5m_min_slie.csv'!D1015,8,3)+MID('lfiw_mo5m_min_slie.csv'!D1015,12,3)+IF(MID('lfiw_mo5m_min_slie.csv'!D1015,8,3)&gt;MID('lfiw_mo5m_min_slie.csv'!D1015,12,3),365+IF(MOD(MID('lfiw_mo5m_min_slie.csv'!D1015,3,4),4)=0,1,0),0))/2</f>
        <v>38023</v>
      </c>
      <c r="E1015" s="1">
        <f>DATE(MID('lfiw_mo5m_min_slie.csv'!E1015,3,4),1,1)+(MID('lfiw_mo5m_min_slie.csv'!E1015,8,3)+MID('lfiw_mo5m_min_slie.csv'!E1015,12,3)+IF(MID('lfiw_mo5m_min_slie.csv'!E1015,8,3)&gt;MID('lfiw_mo5m_min_slie.csv'!E1015,12,3),365+IF(MOD(MID('lfiw_mo5m_min_slie.csv'!E1015,3,4),4)=0,1,0),0))/2</f>
        <v>38063</v>
      </c>
      <c r="F1015" s="1">
        <f>DATE(MID('lfiw_mo5m_min_slie.csv'!F1015,3,4),1,1)+(MID('lfiw_mo5m_min_slie.csv'!F1015,8,3)+MID('lfiw_mo5m_min_slie.csv'!F1015,12,3)+IF(MID('lfiw_mo5m_min_slie.csv'!F1015,8,3)&gt;MID('lfiw_mo5m_min_slie.csv'!F1015,12,3),365+IF(MOD(MID('lfiw_mo5m_min_slie.csv'!F1015,3,4),4)=0,1,0),0))/2</f>
        <v>35908.5</v>
      </c>
      <c r="G1015" s="1">
        <f>DATE(MID('lfiw_mo5m_min_slie.csv'!G1015,3,4),1,1)+(MID('lfiw_mo5m_min_slie.csv'!G1015,8,3)+MID('lfiw_mo5m_min_slie.csv'!G1015,12,3)+IF(MID('lfiw_mo5m_min_slie.csv'!G1015,8,3)&gt;MID('lfiw_mo5m_min_slie.csv'!G1015,12,3),365+IF(MOD(MID('lfiw_mo5m_min_slie.csv'!G1015,3,4),4)=0,1,0),0))/2</f>
        <v>34496</v>
      </c>
      <c r="H1015" s="1">
        <f>DATE(MID('lfiw_mo5m_min_slie.csv'!H1015,3,4),1,1)+(MID('lfiw_mo5m_min_slie.csv'!H1015,8,3)+MID('lfiw_mo5m_min_slie.csv'!H1015,12,3)+IF(MID('lfiw_mo5m_min_slie.csv'!H1015,8,3)&gt;MID('lfiw_mo5m_min_slie.csv'!H1015,12,3),365+IF(MOD(MID('lfiw_mo5m_min_slie.csv'!H1015,3,4),4)=0,1,0),0))/2</f>
        <v>34155</v>
      </c>
      <c r="I1015" s="1">
        <f>DATE(MID('lfiw_mo5m_min_slie.csv'!I1015,3,4),1,1)+(MID('lfiw_mo5m_min_slie.csv'!I1015,8,3)+MID('lfiw_mo5m_min_slie.csv'!I1015,12,3)+IF(MID('lfiw_mo5m_min_slie.csv'!I1015,8,3)&gt;MID('lfiw_mo5m_min_slie.csv'!I1015,12,3),365+IF(MOD(MID('lfiw_mo5m_min_slie.csv'!I1015,3,4),4)=0,1,0),0))/2</f>
        <v>34163</v>
      </c>
      <c r="J1015" s="1">
        <f>DATE(MID('lfiw_mo5m_min_slie.csv'!J1015,3,4),1,1)+(MID('lfiw_mo5m_min_slie.csv'!J1015,8,3)+MID('lfiw_mo5m_min_slie.csv'!J1015,12,3)+IF(MID('lfiw_mo5m_min_slie.csv'!J1015,8,3)&gt;MID('lfiw_mo5m_min_slie.csv'!J1015,12,3),365+IF(MOD(MID('lfiw_mo5m_min_slie.csv'!J1015,3,4),4)=0,1,0),0))/2</f>
        <v>33903.5</v>
      </c>
      <c r="K1015" s="1">
        <f>DATE(MID('lfiw_mo5m_min_slie.csv'!K1015,3,4),1,1)+(MID('lfiw_mo5m_min_slie.csv'!K1015,8,3)+MID('lfiw_mo5m_min_slie.csv'!K1015,12,3)+IF(MID('lfiw_mo5m_min_slie.csv'!K1015,8,3)&gt;MID('lfiw_mo5m_min_slie.csv'!K1015,12,3),365+IF(MOD(MID('lfiw_mo5m_min_slie.csv'!K1015,3,4),4)=0,1,0),0))/2</f>
        <v>33903.5</v>
      </c>
      <c r="L1015" s="1">
        <f>DATE(MID('lfiw_mo5m_min_slie.csv'!L1015,3,4),1,1)+(MID('lfiw_mo5m_min_slie.csv'!L1015,8,3)+MID('lfiw_mo5m_min_slie.csv'!L1015,12,3)+IF(MID('lfiw_mo5m_min_slie.csv'!L1015,8,3)&gt;MID('lfiw_mo5m_min_slie.csv'!L1015,12,3),365+IF(MOD(MID('lfiw_mo5m_min_slie.csv'!L1015,3,4),4)=0,1,0),0))/2</f>
        <v>34627.5</v>
      </c>
      <c r="M1015" s="1">
        <f>DATE(MID('lfiw_mo5m_min_slie.csv'!M1015,3,4),1,1)+(MID('lfiw_mo5m_min_slie.csv'!M1015,8,3)+MID('lfiw_mo5m_min_slie.csv'!M1015,12,3)+IF(MID('lfiw_mo5m_min_slie.csv'!M1015,8,3)&gt;MID('lfiw_mo5m_min_slie.csv'!M1015,12,3),365+IF(MOD(MID('lfiw_mo5m_min_slie.csv'!M1015,3,4),4)=0,1,0),0))/2</f>
        <v>34649</v>
      </c>
      <c r="N1015" s="1">
        <f>DATE(MID('lfiw_mo5m_min_slie.csv'!N1015,3,4),1,1)+(MID('lfiw_mo5m_min_slie.csv'!N1015,8,3)+MID('lfiw_mo5m_min_slie.csv'!N1015,12,3)+IF(MID('lfiw_mo5m_min_slie.csv'!N1015,8,3)&gt;MID('lfiw_mo5m_min_slie.csv'!N1015,12,3),365+IF(MOD(MID('lfiw_mo5m_min_slie.csv'!N1015,3,4),4)=0,1,0),0))/2</f>
        <v>36505.5</v>
      </c>
    </row>
    <row r="1016" spans="1:14">
      <c r="A1016" t="s">
        <v>162</v>
      </c>
      <c r="B1016">
        <v>1014</v>
      </c>
      <c r="C1016" s="1">
        <f>DATE(MID('lfiw_mo5m_min_slie.csv'!C1016,3,4),1,1)+(MID('lfiw_mo5m_min_slie.csv'!C1016,8,3)+MID('lfiw_mo5m_min_slie.csv'!C1016,12,3)+IF(MID('lfiw_mo5m_min_slie.csv'!C1016,8,3)&gt;MID('lfiw_mo5m_min_slie.csv'!C1016,12,3),365+IF(MOD(MID('lfiw_mo5m_min_slie.csv'!C1016,3,4),4)=0,1,0),0))/2</f>
        <v>36538.5</v>
      </c>
      <c r="D1016" s="1">
        <f>DATE(MID('lfiw_mo5m_min_slie.csv'!D1016,3,4),1,1)+(MID('lfiw_mo5m_min_slie.csv'!D1016,8,3)+MID('lfiw_mo5m_min_slie.csv'!D1016,12,3)+IF(MID('lfiw_mo5m_min_slie.csv'!D1016,8,3)&gt;MID('lfiw_mo5m_min_slie.csv'!D1016,12,3),365+IF(MOD(MID('lfiw_mo5m_min_slie.csv'!D1016,3,4),4)=0,1,0),0))/2</f>
        <v>38023</v>
      </c>
      <c r="E1016" s="1">
        <f>DATE(MID('lfiw_mo5m_min_slie.csv'!E1016,3,4),1,1)+(MID('lfiw_mo5m_min_slie.csv'!E1016,8,3)+MID('lfiw_mo5m_min_slie.csv'!E1016,12,3)+IF(MID('lfiw_mo5m_min_slie.csv'!E1016,8,3)&gt;MID('lfiw_mo5m_min_slie.csv'!E1016,12,3),365+IF(MOD(MID('lfiw_mo5m_min_slie.csv'!E1016,3,4),4)=0,1,0),0))/2</f>
        <v>38063</v>
      </c>
      <c r="F1016" s="1">
        <f>DATE(MID('lfiw_mo5m_min_slie.csv'!F1016,3,4),1,1)+(MID('lfiw_mo5m_min_slie.csv'!F1016,8,3)+MID('lfiw_mo5m_min_slie.csv'!F1016,12,3)+IF(MID('lfiw_mo5m_min_slie.csv'!F1016,8,3)&gt;MID('lfiw_mo5m_min_slie.csv'!F1016,12,3),365+IF(MOD(MID('lfiw_mo5m_min_slie.csv'!F1016,3,4),4)=0,1,0),0))/2</f>
        <v>35908.5</v>
      </c>
      <c r="G1016" s="1">
        <f>DATE(MID('lfiw_mo5m_min_slie.csv'!G1016,3,4),1,1)+(MID('lfiw_mo5m_min_slie.csv'!G1016,8,3)+MID('lfiw_mo5m_min_slie.csv'!G1016,12,3)+IF(MID('lfiw_mo5m_min_slie.csv'!G1016,8,3)&gt;MID('lfiw_mo5m_min_slie.csv'!G1016,12,3),365+IF(MOD(MID('lfiw_mo5m_min_slie.csv'!G1016,3,4),4)=0,1,0),0))/2</f>
        <v>34496</v>
      </c>
      <c r="H1016" s="1">
        <f>DATE(MID('lfiw_mo5m_min_slie.csv'!H1016,3,4),1,1)+(MID('lfiw_mo5m_min_slie.csv'!H1016,8,3)+MID('lfiw_mo5m_min_slie.csv'!H1016,12,3)+IF(MID('lfiw_mo5m_min_slie.csv'!H1016,8,3)&gt;MID('lfiw_mo5m_min_slie.csv'!H1016,12,3),365+IF(MOD(MID('lfiw_mo5m_min_slie.csv'!H1016,3,4),4)=0,1,0),0))/2</f>
        <v>34155</v>
      </c>
      <c r="I1016" s="1">
        <f>DATE(MID('lfiw_mo5m_min_slie.csv'!I1016,3,4),1,1)+(MID('lfiw_mo5m_min_slie.csv'!I1016,8,3)+MID('lfiw_mo5m_min_slie.csv'!I1016,12,3)+IF(MID('lfiw_mo5m_min_slie.csv'!I1016,8,3)&gt;MID('lfiw_mo5m_min_slie.csv'!I1016,12,3),365+IF(MOD(MID('lfiw_mo5m_min_slie.csv'!I1016,3,4),4)=0,1,0),0))/2</f>
        <v>34163</v>
      </c>
      <c r="J1016" s="1">
        <f>DATE(MID('lfiw_mo5m_min_slie.csv'!J1016,3,4),1,1)+(MID('lfiw_mo5m_min_slie.csv'!J1016,8,3)+MID('lfiw_mo5m_min_slie.csv'!J1016,12,3)+IF(MID('lfiw_mo5m_min_slie.csv'!J1016,8,3)&gt;MID('lfiw_mo5m_min_slie.csv'!J1016,12,3),365+IF(MOD(MID('lfiw_mo5m_min_slie.csv'!J1016,3,4),4)=0,1,0),0))/2</f>
        <v>33903.5</v>
      </c>
      <c r="K1016" s="1">
        <f>DATE(MID('lfiw_mo5m_min_slie.csv'!K1016,3,4),1,1)+(MID('lfiw_mo5m_min_slie.csv'!K1016,8,3)+MID('lfiw_mo5m_min_slie.csv'!K1016,12,3)+IF(MID('lfiw_mo5m_min_slie.csv'!K1016,8,3)&gt;MID('lfiw_mo5m_min_slie.csv'!K1016,12,3),365+IF(MOD(MID('lfiw_mo5m_min_slie.csv'!K1016,3,4),4)=0,1,0),0))/2</f>
        <v>33903.5</v>
      </c>
      <c r="L1016" s="1">
        <f>DATE(MID('lfiw_mo5m_min_slie.csv'!L1016,3,4),1,1)+(MID('lfiw_mo5m_min_slie.csv'!L1016,8,3)+MID('lfiw_mo5m_min_slie.csv'!L1016,12,3)+IF(MID('lfiw_mo5m_min_slie.csv'!L1016,8,3)&gt;MID('lfiw_mo5m_min_slie.csv'!L1016,12,3),365+IF(MOD(MID('lfiw_mo5m_min_slie.csv'!L1016,3,4),4)=0,1,0),0))/2</f>
        <v>34627.5</v>
      </c>
      <c r="M1016" s="1">
        <f>DATE(MID('lfiw_mo5m_min_slie.csv'!M1016,3,4),1,1)+(MID('lfiw_mo5m_min_slie.csv'!M1016,8,3)+MID('lfiw_mo5m_min_slie.csv'!M1016,12,3)+IF(MID('lfiw_mo5m_min_slie.csv'!M1016,8,3)&gt;MID('lfiw_mo5m_min_slie.csv'!M1016,12,3),365+IF(MOD(MID('lfiw_mo5m_min_slie.csv'!M1016,3,4),4)=0,1,0),0))/2</f>
        <v>34649</v>
      </c>
      <c r="N1016" s="1">
        <f>DATE(MID('lfiw_mo5m_min_slie.csv'!N1016,3,4),1,1)+(MID('lfiw_mo5m_min_slie.csv'!N1016,8,3)+MID('lfiw_mo5m_min_slie.csv'!N1016,12,3)+IF(MID('lfiw_mo5m_min_slie.csv'!N1016,8,3)&gt;MID('lfiw_mo5m_min_slie.csv'!N1016,12,3),365+IF(MOD(MID('lfiw_mo5m_min_slie.csv'!N1016,3,4),4)=0,1,0),0))/2</f>
        <v>36505.5</v>
      </c>
    </row>
    <row r="1017" spans="1:14">
      <c r="A1017" t="s">
        <v>162</v>
      </c>
      <c r="B1017">
        <v>1015</v>
      </c>
      <c r="C1017" s="1">
        <f>DATE(MID('lfiw_mo5m_min_slie.csv'!C1017,3,4),1,1)+(MID('lfiw_mo5m_min_slie.csv'!C1017,8,3)+MID('lfiw_mo5m_min_slie.csv'!C1017,12,3)+IF(MID('lfiw_mo5m_min_slie.csv'!C1017,8,3)&gt;MID('lfiw_mo5m_min_slie.csv'!C1017,12,3),365+IF(MOD(MID('lfiw_mo5m_min_slie.csv'!C1017,3,4),4)=0,1,0),0))/2</f>
        <v>36538.5</v>
      </c>
      <c r="D1017" s="1">
        <f>DATE(MID('lfiw_mo5m_min_slie.csv'!D1017,3,4),1,1)+(MID('lfiw_mo5m_min_slie.csv'!D1017,8,3)+MID('lfiw_mo5m_min_slie.csv'!D1017,12,3)+IF(MID('lfiw_mo5m_min_slie.csv'!D1017,8,3)&gt;MID('lfiw_mo5m_min_slie.csv'!D1017,12,3),365+IF(MOD(MID('lfiw_mo5m_min_slie.csv'!D1017,3,4),4)=0,1,0),0))/2</f>
        <v>38023</v>
      </c>
      <c r="E1017" s="1">
        <f>DATE(MID('lfiw_mo5m_min_slie.csv'!E1017,3,4),1,1)+(MID('lfiw_mo5m_min_slie.csv'!E1017,8,3)+MID('lfiw_mo5m_min_slie.csv'!E1017,12,3)+IF(MID('lfiw_mo5m_min_slie.csv'!E1017,8,3)&gt;MID('lfiw_mo5m_min_slie.csv'!E1017,12,3),365+IF(MOD(MID('lfiw_mo5m_min_slie.csv'!E1017,3,4),4)=0,1,0),0))/2</f>
        <v>38063</v>
      </c>
      <c r="F1017" s="1">
        <f>DATE(MID('lfiw_mo5m_min_slie.csv'!F1017,3,4),1,1)+(MID('lfiw_mo5m_min_slie.csv'!F1017,8,3)+MID('lfiw_mo5m_min_slie.csv'!F1017,12,3)+IF(MID('lfiw_mo5m_min_slie.csv'!F1017,8,3)&gt;MID('lfiw_mo5m_min_slie.csv'!F1017,12,3),365+IF(MOD(MID('lfiw_mo5m_min_slie.csv'!F1017,3,4),4)=0,1,0),0))/2</f>
        <v>35908.5</v>
      </c>
      <c r="G1017" s="1">
        <f>DATE(MID('lfiw_mo5m_min_slie.csv'!G1017,3,4),1,1)+(MID('lfiw_mo5m_min_slie.csv'!G1017,8,3)+MID('lfiw_mo5m_min_slie.csv'!G1017,12,3)+IF(MID('lfiw_mo5m_min_slie.csv'!G1017,8,3)&gt;MID('lfiw_mo5m_min_slie.csv'!G1017,12,3),365+IF(MOD(MID('lfiw_mo5m_min_slie.csv'!G1017,3,4),4)=0,1,0),0))/2</f>
        <v>34496</v>
      </c>
      <c r="H1017" s="1">
        <f>DATE(MID('lfiw_mo5m_min_slie.csv'!H1017,3,4),1,1)+(MID('lfiw_mo5m_min_slie.csv'!H1017,8,3)+MID('lfiw_mo5m_min_slie.csv'!H1017,12,3)+IF(MID('lfiw_mo5m_min_slie.csv'!H1017,8,3)&gt;MID('lfiw_mo5m_min_slie.csv'!H1017,12,3),365+IF(MOD(MID('lfiw_mo5m_min_slie.csv'!H1017,3,4),4)=0,1,0),0))/2</f>
        <v>34155</v>
      </c>
      <c r="I1017" s="1">
        <f>DATE(MID('lfiw_mo5m_min_slie.csv'!I1017,3,4),1,1)+(MID('lfiw_mo5m_min_slie.csv'!I1017,8,3)+MID('lfiw_mo5m_min_slie.csv'!I1017,12,3)+IF(MID('lfiw_mo5m_min_slie.csv'!I1017,8,3)&gt;MID('lfiw_mo5m_min_slie.csv'!I1017,12,3),365+IF(MOD(MID('lfiw_mo5m_min_slie.csv'!I1017,3,4),4)=0,1,0),0))/2</f>
        <v>34163</v>
      </c>
      <c r="J1017" s="1">
        <f>DATE(MID('lfiw_mo5m_min_slie.csv'!J1017,3,4),1,1)+(MID('lfiw_mo5m_min_slie.csv'!J1017,8,3)+MID('lfiw_mo5m_min_slie.csv'!J1017,12,3)+IF(MID('lfiw_mo5m_min_slie.csv'!J1017,8,3)&gt;MID('lfiw_mo5m_min_slie.csv'!J1017,12,3),365+IF(MOD(MID('lfiw_mo5m_min_slie.csv'!J1017,3,4),4)=0,1,0),0))/2</f>
        <v>33903.5</v>
      </c>
      <c r="K1017" s="1">
        <f>DATE(MID('lfiw_mo5m_min_slie.csv'!K1017,3,4),1,1)+(MID('lfiw_mo5m_min_slie.csv'!K1017,8,3)+MID('lfiw_mo5m_min_slie.csv'!K1017,12,3)+IF(MID('lfiw_mo5m_min_slie.csv'!K1017,8,3)&gt;MID('lfiw_mo5m_min_slie.csv'!K1017,12,3),365+IF(MOD(MID('lfiw_mo5m_min_slie.csv'!K1017,3,4),4)=0,1,0),0))/2</f>
        <v>33903.5</v>
      </c>
      <c r="L1017" s="1">
        <f>DATE(MID('lfiw_mo5m_min_slie.csv'!L1017,3,4),1,1)+(MID('lfiw_mo5m_min_slie.csv'!L1017,8,3)+MID('lfiw_mo5m_min_slie.csv'!L1017,12,3)+IF(MID('lfiw_mo5m_min_slie.csv'!L1017,8,3)&gt;MID('lfiw_mo5m_min_slie.csv'!L1017,12,3),365+IF(MOD(MID('lfiw_mo5m_min_slie.csv'!L1017,3,4),4)=0,1,0),0))/2</f>
        <v>34627.5</v>
      </c>
      <c r="M1017" s="1">
        <f>DATE(MID('lfiw_mo5m_min_slie.csv'!M1017,3,4),1,1)+(MID('lfiw_mo5m_min_slie.csv'!M1017,8,3)+MID('lfiw_mo5m_min_slie.csv'!M1017,12,3)+IF(MID('lfiw_mo5m_min_slie.csv'!M1017,8,3)&gt;MID('lfiw_mo5m_min_slie.csv'!M1017,12,3),365+IF(MOD(MID('lfiw_mo5m_min_slie.csv'!M1017,3,4),4)=0,1,0),0))/2</f>
        <v>34649</v>
      </c>
      <c r="N1017" s="1">
        <f>DATE(MID('lfiw_mo5m_min_slie.csv'!N1017,3,4),1,1)+(MID('lfiw_mo5m_min_slie.csv'!N1017,8,3)+MID('lfiw_mo5m_min_slie.csv'!N1017,12,3)+IF(MID('lfiw_mo5m_min_slie.csv'!N1017,8,3)&gt;MID('lfiw_mo5m_min_slie.csv'!N1017,12,3),365+IF(MOD(MID('lfiw_mo5m_min_slie.csv'!N1017,3,4),4)=0,1,0),0))/2</f>
        <v>36505.5</v>
      </c>
    </row>
    <row r="1018" spans="1:14">
      <c r="A1018" t="s">
        <v>162</v>
      </c>
      <c r="B1018">
        <v>1016</v>
      </c>
      <c r="C1018" s="1">
        <f>DATE(MID('lfiw_mo5m_min_slie.csv'!C1018,3,4),1,1)+(MID('lfiw_mo5m_min_slie.csv'!C1018,8,3)+MID('lfiw_mo5m_min_slie.csv'!C1018,12,3)+IF(MID('lfiw_mo5m_min_slie.csv'!C1018,8,3)&gt;MID('lfiw_mo5m_min_slie.csv'!C1018,12,3),365+IF(MOD(MID('lfiw_mo5m_min_slie.csv'!C1018,3,4),4)=0,1,0),0))/2</f>
        <v>36538.5</v>
      </c>
      <c r="D1018" s="1">
        <f>DATE(MID('lfiw_mo5m_min_slie.csv'!D1018,3,4),1,1)+(MID('lfiw_mo5m_min_slie.csv'!D1018,8,3)+MID('lfiw_mo5m_min_slie.csv'!D1018,12,3)+IF(MID('lfiw_mo5m_min_slie.csv'!D1018,8,3)&gt;MID('lfiw_mo5m_min_slie.csv'!D1018,12,3),365+IF(MOD(MID('lfiw_mo5m_min_slie.csv'!D1018,3,4),4)=0,1,0),0))/2</f>
        <v>38023</v>
      </c>
      <c r="E1018" s="1">
        <f>DATE(MID('lfiw_mo5m_min_slie.csv'!E1018,3,4),1,1)+(MID('lfiw_mo5m_min_slie.csv'!E1018,8,3)+MID('lfiw_mo5m_min_slie.csv'!E1018,12,3)+IF(MID('lfiw_mo5m_min_slie.csv'!E1018,8,3)&gt;MID('lfiw_mo5m_min_slie.csv'!E1018,12,3),365+IF(MOD(MID('lfiw_mo5m_min_slie.csv'!E1018,3,4),4)=0,1,0),0))/2</f>
        <v>38063</v>
      </c>
      <c r="F1018" s="1">
        <f>DATE(MID('lfiw_mo5m_min_slie.csv'!F1018,3,4),1,1)+(MID('lfiw_mo5m_min_slie.csv'!F1018,8,3)+MID('lfiw_mo5m_min_slie.csv'!F1018,12,3)+IF(MID('lfiw_mo5m_min_slie.csv'!F1018,8,3)&gt;MID('lfiw_mo5m_min_slie.csv'!F1018,12,3),365+IF(MOD(MID('lfiw_mo5m_min_slie.csv'!F1018,3,4),4)=0,1,0),0))/2</f>
        <v>35908.5</v>
      </c>
      <c r="G1018" s="1">
        <f>DATE(MID('lfiw_mo5m_min_slie.csv'!G1018,3,4),1,1)+(MID('lfiw_mo5m_min_slie.csv'!G1018,8,3)+MID('lfiw_mo5m_min_slie.csv'!G1018,12,3)+IF(MID('lfiw_mo5m_min_slie.csv'!G1018,8,3)&gt;MID('lfiw_mo5m_min_slie.csv'!G1018,12,3),365+IF(MOD(MID('lfiw_mo5m_min_slie.csv'!G1018,3,4),4)=0,1,0),0))/2</f>
        <v>34496</v>
      </c>
      <c r="H1018" s="1">
        <f>DATE(MID('lfiw_mo5m_min_slie.csv'!H1018,3,4),1,1)+(MID('lfiw_mo5m_min_slie.csv'!H1018,8,3)+MID('lfiw_mo5m_min_slie.csv'!H1018,12,3)+IF(MID('lfiw_mo5m_min_slie.csv'!H1018,8,3)&gt;MID('lfiw_mo5m_min_slie.csv'!H1018,12,3),365+IF(MOD(MID('lfiw_mo5m_min_slie.csv'!H1018,3,4),4)=0,1,0),0))/2</f>
        <v>34155</v>
      </c>
      <c r="I1018" s="1">
        <f>DATE(MID('lfiw_mo5m_min_slie.csv'!I1018,3,4),1,1)+(MID('lfiw_mo5m_min_slie.csv'!I1018,8,3)+MID('lfiw_mo5m_min_slie.csv'!I1018,12,3)+IF(MID('lfiw_mo5m_min_slie.csv'!I1018,8,3)&gt;MID('lfiw_mo5m_min_slie.csv'!I1018,12,3),365+IF(MOD(MID('lfiw_mo5m_min_slie.csv'!I1018,3,4),4)=0,1,0),0))/2</f>
        <v>34163</v>
      </c>
      <c r="J1018" s="1">
        <f>DATE(MID('lfiw_mo5m_min_slie.csv'!J1018,3,4),1,1)+(MID('lfiw_mo5m_min_slie.csv'!J1018,8,3)+MID('lfiw_mo5m_min_slie.csv'!J1018,12,3)+IF(MID('lfiw_mo5m_min_slie.csv'!J1018,8,3)&gt;MID('lfiw_mo5m_min_slie.csv'!J1018,12,3),365+IF(MOD(MID('lfiw_mo5m_min_slie.csv'!J1018,3,4),4)=0,1,0),0))/2</f>
        <v>33903.5</v>
      </c>
      <c r="K1018" s="1">
        <f>DATE(MID('lfiw_mo5m_min_slie.csv'!K1018,3,4),1,1)+(MID('lfiw_mo5m_min_slie.csv'!K1018,8,3)+MID('lfiw_mo5m_min_slie.csv'!K1018,12,3)+IF(MID('lfiw_mo5m_min_slie.csv'!K1018,8,3)&gt;MID('lfiw_mo5m_min_slie.csv'!K1018,12,3),365+IF(MOD(MID('lfiw_mo5m_min_slie.csv'!K1018,3,4),4)=0,1,0),0))/2</f>
        <v>33903.5</v>
      </c>
      <c r="L1018" s="1">
        <f>DATE(MID('lfiw_mo5m_min_slie.csv'!L1018,3,4),1,1)+(MID('lfiw_mo5m_min_slie.csv'!L1018,8,3)+MID('lfiw_mo5m_min_slie.csv'!L1018,12,3)+IF(MID('lfiw_mo5m_min_slie.csv'!L1018,8,3)&gt;MID('lfiw_mo5m_min_slie.csv'!L1018,12,3),365+IF(MOD(MID('lfiw_mo5m_min_slie.csv'!L1018,3,4),4)=0,1,0),0))/2</f>
        <v>34627.5</v>
      </c>
      <c r="M1018" s="1">
        <f>DATE(MID('lfiw_mo5m_min_slie.csv'!M1018,3,4),1,1)+(MID('lfiw_mo5m_min_slie.csv'!M1018,8,3)+MID('lfiw_mo5m_min_slie.csv'!M1018,12,3)+IF(MID('lfiw_mo5m_min_slie.csv'!M1018,8,3)&gt;MID('lfiw_mo5m_min_slie.csv'!M1018,12,3),365+IF(MOD(MID('lfiw_mo5m_min_slie.csv'!M1018,3,4),4)=0,1,0),0))/2</f>
        <v>34649</v>
      </c>
      <c r="N1018" s="1">
        <f>DATE(MID('lfiw_mo5m_min_slie.csv'!N1018,3,4),1,1)+(MID('lfiw_mo5m_min_slie.csv'!N1018,8,3)+MID('lfiw_mo5m_min_slie.csv'!N1018,12,3)+IF(MID('lfiw_mo5m_min_slie.csv'!N1018,8,3)&gt;MID('lfiw_mo5m_min_slie.csv'!N1018,12,3),365+IF(MOD(MID('lfiw_mo5m_min_slie.csv'!N1018,3,4),4)=0,1,0),0))/2</f>
        <v>36528.5</v>
      </c>
    </row>
    <row r="1019" spans="1:14">
      <c r="A1019" t="s">
        <v>162</v>
      </c>
      <c r="B1019">
        <v>1017</v>
      </c>
      <c r="C1019" s="1">
        <f>DATE(MID('lfiw_mo5m_min_slie.csv'!C1019,3,4),1,1)+(MID('lfiw_mo5m_min_slie.csv'!C1019,8,3)+MID('lfiw_mo5m_min_slie.csv'!C1019,12,3)+IF(MID('lfiw_mo5m_min_slie.csv'!C1019,8,3)&gt;MID('lfiw_mo5m_min_slie.csv'!C1019,12,3),365+IF(MOD(MID('lfiw_mo5m_min_slie.csv'!C1019,3,4),4)=0,1,0),0))/2</f>
        <v>36538.5</v>
      </c>
      <c r="D1019" s="1">
        <f>DATE(MID('lfiw_mo5m_min_slie.csv'!D1019,3,4),1,1)+(MID('lfiw_mo5m_min_slie.csv'!D1019,8,3)+MID('lfiw_mo5m_min_slie.csv'!D1019,12,3)+IF(MID('lfiw_mo5m_min_slie.csv'!D1019,8,3)&gt;MID('lfiw_mo5m_min_slie.csv'!D1019,12,3),365+IF(MOD(MID('lfiw_mo5m_min_slie.csv'!D1019,3,4),4)=0,1,0),0))/2</f>
        <v>38023</v>
      </c>
      <c r="E1019" s="1">
        <f>DATE(MID('lfiw_mo5m_min_slie.csv'!E1019,3,4),1,1)+(MID('lfiw_mo5m_min_slie.csv'!E1019,8,3)+MID('lfiw_mo5m_min_slie.csv'!E1019,12,3)+IF(MID('lfiw_mo5m_min_slie.csv'!E1019,8,3)&gt;MID('lfiw_mo5m_min_slie.csv'!E1019,12,3),365+IF(MOD(MID('lfiw_mo5m_min_slie.csv'!E1019,3,4),4)=0,1,0),0))/2</f>
        <v>38063</v>
      </c>
      <c r="F1019" s="1">
        <f>DATE(MID('lfiw_mo5m_min_slie.csv'!F1019,3,4),1,1)+(MID('lfiw_mo5m_min_slie.csv'!F1019,8,3)+MID('lfiw_mo5m_min_slie.csv'!F1019,12,3)+IF(MID('lfiw_mo5m_min_slie.csv'!F1019,8,3)&gt;MID('lfiw_mo5m_min_slie.csv'!F1019,12,3),365+IF(MOD(MID('lfiw_mo5m_min_slie.csv'!F1019,3,4),4)=0,1,0),0))/2</f>
        <v>35908.5</v>
      </c>
      <c r="G1019" s="1">
        <f>DATE(MID('lfiw_mo5m_min_slie.csv'!G1019,3,4),1,1)+(MID('lfiw_mo5m_min_slie.csv'!G1019,8,3)+MID('lfiw_mo5m_min_slie.csv'!G1019,12,3)+IF(MID('lfiw_mo5m_min_slie.csv'!G1019,8,3)&gt;MID('lfiw_mo5m_min_slie.csv'!G1019,12,3),365+IF(MOD(MID('lfiw_mo5m_min_slie.csv'!G1019,3,4),4)=0,1,0),0))/2</f>
        <v>34496</v>
      </c>
      <c r="H1019" s="1">
        <f>DATE(MID('lfiw_mo5m_min_slie.csv'!H1019,3,4),1,1)+(MID('lfiw_mo5m_min_slie.csv'!H1019,8,3)+MID('lfiw_mo5m_min_slie.csv'!H1019,12,3)+IF(MID('lfiw_mo5m_min_slie.csv'!H1019,8,3)&gt;MID('lfiw_mo5m_min_slie.csv'!H1019,12,3),365+IF(MOD(MID('lfiw_mo5m_min_slie.csv'!H1019,3,4),4)=0,1,0),0))/2</f>
        <v>34155</v>
      </c>
      <c r="I1019" s="1">
        <f>DATE(MID('lfiw_mo5m_min_slie.csv'!I1019,3,4),1,1)+(MID('lfiw_mo5m_min_slie.csv'!I1019,8,3)+MID('lfiw_mo5m_min_slie.csv'!I1019,12,3)+IF(MID('lfiw_mo5m_min_slie.csv'!I1019,8,3)&gt;MID('lfiw_mo5m_min_slie.csv'!I1019,12,3),365+IF(MOD(MID('lfiw_mo5m_min_slie.csv'!I1019,3,4),4)=0,1,0),0))/2</f>
        <v>34163</v>
      </c>
      <c r="J1019" s="1">
        <f>DATE(MID('lfiw_mo5m_min_slie.csv'!J1019,3,4),1,1)+(MID('lfiw_mo5m_min_slie.csv'!J1019,8,3)+MID('lfiw_mo5m_min_slie.csv'!J1019,12,3)+IF(MID('lfiw_mo5m_min_slie.csv'!J1019,8,3)&gt;MID('lfiw_mo5m_min_slie.csv'!J1019,12,3),365+IF(MOD(MID('lfiw_mo5m_min_slie.csv'!J1019,3,4),4)=0,1,0),0))/2</f>
        <v>33903.5</v>
      </c>
      <c r="K1019" s="1">
        <f>DATE(MID('lfiw_mo5m_min_slie.csv'!K1019,3,4),1,1)+(MID('lfiw_mo5m_min_slie.csv'!K1019,8,3)+MID('lfiw_mo5m_min_slie.csv'!K1019,12,3)+IF(MID('lfiw_mo5m_min_slie.csv'!K1019,8,3)&gt;MID('lfiw_mo5m_min_slie.csv'!K1019,12,3),365+IF(MOD(MID('lfiw_mo5m_min_slie.csv'!K1019,3,4),4)=0,1,0),0))/2</f>
        <v>33903.5</v>
      </c>
      <c r="L1019" s="1">
        <f>DATE(MID('lfiw_mo5m_min_slie.csv'!L1019,3,4),1,1)+(MID('lfiw_mo5m_min_slie.csv'!L1019,8,3)+MID('lfiw_mo5m_min_slie.csv'!L1019,12,3)+IF(MID('lfiw_mo5m_min_slie.csv'!L1019,8,3)&gt;MID('lfiw_mo5m_min_slie.csv'!L1019,12,3),365+IF(MOD(MID('lfiw_mo5m_min_slie.csv'!L1019,3,4),4)=0,1,0),0))/2</f>
        <v>34627.5</v>
      </c>
      <c r="M1019" s="1">
        <f>DATE(MID('lfiw_mo5m_min_slie.csv'!M1019,3,4),1,1)+(MID('lfiw_mo5m_min_slie.csv'!M1019,8,3)+MID('lfiw_mo5m_min_slie.csv'!M1019,12,3)+IF(MID('lfiw_mo5m_min_slie.csv'!M1019,8,3)&gt;MID('lfiw_mo5m_min_slie.csv'!M1019,12,3),365+IF(MOD(MID('lfiw_mo5m_min_slie.csv'!M1019,3,4),4)=0,1,0),0))/2</f>
        <v>34649</v>
      </c>
      <c r="N1019" s="1">
        <f>DATE(MID('lfiw_mo5m_min_slie.csv'!N1019,3,4),1,1)+(MID('lfiw_mo5m_min_slie.csv'!N1019,8,3)+MID('lfiw_mo5m_min_slie.csv'!N1019,12,3)+IF(MID('lfiw_mo5m_min_slie.csv'!N1019,8,3)&gt;MID('lfiw_mo5m_min_slie.csv'!N1019,12,3),365+IF(MOD(MID('lfiw_mo5m_min_slie.csv'!N1019,3,4),4)=0,1,0),0))/2</f>
        <v>36528.5</v>
      </c>
    </row>
    <row r="1020" spans="1:14">
      <c r="A1020" t="s">
        <v>162</v>
      </c>
      <c r="B1020">
        <v>1018</v>
      </c>
      <c r="C1020" s="1">
        <f>DATE(MID('lfiw_mo5m_min_slie.csv'!C1020,3,4),1,1)+(MID('lfiw_mo5m_min_slie.csv'!C1020,8,3)+MID('lfiw_mo5m_min_slie.csv'!C1020,12,3)+IF(MID('lfiw_mo5m_min_slie.csv'!C1020,8,3)&gt;MID('lfiw_mo5m_min_slie.csv'!C1020,12,3),365+IF(MOD(MID('lfiw_mo5m_min_slie.csv'!C1020,3,4),4)=0,1,0),0))/2</f>
        <v>36538.5</v>
      </c>
      <c r="D1020" s="1">
        <f>DATE(MID('lfiw_mo5m_min_slie.csv'!D1020,3,4),1,1)+(MID('lfiw_mo5m_min_slie.csv'!D1020,8,3)+MID('lfiw_mo5m_min_slie.csv'!D1020,12,3)+IF(MID('lfiw_mo5m_min_slie.csv'!D1020,8,3)&gt;MID('lfiw_mo5m_min_slie.csv'!D1020,12,3),365+IF(MOD(MID('lfiw_mo5m_min_slie.csv'!D1020,3,4),4)=0,1,0),0))/2</f>
        <v>38023</v>
      </c>
      <c r="E1020" s="1">
        <f>DATE(MID('lfiw_mo5m_min_slie.csv'!E1020,3,4),1,1)+(MID('lfiw_mo5m_min_slie.csv'!E1020,8,3)+MID('lfiw_mo5m_min_slie.csv'!E1020,12,3)+IF(MID('lfiw_mo5m_min_slie.csv'!E1020,8,3)&gt;MID('lfiw_mo5m_min_slie.csv'!E1020,12,3),365+IF(MOD(MID('lfiw_mo5m_min_slie.csv'!E1020,3,4),4)=0,1,0),0))/2</f>
        <v>38063</v>
      </c>
      <c r="F1020" s="1">
        <f>DATE(MID('lfiw_mo5m_min_slie.csv'!F1020,3,4),1,1)+(MID('lfiw_mo5m_min_slie.csv'!F1020,8,3)+MID('lfiw_mo5m_min_slie.csv'!F1020,12,3)+IF(MID('lfiw_mo5m_min_slie.csv'!F1020,8,3)&gt;MID('lfiw_mo5m_min_slie.csv'!F1020,12,3),365+IF(MOD(MID('lfiw_mo5m_min_slie.csv'!F1020,3,4),4)=0,1,0),0))/2</f>
        <v>35908.5</v>
      </c>
      <c r="G1020" s="1">
        <f>DATE(MID('lfiw_mo5m_min_slie.csv'!G1020,3,4),1,1)+(MID('lfiw_mo5m_min_slie.csv'!G1020,8,3)+MID('lfiw_mo5m_min_slie.csv'!G1020,12,3)+IF(MID('lfiw_mo5m_min_slie.csv'!G1020,8,3)&gt;MID('lfiw_mo5m_min_slie.csv'!G1020,12,3),365+IF(MOD(MID('lfiw_mo5m_min_slie.csv'!G1020,3,4),4)=0,1,0),0))/2</f>
        <v>34496</v>
      </c>
      <c r="H1020" s="1">
        <f>DATE(MID('lfiw_mo5m_min_slie.csv'!H1020,3,4),1,1)+(MID('lfiw_mo5m_min_slie.csv'!H1020,8,3)+MID('lfiw_mo5m_min_slie.csv'!H1020,12,3)+IF(MID('lfiw_mo5m_min_slie.csv'!H1020,8,3)&gt;MID('lfiw_mo5m_min_slie.csv'!H1020,12,3),365+IF(MOD(MID('lfiw_mo5m_min_slie.csv'!H1020,3,4),4)=0,1,0),0))/2</f>
        <v>34155</v>
      </c>
      <c r="I1020" s="1">
        <f>DATE(MID('lfiw_mo5m_min_slie.csv'!I1020,3,4),1,1)+(MID('lfiw_mo5m_min_slie.csv'!I1020,8,3)+MID('lfiw_mo5m_min_slie.csv'!I1020,12,3)+IF(MID('lfiw_mo5m_min_slie.csv'!I1020,8,3)&gt;MID('lfiw_mo5m_min_slie.csv'!I1020,12,3),365+IF(MOD(MID('lfiw_mo5m_min_slie.csv'!I1020,3,4),4)=0,1,0),0))/2</f>
        <v>34163</v>
      </c>
      <c r="J1020" s="1">
        <f>DATE(MID('lfiw_mo5m_min_slie.csv'!J1020,3,4),1,1)+(MID('lfiw_mo5m_min_slie.csv'!J1020,8,3)+MID('lfiw_mo5m_min_slie.csv'!J1020,12,3)+IF(MID('lfiw_mo5m_min_slie.csv'!J1020,8,3)&gt;MID('lfiw_mo5m_min_slie.csv'!J1020,12,3),365+IF(MOD(MID('lfiw_mo5m_min_slie.csv'!J1020,3,4),4)=0,1,0),0))/2</f>
        <v>33903.5</v>
      </c>
      <c r="K1020" s="1">
        <f>DATE(MID('lfiw_mo5m_min_slie.csv'!K1020,3,4),1,1)+(MID('lfiw_mo5m_min_slie.csv'!K1020,8,3)+MID('lfiw_mo5m_min_slie.csv'!K1020,12,3)+IF(MID('lfiw_mo5m_min_slie.csv'!K1020,8,3)&gt;MID('lfiw_mo5m_min_slie.csv'!K1020,12,3),365+IF(MOD(MID('lfiw_mo5m_min_slie.csv'!K1020,3,4),4)=0,1,0),0))/2</f>
        <v>33903.5</v>
      </c>
      <c r="L1020" s="1">
        <f>DATE(MID('lfiw_mo5m_min_slie.csv'!L1020,3,4),1,1)+(MID('lfiw_mo5m_min_slie.csv'!L1020,8,3)+MID('lfiw_mo5m_min_slie.csv'!L1020,12,3)+IF(MID('lfiw_mo5m_min_slie.csv'!L1020,8,3)&gt;MID('lfiw_mo5m_min_slie.csv'!L1020,12,3),365+IF(MOD(MID('lfiw_mo5m_min_slie.csv'!L1020,3,4),4)=0,1,0),0))/2</f>
        <v>34627.5</v>
      </c>
      <c r="M1020" s="1">
        <f>DATE(MID('lfiw_mo5m_min_slie.csv'!M1020,3,4),1,1)+(MID('lfiw_mo5m_min_slie.csv'!M1020,8,3)+MID('lfiw_mo5m_min_slie.csv'!M1020,12,3)+IF(MID('lfiw_mo5m_min_slie.csv'!M1020,8,3)&gt;MID('lfiw_mo5m_min_slie.csv'!M1020,12,3),365+IF(MOD(MID('lfiw_mo5m_min_slie.csv'!M1020,3,4),4)=0,1,0),0))/2</f>
        <v>34649</v>
      </c>
      <c r="N1020" s="1">
        <f>DATE(MID('lfiw_mo5m_min_slie.csv'!N1020,3,4),1,1)+(MID('lfiw_mo5m_min_slie.csv'!N1020,8,3)+MID('lfiw_mo5m_min_slie.csv'!N1020,12,3)+IF(MID('lfiw_mo5m_min_slie.csv'!N1020,8,3)&gt;MID('lfiw_mo5m_min_slie.csv'!N1020,12,3),365+IF(MOD(MID('lfiw_mo5m_min_slie.csv'!N1020,3,4),4)=0,1,0),0))/2</f>
        <v>36528.5</v>
      </c>
    </row>
    <row r="1021" spans="1:14">
      <c r="A1021" t="s">
        <v>162</v>
      </c>
      <c r="B1021">
        <v>1019</v>
      </c>
      <c r="C1021" s="1">
        <f>DATE(MID('lfiw_mo5m_min_slie.csv'!C1021,3,4),1,1)+(MID('lfiw_mo5m_min_slie.csv'!C1021,8,3)+MID('lfiw_mo5m_min_slie.csv'!C1021,12,3)+IF(MID('lfiw_mo5m_min_slie.csv'!C1021,8,3)&gt;MID('lfiw_mo5m_min_slie.csv'!C1021,12,3),365+IF(MOD(MID('lfiw_mo5m_min_slie.csv'!C1021,3,4),4)=0,1,0),0))/2</f>
        <v>36538.5</v>
      </c>
      <c r="D1021" s="1">
        <f>DATE(MID('lfiw_mo5m_min_slie.csv'!D1021,3,4),1,1)+(MID('lfiw_mo5m_min_slie.csv'!D1021,8,3)+MID('lfiw_mo5m_min_slie.csv'!D1021,12,3)+IF(MID('lfiw_mo5m_min_slie.csv'!D1021,8,3)&gt;MID('lfiw_mo5m_min_slie.csv'!D1021,12,3),365+IF(MOD(MID('lfiw_mo5m_min_slie.csv'!D1021,3,4),4)=0,1,0),0))/2</f>
        <v>38023</v>
      </c>
      <c r="E1021" s="1">
        <f>DATE(MID('lfiw_mo5m_min_slie.csv'!E1021,3,4),1,1)+(MID('lfiw_mo5m_min_slie.csv'!E1021,8,3)+MID('lfiw_mo5m_min_slie.csv'!E1021,12,3)+IF(MID('lfiw_mo5m_min_slie.csv'!E1021,8,3)&gt;MID('lfiw_mo5m_min_slie.csv'!E1021,12,3),365+IF(MOD(MID('lfiw_mo5m_min_slie.csv'!E1021,3,4),4)=0,1,0),0))/2</f>
        <v>38063</v>
      </c>
      <c r="F1021" s="1">
        <f>DATE(MID('lfiw_mo5m_min_slie.csv'!F1021,3,4),1,1)+(MID('lfiw_mo5m_min_slie.csv'!F1021,8,3)+MID('lfiw_mo5m_min_slie.csv'!F1021,12,3)+IF(MID('lfiw_mo5m_min_slie.csv'!F1021,8,3)&gt;MID('lfiw_mo5m_min_slie.csv'!F1021,12,3),365+IF(MOD(MID('lfiw_mo5m_min_slie.csv'!F1021,3,4),4)=0,1,0),0))/2</f>
        <v>35908.5</v>
      </c>
      <c r="G1021" s="1">
        <f>DATE(MID('lfiw_mo5m_min_slie.csv'!G1021,3,4),1,1)+(MID('lfiw_mo5m_min_slie.csv'!G1021,8,3)+MID('lfiw_mo5m_min_slie.csv'!G1021,12,3)+IF(MID('lfiw_mo5m_min_slie.csv'!G1021,8,3)&gt;MID('lfiw_mo5m_min_slie.csv'!G1021,12,3),365+IF(MOD(MID('lfiw_mo5m_min_slie.csv'!G1021,3,4),4)=0,1,0),0))/2</f>
        <v>34496</v>
      </c>
      <c r="H1021" s="1">
        <f>DATE(MID('lfiw_mo5m_min_slie.csv'!H1021,3,4),1,1)+(MID('lfiw_mo5m_min_slie.csv'!H1021,8,3)+MID('lfiw_mo5m_min_slie.csv'!H1021,12,3)+IF(MID('lfiw_mo5m_min_slie.csv'!H1021,8,3)&gt;MID('lfiw_mo5m_min_slie.csv'!H1021,12,3),365+IF(MOD(MID('lfiw_mo5m_min_slie.csv'!H1021,3,4),4)=0,1,0),0))/2</f>
        <v>34155</v>
      </c>
      <c r="I1021" s="1">
        <f>DATE(MID('lfiw_mo5m_min_slie.csv'!I1021,3,4),1,1)+(MID('lfiw_mo5m_min_slie.csv'!I1021,8,3)+MID('lfiw_mo5m_min_slie.csv'!I1021,12,3)+IF(MID('lfiw_mo5m_min_slie.csv'!I1021,8,3)&gt;MID('lfiw_mo5m_min_slie.csv'!I1021,12,3),365+IF(MOD(MID('lfiw_mo5m_min_slie.csv'!I1021,3,4),4)=0,1,0),0))/2</f>
        <v>34163</v>
      </c>
      <c r="J1021" s="1">
        <f>DATE(MID('lfiw_mo5m_min_slie.csv'!J1021,3,4),1,1)+(MID('lfiw_mo5m_min_slie.csv'!J1021,8,3)+MID('lfiw_mo5m_min_slie.csv'!J1021,12,3)+IF(MID('lfiw_mo5m_min_slie.csv'!J1021,8,3)&gt;MID('lfiw_mo5m_min_slie.csv'!J1021,12,3),365+IF(MOD(MID('lfiw_mo5m_min_slie.csv'!J1021,3,4),4)=0,1,0),0))/2</f>
        <v>33903.5</v>
      </c>
      <c r="K1021" s="1">
        <f>DATE(MID('lfiw_mo5m_min_slie.csv'!K1021,3,4),1,1)+(MID('lfiw_mo5m_min_slie.csv'!K1021,8,3)+MID('lfiw_mo5m_min_slie.csv'!K1021,12,3)+IF(MID('lfiw_mo5m_min_slie.csv'!K1021,8,3)&gt;MID('lfiw_mo5m_min_slie.csv'!K1021,12,3),365+IF(MOD(MID('lfiw_mo5m_min_slie.csv'!K1021,3,4),4)=0,1,0),0))/2</f>
        <v>33903.5</v>
      </c>
      <c r="L1021" s="1">
        <f>DATE(MID('lfiw_mo5m_min_slie.csv'!L1021,3,4),1,1)+(MID('lfiw_mo5m_min_slie.csv'!L1021,8,3)+MID('lfiw_mo5m_min_slie.csv'!L1021,12,3)+IF(MID('lfiw_mo5m_min_slie.csv'!L1021,8,3)&gt;MID('lfiw_mo5m_min_slie.csv'!L1021,12,3),365+IF(MOD(MID('lfiw_mo5m_min_slie.csv'!L1021,3,4),4)=0,1,0),0))/2</f>
        <v>34627.5</v>
      </c>
      <c r="M1021" s="1">
        <f>DATE(MID('lfiw_mo5m_min_slie.csv'!M1021,3,4),1,1)+(MID('lfiw_mo5m_min_slie.csv'!M1021,8,3)+MID('lfiw_mo5m_min_slie.csv'!M1021,12,3)+IF(MID('lfiw_mo5m_min_slie.csv'!M1021,8,3)&gt;MID('lfiw_mo5m_min_slie.csv'!M1021,12,3),365+IF(MOD(MID('lfiw_mo5m_min_slie.csv'!M1021,3,4),4)=0,1,0),0))/2</f>
        <v>34649</v>
      </c>
      <c r="N1021" s="1">
        <f>DATE(MID('lfiw_mo5m_min_slie.csv'!N1021,3,4),1,1)+(MID('lfiw_mo5m_min_slie.csv'!N1021,8,3)+MID('lfiw_mo5m_min_slie.csv'!N1021,12,3)+IF(MID('lfiw_mo5m_min_slie.csv'!N1021,8,3)&gt;MID('lfiw_mo5m_min_slie.csv'!N1021,12,3),365+IF(MOD(MID('lfiw_mo5m_min_slie.csv'!N1021,3,4),4)=0,1,0),0))/2</f>
        <v>36528.5</v>
      </c>
    </row>
    <row r="1022" spans="1:14">
      <c r="A1022" t="s">
        <v>162</v>
      </c>
      <c r="B1022">
        <v>1020</v>
      </c>
      <c r="C1022" s="1">
        <f>DATE(MID('lfiw_mo5m_min_slie.csv'!C1022,3,4),1,1)+(MID('lfiw_mo5m_min_slie.csv'!C1022,8,3)+MID('lfiw_mo5m_min_slie.csv'!C1022,12,3)+IF(MID('lfiw_mo5m_min_slie.csv'!C1022,8,3)&gt;MID('lfiw_mo5m_min_slie.csv'!C1022,12,3),365+IF(MOD(MID('lfiw_mo5m_min_slie.csv'!C1022,3,4),4)=0,1,0),0))/2</f>
        <v>36538.5</v>
      </c>
      <c r="D1022" s="1">
        <f>DATE(MID('lfiw_mo5m_min_slie.csv'!D1022,3,4),1,1)+(MID('lfiw_mo5m_min_slie.csv'!D1022,8,3)+MID('lfiw_mo5m_min_slie.csv'!D1022,12,3)+IF(MID('lfiw_mo5m_min_slie.csv'!D1022,8,3)&gt;MID('lfiw_mo5m_min_slie.csv'!D1022,12,3),365+IF(MOD(MID('lfiw_mo5m_min_slie.csv'!D1022,3,4),4)=0,1,0),0))/2</f>
        <v>38023</v>
      </c>
      <c r="E1022" s="1">
        <f>DATE(MID('lfiw_mo5m_min_slie.csv'!E1022,3,4),1,1)+(MID('lfiw_mo5m_min_slie.csv'!E1022,8,3)+MID('lfiw_mo5m_min_slie.csv'!E1022,12,3)+IF(MID('lfiw_mo5m_min_slie.csv'!E1022,8,3)&gt;MID('lfiw_mo5m_min_slie.csv'!E1022,12,3),365+IF(MOD(MID('lfiw_mo5m_min_slie.csv'!E1022,3,4),4)=0,1,0),0))/2</f>
        <v>38063</v>
      </c>
      <c r="F1022" s="1">
        <f>DATE(MID('lfiw_mo5m_min_slie.csv'!F1022,3,4),1,1)+(MID('lfiw_mo5m_min_slie.csv'!F1022,8,3)+MID('lfiw_mo5m_min_slie.csv'!F1022,12,3)+IF(MID('lfiw_mo5m_min_slie.csv'!F1022,8,3)&gt;MID('lfiw_mo5m_min_slie.csv'!F1022,12,3),365+IF(MOD(MID('lfiw_mo5m_min_slie.csv'!F1022,3,4),4)=0,1,0),0))/2</f>
        <v>35908.5</v>
      </c>
      <c r="G1022" s="1">
        <f>DATE(MID('lfiw_mo5m_min_slie.csv'!G1022,3,4),1,1)+(MID('lfiw_mo5m_min_slie.csv'!G1022,8,3)+MID('lfiw_mo5m_min_slie.csv'!G1022,12,3)+IF(MID('lfiw_mo5m_min_slie.csv'!G1022,8,3)&gt;MID('lfiw_mo5m_min_slie.csv'!G1022,12,3),365+IF(MOD(MID('lfiw_mo5m_min_slie.csv'!G1022,3,4),4)=0,1,0),0))/2</f>
        <v>34496</v>
      </c>
      <c r="H1022" s="1">
        <f>DATE(MID('lfiw_mo5m_min_slie.csv'!H1022,3,4),1,1)+(MID('lfiw_mo5m_min_slie.csv'!H1022,8,3)+MID('lfiw_mo5m_min_slie.csv'!H1022,12,3)+IF(MID('lfiw_mo5m_min_slie.csv'!H1022,8,3)&gt;MID('lfiw_mo5m_min_slie.csv'!H1022,12,3),365+IF(MOD(MID('lfiw_mo5m_min_slie.csv'!H1022,3,4),4)=0,1,0),0))/2</f>
        <v>34155</v>
      </c>
      <c r="I1022" s="1">
        <f>DATE(MID('lfiw_mo5m_min_slie.csv'!I1022,3,4),1,1)+(MID('lfiw_mo5m_min_slie.csv'!I1022,8,3)+MID('lfiw_mo5m_min_slie.csv'!I1022,12,3)+IF(MID('lfiw_mo5m_min_slie.csv'!I1022,8,3)&gt;MID('lfiw_mo5m_min_slie.csv'!I1022,12,3),365+IF(MOD(MID('lfiw_mo5m_min_slie.csv'!I1022,3,4),4)=0,1,0),0))/2</f>
        <v>34163</v>
      </c>
      <c r="J1022" s="1">
        <f>DATE(MID('lfiw_mo5m_min_slie.csv'!J1022,3,4),1,1)+(MID('lfiw_mo5m_min_slie.csv'!J1022,8,3)+MID('lfiw_mo5m_min_slie.csv'!J1022,12,3)+IF(MID('lfiw_mo5m_min_slie.csv'!J1022,8,3)&gt;MID('lfiw_mo5m_min_slie.csv'!J1022,12,3),365+IF(MOD(MID('lfiw_mo5m_min_slie.csv'!J1022,3,4),4)=0,1,0),0))/2</f>
        <v>33903.5</v>
      </c>
      <c r="K1022" s="1">
        <f>DATE(MID('lfiw_mo5m_min_slie.csv'!K1022,3,4),1,1)+(MID('lfiw_mo5m_min_slie.csv'!K1022,8,3)+MID('lfiw_mo5m_min_slie.csv'!K1022,12,3)+IF(MID('lfiw_mo5m_min_slie.csv'!K1022,8,3)&gt;MID('lfiw_mo5m_min_slie.csv'!K1022,12,3),365+IF(MOD(MID('lfiw_mo5m_min_slie.csv'!K1022,3,4),4)=0,1,0),0))/2</f>
        <v>33903.5</v>
      </c>
      <c r="L1022" s="1">
        <f>DATE(MID('lfiw_mo5m_min_slie.csv'!L1022,3,4),1,1)+(MID('lfiw_mo5m_min_slie.csv'!L1022,8,3)+MID('lfiw_mo5m_min_slie.csv'!L1022,12,3)+IF(MID('lfiw_mo5m_min_slie.csv'!L1022,8,3)&gt;MID('lfiw_mo5m_min_slie.csv'!L1022,12,3),365+IF(MOD(MID('lfiw_mo5m_min_slie.csv'!L1022,3,4),4)=0,1,0),0))/2</f>
        <v>34627.5</v>
      </c>
      <c r="M1022" s="1">
        <f>DATE(MID('lfiw_mo5m_min_slie.csv'!M1022,3,4),1,1)+(MID('lfiw_mo5m_min_slie.csv'!M1022,8,3)+MID('lfiw_mo5m_min_slie.csv'!M1022,12,3)+IF(MID('lfiw_mo5m_min_slie.csv'!M1022,8,3)&gt;MID('lfiw_mo5m_min_slie.csv'!M1022,12,3),365+IF(MOD(MID('lfiw_mo5m_min_slie.csv'!M1022,3,4),4)=0,1,0),0))/2</f>
        <v>34649</v>
      </c>
      <c r="N1022" s="1">
        <f>DATE(MID('lfiw_mo5m_min_slie.csv'!N1022,3,4),1,1)+(MID('lfiw_mo5m_min_slie.csv'!N1022,8,3)+MID('lfiw_mo5m_min_slie.csv'!N1022,12,3)+IF(MID('lfiw_mo5m_min_slie.csv'!N1022,8,3)&gt;MID('lfiw_mo5m_min_slie.csv'!N1022,12,3),365+IF(MOD(MID('lfiw_mo5m_min_slie.csv'!N1022,3,4),4)=0,1,0),0))/2</f>
        <v>37959.5</v>
      </c>
    </row>
    <row r="1023" spans="1:14">
      <c r="A1023" t="s">
        <v>162</v>
      </c>
      <c r="B1023">
        <v>1021</v>
      </c>
      <c r="C1023" s="1">
        <f>DATE(MID('lfiw_mo5m_min_slie.csv'!C1023,3,4),1,1)+(MID('lfiw_mo5m_min_slie.csv'!C1023,8,3)+MID('lfiw_mo5m_min_slie.csv'!C1023,12,3)+IF(MID('lfiw_mo5m_min_slie.csv'!C1023,8,3)&gt;MID('lfiw_mo5m_min_slie.csv'!C1023,12,3),365+IF(MOD(MID('lfiw_mo5m_min_slie.csv'!C1023,3,4),4)=0,1,0),0))/2</f>
        <v>36538.5</v>
      </c>
      <c r="D1023" s="1">
        <f>DATE(MID('lfiw_mo5m_min_slie.csv'!D1023,3,4),1,1)+(MID('lfiw_mo5m_min_slie.csv'!D1023,8,3)+MID('lfiw_mo5m_min_slie.csv'!D1023,12,3)+IF(MID('lfiw_mo5m_min_slie.csv'!D1023,8,3)&gt;MID('lfiw_mo5m_min_slie.csv'!D1023,12,3),365+IF(MOD(MID('lfiw_mo5m_min_slie.csv'!D1023,3,4),4)=0,1,0),0))/2</f>
        <v>38023</v>
      </c>
      <c r="E1023" s="1">
        <f>DATE(MID('lfiw_mo5m_min_slie.csv'!E1023,3,4),1,1)+(MID('lfiw_mo5m_min_slie.csv'!E1023,8,3)+MID('lfiw_mo5m_min_slie.csv'!E1023,12,3)+IF(MID('lfiw_mo5m_min_slie.csv'!E1023,8,3)&gt;MID('lfiw_mo5m_min_slie.csv'!E1023,12,3),365+IF(MOD(MID('lfiw_mo5m_min_slie.csv'!E1023,3,4),4)=0,1,0),0))/2</f>
        <v>38063</v>
      </c>
      <c r="F1023" s="1">
        <f>DATE(MID('lfiw_mo5m_min_slie.csv'!F1023,3,4),1,1)+(MID('lfiw_mo5m_min_slie.csv'!F1023,8,3)+MID('lfiw_mo5m_min_slie.csv'!F1023,12,3)+IF(MID('lfiw_mo5m_min_slie.csv'!F1023,8,3)&gt;MID('lfiw_mo5m_min_slie.csv'!F1023,12,3),365+IF(MOD(MID('lfiw_mo5m_min_slie.csv'!F1023,3,4),4)=0,1,0),0))/2</f>
        <v>35908.5</v>
      </c>
      <c r="G1023" s="1">
        <f>DATE(MID('lfiw_mo5m_min_slie.csv'!G1023,3,4),1,1)+(MID('lfiw_mo5m_min_slie.csv'!G1023,8,3)+MID('lfiw_mo5m_min_slie.csv'!G1023,12,3)+IF(MID('lfiw_mo5m_min_slie.csv'!G1023,8,3)&gt;MID('lfiw_mo5m_min_slie.csv'!G1023,12,3),365+IF(MOD(MID('lfiw_mo5m_min_slie.csv'!G1023,3,4),4)=0,1,0),0))/2</f>
        <v>34496</v>
      </c>
      <c r="H1023" s="1">
        <f>DATE(MID('lfiw_mo5m_min_slie.csv'!H1023,3,4),1,1)+(MID('lfiw_mo5m_min_slie.csv'!H1023,8,3)+MID('lfiw_mo5m_min_slie.csv'!H1023,12,3)+IF(MID('lfiw_mo5m_min_slie.csv'!H1023,8,3)&gt;MID('lfiw_mo5m_min_slie.csv'!H1023,12,3),365+IF(MOD(MID('lfiw_mo5m_min_slie.csv'!H1023,3,4),4)=0,1,0),0))/2</f>
        <v>34155</v>
      </c>
      <c r="I1023" s="1">
        <f>DATE(MID('lfiw_mo5m_min_slie.csv'!I1023,3,4),1,1)+(MID('lfiw_mo5m_min_slie.csv'!I1023,8,3)+MID('lfiw_mo5m_min_slie.csv'!I1023,12,3)+IF(MID('lfiw_mo5m_min_slie.csv'!I1023,8,3)&gt;MID('lfiw_mo5m_min_slie.csv'!I1023,12,3),365+IF(MOD(MID('lfiw_mo5m_min_slie.csv'!I1023,3,4),4)=0,1,0),0))/2</f>
        <v>34163</v>
      </c>
      <c r="J1023" s="1">
        <f>DATE(MID('lfiw_mo5m_min_slie.csv'!J1023,3,4),1,1)+(MID('lfiw_mo5m_min_slie.csv'!J1023,8,3)+MID('lfiw_mo5m_min_slie.csv'!J1023,12,3)+IF(MID('lfiw_mo5m_min_slie.csv'!J1023,8,3)&gt;MID('lfiw_mo5m_min_slie.csv'!J1023,12,3),365+IF(MOD(MID('lfiw_mo5m_min_slie.csv'!J1023,3,4),4)=0,1,0),0))/2</f>
        <v>33903.5</v>
      </c>
      <c r="K1023" s="1">
        <f>DATE(MID('lfiw_mo5m_min_slie.csv'!K1023,3,4),1,1)+(MID('lfiw_mo5m_min_slie.csv'!K1023,8,3)+MID('lfiw_mo5m_min_slie.csv'!K1023,12,3)+IF(MID('lfiw_mo5m_min_slie.csv'!K1023,8,3)&gt;MID('lfiw_mo5m_min_slie.csv'!K1023,12,3),365+IF(MOD(MID('lfiw_mo5m_min_slie.csv'!K1023,3,4),4)=0,1,0),0))/2</f>
        <v>33903.5</v>
      </c>
      <c r="L1023" s="1">
        <f>DATE(MID('lfiw_mo5m_min_slie.csv'!L1023,3,4),1,1)+(MID('lfiw_mo5m_min_slie.csv'!L1023,8,3)+MID('lfiw_mo5m_min_slie.csv'!L1023,12,3)+IF(MID('lfiw_mo5m_min_slie.csv'!L1023,8,3)&gt;MID('lfiw_mo5m_min_slie.csv'!L1023,12,3),365+IF(MOD(MID('lfiw_mo5m_min_slie.csv'!L1023,3,4),4)=0,1,0),0))/2</f>
        <v>34627.5</v>
      </c>
      <c r="M1023" s="1">
        <f>DATE(MID('lfiw_mo5m_min_slie.csv'!M1023,3,4),1,1)+(MID('lfiw_mo5m_min_slie.csv'!M1023,8,3)+MID('lfiw_mo5m_min_slie.csv'!M1023,12,3)+IF(MID('lfiw_mo5m_min_slie.csv'!M1023,8,3)&gt;MID('lfiw_mo5m_min_slie.csv'!M1023,12,3),365+IF(MOD(MID('lfiw_mo5m_min_slie.csv'!M1023,3,4),4)=0,1,0),0))/2</f>
        <v>34649</v>
      </c>
      <c r="N1023" s="1">
        <f>DATE(MID('lfiw_mo5m_min_slie.csv'!N1023,3,4),1,1)+(MID('lfiw_mo5m_min_slie.csv'!N1023,8,3)+MID('lfiw_mo5m_min_slie.csv'!N1023,12,3)+IF(MID('lfiw_mo5m_min_slie.csv'!N1023,8,3)&gt;MID('lfiw_mo5m_min_slie.csv'!N1023,12,3),365+IF(MOD(MID('lfiw_mo5m_min_slie.csv'!N1023,3,4),4)=0,1,0),0))/2</f>
        <v>37959.5</v>
      </c>
    </row>
    <row r="1024" spans="1:14">
      <c r="A1024" t="s">
        <v>162</v>
      </c>
      <c r="B1024">
        <v>1022</v>
      </c>
      <c r="C1024" s="1">
        <f>DATE(MID('lfiw_mo5m_min_slie.csv'!C1024,3,4),1,1)+(MID('lfiw_mo5m_min_slie.csv'!C1024,8,3)+MID('lfiw_mo5m_min_slie.csv'!C1024,12,3)+IF(MID('lfiw_mo5m_min_slie.csv'!C1024,8,3)&gt;MID('lfiw_mo5m_min_slie.csv'!C1024,12,3),365+IF(MOD(MID('lfiw_mo5m_min_slie.csv'!C1024,3,4),4)=0,1,0),0))/2</f>
        <v>36538.5</v>
      </c>
      <c r="D1024" s="1">
        <f>DATE(MID('lfiw_mo5m_min_slie.csv'!D1024,3,4),1,1)+(MID('lfiw_mo5m_min_slie.csv'!D1024,8,3)+MID('lfiw_mo5m_min_slie.csv'!D1024,12,3)+IF(MID('lfiw_mo5m_min_slie.csv'!D1024,8,3)&gt;MID('lfiw_mo5m_min_slie.csv'!D1024,12,3),365+IF(MOD(MID('lfiw_mo5m_min_slie.csv'!D1024,3,4),4)=0,1,0),0))/2</f>
        <v>38023</v>
      </c>
      <c r="E1024" s="1">
        <f>DATE(MID('lfiw_mo5m_min_slie.csv'!E1024,3,4),1,1)+(MID('lfiw_mo5m_min_slie.csv'!E1024,8,3)+MID('lfiw_mo5m_min_slie.csv'!E1024,12,3)+IF(MID('lfiw_mo5m_min_slie.csv'!E1024,8,3)&gt;MID('lfiw_mo5m_min_slie.csv'!E1024,12,3),365+IF(MOD(MID('lfiw_mo5m_min_slie.csv'!E1024,3,4),4)=0,1,0),0))/2</f>
        <v>38063</v>
      </c>
      <c r="F1024" s="1">
        <f>DATE(MID('lfiw_mo5m_min_slie.csv'!F1024,3,4),1,1)+(MID('lfiw_mo5m_min_slie.csv'!F1024,8,3)+MID('lfiw_mo5m_min_slie.csv'!F1024,12,3)+IF(MID('lfiw_mo5m_min_slie.csv'!F1024,8,3)&gt;MID('lfiw_mo5m_min_slie.csv'!F1024,12,3),365+IF(MOD(MID('lfiw_mo5m_min_slie.csv'!F1024,3,4),4)=0,1,0),0))/2</f>
        <v>35908.5</v>
      </c>
      <c r="G1024" s="1">
        <f>DATE(MID('lfiw_mo5m_min_slie.csv'!G1024,3,4),1,1)+(MID('lfiw_mo5m_min_slie.csv'!G1024,8,3)+MID('lfiw_mo5m_min_slie.csv'!G1024,12,3)+IF(MID('lfiw_mo5m_min_slie.csv'!G1024,8,3)&gt;MID('lfiw_mo5m_min_slie.csv'!G1024,12,3),365+IF(MOD(MID('lfiw_mo5m_min_slie.csv'!G1024,3,4),4)=0,1,0),0))/2</f>
        <v>34496</v>
      </c>
      <c r="H1024" s="1">
        <f>DATE(MID('lfiw_mo5m_min_slie.csv'!H1024,3,4),1,1)+(MID('lfiw_mo5m_min_slie.csv'!H1024,8,3)+MID('lfiw_mo5m_min_slie.csv'!H1024,12,3)+IF(MID('lfiw_mo5m_min_slie.csv'!H1024,8,3)&gt;MID('lfiw_mo5m_min_slie.csv'!H1024,12,3),365+IF(MOD(MID('lfiw_mo5m_min_slie.csv'!H1024,3,4),4)=0,1,0),0))/2</f>
        <v>34155</v>
      </c>
      <c r="I1024" s="1">
        <f>DATE(MID('lfiw_mo5m_min_slie.csv'!I1024,3,4),1,1)+(MID('lfiw_mo5m_min_slie.csv'!I1024,8,3)+MID('lfiw_mo5m_min_slie.csv'!I1024,12,3)+IF(MID('lfiw_mo5m_min_slie.csv'!I1024,8,3)&gt;MID('lfiw_mo5m_min_slie.csv'!I1024,12,3),365+IF(MOD(MID('lfiw_mo5m_min_slie.csv'!I1024,3,4),4)=0,1,0),0))/2</f>
        <v>34163</v>
      </c>
      <c r="J1024" s="1">
        <f>DATE(MID('lfiw_mo5m_min_slie.csv'!J1024,3,4),1,1)+(MID('lfiw_mo5m_min_slie.csv'!J1024,8,3)+MID('lfiw_mo5m_min_slie.csv'!J1024,12,3)+IF(MID('lfiw_mo5m_min_slie.csv'!J1024,8,3)&gt;MID('lfiw_mo5m_min_slie.csv'!J1024,12,3),365+IF(MOD(MID('lfiw_mo5m_min_slie.csv'!J1024,3,4),4)=0,1,0),0))/2</f>
        <v>33903.5</v>
      </c>
      <c r="K1024" s="1">
        <f>DATE(MID('lfiw_mo5m_min_slie.csv'!K1024,3,4),1,1)+(MID('lfiw_mo5m_min_slie.csv'!K1024,8,3)+MID('lfiw_mo5m_min_slie.csv'!K1024,12,3)+IF(MID('lfiw_mo5m_min_slie.csv'!K1024,8,3)&gt;MID('lfiw_mo5m_min_slie.csv'!K1024,12,3),365+IF(MOD(MID('lfiw_mo5m_min_slie.csv'!K1024,3,4),4)=0,1,0),0))/2</f>
        <v>33903.5</v>
      </c>
      <c r="L1024" s="1">
        <f>DATE(MID('lfiw_mo5m_min_slie.csv'!L1024,3,4),1,1)+(MID('lfiw_mo5m_min_slie.csv'!L1024,8,3)+MID('lfiw_mo5m_min_slie.csv'!L1024,12,3)+IF(MID('lfiw_mo5m_min_slie.csv'!L1024,8,3)&gt;MID('lfiw_mo5m_min_slie.csv'!L1024,12,3),365+IF(MOD(MID('lfiw_mo5m_min_slie.csv'!L1024,3,4),4)=0,1,0),0))/2</f>
        <v>34627.5</v>
      </c>
      <c r="M1024" s="1">
        <f>DATE(MID('lfiw_mo5m_min_slie.csv'!M1024,3,4),1,1)+(MID('lfiw_mo5m_min_slie.csv'!M1024,8,3)+MID('lfiw_mo5m_min_slie.csv'!M1024,12,3)+IF(MID('lfiw_mo5m_min_slie.csv'!M1024,8,3)&gt;MID('lfiw_mo5m_min_slie.csv'!M1024,12,3),365+IF(MOD(MID('lfiw_mo5m_min_slie.csv'!M1024,3,4),4)=0,1,0),0))/2</f>
        <v>34649</v>
      </c>
      <c r="N1024" s="1">
        <f>DATE(MID('lfiw_mo5m_min_slie.csv'!N1024,3,4),1,1)+(MID('lfiw_mo5m_min_slie.csv'!N1024,8,3)+MID('lfiw_mo5m_min_slie.csv'!N1024,12,3)+IF(MID('lfiw_mo5m_min_slie.csv'!N1024,8,3)&gt;MID('lfiw_mo5m_min_slie.csv'!N1024,12,3),365+IF(MOD(MID('lfiw_mo5m_min_slie.csv'!N1024,3,4),4)=0,1,0),0))/2</f>
        <v>37959.5</v>
      </c>
    </row>
    <row r="1025" spans="1:14">
      <c r="A1025" t="s">
        <v>162</v>
      </c>
      <c r="B1025">
        <v>1023</v>
      </c>
      <c r="C1025" s="1">
        <f>DATE(MID('lfiw_mo5m_min_slie.csv'!C1025,3,4),1,1)+(MID('lfiw_mo5m_min_slie.csv'!C1025,8,3)+MID('lfiw_mo5m_min_slie.csv'!C1025,12,3)+IF(MID('lfiw_mo5m_min_slie.csv'!C1025,8,3)&gt;MID('lfiw_mo5m_min_slie.csv'!C1025,12,3),365+IF(MOD(MID('lfiw_mo5m_min_slie.csv'!C1025,3,4),4)=0,1,0),0))/2</f>
        <v>36538.5</v>
      </c>
      <c r="D1025" s="1">
        <f>DATE(MID('lfiw_mo5m_min_slie.csv'!D1025,3,4),1,1)+(MID('lfiw_mo5m_min_slie.csv'!D1025,8,3)+MID('lfiw_mo5m_min_slie.csv'!D1025,12,3)+IF(MID('lfiw_mo5m_min_slie.csv'!D1025,8,3)&gt;MID('lfiw_mo5m_min_slie.csv'!D1025,12,3),365+IF(MOD(MID('lfiw_mo5m_min_slie.csv'!D1025,3,4),4)=0,1,0),0))/2</f>
        <v>38023</v>
      </c>
      <c r="E1025" s="1">
        <f>DATE(MID('lfiw_mo5m_min_slie.csv'!E1025,3,4),1,1)+(MID('lfiw_mo5m_min_slie.csv'!E1025,8,3)+MID('lfiw_mo5m_min_slie.csv'!E1025,12,3)+IF(MID('lfiw_mo5m_min_slie.csv'!E1025,8,3)&gt;MID('lfiw_mo5m_min_slie.csv'!E1025,12,3),365+IF(MOD(MID('lfiw_mo5m_min_slie.csv'!E1025,3,4),4)=0,1,0),0))/2</f>
        <v>38063</v>
      </c>
      <c r="F1025" s="1">
        <f>DATE(MID('lfiw_mo5m_min_slie.csv'!F1025,3,4),1,1)+(MID('lfiw_mo5m_min_slie.csv'!F1025,8,3)+MID('lfiw_mo5m_min_slie.csv'!F1025,12,3)+IF(MID('lfiw_mo5m_min_slie.csv'!F1025,8,3)&gt;MID('lfiw_mo5m_min_slie.csv'!F1025,12,3),365+IF(MOD(MID('lfiw_mo5m_min_slie.csv'!F1025,3,4),4)=0,1,0),0))/2</f>
        <v>35908.5</v>
      </c>
      <c r="G1025" s="1">
        <f>DATE(MID('lfiw_mo5m_min_slie.csv'!G1025,3,4),1,1)+(MID('lfiw_mo5m_min_slie.csv'!G1025,8,3)+MID('lfiw_mo5m_min_slie.csv'!G1025,12,3)+IF(MID('lfiw_mo5m_min_slie.csv'!G1025,8,3)&gt;MID('lfiw_mo5m_min_slie.csv'!G1025,12,3),365+IF(MOD(MID('lfiw_mo5m_min_slie.csv'!G1025,3,4),4)=0,1,0),0))/2</f>
        <v>34496</v>
      </c>
      <c r="H1025" s="1">
        <f>DATE(MID('lfiw_mo5m_min_slie.csv'!H1025,3,4),1,1)+(MID('lfiw_mo5m_min_slie.csv'!H1025,8,3)+MID('lfiw_mo5m_min_slie.csv'!H1025,12,3)+IF(MID('lfiw_mo5m_min_slie.csv'!H1025,8,3)&gt;MID('lfiw_mo5m_min_slie.csv'!H1025,12,3),365+IF(MOD(MID('lfiw_mo5m_min_slie.csv'!H1025,3,4),4)=0,1,0),0))/2</f>
        <v>34155</v>
      </c>
      <c r="I1025" s="1">
        <f>DATE(MID('lfiw_mo5m_min_slie.csv'!I1025,3,4),1,1)+(MID('lfiw_mo5m_min_slie.csv'!I1025,8,3)+MID('lfiw_mo5m_min_slie.csv'!I1025,12,3)+IF(MID('lfiw_mo5m_min_slie.csv'!I1025,8,3)&gt;MID('lfiw_mo5m_min_slie.csv'!I1025,12,3),365+IF(MOD(MID('lfiw_mo5m_min_slie.csv'!I1025,3,4),4)=0,1,0),0))/2</f>
        <v>34163</v>
      </c>
      <c r="J1025" s="1">
        <f>DATE(MID('lfiw_mo5m_min_slie.csv'!J1025,3,4),1,1)+(MID('lfiw_mo5m_min_slie.csv'!J1025,8,3)+MID('lfiw_mo5m_min_slie.csv'!J1025,12,3)+IF(MID('lfiw_mo5m_min_slie.csv'!J1025,8,3)&gt;MID('lfiw_mo5m_min_slie.csv'!J1025,12,3),365+IF(MOD(MID('lfiw_mo5m_min_slie.csv'!J1025,3,4),4)=0,1,0),0))/2</f>
        <v>33903.5</v>
      </c>
      <c r="K1025" s="1">
        <f>DATE(MID('lfiw_mo5m_min_slie.csv'!K1025,3,4),1,1)+(MID('lfiw_mo5m_min_slie.csv'!K1025,8,3)+MID('lfiw_mo5m_min_slie.csv'!K1025,12,3)+IF(MID('lfiw_mo5m_min_slie.csv'!K1025,8,3)&gt;MID('lfiw_mo5m_min_slie.csv'!K1025,12,3),365+IF(MOD(MID('lfiw_mo5m_min_slie.csv'!K1025,3,4),4)=0,1,0),0))/2</f>
        <v>33903.5</v>
      </c>
      <c r="L1025" s="1">
        <f>DATE(MID('lfiw_mo5m_min_slie.csv'!L1025,3,4),1,1)+(MID('lfiw_mo5m_min_slie.csv'!L1025,8,3)+MID('lfiw_mo5m_min_slie.csv'!L1025,12,3)+IF(MID('lfiw_mo5m_min_slie.csv'!L1025,8,3)&gt;MID('lfiw_mo5m_min_slie.csv'!L1025,12,3),365+IF(MOD(MID('lfiw_mo5m_min_slie.csv'!L1025,3,4),4)=0,1,0),0))/2</f>
        <v>34627.5</v>
      </c>
      <c r="M1025" s="1">
        <f>DATE(MID('lfiw_mo5m_min_slie.csv'!M1025,3,4),1,1)+(MID('lfiw_mo5m_min_slie.csv'!M1025,8,3)+MID('lfiw_mo5m_min_slie.csv'!M1025,12,3)+IF(MID('lfiw_mo5m_min_slie.csv'!M1025,8,3)&gt;MID('lfiw_mo5m_min_slie.csv'!M1025,12,3),365+IF(MOD(MID('lfiw_mo5m_min_slie.csv'!M1025,3,4),4)=0,1,0),0))/2</f>
        <v>34649</v>
      </c>
      <c r="N1025" s="1">
        <f>DATE(MID('lfiw_mo5m_min_slie.csv'!N1025,3,4),1,1)+(MID('lfiw_mo5m_min_slie.csv'!N1025,8,3)+MID('lfiw_mo5m_min_slie.csv'!N1025,12,3)+IF(MID('lfiw_mo5m_min_slie.csv'!N1025,8,3)&gt;MID('lfiw_mo5m_min_slie.csv'!N1025,12,3),365+IF(MOD(MID('lfiw_mo5m_min_slie.csv'!N1025,3,4),4)=0,1,0),0))/2</f>
        <v>37959.5</v>
      </c>
    </row>
    <row r="1026" spans="1:14">
      <c r="A1026" t="s">
        <v>162</v>
      </c>
      <c r="B1026">
        <v>1024</v>
      </c>
      <c r="C1026" s="1">
        <f>DATE(MID('lfiw_mo5m_min_slie.csv'!C1026,3,4),1,1)+(MID('lfiw_mo5m_min_slie.csv'!C1026,8,3)+MID('lfiw_mo5m_min_slie.csv'!C1026,12,3)+IF(MID('lfiw_mo5m_min_slie.csv'!C1026,8,3)&gt;MID('lfiw_mo5m_min_slie.csv'!C1026,12,3),365+IF(MOD(MID('lfiw_mo5m_min_slie.csv'!C1026,3,4),4)=0,1,0),0))/2</f>
        <v>36538.5</v>
      </c>
      <c r="D1026" s="1">
        <f>DATE(MID('lfiw_mo5m_min_slie.csv'!D1026,3,4),1,1)+(MID('lfiw_mo5m_min_slie.csv'!D1026,8,3)+MID('lfiw_mo5m_min_slie.csv'!D1026,12,3)+IF(MID('lfiw_mo5m_min_slie.csv'!D1026,8,3)&gt;MID('lfiw_mo5m_min_slie.csv'!D1026,12,3),365+IF(MOD(MID('lfiw_mo5m_min_slie.csv'!D1026,3,4),4)=0,1,0),0))/2</f>
        <v>38023</v>
      </c>
      <c r="E1026" s="1">
        <f>DATE(MID('lfiw_mo5m_min_slie.csv'!E1026,3,4),1,1)+(MID('lfiw_mo5m_min_slie.csv'!E1026,8,3)+MID('lfiw_mo5m_min_slie.csv'!E1026,12,3)+IF(MID('lfiw_mo5m_min_slie.csv'!E1026,8,3)&gt;MID('lfiw_mo5m_min_slie.csv'!E1026,12,3),365+IF(MOD(MID('lfiw_mo5m_min_slie.csv'!E1026,3,4),4)=0,1,0),0))/2</f>
        <v>38063</v>
      </c>
      <c r="F1026" s="1">
        <f>DATE(MID('lfiw_mo5m_min_slie.csv'!F1026,3,4),1,1)+(MID('lfiw_mo5m_min_slie.csv'!F1026,8,3)+MID('lfiw_mo5m_min_slie.csv'!F1026,12,3)+IF(MID('lfiw_mo5m_min_slie.csv'!F1026,8,3)&gt;MID('lfiw_mo5m_min_slie.csv'!F1026,12,3),365+IF(MOD(MID('lfiw_mo5m_min_slie.csv'!F1026,3,4),4)=0,1,0),0))/2</f>
        <v>35908.5</v>
      </c>
      <c r="G1026" s="1">
        <f>DATE(MID('lfiw_mo5m_min_slie.csv'!G1026,3,4),1,1)+(MID('lfiw_mo5m_min_slie.csv'!G1026,8,3)+MID('lfiw_mo5m_min_slie.csv'!G1026,12,3)+IF(MID('lfiw_mo5m_min_slie.csv'!G1026,8,3)&gt;MID('lfiw_mo5m_min_slie.csv'!G1026,12,3),365+IF(MOD(MID('lfiw_mo5m_min_slie.csv'!G1026,3,4),4)=0,1,0),0))/2</f>
        <v>34496</v>
      </c>
      <c r="H1026" s="1">
        <f>DATE(MID('lfiw_mo5m_min_slie.csv'!H1026,3,4),1,1)+(MID('lfiw_mo5m_min_slie.csv'!H1026,8,3)+MID('lfiw_mo5m_min_slie.csv'!H1026,12,3)+IF(MID('lfiw_mo5m_min_slie.csv'!H1026,8,3)&gt;MID('lfiw_mo5m_min_slie.csv'!H1026,12,3),365+IF(MOD(MID('lfiw_mo5m_min_slie.csv'!H1026,3,4),4)=0,1,0),0))/2</f>
        <v>34155</v>
      </c>
      <c r="I1026" s="1">
        <f>DATE(MID('lfiw_mo5m_min_slie.csv'!I1026,3,4),1,1)+(MID('lfiw_mo5m_min_slie.csv'!I1026,8,3)+MID('lfiw_mo5m_min_slie.csv'!I1026,12,3)+IF(MID('lfiw_mo5m_min_slie.csv'!I1026,8,3)&gt;MID('lfiw_mo5m_min_slie.csv'!I1026,12,3),365+IF(MOD(MID('lfiw_mo5m_min_slie.csv'!I1026,3,4),4)=0,1,0),0))/2</f>
        <v>34163</v>
      </c>
      <c r="J1026" s="1">
        <f>DATE(MID('lfiw_mo5m_min_slie.csv'!J1026,3,4),1,1)+(MID('lfiw_mo5m_min_slie.csv'!J1026,8,3)+MID('lfiw_mo5m_min_slie.csv'!J1026,12,3)+IF(MID('lfiw_mo5m_min_slie.csv'!J1026,8,3)&gt;MID('lfiw_mo5m_min_slie.csv'!J1026,12,3),365+IF(MOD(MID('lfiw_mo5m_min_slie.csv'!J1026,3,4),4)=0,1,0),0))/2</f>
        <v>33903.5</v>
      </c>
      <c r="K1026" s="1">
        <f>DATE(MID('lfiw_mo5m_min_slie.csv'!K1026,3,4),1,1)+(MID('lfiw_mo5m_min_slie.csv'!K1026,8,3)+MID('lfiw_mo5m_min_slie.csv'!K1026,12,3)+IF(MID('lfiw_mo5m_min_slie.csv'!K1026,8,3)&gt;MID('lfiw_mo5m_min_slie.csv'!K1026,12,3),365+IF(MOD(MID('lfiw_mo5m_min_slie.csv'!K1026,3,4),4)=0,1,0),0))/2</f>
        <v>33903.5</v>
      </c>
      <c r="L1026" s="1">
        <f>DATE(MID('lfiw_mo5m_min_slie.csv'!L1026,3,4),1,1)+(MID('lfiw_mo5m_min_slie.csv'!L1026,8,3)+MID('lfiw_mo5m_min_slie.csv'!L1026,12,3)+IF(MID('lfiw_mo5m_min_slie.csv'!L1026,8,3)&gt;MID('lfiw_mo5m_min_slie.csv'!L1026,12,3),365+IF(MOD(MID('lfiw_mo5m_min_slie.csv'!L1026,3,4),4)=0,1,0),0))/2</f>
        <v>34627.5</v>
      </c>
      <c r="M1026" s="1">
        <f>DATE(MID('lfiw_mo5m_min_slie.csv'!M1026,3,4),1,1)+(MID('lfiw_mo5m_min_slie.csv'!M1026,8,3)+MID('lfiw_mo5m_min_slie.csv'!M1026,12,3)+IF(MID('lfiw_mo5m_min_slie.csv'!M1026,8,3)&gt;MID('lfiw_mo5m_min_slie.csv'!M1026,12,3),365+IF(MOD(MID('lfiw_mo5m_min_slie.csv'!M1026,3,4),4)=0,1,0),0))/2</f>
        <v>34649</v>
      </c>
      <c r="N1026" s="1">
        <f>DATE(MID('lfiw_mo5m_min_slie.csv'!N1026,3,4),1,1)+(MID('lfiw_mo5m_min_slie.csv'!N1026,8,3)+MID('lfiw_mo5m_min_slie.csv'!N1026,12,3)+IF(MID('lfiw_mo5m_min_slie.csv'!N1026,8,3)&gt;MID('lfiw_mo5m_min_slie.csv'!N1026,12,3),365+IF(MOD(MID('lfiw_mo5m_min_slie.csv'!N1026,3,4),4)=0,1,0),0))/2</f>
        <v>37959.5</v>
      </c>
    </row>
    <row r="1027" spans="1:14">
      <c r="A1027" t="s">
        <v>162</v>
      </c>
      <c r="B1027">
        <v>1025</v>
      </c>
      <c r="C1027" s="1">
        <f>DATE(MID('lfiw_mo5m_min_slie.csv'!C1027,3,4),1,1)+(MID('lfiw_mo5m_min_slie.csv'!C1027,8,3)+MID('lfiw_mo5m_min_slie.csv'!C1027,12,3)+IF(MID('lfiw_mo5m_min_slie.csv'!C1027,8,3)&gt;MID('lfiw_mo5m_min_slie.csv'!C1027,12,3),365+IF(MOD(MID('lfiw_mo5m_min_slie.csv'!C1027,3,4),4)=0,1,0),0))/2</f>
        <v>38004</v>
      </c>
      <c r="D1027" s="1">
        <f>DATE(MID('lfiw_mo5m_min_slie.csv'!D1027,3,4),1,1)+(MID('lfiw_mo5m_min_slie.csv'!D1027,8,3)+MID('lfiw_mo5m_min_slie.csv'!D1027,12,3)+IF(MID('lfiw_mo5m_min_slie.csv'!D1027,8,3)&gt;MID('lfiw_mo5m_min_slie.csv'!D1027,12,3),365+IF(MOD(MID('lfiw_mo5m_min_slie.csv'!D1027,3,4),4)=0,1,0),0))/2</f>
        <v>38023</v>
      </c>
      <c r="E1027" s="1">
        <f>DATE(MID('lfiw_mo5m_min_slie.csv'!E1027,3,4),1,1)+(MID('lfiw_mo5m_min_slie.csv'!E1027,8,3)+MID('lfiw_mo5m_min_slie.csv'!E1027,12,3)+IF(MID('lfiw_mo5m_min_slie.csv'!E1027,8,3)&gt;MID('lfiw_mo5m_min_slie.csv'!E1027,12,3),365+IF(MOD(MID('lfiw_mo5m_min_slie.csv'!E1027,3,4),4)=0,1,0),0))/2</f>
        <v>38063</v>
      </c>
      <c r="F1027" s="1">
        <f>DATE(MID('lfiw_mo5m_min_slie.csv'!F1027,3,4),1,1)+(MID('lfiw_mo5m_min_slie.csv'!F1027,8,3)+MID('lfiw_mo5m_min_slie.csv'!F1027,12,3)+IF(MID('lfiw_mo5m_min_slie.csv'!F1027,8,3)&gt;MID('lfiw_mo5m_min_slie.csv'!F1027,12,3),365+IF(MOD(MID('lfiw_mo5m_min_slie.csv'!F1027,3,4),4)=0,1,0),0))/2</f>
        <v>35908.5</v>
      </c>
      <c r="G1027" s="1">
        <f>DATE(MID('lfiw_mo5m_min_slie.csv'!G1027,3,4),1,1)+(MID('lfiw_mo5m_min_slie.csv'!G1027,8,3)+MID('lfiw_mo5m_min_slie.csv'!G1027,12,3)+IF(MID('lfiw_mo5m_min_slie.csv'!G1027,8,3)&gt;MID('lfiw_mo5m_min_slie.csv'!G1027,12,3),365+IF(MOD(MID('lfiw_mo5m_min_slie.csv'!G1027,3,4),4)=0,1,0),0))/2</f>
        <v>34496</v>
      </c>
      <c r="H1027" s="1">
        <f>DATE(MID('lfiw_mo5m_min_slie.csv'!H1027,3,4),1,1)+(MID('lfiw_mo5m_min_slie.csv'!H1027,8,3)+MID('lfiw_mo5m_min_slie.csv'!H1027,12,3)+IF(MID('lfiw_mo5m_min_slie.csv'!H1027,8,3)&gt;MID('lfiw_mo5m_min_slie.csv'!H1027,12,3),365+IF(MOD(MID('lfiw_mo5m_min_slie.csv'!H1027,3,4),4)=0,1,0),0))/2</f>
        <v>34155</v>
      </c>
      <c r="I1027" s="1">
        <f>DATE(MID('lfiw_mo5m_min_slie.csv'!I1027,3,4),1,1)+(MID('lfiw_mo5m_min_slie.csv'!I1027,8,3)+MID('lfiw_mo5m_min_slie.csv'!I1027,12,3)+IF(MID('lfiw_mo5m_min_slie.csv'!I1027,8,3)&gt;MID('lfiw_mo5m_min_slie.csv'!I1027,12,3),365+IF(MOD(MID('lfiw_mo5m_min_slie.csv'!I1027,3,4),4)=0,1,0),0))/2</f>
        <v>34163</v>
      </c>
      <c r="J1027" s="1">
        <f>DATE(MID('lfiw_mo5m_min_slie.csv'!J1027,3,4),1,1)+(MID('lfiw_mo5m_min_slie.csv'!J1027,8,3)+MID('lfiw_mo5m_min_slie.csv'!J1027,12,3)+IF(MID('lfiw_mo5m_min_slie.csv'!J1027,8,3)&gt;MID('lfiw_mo5m_min_slie.csv'!J1027,12,3),365+IF(MOD(MID('lfiw_mo5m_min_slie.csv'!J1027,3,4),4)=0,1,0),0))/2</f>
        <v>33903.5</v>
      </c>
      <c r="K1027" s="1">
        <f>DATE(MID('lfiw_mo5m_min_slie.csv'!K1027,3,4),1,1)+(MID('lfiw_mo5m_min_slie.csv'!K1027,8,3)+MID('lfiw_mo5m_min_slie.csv'!K1027,12,3)+IF(MID('lfiw_mo5m_min_slie.csv'!K1027,8,3)&gt;MID('lfiw_mo5m_min_slie.csv'!K1027,12,3),365+IF(MOD(MID('lfiw_mo5m_min_slie.csv'!K1027,3,4),4)=0,1,0),0))/2</f>
        <v>33903.5</v>
      </c>
      <c r="L1027" s="1">
        <f>DATE(MID('lfiw_mo5m_min_slie.csv'!L1027,3,4),1,1)+(MID('lfiw_mo5m_min_slie.csv'!L1027,8,3)+MID('lfiw_mo5m_min_slie.csv'!L1027,12,3)+IF(MID('lfiw_mo5m_min_slie.csv'!L1027,8,3)&gt;MID('lfiw_mo5m_min_slie.csv'!L1027,12,3),365+IF(MOD(MID('lfiw_mo5m_min_slie.csv'!L1027,3,4),4)=0,1,0),0))/2</f>
        <v>34627.5</v>
      </c>
      <c r="M1027" s="1">
        <f>DATE(MID('lfiw_mo5m_min_slie.csv'!M1027,3,4),1,1)+(MID('lfiw_mo5m_min_slie.csv'!M1027,8,3)+MID('lfiw_mo5m_min_slie.csv'!M1027,12,3)+IF(MID('lfiw_mo5m_min_slie.csv'!M1027,8,3)&gt;MID('lfiw_mo5m_min_slie.csv'!M1027,12,3),365+IF(MOD(MID('lfiw_mo5m_min_slie.csv'!M1027,3,4),4)=0,1,0),0))/2</f>
        <v>34649</v>
      </c>
      <c r="N1027" s="1">
        <f>DATE(MID('lfiw_mo5m_min_slie.csv'!N1027,3,4),1,1)+(MID('lfiw_mo5m_min_slie.csv'!N1027,8,3)+MID('lfiw_mo5m_min_slie.csv'!N1027,12,3)+IF(MID('lfiw_mo5m_min_slie.csv'!N1027,8,3)&gt;MID('lfiw_mo5m_min_slie.csv'!N1027,12,3),365+IF(MOD(MID('lfiw_mo5m_min_slie.csv'!N1027,3,4),4)=0,1,0),0))/2</f>
        <v>37959.5</v>
      </c>
    </row>
    <row r="1028" spans="1:14">
      <c r="A1028" t="s">
        <v>162</v>
      </c>
      <c r="B1028">
        <v>1026</v>
      </c>
      <c r="C1028" s="1">
        <f>DATE(MID('lfiw_mo5m_min_slie.csv'!C1028,3,4),1,1)+(MID('lfiw_mo5m_min_slie.csv'!C1028,8,3)+MID('lfiw_mo5m_min_slie.csv'!C1028,12,3)+IF(MID('lfiw_mo5m_min_slie.csv'!C1028,8,3)&gt;MID('lfiw_mo5m_min_slie.csv'!C1028,12,3),365+IF(MOD(MID('lfiw_mo5m_min_slie.csv'!C1028,3,4),4)=0,1,0),0))/2</f>
        <v>38004</v>
      </c>
      <c r="D1028" s="1">
        <f>DATE(MID('lfiw_mo5m_min_slie.csv'!D1028,3,4),1,1)+(MID('lfiw_mo5m_min_slie.csv'!D1028,8,3)+MID('lfiw_mo5m_min_slie.csv'!D1028,12,3)+IF(MID('lfiw_mo5m_min_slie.csv'!D1028,8,3)&gt;MID('lfiw_mo5m_min_slie.csv'!D1028,12,3),365+IF(MOD(MID('lfiw_mo5m_min_slie.csv'!D1028,3,4),4)=0,1,0),0))/2</f>
        <v>38023</v>
      </c>
      <c r="E1028" s="1">
        <f>DATE(MID('lfiw_mo5m_min_slie.csv'!E1028,3,4),1,1)+(MID('lfiw_mo5m_min_slie.csv'!E1028,8,3)+MID('lfiw_mo5m_min_slie.csv'!E1028,12,3)+IF(MID('lfiw_mo5m_min_slie.csv'!E1028,8,3)&gt;MID('lfiw_mo5m_min_slie.csv'!E1028,12,3),365+IF(MOD(MID('lfiw_mo5m_min_slie.csv'!E1028,3,4),4)=0,1,0),0))/2</f>
        <v>38063</v>
      </c>
      <c r="F1028" s="1">
        <f>DATE(MID('lfiw_mo5m_min_slie.csv'!F1028,3,4),1,1)+(MID('lfiw_mo5m_min_slie.csv'!F1028,8,3)+MID('lfiw_mo5m_min_slie.csv'!F1028,12,3)+IF(MID('lfiw_mo5m_min_slie.csv'!F1028,8,3)&gt;MID('lfiw_mo5m_min_slie.csv'!F1028,12,3),365+IF(MOD(MID('lfiw_mo5m_min_slie.csv'!F1028,3,4),4)=0,1,0),0))/2</f>
        <v>35908.5</v>
      </c>
      <c r="G1028" s="1">
        <f>DATE(MID('lfiw_mo5m_min_slie.csv'!G1028,3,4),1,1)+(MID('lfiw_mo5m_min_slie.csv'!G1028,8,3)+MID('lfiw_mo5m_min_slie.csv'!G1028,12,3)+IF(MID('lfiw_mo5m_min_slie.csv'!G1028,8,3)&gt;MID('lfiw_mo5m_min_slie.csv'!G1028,12,3),365+IF(MOD(MID('lfiw_mo5m_min_slie.csv'!G1028,3,4),4)=0,1,0),0))/2</f>
        <v>34496</v>
      </c>
      <c r="H1028" s="1">
        <f>DATE(MID('lfiw_mo5m_min_slie.csv'!H1028,3,4),1,1)+(MID('lfiw_mo5m_min_slie.csv'!H1028,8,3)+MID('lfiw_mo5m_min_slie.csv'!H1028,12,3)+IF(MID('lfiw_mo5m_min_slie.csv'!H1028,8,3)&gt;MID('lfiw_mo5m_min_slie.csv'!H1028,12,3),365+IF(MOD(MID('lfiw_mo5m_min_slie.csv'!H1028,3,4),4)=0,1,0),0))/2</f>
        <v>34155</v>
      </c>
      <c r="I1028" s="1">
        <f>DATE(MID('lfiw_mo5m_min_slie.csv'!I1028,3,4),1,1)+(MID('lfiw_mo5m_min_slie.csv'!I1028,8,3)+MID('lfiw_mo5m_min_slie.csv'!I1028,12,3)+IF(MID('lfiw_mo5m_min_slie.csv'!I1028,8,3)&gt;MID('lfiw_mo5m_min_slie.csv'!I1028,12,3),365+IF(MOD(MID('lfiw_mo5m_min_slie.csv'!I1028,3,4),4)=0,1,0),0))/2</f>
        <v>34163</v>
      </c>
      <c r="J1028" s="1">
        <f>DATE(MID('lfiw_mo5m_min_slie.csv'!J1028,3,4),1,1)+(MID('lfiw_mo5m_min_slie.csv'!J1028,8,3)+MID('lfiw_mo5m_min_slie.csv'!J1028,12,3)+IF(MID('lfiw_mo5m_min_slie.csv'!J1028,8,3)&gt;MID('lfiw_mo5m_min_slie.csv'!J1028,12,3),365+IF(MOD(MID('lfiw_mo5m_min_slie.csv'!J1028,3,4),4)=0,1,0),0))/2</f>
        <v>33903.5</v>
      </c>
      <c r="K1028" s="1">
        <f>DATE(MID('lfiw_mo5m_min_slie.csv'!K1028,3,4),1,1)+(MID('lfiw_mo5m_min_slie.csv'!K1028,8,3)+MID('lfiw_mo5m_min_slie.csv'!K1028,12,3)+IF(MID('lfiw_mo5m_min_slie.csv'!K1028,8,3)&gt;MID('lfiw_mo5m_min_slie.csv'!K1028,12,3),365+IF(MOD(MID('lfiw_mo5m_min_slie.csv'!K1028,3,4),4)=0,1,0),0))/2</f>
        <v>33903.5</v>
      </c>
      <c r="L1028" s="1">
        <f>DATE(MID('lfiw_mo5m_min_slie.csv'!L1028,3,4),1,1)+(MID('lfiw_mo5m_min_slie.csv'!L1028,8,3)+MID('lfiw_mo5m_min_slie.csv'!L1028,12,3)+IF(MID('lfiw_mo5m_min_slie.csv'!L1028,8,3)&gt;MID('lfiw_mo5m_min_slie.csv'!L1028,12,3),365+IF(MOD(MID('lfiw_mo5m_min_slie.csv'!L1028,3,4),4)=0,1,0),0))/2</f>
        <v>34627.5</v>
      </c>
      <c r="M1028" s="1">
        <f>DATE(MID('lfiw_mo5m_min_slie.csv'!M1028,3,4),1,1)+(MID('lfiw_mo5m_min_slie.csv'!M1028,8,3)+MID('lfiw_mo5m_min_slie.csv'!M1028,12,3)+IF(MID('lfiw_mo5m_min_slie.csv'!M1028,8,3)&gt;MID('lfiw_mo5m_min_slie.csv'!M1028,12,3),365+IF(MOD(MID('lfiw_mo5m_min_slie.csv'!M1028,3,4),4)=0,1,0),0))/2</f>
        <v>34640</v>
      </c>
      <c r="N1028" s="1">
        <f>DATE(MID('lfiw_mo5m_min_slie.csv'!N1028,3,4),1,1)+(MID('lfiw_mo5m_min_slie.csv'!N1028,8,3)+MID('lfiw_mo5m_min_slie.csv'!N1028,12,3)+IF(MID('lfiw_mo5m_min_slie.csv'!N1028,8,3)&gt;MID('lfiw_mo5m_min_slie.csv'!N1028,12,3),365+IF(MOD(MID('lfiw_mo5m_min_slie.csv'!N1028,3,4),4)=0,1,0),0))/2</f>
        <v>37959.5</v>
      </c>
    </row>
    <row r="1029" spans="1:14">
      <c r="A1029" t="s">
        <v>162</v>
      </c>
      <c r="B1029">
        <v>1027</v>
      </c>
      <c r="C1029" s="1">
        <f>DATE(MID('lfiw_mo5m_min_slie.csv'!C1029,3,4),1,1)+(MID('lfiw_mo5m_min_slie.csv'!C1029,8,3)+MID('lfiw_mo5m_min_slie.csv'!C1029,12,3)+IF(MID('lfiw_mo5m_min_slie.csv'!C1029,8,3)&gt;MID('lfiw_mo5m_min_slie.csv'!C1029,12,3),365+IF(MOD(MID('lfiw_mo5m_min_slie.csv'!C1029,3,4),4)=0,1,0),0))/2</f>
        <v>38004</v>
      </c>
      <c r="D1029" s="1">
        <f>DATE(MID('lfiw_mo5m_min_slie.csv'!D1029,3,4),1,1)+(MID('lfiw_mo5m_min_slie.csv'!D1029,8,3)+MID('lfiw_mo5m_min_slie.csv'!D1029,12,3)+IF(MID('lfiw_mo5m_min_slie.csv'!D1029,8,3)&gt;MID('lfiw_mo5m_min_slie.csv'!D1029,12,3),365+IF(MOD(MID('lfiw_mo5m_min_slie.csv'!D1029,3,4),4)=0,1,0),0))/2</f>
        <v>38023</v>
      </c>
      <c r="E1029" s="1">
        <f>DATE(MID('lfiw_mo5m_min_slie.csv'!E1029,3,4),1,1)+(MID('lfiw_mo5m_min_slie.csv'!E1029,8,3)+MID('lfiw_mo5m_min_slie.csv'!E1029,12,3)+IF(MID('lfiw_mo5m_min_slie.csv'!E1029,8,3)&gt;MID('lfiw_mo5m_min_slie.csv'!E1029,12,3),365+IF(MOD(MID('lfiw_mo5m_min_slie.csv'!E1029,3,4),4)=0,1,0),0))/2</f>
        <v>38063</v>
      </c>
      <c r="F1029" s="1">
        <f>DATE(MID('lfiw_mo5m_min_slie.csv'!F1029,3,4),1,1)+(MID('lfiw_mo5m_min_slie.csv'!F1029,8,3)+MID('lfiw_mo5m_min_slie.csv'!F1029,12,3)+IF(MID('lfiw_mo5m_min_slie.csv'!F1029,8,3)&gt;MID('lfiw_mo5m_min_slie.csv'!F1029,12,3),365+IF(MOD(MID('lfiw_mo5m_min_slie.csv'!F1029,3,4),4)=0,1,0),0))/2</f>
        <v>35908.5</v>
      </c>
      <c r="G1029" s="1">
        <f>DATE(MID('lfiw_mo5m_min_slie.csv'!G1029,3,4),1,1)+(MID('lfiw_mo5m_min_slie.csv'!G1029,8,3)+MID('lfiw_mo5m_min_slie.csv'!G1029,12,3)+IF(MID('lfiw_mo5m_min_slie.csv'!G1029,8,3)&gt;MID('lfiw_mo5m_min_slie.csv'!G1029,12,3),365+IF(MOD(MID('lfiw_mo5m_min_slie.csv'!G1029,3,4),4)=0,1,0),0))/2</f>
        <v>34496</v>
      </c>
      <c r="H1029" s="1">
        <f>DATE(MID('lfiw_mo5m_min_slie.csv'!H1029,3,4),1,1)+(MID('lfiw_mo5m_min_slie.csv'!H1029,8,3)+MID('lfiw_mo5m_min_slie.csv'!H1029,12,3)+IF(MID('lfiw_mo5m_min_slie.csv'!H1029,8,3)&gt;MID('lfiw_mo5m_min_slie.csv'!H1029,12,3),365+IF(MOD(MID('lfiw_mo5m_min_slie.csv'!H1029,3,4),4)=0,1,0),0))/2</f>
        <v>34155</v>
      </c>
      <c r="I1029" s="1">
        <f>DATE(MID('lfiw_mo5m_min_slie.csv'!I1029,3,4),1,1)+(MID('lfiw_mo5m_min_slie.csv'!I1029,8,3)+MID('lfiw_mo5m_min_slie.csv'!I1029,12,3)+IF(MID('lfiw_mo5m_min_slie.csv'!I1029,8,3)&gt;MID('lfiw_mo5m_min_slie.csv'!I1029,12,3),365+IF(MOD(MID('lfiw_mo5m_min_slie.csv'!I1029,3,4),4)=0,1,0),0))/2</f>
        <v>34163</v>
      </c>
      <c r="J1029" s="1">
        <f>DATE(MID('lfiw_mo5m_min_slie.csv'!J1029,3,4),1,1)+(MID('lfiw_mo5m_min_slie.csv'!J1029,8,3)+MID('lfiw_mo5m_min_slie.csv'!J1029,12,3)+IF(MID('lfiw_mo5m_min_slie.csv'!J1029,8,3)&gt;MID('lfiw_mo5m_min_slie.csv'!J1029,12,3),365+IF(MOD(MID('lfiw_mo5m_min_slie.csv'!J1029,3,4),4)=0,1,0),0))/2</f>
        <v>33903.5</v>
      </c>
      <c r="K1029" s="1">
        <f>DATE(MID('lfiw_mo5m_min_slie.csv'!K1029,3,4),1,1)+(MID('lfiw_mo5m_min_slie.csv'!K1029,8,3)+MID('lfiw_mo5m_min_slie.csv'!K1029,12,3)+IF(MID('lfiw_mo5m_min_slie.csv'!K1029,8,3)&gt;MID('lfiw_mo5m_min_slie.csv'!K1029,12,3),365+IF(MOD(MID('lfiw_mo5m_min_slie.csv'!K1029,3,4),4)=0,1,0),0))/2</f>
        <v>33903.5</v>
      </c>
      <c r="L1029" s="1">
        <f>DATE(MID('lfiw_mo5m_min_slie.csv'!L1029,3,4),1,1)+(MID('lfiw_mo5m_min_slie.csv'!L1029,8,3)+MID('lfiw_mo5m_min_slie.csv'!L1029,12,3)+IF(MID('lfiw_mo5m_min_slie.csv'!L1029,8,3)&gt;MID('lfiw_mo5m_min_slie.csv'!L1029,12,3),365+IF(MOD(MID('lfiw_mo5m_min_slie.csv'!L1029,3,4),4)=0,1,0),0))/2</f>
        <v>34627.5</v>
      </c>
      <c r="M1029" s="1">
        <f>DATE(MID('lfiw_mo5m_min_slie.csv'!M1029,3,4),1,1)+(MID('lfiw_mo5m_min_slie.csv'!M1029,8,3)+MID('lfiw_mo5m_min_slie.csv'!M1029,12,3)+IF(MID('lfiw_mo5m_min_slie.csv'!M1029,8,3)&gt;MID('lfiw_mo5m_min_slie.csv'!M1029,12,3),365+IF(MOD(MID('lfiw_mo5m_min_slie.csv'!M1029,3,4),4)=0,1,0),0))/2</f>
        <v>34640</v>
      </c>
      <c r="N1029" s="1">
        <f>DATE(MID('lfiw_mo5m_min_slie.csv'!N1029,3,4),1,1)+(MID('lfiw_mo5m_min_slie.csv'!N1029,8,3)+MID('lfiw_mo5m_min_slie.csv'!N1029,12,3)+IF(MID('lfiw_mo5m_min_slie.csv'!N1029,8,3)&gt;MID('lfiw_mo5m_min_slie.csv'!N1029,12,3),365+IF(MOD(MID('lfiw_mo5m_min_slie.csv'!N1029,3,4),4)=0,1,0),0))/2</f>
        <v>37959.5</v>
      </c>
    </row>
    <row r="1030" spans="1:14">
      <c r="A1030" t="s">
        <v>162</v>
      </c>
      <c r="B1030">
        <v>1028</v>
      </c>
      <c r="C1030" s="1">
        <f>DATE(MID('lfiw_mo5m_min_slie.csv'!C1030,3,4),1,1)+(MID('lfiw_mo5m_min_slie.csv'!C1030,8,3)+MID('lfiw_mo5m_min_slie.csv'!C1030,12,3)+IF(MID('lfiw_mo5m_min_slie.csv'!C1030,8,3)&gt;MID('lfiw_mo5m_min_slie.csv'!C1030,12,3),365+IF(MOD(MID('lfiw_mo5m_min_slie.csv'!C1030,3,4),4)=0,1,0),0))/2</f>
        <v>38004</v>
      </c>
      <c r="D1030" s="1">
        <f>DATE(MID('lfiw_mo5m_min_slie.csv'!D1030,3,4),1,1)+(MID('lfiw_mo5m_min_slie.csv'!D1030,8,3)+MID('lfiw_mo5m_min_slie.csv'!D1030,12,3)+IF(MID('lfiw_mo5m_min_slie.csv'!D1030,8,3)&gt;MID('lfiw_mo5m_min_slie.csv'!D1030,12,3),365+IF(MOD(MID('lfiw_mo5m_min_slie.csv'!D1030,3,4),4)=0,1,0),0))/2</f>
        <v>38023</v>
      </c>
      <c r="E1030" s="1">
        <f>DATE(MID('lfiw_mo5m_min_slie.csv'!E1030,3,4),1,1)+(MID('lfiw_mo5m_min_slie.csv'!E1030,8,3)+MID('lfiw_mo5m_min_slie.csv'!E1030,12,3)+IF(MID('lfiw_mo5m_min_slie.csv'!E1030,8,3)&gt;MID('lfiw_mo5m_min_slie.csv'!E1030,12,3),365+IF(MOD(MID('lfiw_mo5m_min_slie.csv'!E1030,3,4),4)=0,1,0),0))/2</f>
        <v>38063</v>
      </c>
      <c r="F1030" s="1">
        <f>DATE(MID('lfiw_mo5m_min_slie.csv'!F1030,3,4),1,1)+(MID('lfiw_mo5m_min_slie.csv'!F1030,8,3)+MID('lfiw_mo5m_min_slie.csv'!F1030,12,3)+IF(MID('lfiw_mo5m_min_slie.csv'!F1030,8,3)&gt;MID('lfiw_mo5m_min_slie.csv'!F1030,12,3),365+IF(MOD(MID('lfiw_mo5m_min_slie.csv'!F1030,3,4),4)=0,1,0),0))/2</f>
        <v>35908.5</v>
      </c>
      <c r="G1030" s="1">
        <f>DATE(MID('lfiw_mo5m_min_slie.csv'!G1030,3,4),1,1)+(MID('lfiw_mo5m_min_slie.csv'!G1030,8,3)+MID('lfiw_mo5m_min_slie.csv'!G1030,12,3)+IF(MID('lfiw_mo5m_min_slie.csv'!G1030,8,3)&gt;MID('lfiw_mo5m_min_slie.csv'!G1030,12,3),365+IF(MOD(MID('lfiw_mo5m_min_slie.csv'!G1030,3,4),4)=0,1,0),0))/2</f>
        <v>34496</v>
      </c>
      <c r="H1030" s="1">
        <f>DATE(MID('lfiw_mo5m_min_slie.csv'!H1030,3,4),1,1)+(MID('lfiw_mo5m_min_slie.csv'!H1030,8,3)+MID('lfiw_mo5m_min_slie.csv'!H1030,12,3)+IF(MID('lfiw_mo5m_min_slie.csv'!H1030,8,3)&gt;MID('lfiw_mo5m_min_slie.csv'!H1030,12,3),365+IF(MOD(MID('lfiw_mo5m_min_slie.csv'!H1030,3,4),4)=0,1,0),0))/2</f>
        <v>34155</v>
      </c>
      <c r="I1030" s="1">
        <f>DATE(MID('lfiw_mo5m_min_slie.csv'!I1030,3,4),1,1)+(MID('lfiw_mo5m_min_slie.csv'!I1030,8,3)+MID('lfiw_mo5m_min_slie.csv'!I1030,12,3)+IF(MID('lfiw_mo5m_min_slie.csv'!I1030,8,3)&gt;MID('lfiw_mo5m_min_slie.csv'!I1030,12,3),365+IF(MOD(MID('lfiw_mo5m_min_slie.csv'!I1030,3,4),4)=0,1,0),0))/2</f>
        <v>34163</v>
      </c>
      <c r="J1030" s="1">
        <f>DATE(MID('lfiw_mo5m_min_slie.csv'!J1030,3,4),1,1)+(MID('lfiw_mo5m_min_slie.csv'!J1030,8,3)+MID('lfiw_mo5m_min_slie.csv'!J1030,12,3)+IF(MID('lfiw_mo5m_min_slie.csv'!J1030,8,3)&gt;MID('lfiw_mo5m_min_slie.csv'!J1030,12,3),365+IF(MOD(MID('lfiw_mo5m_min_slie.csv'!J1030,3,4),4)=0,1,0),0))/2</f>
        <v>33903.5</v>
      </c>
      <c r="K1030" s="1">
        <f>DATE(MID('lfiw_mo5m_min_slie.csv'!K1030,3,4),1,1)+(MID('lfiw_mo5m_min_slie.csv'!K1030,8,3)+MID('lfiw_mo5m_min_slie.csv'!K1030,12,3)+IF(MID('lfiw_mo5m_min_slie.csv'!K1030,8,3)&gt;MID('lfiw_mo5m_min_slie.csv'!K1030,12,3),365+IF(MOD(MID('lfiw_mo5m_min_slie.csv'!K1030,3,4),4)=0,1,0),0))/2</f>
        <v>33903.5</v>
      </c>
      <c r="L1030" s="1">
        <f>DATE(MID('lfiw_mo5m_min_slie.csv'!L1030,3,4),1,1)+(MID('lfiw_mo5m_min_slie.csv'!L1030,8,3)+MID('lfiw_mo5m_min_slie.csv'!L1030,12,3)+IF(MID('lfiw_mo5m_min_slie.csv'!L1030,8,3)&gt;MID('lfiw_mo5m_min_slie.csv'!L1030,12,3),365+IF(MOD(MID('lfiw_mo5m_min_slie.csv'!L1030,3,4),4)=0,1,0),0))/2</f>
        <v>34627.5</v>
      </c>
      <c r="M1030" s="1">
        <f>DATE(MID('lfiw_mo5m_min_slie.csv'!M1030,3,4),1,1)+(MID('lfiw_mo5m_min_slie.csv'!M1030,8,3)+MID('lfiw_mo5m_min_slie.csv'!M1030,12,3)+IF(MID('lfiw_mo5m_min_slie.csv'!M1030,8,3)&gt;MID('lfiw_mo5m_min_slie.csv'!M1030,12,3),365+IF(MOD(MID('lfiw_mo5m_min_slie.csv'!M1030,3,4),4)=0,1,0),0))/2</f>
        <v>34640</v>
      </c>
      <c r="N1030" s="1">
        <f>DATE(MID('lfiw_mo5m_min_slie.csv'!N1030,3,4),1,1)+(MID('lfiw_mo5m_min_slie.csv'!N1030,8,3)+MID('lfiw_mo5m_min_slie.csv'!N1030,12,3)+IF(MID('lfiw_mo5m_min_slie.csv'!N1030,8,3)&gt;MID('lfiw_mo5m_min_slie.csv'!N1030,12,3),365+IF(MOD(MID('lfiw_mo5m_min_slie.csv'!N1030,3,4),4)=0,1,0),0))/2</f>
        <v>37959.5</v>
      </c>
    </row>
    <row r="1031" spans="1:14">
      <c r="A1031" t="s">
        <v>162</v>
      </c>
      <c r="B1031">
        <v>1029</v>
      </c>
      <c r="C1031" s="1">
        <f>DATE(MID('lfiw_mo5m_min_slie.csv'!C1031,3,4),1,1)+(MID('lfiw_mo5m_min_slie.csv'!C1031,8,3)+MID('lfiw_mo5m_min_slie.csv'!C1031,12,3)+IF(MID('lfiw_mo5m_min_slie.csv'!C1031,8,3)&gt;MID('lfiw_mo5m_min_slie.csv'!C1031,12,3),365+IF(MOD(MID('lfiw_mo5m_min_slie.csv'!C1031,3,4),4)=0,1,0),0))/2</f>
        <v>38004</v>
      </c>
      <c r="D1031" s="1">
        <f>DATE(MID('lfiw_mo5m_min_slie.csv'!D1031,3,4),1,1)+(MID('lfiw_mo5m_min_slie.csv'!D1031,8,3)+MID('lfiw_mo5m_min_slie.csv'!D1031,12,3)+IF(MID('lfiw_mo5m_min_slie.csv'!D1031,8,3)&gt;MID('lfiw_mo5m_min_slie.csv'!D1031,12,3),365+IF(MOD(MID('lfiw_mo5m_min_slie.csv'!D1031,3,4),4)=0,1,0),0))/2</f>
        <v>38023</v>
      </c>
      <c r="E1031" s="1">
        <f>DATE(MID('lfiw_mo5m_min_slie.csv'!E1031,3,4),1,1)+(MID('lfiw_mo5m_min_slie.csv'!E1031,8,3)+MID('lfiw_mo5m_min_slie.csv'!E1031,12,3)+IF(MID('lfiw_mo5m_min_slie.csv'!E1031,8,3)&gt;MID('lfiw_mo5m_min_slie.csv'!E1031,12,3),365+IF(MOD(MID('lfiw_mo5m_min_slie.csv'!E1031,3,4),4)=0,1,0),0))/2</f>
        <v>38063</v>
      </c>
      <c r="F1031" s="1">
        <f>DATE(MID('lfiw_mo5m_min_slie.csv'!F1031,3,4),1,1)+(MID('lfiw_mo5m_min_slie.csv'!F1031,8,3)+MID('lfiw_mo5m_min_slie.csv'!F1031,12,3)+IF(MID('lfiw_mo5m_min_slie.csv'!F1031,8,3)&gt;MID('lfiw_mo5m_min_slie.csv'!F1031,12,3),365+IF(MOD(MID('lfiw_mo5m_min_slie.csv'!F1031,3,4),4)=0,1,0),0))/2</f>
        <v>35908.5</v>
      </c>
      <c r="G1031" s="1">
        <f>DATE(MID('lfiw_mo5m_min_slie.csv'!G1031,3,4),1,1)+(MID('lfiw_mo5m_min_slie.csv'!G1031,8,3)+MID('lfiw_mo5m_min_slie.csv'!G1031,12,3)+IF(MID('lfiw_mo5m_min_slie.csv'!G1031,8,3)&gt;MID('lfiw_mo5m_min_slie.csv'!G1031,12,3),365+IF(MOD(MID('lfiw_mo5m_min_slie.csv'!G1031,3,4),4)=0,1,0),0))/2</f>
        <v>34496</v>
      </c>
      <c r="H1031" s="1">
        <f>DATE(MID('lfiw_mo5m_min_slie.csv'!H1031,3,4),1,1)+(MID('lfiw_mo5m_min_slie.csv'!H1031,8,3)+MID('lfiw_mo5m_min_slie.csv'!H1031,12,3)+IF(MID('lfiw_mo5m_min_slie.csv'!H1031,8,3)&gt;MID('lfiw_mo5m_min_slie.csv'!H1031,12,3),365+IF(MOD(MID('lfiw_mo5m_min_slie.csv'!H1031,3,4),4)=0,1,0),0))/2</f>
        <v>34155</v>
      </c>
      <c r="I1031" s="1">
        <f>DATE(MID('lfiw_mo5m_min_slie.csv'!I1031,3,4),1,1)+(MID('lfiw_mo5m_min_slie.csv'!I1031,8,3)+MID('lfiw_mo5m_min_slie.csv'!I1031,12,3)+IF(MID('lfiw_mo5m_min_slie.csv'!I1031,8,3)&gt;MID('lfiw_mo5m_min_slie.csv'!I1031,12,3),365+IF(MOD(MID('lfiw_mo5m_min_slie.csv'!I1031,3,4),4)=0,1,0),0))/2</f>
        <v>34163</v>
      </c>
      <c r="J1031" s="1">
        <f>DATE(MID('lfiw_mo5m_min_slie.csv'!J1031,3,4),1,1)+(MID('lfiw_mo5m_min_slie.csv'!J1031,8,3)+MID('lfiw_mo5m_min_slie.csv'!J1031,12,3)+IF(MID('lfiw_mo5m_min_slie.csv'!J1031,8,3)&gt;MID('lfiw_mo5m_min_slie.csv'!J1031,12,3),365+IF(MOD(MID('lfiw_mo5m_min_slie.csv'!J1031,3,4),4)=0,1,0),0))/2</f>
        <v>33903.5</v>
      </c>
      <c r="K1031" s="1">
        <f>DATE(MID('lfiw_mo5m_min_slie.csv'!K1031,3,4),1,1)+(MID('lfiw_mo5m_min_slie.csv'!K1031,8,3)+MID('lfiw_mo5m_min_slie.csv'!K1031,12,3)+IF(MID('lfiw_mo5m_min_slie.csv'!K1031,8,3)&gt;MID('lfiw_mo5m_min_slie.csv'!K1031,12,3),365+IF(MOD(MID('lfiw_mo5m_min_slie.csv'!K1031,3,4),4)=0,1,0),0))/2</f>
        <v>33903.5</v>
      </c>
      <c r="L1031" s="1">
        <f>DATE(MID('lfiw_mo5m_min_slie.csv'!L1031,3,4),1,1)+(MID('lfiw_mo5m_min_slie.csv'!L1031,8,3)+MID('lfiw_mo5m_min_slie.csv'!L1031,12,3)+IF(MID('lfiw_mo5m_min_slie.csv'!L1031,8,3)&gt;MID('lfiw_mo5m_min_slie.csv'!L1031,12,3),365+IF(MOD(MID('lfiw_mo5m_min_slie.csv'!L1031,3,4),4)=0,1,0),0))/2</f>
        <v>34627.5</v>
      </c>
      <c r="M1031" s="1">
        <f>DATE(MID('lfiw_mo5m_min_slie.csv'!M1031,3,4),1,1)+(MID('lfiw_mo5m_min_slie.csv'!M1031,8,3)+MID('lfiw_mo5m_min_slie.csv'!M1031,12,3)+IF(MID('lfiw_mo5m_min_slie.csv'!M1031,8,3)&gt;MID('lfiw_mo5m_min_slie.csv'!M1031,12,3),365+IF(MOD(MID('lfiw_mo5m_min_slie.csv'!M1031,3,4),4)=0,1,0),0))/2</f>
        <v>34640</v>
      </c>
      <c r="N1031" s="1">
        <f>DATE(MID('lfiw_mo5m_min_slie.csv'!N1031,3,4),1,1)+(MID('lfiw_mo5m_min_slie.csv'!N1031,8,3)+MID('lfiw_mo5m_min_slie.csv'!N1031,12,3)+IF(MID('lfiw_mo5m_min_slie.csv'!N1031,8,3)&gt;MID('lfiw_mo5m_min_slie.csv'!N1031,12,3),365+IF(MOD(MID('lfiw_mo5m_min_slie.csv'!N1031,3,4),4)=0,1,0),0))/2</f>
        <v>37959.5</v>
      </c>
    </row>
    <row r="1032" spans="1:14">
      <c r="A1032" t="s">
        <v>162</v>
      </c>
      <c r="B1032">
        <v>1030</v>
      </c>
      <c r="C1032" s="1">
        <f>DATE(MID('lfiw_mo5m_min_slie.csv'!C1032,3,4),1,1)+(MID('lfiw_mo5m_min_slie.csv'!C1032,8,3)+MID('lfiw_mo5m_min_slie.csv'!C1032,12,3)+IF(MID('lfiw_mo5m_min_slie.csv'!C1032,8,3)&gt;MID('lfiw_mo5m_min_slie.csv'!C1032,12,3),365+IF(MOD(MID('lfiw_mo5m_min_slie.csv'!C1032,3,4),4)=0,1,0),0))/2</f>
        <v>38004</v>
      </c>
      <c r="D1032" s="1">
        <f>DATE(MID('lfiw_mo5m_min_slie.csv'!D1032,3,4),1,1)+(MID('lfiw_mo5m_min_slie.csv'!D1032,8,3)+MID('lfiw_mo5m_min_slie.csv'!D1032,12,3)+IF(MID('lfiw_mo5m_min_slie.csv'!D1032,8,3)&gt;MID('lfiw_mo5m_min_slie.csv'!D1032,12,3),365+IF(MOD(MID('lfiw_mo5m_min_slie.csv'!D1032,3,4),4)=0,1,0),0))/2</f>
        <v>38023</v>
      </c>
      <c r="E1032" s="1">
        <f>DATE(MID('lfiw_mo5m_min_slie.csv'!E1032,3,4),1,1)+(MID('lfiw_mo5m_min_slie.csv'!E1032,8,3)+MID('lfiw_mo5m_min_slie.csv'!E1032,12,3)+IF(MID('lfiw_mo5m_min_slie.csv'!E1032,8,3)&gt;MID('lfiw_mo5m_min_slie.csv'!E1032,12,3),365+IF(MOD(MID('lfiw_mo5m_min_slie.csv'!E1032,3,4),4)=0,1,0),0))/2</f>
        <v>38063</v>
      </c>
      <c r="F1032" s="1">
        <f>DATE(MID('lfiw_mo5m_min_slie.csv'!F1032,3,4),1,1)+(MID('lfiw_mo5m_min_slie.csv'!F1032,8,3)+MID('lfiw_mo5m_min_slie.csv'!F1032,12,3)+IF(MID('lfiw_mo5m_min_slie.csv'!F1032,8,3)&gt;MID('lfiw_mo5m_min_slie.csv'!F1032,12,3),365+IF(MOD(MID('lfiw_mo5m_min_slie.csv'!F1032,3,4),4)=0,1,0),0))/2</f>
        <v>35908.5</v>
      </c>
      <c r="G1032" s="1">
        <f>DATE(MID('lfiw_mo5m_min_slie.csv'!G1032,3,4),1,1)+(MID('lfiw_mo5m_min_slie.csv'!G1032,8,3)+MID('lfiw_mo5m_min_slie.csv'!G1032,12,3)+IF(MID('lfiw_mo5m_min_slie.csv'!G1032,8,3)&gt;MID('lfiw_mo5m_min_slie.csv'!G1032,12,3),365+IF(MOD(MID('lfiw_mo5m_min_slie.csv'!G1032,3,4),4)=0,1,0),0))/2</f>
        <v>34496</v>
      </c>
      <c r="H1032" s="1">
        <f>DATE(MID('lfiw_mo5m_min_slie.csv'!H1032,3,4),1,1)+(MID('lfiw_mo5m_min_slie.csv'!H1032,8,3)+MID('lfiw_mo5m_min_slie.csv'!H1032,12,3)+IF(MID('lfiw_mo5m_min_slie.csv'!H1032,8,3)&gt;MID('lfiw_mo5m_min_slie.csv'!H1032,12,3),365+IF(MOD(MID('lfiw_mo5m_min_slie.csv'!H1032,3,4),4)=0,1,0),0))/2</f>
        <v>34155</v>
      </c>
      <c r="I1032" s="1">
        <f>DATE(MID('lfiw_mo5m_min_slie.csv'!I1032,3,4),1,1)+(MID('lfiw_mo5m_min_slie.csv'!I1032,8,3)+MID('lfiw_mo5m_min_slie.csv'!I1032,12,3)+IF(MID('lfiw_mo5m_min_slie.csv'!I1032,8,3)&gt;MID('lfiw_mo5m_min_slie.csv'!I1032,12,3),365+IF(MOD(MID('lfiw_mo5m_min_slie.csv'!I1032,3,4),4)=0,1,0),0))/2</f>
        <v>34163</v>
      </c>
      <c r="J1032" s="1">
        <f>DATE(MID('lfiw_mo5m_min_slie.csv'!J1032,3,4),1,1)+(MID('lfiw_mo5m_min_slie.csv'!J1032,8,3)+MID('lfiw_mo5m_min_slie.csv'!J1032,12,3)+IF(MID('lfiw_mo5m_min_slie.csv'!J1032,8,3)&gt;MID('lfiw_mo5m_min_slie.csv'!J1032,12,3),365+IF(MOD(MID('lfiw_mo5m_min_slie.csv'!J1032,3,4),4)=0,1,0),0))/2</f>
        <v>33903.5</v>
      </c>
      <c r="K1032" s="1">
        <f>DATE(MID('lfiw_mo5m_min_slie.csv'!K1032,3,4),1,1)+(MID('lfiw_mo5m_min_slie.csv'!K1032,8,3)+MID('lfiw_mo5m_min_slie.csv'!K1032,12,3)+IF(MID('lfiw_mo5m_min_slie.csv'!K1032,8,3)&gt;MID('lfiw_mo5m_min_slie.csv'!K1032,12,3),365+IF(MOD(MID('lfiw_mo5m_min_slie.csv'!K1032,3,4),4)=0,1,0),0))/2</f>
        <v>33903.5</v>
      </c>
      <c r="L1032" s="1">
        <f>DATE(MID('lfiw_mo5m_min_slie.csv'!L1032,3,4),1,1)+(MID('lfiw_mo5m_min_slie.csv'!L1032,8,3)+MID('lfiw_mo5m_min_slie.csv'!L1032,12,3)+IF(MID('lfiw_mo5m_min_slie.csv'!L1032,8,3)&gt;MID('lfiw_mo5m_min_slie.csv'!L1032,12,3),365+IF(MOD(MID('lfiw_mo5m_min_slie.csv'!L1032,3,4),4)=0,1,0),0))/2</f>
        <v>34627.5</v>
      </c>
      <c r="M1032" s="1">
        <f>DATE(MID('lfiw_mo5m_min_slie.csv'!M1032,3,4),1,1)+(MID('lfiw_mo5m_min_slie.csv'!M1032,8,3)+MID('lfiw_mo5m_min_slie.csv'!M1032,12,3)+IF(MID('lfiw_mo5m_min_slie.csv'!M1032,8,3)&gt;MID('lfiw_mo5m_min_slie.csv'!M1032,12,3),365+IF(MOD(MID('lfiw_mo5m_min_slie.csv'!M1032,3,4),4)=0,1,0),0))/2</f>
        <v>34640</v>
      </c>
      <c r="N1032" s="1">
        <f>DATE(MID('lfiw_mo5m_min_slie.csv'!N1032,3,4),1,1)+(MID('lfiw_mo5m_min_slie.csv'!N1032,8,3)+MID('lfiw_mo5m_min_slie.csv'!N1032,12,3)+IF(MID('lfiw_mo5m_min_slie.csv'!N1032,8,3)&gt;MID('lfiw_mo5m_min_slie.csv'!N1032,12,3),365+IF(MOD(MID('lfiw_mo5m_min_slie.csv'!N1032,3,4),4)=0,1,0),0))/2</f>
        <v>37959.5</v>
      </c>
    </row>
    <row r="1033" spans="1:14">
      <c r="A1033" t="s">
        <v>162</v>
      </c>
      <c r="B1033">
        <v>1031</v>
      </c>
      <c r="C1033" s="1">
        <f>DATE(MID('lfiw_mo5m_min_slie.csv'!C1033,3,4),1,1)+(MID('lfiw_mo5m_min_slie.csv'!C1033,8,3)+MID('lfiw_mo5m_min_slie.csv'!C1033,12,3)+IF(MID('lfiw_mo5m_min_slie.csv'!C1033,8,3)&gt;MID('lfiw_mo5m_min_slie.csv'!C1033,12,3),365+IF(MOD(MID('lfiw_mo5m_min_slie.csv'!C1033,3,4),4)=0,1,0),0))/2</f>
        <v>38004</v>
      </c>
      <c r="D1033" s="1">
        <f>DATE(MID('lfiw_mo5m_min_slie.csv'!D1033,3,4),1,1)+(MID('lfiw_mo5m_min_slie.csv'!D1033,8,3)+MID('lfiw_mo5m_min_slie.csv'!D1033,12,3)+IF(MID('lfiw_mo5m_min_slie.csv'!D1033,8,3)&gt;MID('lfiw_mo5m_min_slie.csv'!D1033,12,3),365+IF(MOD(MID('lfiw_mo5m_min_slie.csv'!D1033,3,4),4)=0,1,0),0))/2</f>
        <v>38023</v>
      </c>
      <c r="E1033" s="1">
        <f>DATE(MID('lfiw_mo5m_min_slie.csv'!E1033,3,4),1,1)+(MID('lfiw_mo5m_min_slie.csv'!E1033,8,3)+MID('lfiw_mo5m_min_slie.csv'!E1033,12,3)+IF(MID('lfiw_mo5m_min_slie.csv'!E1033,8,3)&gt;MID('lfiw_mo5m_min_slie.csv'!E1033,12,3),365+IF(MOD(MID('lfiw_mo5m_min_slie.csv'!E1033,3,4),4)=0,1,0),0))/2</f>
        <v>38063</v>
      </c>
      <c r="F1033" s="1">
        <f>DATE(MID('lfiw_mo5m_min_slie.csv'!F1033,3,4),1,1)+(MID('lfiw_mo5m_min_slie.csv'!F1033,8,3)+MID('lfiw_mo5m_min_slie.csv'!F1033,12,3)+IF(MID('lfiw_mo5m_min_slie.csv'!F1033,8,3)&gt;MID('lfiw_mo5m_min_slie.csv'!F1033,12,3),365+IF(MOD(MID('lfiw_mo5m_min_slie.csv'!F1033,3,4),4)=0,1,0),0))/2</f>
        <v>35908.5</v>
      </c>
      <c r="G1033" s="1">
        <f>DATE(MID('lfiw_mo5m_min_slie.csv'!G1033,3,4),1,1)+(MID('lfiw_mo5m_min_slie.csv'!G1033,8,3)+MID('lfiw_mo5m_min_slie.csv'!G1033,12,3)+IF(MID('lfiw_mo5m_min_slie.csv'!G1033,8,3)&gt;MID('lfiw_mo5m_min_slie.csv'!G1033,12,3),365+IF(MOD(MID('lfiw_mo5m_min_slie.csv'!G1033,3,4),4)=0,1,0),0))/2</f>
        <v>34496</v>
      </c>
      <c r="H1033" s="1">
        <f>DATE(MID('lfiw_mo5m_min_slie.csv'!H1033,3,4),1,1)+(MID('lfiw_mo5m_min_slie.csv'!H1033,8,3)+MID('lfiw_mo5m_min_slie.csv'!H1033,12,3)+IF(MID('lfiw_mo5m_min_slie.csv'!H1033,8,3)&gt;MID('lfiw_mo5m_min_slie.csv'!H1033,12,3),365+IF(MOD(MID('lfiw_mo5m_min_slie.csv'!H1033,3,4),4)=0,1,0),0))/2</f>
        <v>34155</v>
      </c>
      <c r="I1033" s="1">
        <f>DATE(MID('lfiw_mo5m_min_slie.csv'!I1033,3,4),1,1)+(MID('lfiw_mo5m_min_slie.csv'!I1033,8,3)+MID('lfiw_mo5m_min_slie.csv'!I1033,12,3)+IF(MID('lfiw_mo5m_min_slie.csv'!I1033,8,3)&gt;MID('lfiw_mo5m_min_slie.csv'!I1033,12,3),365+IF(MOD(MID('lfiw_mo5m_min_slie.csv'!I1033,3,4),4)=0,1,0),0))/2</f>
        <v>34163</v>
      </c>
      <c r="J1033" s="1">
        <f>DATE(MID('lfiw_mo5m_min_slie.csv'!J1033,3,4),1,1)+(MID('lfiw_mo5m_min_slie.csv'!J1033,8,3)+MID('lfiw_mo5m_min_slie.csv'!J1033,12,3)+IF(MID('lfiw_mo5m_min_slie.csv'!J1033,8,3)&gt;MID('lfiw_mo5m_min_slie.csv'!J1033,12,3),365+IF(MOD(MID('lfiw_mo5m_min_slie.csv'!J1033,3,4),4)=0,1,0),0))/2</f>
        <v>33903.5</v>
      </c>
      <c r="K1033" s="1">
        <f>DATE(MID('lfiw_mo5m_min_slie.csv'!K1033,3,4),1,1)+(MID('lfiw_mo5m_min_slie.csv'!K1033,8,3)+MID('lfiw_mo5m_min_slie.csv'!K1033,12,3)+IF(MID('lfiw_mo5m_min_slie.csv'!K1033,8,3)&gt;MID('lfiw_mo5m_min_slie.csv'!K1033,12,3),365+IF(MOD(MID('lfiw_mo5m_min_slie.csv'!K1033,3,4),4)=0,1,0),0))/2</f>
        <v>33903.5</v>
      </c>
      <c r="L1033" s="1">
        <f>DATE(MID('lfiw_mo5m_min_slie.csv'!L1033,3,4),1,1)+(MID('lfiw_mo5m_min_slie.csv'!L1033,8,3)+MID('lfiw_mo5m_min_slie.csv'!L1033,12,3)+IF(MID('lfiw_mo5m_min_slie.csv'!L1033,8,3)&gt;MID('lfiw_mo5m_min_slie.csv'!L1033,12,3),365+IF(MOD(MID('lfiw_mo5m_min_slie.csv'!L1033,3,4),4)=0,1,0),0))/2</f>
        <v>34627.5</v>
      </c>
      <c r="M1033" s="1">
        <f>DATE(MID('lfiw_mo5m_min_slie.csv'!M1033,3,4),1,1)+(MID('lfiw_mo5m_min_slie.csv'!M1033,8,3)+MID('lfiw_mo5m_min_slie.csv'!M1033,12,3)+IF(MID('lfiw_mo5m_min_slie.csv'!M1033,8,3)&gt;MID('lfiw_mo5m_min_slie.csv'!M1033,12,3),365+IF(MOD(MID('lfiw_mo5m_min_slie.csv'!M1033,3,4),4)=0,1,0),0))/2</f>
        <v>34640</v>
      </c>
      <c r="N1033" s="1">
        <f>DATE(MID('lfiw_mo5m_min_slie.csv'!N1033,3,4),1,1)+(MID('lfiw_mo5m_min_slie.csv'!N1033,8,3)+MID('lfiw_mo5m_min_slie.csv'!N1033,12,3)+IF(MID('lfiw_mo5m_min_slie.csv'!N1033,8,3)&gt;MID('lfiw_mo5m_min_slie.csv'!N1033,12,3),365+IF(MOD(MID('lfiw_mo5m_min_slie.csv'!N1033,3,4),4)=0,1,0),0))/2</f>
        <v>37959.5</v>
      </c>
    </row>
    <row r="1034" spans="1:14">
      <c r="A1034" t="s">
        <v>162</v>
      </c>
      <c r="B1034">
        <v>1032</v>
      </c>
      <c r="C1034" s="1">
        <f>DATE(MID('lfiw_mo5m_min_slie.csv'!C1034,3,4),1,1)+(MID('lfiw_mo5m_min_slie.csv'!C1034,8,3)+MID('lfiw_mo5m_min_slie.csv'!C1034,12,3)+IF(MID('lfiw_mo5m_min_slie.csv'!C1034,8,3)&gt;MID('lfiw_mo5m_min_slie.csv'!C1034,12,3),365+IF(MOD(MID('lfiw_mo5m_min_slie.csv'!C1034,3,4),4)=0,1,0),0))/2</f>
        <v>38004</v>
      </c>
      <c r="D1034" s="1">
        <f>DATE(MID('lfiw_mo5m_min_slie.csv'!D1034,3,4),1,1)+(MID('lfiw_mo5m_min_slie.csv'!D1034,8,3)+MID('lfiw_mo5m_min_slie.csv'!D1034,12,3)+IF(MID('lfiw_mo5m_min_slie.csv'!D1034,8,3)&gt;MID('lfiw_mo5m_min_slie.csv'!D1034,12,3),365+IF(MOD(MID('lfiw_mo5m_min_slie.csv'!D1034,3,4),4)=0,1,0),0))/2</f>
        <v>38023</v>
      </c>
      <c r="E1034" s="1">
        <f>DATE(MID('lfiw_mo5m_min_slie.csv'!E1034,3,4),1,1)+(MID('lfiw_mo5m_min_slie.csv'!E1034,8,3)+MID('lfiw_mo5m_min_slie.csv'!E1034,12,3)+IF(MID('lfiw_mo5m_min_slie.csv'!E1034,8,3)&gt;MID('lfiw_mo5m_min_slie.csv'!E1034,12,3),365+IF(MOD(MID('lfiw_mo5m_min_slie.csv'!E1034,3,4),4)=0,1,0),0))/2</f>
        <v>38063</v>
      </c>
      <c r="F1034" s="1">
        <f>DATE(MID('lfiw_mo5m_min_slie.csv'!F1034,3,4),1,1)+(MID('lfiw_mo5m_min_slie.csv'!F1034,8,3)+MID('lfiw_mo5m_min_slie.csv'!F1034,12,3)+IF(MID('lfiw_mo5m_min_slie.csv'!F1034,8,3)&gt;MID('lfiw_mo5m_min_slie.csv'!F1034,12,3),365+IF(MOD(MID('lfiw_mo5m_min_slie.csv'!F1034,3,4),4)=0,1,0),0))/2</f>
        <v>35908.5</v>
      </c>
      <c r="G1034" s="1">
        <f>DATE(MID('lfiw_mo5m_min_slie.csv'!G1034,3,4),1,1)+(MID('lfiw_mo5m_min_slie.csv'!G1034,8,3)+MID('lfiw_mo5m_min_slie.csv'!G1034,12,3)+IF(MID('lfiw_mo5m_min_slie.csv'!G1034,8,3)&gt;MID('lfiw_mo5m_min_slie.csv'!G1034,12,3),365+IF(MOD(MID('lfiw_mo5m_min_slie.csv'!G1034,3,4),4)=0,1,0),0))/2</f>
        <v>34496</v>
      </c>
      <c r="H1034" s="1">
        <f>DATE(MID('lfiw_mo5m_min_slie.csv'!H1034,3,4),1,1)+(MID('lfiw_mo5m_min_slie.csv'!H1034,8,3)+MID('lfiw_mo5m_min_slie.csv'!H1034,12,3)+IF(MID('lfiw_mo5m_min_slie.csv'!H1034,8,3)&gt;MID('lfiw_mo5m_min_slie.csv'!H1034,12,3),365+IF(MOD(MID('lfiw_mo5m_min_slie.csv'!H1034,3,4),4)=0,1,0),0))/2</f>
        <v>34155</v>
      </c>
      <c r="I1034" s="1">
        <f>DATE(MID('lfiw_mo5m_min_slie.csv'!I1034,3,4),1,1)+(MID('lfiw_mo5m_min_slie.csv'!I1034,8,3)+MID('lfiw_mo5m_min_slie.csv'!I1034,12,3)+IF(MID('lfiw_mo5m_min_slie.csv'!I1034,8,3)&gt;MID('lfiw_mo5m_min_slie.csv'!I1034,12,3),365+IF(MOD(MID('lfiw_mo5m_min_slie.csv'!I1034,3,4),4)=0,1,0),0))/2</f>
        <v>34163</v>
      </c>
      <c r="J1034" s="1">
        <f>DATE(MID('lfiw_mo5m_min_slie.csv'!J1034,3,4),1,1)+(MID('lfiw_mo5m_min_slie.csv'!J1034,8,3)+MID('lfiw_mo5m_min_slie.csv'!J1034,12,3)+IF(MID('lfiw_mo5m_min_slie.csv'!J1034,8,3)&gt;MID('lfiw_mo5m_min_slie.csv'!J1034,12,3),365+IF(MOD(MID('lfiw_mo5m_min_slie.csv'!J1034,3,4),4)=0,1,0),0))/2</f>
        <v>33903.5</v>
      </c>
      <c r="K1034" s="1">
        <f>DATE(MID('lfiw_mo5m_min_slie.csv'!K1034,3,4),1,1)+(MID('lfiw_mo5m_min_slie.csv'!K1034,8,3)+MID('lfiw_mo5m_min_slie.csv'!K1034,12,3)+IF(MID('lfiw_mo5m_min_slie.csv'!K1034,8,3)&gt;MID('lfiw_mo5m_min_slie.csv'!K1034,12,3),365+IF(MOD(MID('lfiw_mo5m_min_slie.csv'!K1034,3,4),4)=0,1,0),0))/2</f>
        <v>33903.5</v>
      </c>
      <c r="L1034" s="1">
        <f>DATE(MID('lfiw_mo5m_min_slie.csv'!L1034,3,4),1,1)+(MID('lfiw_mo5m_min_slie.csv'!L1034,8,3)+MID('lfiw_mo5m_min_slie.csv'!L1034,12,3)+IF(MID('lfiw_mo5m_min_slie.csv'!L1034,8,3)&gt;MID('lfiw_mo5m_min_slie.csv'!L1034,12,3),365+IF(MOD(MID('lfiw_mo5m_min_slie.csv'!L1034,3,4),4)=0,1,0),0))/2</f>
        <v>34627.5</v>
      </c>
      <c r="M1034" s="1">
        <f>DATE(MID('lfiw_mo5m_min_slie.csv'!M1034,3,4),1,1)+(MID('lfiw_mo5m_min_slie.csv'!M1034,8,3)+MID('lfiw_mo5m_min_slie.csv'!M1034,12,3)+IF(MID('lfiw_mo5m_min_slie.csv'!M1034,8,3)&gt;MID('lfiw_mo5m_min_slie.csv'!M1034,12,3),365+IF(MOD(MID('lfiw_mo5m_min_slie.csv'!M1034,3,4),4)=0,1,0),0))/2</f>
        <v>34640</v>
      </c>
      <c r="N1034" s="1">
        <f>DATE(MID('lfiw_mo5m_min_slie.csv'!N1034,3,4),1,1)+(MID('lfiw_mo5m_min_slie.csv'!N1034,8,3)+MID('lfiw_mo5m_min_slie.csv'!N1034,12,3)+IF(MID('lfiw_mo5m_min_slie.csv'!N1034,8,3)&gt;MID('lfiw_mo5m_min_slie.csv'!N1034,12,3),365+IF(MOD(MID('lfiw_mo5m_min_slie.csv'!N1034,3,4),4)=0,1,0),0))/2</f>
        <v>37959.5</v>
      </c>
    </row>
    <row r="1035" spans="1:14">
      <c r="A1035" t="s">
        <v>162</v>
      </c>
      <c r="B1035">
        <v>1033</v>
      </c>
      <c r="C1035" s="1">
        <f>DATE(MID('lfiw_mo5m_min_slie.csv'!C1035,3,4),1,1)+(MID('lfiw_mo5m_min_slie.csv'!C1035,8,3)+MID('lfiw_mo5m_min_slie.csv'!C1035,12,3)+IF(MID('lfiw_mo5m_min_slie.csv'!C1035,8,3)&gt;MID('lfiw_mo5m_min_slie.csv'!C1035,12,3),365+IF(MOD(MID('lfiw_mo5m_min_slie.csv'!C1035,3,4),4)=0,1,0),0))/2</f>
        <v>38004</v>
      </c>
      <c r="D1035" s="1">
        <f>DATE(MID('lfiw_mo5m_min_slie.csv'!D1035,3,4),1,1)+(MID('lfiw_mo5m_min_slie.csv'!D1035,8,3)+MID('lfiw_mo5m_min_slie.csv'!D1035,12,3)+IF(MID('lfiw_mo5m_min_slie.csv'!D1035,8,3)&gt;MID('lfiw_mo5m_min_slie.csv'!D1035,12,3),365+IF(MOD(MID('lfiw_mo5m_min_slie.csv'!D1035,3,4),4)=0,1,0),0))/2</f>
        <v>38023</v>
      </c>
      <c r="E1035" s="1">
        <f>DATE(MID('lfiw_mo5m_min_slie.csv'!E1035,3,4),1,1)+(MID('lfiw_mo5m_min_slie.csv'!E1035,8,3)+MID('lfiw_mo5m_min_slie.csv'!E1035,12,3)+IF(MID('lfiw_mo5m_min_slie.csv'!E1035,8,3)&gt;MID('lfiw_mo5m_min_slie.csv'!E1035,12,3),365+IF(MOD(MID('lfiw_mo5m_min_slie.csv'!E1035,3,4),4)=0,1,0),0))/2</f>
        <v>38063</v>
      </c>
      <c r="F1035" s="1">
        <f>DATE(MID('lfiw_mo5m_min_slie.csv'!F1035,3,4),1,1)+(MID('lfiw_mo5m_min_slie.csv'!F1035,8,3)+MID('lfiw_mo5m_min_slie.csv'!F1035,12,3)+IF(MID('lfiw_mo5m_min_slie.csv'!F1035,8,3)&gt;MID('lfiw_mo5m_min_slie.csv'!F1035,12,3),365+IF(MOD(MID('lfiw_mo5m_min_slie.csv'!F1035,3,4),4)=0,1,0),0))/2</f>
        <v>35908.5</v>
      </c>
      <c r="G1035" s="1">
        <f>DATE(MID('lfiw_mo5m_min_slie.csv'!G1035,3,4),1,1)+(MID('lfiw_mo5m_min_slie.csv'!G1035,8,3)+MID('lfiw_mo5m_min_slie.csv'!G1035,12,3)+IF(MID('lfiw_mo5m_min_slie.csv'!G1035,8,3)&gt;MID('lfiw_mo5m_min_slie.csv'!G1035,12,3),365+IF(MOD(MID('lfiw_mo5m_min_slie.csv'!G1035,3,4),4)=0,1,0),0))/2</f>
        <v>34496</v>
      </c>
      <c r="H1035" s="1">
        <f>DATE(MID('lfiw_mo5m_min_slie.csv'!H1035,3,4),1,1)+(MID('lfiw_mo5m_min_slie.csv'!H1035,8,3)+MID('lfiw_mo5m_min_slie.csv'!H1035,12,3)+IF(MID('lfiw_mo5m_min_slie.csv'!H1035,8,3)&gt;MID('lfiw_mo5m_min_slie.csv'!H1035,12,3),365+IF(MOD(MID('lfiw_mo5m_min_slie.csv'!H1035,3,4),4)=0,1,0),0))/2</f>
        <v>34155</v>
      </c>
      <c r="I1035" s="1">
        <f>DATE(MID('lfiw_mo5m_min_slie.csv'!I1035,3,4),1,1)+(MID('lfiw_mo5m_min_slie.csv'!I1035,8,3)+MID('lfiw_mo5m_min_slie.csv'!I1035,12,3)+IF(MID('lfiw_mo5m_min_slie.csv'!I1035,8,3)&gt;MID('lfiw_mo5m_min_slie.csv'!I1035,12,3),365+IF(MOD(MID('lfiw_mo5m_min_slie.csv'!I1035,3,4),4)=0,1,0),0))/2</f>
        <v>34163</v>
      </c>
      <c r="J1035" s="1">
        <f>DATE(MID('lfiw_mo5m_min_slie.csv'!J1035,3,4),1,1)+(MID('lfiw_mo5m_min_slie.csv'!J1035,8,3)+MID('lfiw_mo5m_min_slie.csv'!J1035,12,3)+IF(MID('lfiw_mo5m_min_slie.csv'!J1035,8,3)&gt;MID('lfiw_mo5m_min_slie.csv'!J1035,12,3),365+IF(MOD(MID('lfiw_mo5m_min_slie.csv'!J1035,3,4),4)=0,1,0),0))/2</f>
        <v>33903.5</v>
      </c>
      <c r="K1035" s="1">
        <f>DATE(MID('lfiw_mo5m_min_slie.csv'!K1035,3,4),1,1)+(MID('lfiw_mo5m_min_slie.csv'!K1035,8,3)+MID('lfiw_mo5m_min_slie.csv'!K1035,12,3)+IF(MID('lfiw_mo5m_min_slie.csv'!K1035,8,3)&gt;MID('lfiw_mo5m_min_slie.csv'!K1035,12,3),365+IF(MOD(MID('lfiw_mo5m_min_slie.csv'!K1035,3,4),4)=0,1,0),0))/2</f>
        <v>33903.5</v>
      </c>
      <c r="L1035" s="1">
        <f>DATE(MID('lfiw_mo5m_min_slie.csv'!L1035,3,4),1,1)+(MID('lfiw_mo5m_min_slie.csv'!L1035,8,3)+MID('lfiw_mo5m_min_slie.csv'!L1035,12,3)+IF(MID('lfiw_mo5m_min_slie.csv'!L1035,8,3)&gt;MID('lfiw_mo5m_min_slie.csv'!L1035,12,3),365+IF(MOD(MID('lfiw_mo5m_min_slie.csv'!L1035,3,4),4)=0,1,0),0))/2</f>
        <v>34627.5</v>
      </c>
      <c r="M1035" s="1">
        <f>DATE(MID('lfiw_mo5m_min_slie.csv'!M1035,3,4),1,1)+(MID('lfiw_mo5m_min_slie.csv'!M1035,8,3)+MID('lfiw_mo5m_min_slie.csv'!M1035,12,3)+IF(MID('lfiw_mo5m_min_slie.csv'!M1035,8,3)&gt;MID('lfiw_mo5m_min_slie.csv'!M1035,12,3),365+IF(MOD(MID('lfiw_mo5m_min_slie.csv'!M1035,3,4),4)=0,1,0),0))/2</f>
        <v>34640</v>
      </c>
      <c r="N1035" s="1">
        <f>DATE(MID('lfiw_mo5m_min_slie.csv'!N1035,3,4),1,1)+(MID('lfiw_mo5m_min_slie.csv'!N1035,8,3)+MID('lfiw_mo5m_min_slie.csv'!N1035,12,3)+IF(MID('lfiw_mo5m_min_slie.csv'!N1035,8,3)&gt;MID('lfiw_mo5m_min_slie.csv'!N1035,12,3),365+IF(MOD(MID('lfiw_mo5m_min_slie.csv'!N1035,3,4),4)=0,1,0),0))/2</f>
        <v>37959.5</v>
      </c>
    </row>
    <row r="1036" spans="1:14">
      <c r="A1036" t="s">
        <v>162</v>
      </c>
      <c r="B1036">
        <v>1034</v>
      </c>
      <c r="C1036" s="1">
        <f>DATE(MID('lfiw_mo5m_min_slie.csv'!C1036,3,4),1,1)+(MID('lfiw_mo5m_min_slie.csv'!C1036,8,3)+MID('lfiw_mo5m_min_slie.csv'!C1036,12,3)+IF(MID('lfiw_mo5m_min_slie.csv'!C1036,8,3)&gt;MID('lfiw_mo5m_min_slie.csv'!C1036,12,3),365+IF(MOD(MID('lfiw_mo5m_min_slie.csv'!C1036,3,4),4)=0,1,0),0))/2</f>
        <v>38004</v>
      </c>
      <c r="D1036" s="1">
        <f>DATE(MID('lfiw_mo5m_min_slie.csv'!D1036,3,4),1,1)+(MID('lfiw_mo5m_min_slie.csv'!D1036,8,3)+MID('lfiw_mo5m_min_slie.csv'!D1036,12,3)+IF(MID('lfiw_mo5m_min_slie.csv'!D1036,8,3)&gt;MID('lfiw_mo5m_min_slie.csv'!D1036,12,3),365+IF(MOD(MID('lfiw_mo5m_min_slie.csv'!D1036,3,4),4)=0,1,0),0))/2</f>
        <v>38023</v>
      </c>
      <c r="E1036" s="1">
        <f>DATE(MID('lfiw_mo5m_min_slie.csv'!E1036,3,4),1,1)+(MID('lfiw_mo5m_min_slie.csv'!E1036,8,3)+MID('lfiw_mo5m_min_slie.csv'!E1036,12,3)+IF(MID('lfiw_mo5m_min_slie.csv'!E1036,8,3)&gt;MID('lfiw_mo5m_min_slie.csv'!E1036,12,3),365+IF(MOD(MID('lfiw_mo5m_min_slie.csv'!E1036,3,4),4)=0,1,0),0))/2</f>
        <v>38063</v>
      </c>
      <c r="F1036" s="1">
        <f>DATE(MID('lfiw_mo5m_min_slie.csv'!F1036,3,4),1,1)+(MID('lfiw_mo5m_min_slie.csv'!F1036,8,3)+MID('lfiw_mo5m_min_slie.csv'!F1036,12,3)+IF(MID('lfiw_mo5m_min_slie.csv'!F1036,8,3)&gt;MID('lfiw_mo5m_min_slie.csv'!F1036,12,3),365+IF(MOD(MID('lfiw_mo5m_min_slie.csv'!F1036,3,4),4)=0,1,0),0))/2</f>
        <v>35908.5</v>
      </c>
      <c r="G1036" s="1">
        <f>DATE(MID('lfiw_mo5m_min_slie.csv'!G1036,3,4),1,1)+(MID('lfiw_mo5m_min_slie.csv'!G1036,8,3)+MID('lfiw_mo5m_min_slie.csv'!G1036,12,3)+IF(MID('lfiw_mo5m_min_slie.csv'!G1036,8,3)&gt;MID('lfiw_mo5m_min_slie.csv'!G1036,12,3),365+IF(MOD(MID('lfiw_mo5m_min_slie.csv'!G1036,3,4),4)=0,1,0),0))/2</f>
        <v>34496</v>
      </c>
      <c r="H1036" s="1">
        <f>DATE(MID('lfiw_mo5m_min_slie.csv'!H1036,3,4),1,1)+(MID('lfiw_mo5m_min_slie.csv'!H1036,8,3)+MID('lfiw_mo5m_min_slie.csv'!H1036,12,3)+IF(MID('lfiw_mo5m_min_slie.csv'!H1036,8,3)&gt;MID('lfiw_mo5m_min_slie.csv'!H1036,12,3),365+IF(MOD(MID('lfiw_mo5m_min_slie.csv'!H1036,3,4),4)=0,1,0),0))/2</f>
        <v>34155</v>
      </c>
      <c r="I1036" s="1">
        <f>DATE(MID('lfiw_mo5m_min_slie.csv'!I1036,3,4),1,1)+(MID('lfiw_mo5m_min_slie.csv'!I1036,8,3)+MID('lfiw_mo5m_min_slie.csv'!I1036,12,3)+IF(MID('lfiw_mo5m_min_slie.csv'!I1036,8,3)&gt;MID('lfiw_mo5m_min_slie.csv'!I1036,12,3),365+IF(MOD(MID('lfiw_mo5m_min_slie.csv'!I1036,3,4),4)=0,1,0),0))/2</f>
        <v>34163</v>
      </c>
      <c r="J1036" s="1">
        <f>DATE(MID('lfiw_mo5m_min_slie.csv'!J1036,3,4),1,1)+(MID('lfiw_mo5m_min_slie.csv'!J1036,8,3)+MID('lfiw_mo5m_min_slie.csv'!J1036,12,3)+IF(MID('lfiw_mo5m_min_slie.csv'!J1036,8,3)&gt;MID('lfiw_mo5m_min_slie.csv'!J1036,12,3),365+IF(MOD(MID('lfiw_mo5m_min_slie.csv'!J1036,3,4),4)=0,1,0),0))/2</f>
        <v>33903.5</v>
      </c>
      <c r="K1036" s="1">
        <f>DATE(MID('lfiw_mo5m_min_slie.csv'!K1036,3,4),1,1)+(MID('lfiw_mo5m_min_slie.csv'!K1036,8,3)+MID('lfiw_mo5m_min_slie.csv'!K1036,12,3)+IF(MID('lfiw_mo5m_min_slie.csv'!K1036,8,3)&gt;MID('lfiw_mo5m_min_slie.csv'!K1036,12,3),365+IF(MOD(MID('lfiw_mo5m_min_slie.csv'!K1036,3,4),4)=0,1,0),0))/2</f>
        <v>33903.5</v>
      </c>
      <c r="L1036" s="1">
        <f>DATE(MID('lfiw_mo5m_min_slie.csv'!L1036,3,4),1,1)+(MID('lfiw_mo5m_min_slie.csv'!L1036,8,3)+MID('lfiw_mo5m_min_slie.csv'!L1036,12,3)+IF(MID('lfiw_mo5m_min_slie.csv'!L1036,8,3)&gt;MID('lfiw_mo5m_min_slie.csv'!L1036,12,3),365+IF(MOD(MID('lfiw_mo5m_min_slie.csv'!L1036,3,4),4)=0,1,0),0))/2</f>
        <v>34627.5</v>
      </c>
      <c r="M1036" s="1">
        <f>DATE(MID('lfiw_mo5m_min_slie.csv'!M1036,3,4),1,1)+(MID('lfiw_mo5m_min_slie.csv'!M1036,8,3)+MID('lfiw_mo5m_min_slie.csv'!M1036,12,3)+IF(MID('lfiw_mo5m_min_slie.csv'!M1036,8,3)&gt;MID('lfiw_mo5m_min_slie.csv'!M1036,12,3),365+IF(MOD(MID('lfiw_mo5m_min_slie.csv'!M1036,3,4),4)=0,1,0),0))/2</f>
        <v>34640</v>
      </c>
      <c r="N1036" s="1">
        <f>DATE(MID('lfiw_mo5m_min_slie.csv'!N1036,3,4),1,1)+(MID('lfiw_mo5m_min_slie.csv'!N1036,8,3)+MID('lfiw_mo5m_min_slie.csv'!N1036,12,3)+IF(MID('lfiw_mo5m_min_slie.csv'!N1036,8,3)&gt;MID('lfiw_mo5m_min_slie.csv'!N1036,12,3),365+IF(MOD(MID('lfiw_mo5m_min_slie.csv'!N1036,3,4),4)=0,1,0),0))/2</f>
        <v>37959.5</v>
      </c>
    </row>
    <row r="1037" spans="1:14">
      <c r="A1037" t="s">
        <v>162</v>
      </c>
      <c r="B1037">
        <v>1035</v>
      </c>
      <c r="C1037" s="1">
        <f>DATE(MID('lfiw_mo5m_min_slie.csv'!C1037,3,4),1,1)+(MID('lfiw_mo5m_min_slie.csv'!C1037,8,3)+MID('lfiw_mo5m_min_slie.csv'!C1037,12,3)+IF(MID('lfiw_mo5m_min_slie.csv'!C1037,8,3)&gt;MID('lfiw_mo5m_min_slie.csv'!C1037,12,3),365+IF(MOD(MID('lfiw_mo5m_min_slie.csv'!C1037,3,4),4)=0,1,0),0))/2</f>
        <v>38004</v>
      </c>
      <c r="D1037" s="1">
        <f>DATE(MID('lfiw_mo5m_min_slie.csv'!D1037,3,4),1,1)+(MID('lfiw_mo5m_min_slie.csv'!D1037,8,3)+MID('lfiw_mo5m_min_slie.csv'!D1037,12,3)+IF(MID('lfiw_mo5m_min_slie.csv'!D1037,8,3)&gt;MID('lfiw_mo5m_min_slie.csv'!D1037,12,3),365+IF(MOD(MID('lfiw_mo5m_min_slie.csv'!D1037,3,4),4)=0,1,0),0))/2</f>
        <v>38023</v>
      </c>
      <c r="E1037" s="1">
        <f>DATE(MID('lfiw_mo5m_min_slie.csv'!E1037,3,4),1,1)+(MID('lfiw_mo5m_min_slie.csv'!E1037,8,3)+MID('lfiw_mo5m_min_slie.csv'!E1037,12,3)+IF(MID('lfiw_mo5m_min_slie.csv'!E1037,8,3)&gt;MID('lfiw_mo5m_min_slie.csv'!E1037,12,3),365+IF(MOD(MID('lfiw_mo5m_min_slie.csv'!E1037,3,4),4)=0,1,0),0))/2</f>
        <v>38063</v>
      </c>
      <c r="F1037" s="1">
        <f>DATE(MID('lfiw_mo5m_min_slie.csv'!F1037,3,4),1,1)+(MID('lfiw_mo5m_min_slie.csv'!F1037,8,3)+MID('lfiw_mo5m_min_slie.csv'!F1037,12,3)+IF(MID('lfiw_mo5m_min_slie.csv'!F1037,8,3)&gt;MID('lfiw_mo5m_min_slie.csv'!F1037,12,3),365+IF(MOD(MID('lfiw_mo5m_min_slie.csv'!F1037,3,4),4)=0,1,0),0))/2</f>
        <v>35908.5</v>
      </c>
      <c r="G1037" s="1">
        <f>DATE(MID('lfiw_mo5m_min_slie.csv'!G1037,3,4),1,1)+(MID('lfiw_mo5m_min_slie.csv'!G1037,8,3)+MID('lfiw_mo5m_min_slie.csv'!G1037,12,3)+IF(MID('lfiw_mo5m_min_slie.csv'!G1037,8,3)&gt;MID('lfiw_mo5m_min_slie.csv'!G1037,12,3),365+IF(MOD(MID('lfiw_mo5m_min_slie.csv'!G1037,3,4),4)=0,1,0),0))/2</f>
        <v>34496</v>
      </c>
      <c r="H1037" s="1">
        <f>DATE(MID('lfiw_mo5m_min_slie.csv'!H1037,3,4),1,1)+(MID('lfiw_mo5m_min_slie.csv'!H1037,8,3)+MID('lfiw_mo5m_min_slie.csv'!H1037,12,3)+IF(MID('lfiw_mo5m_min_slie.csv'!H1037,8,3)&gt;MID('lfiw_mo5m_min_slie.csv'!H1037,12,3),365+IF(MOD(MID('lfiw_mo5m_min_slie.csv'!H1037,3,4),4)=0,1,0),0))/2</f>
        <v>34155</v>
      </c>
      <c r="I1037" s="1">
        <f>DATE(MID('lfiw_mo5m_min_slie.csv'!I1037,3,4),1,1)+(MID('lfiw_mo5m_min_slie.csv'!I1037,8,3)+MID('lfiw_mo5m_min_slie.csv'!I1037,12,3)+IF(MID('lfiw_mo5m_min_slie.csv'!I1037,8,3)&gt;MID('lfiw_mo5m_min_slie.csv'!I1037,12,3),365+IF(MOD(MID('lfiw_mo5m_min_slie.csv'!I1037,3,4),4)=0,1,0),0))/2</f>
        <v>34163</v>
      </c>
      <c r="J1037" s="1">
        <f>DATE(MID('lfiw_mo5m_min_slie.csv'!J1037,3,4),1,1)+(MID('lfiw_mo5m_min_slie.csv'!J1037,8,3)+MID('lfiw_mo5m_min_slie.csv'!J1037,12,3)+IF(MID('lfiw_mo5m_min_slie.csv'!J1037,8,3)&gt;MID('lfiw_mo5m_min_slie.csv'!J1037,12,3),365+IF(MOD(MID('lfiw_mo5m_min_slie.csv'!J1037,3,4),4)=0,1,0),0))/2</f>
        <v>33903.5</v>
      </c>
      <c r="K1037" s="1">
        <f>DATE(MID('lfiw_mo5m_min_slie.csv'!K1037,3,4),1,1)+(MID('lfiw_mo5m_min_slie.csv'!K1037,8,3)+MID('lfiw_mo5m_min_slie.csv'!K1037,12,3)+IF(MID('lfiw_mo5m_min_slie.csv'!K1037,8,3)&gt;MID('lfiw_mo5m_min_slie.csv'!K1037,12,3),365+IF(MOD(MID('lfiw_mo5m_min_slie.csv'!K1037,3,4),4)=0,1,0),0))/2</f>
        <v>33903.5</v>
      </c>
      <c r="L1037" s="1">
        <f>DATE(MID('lfiw_mo5m_min_slie.csv'!L1037,3,4),1,1)+(MID('lfiw_mo5m_min_slie.csv'!L1037,8,3)+MID('lfiw_mo5m_min_slie.csv'!L1037,12,3)+IF(MID('lfiw_mo5m_min_slie.csv'!L1037,8,3)&gt;MID('lfiw_mo5m_min_slie.csv'!L1037,12,3),365+IF(MOD(MID('lfiw_mo5m_min_slie.csv'!L1037,3,4),4)=0,1,0),0))/2</f>
        <v>34627.5</v>
      </c>
      <c r="M1037" s="1">
        <f>DATE(MID('lfiw_mo5m_min_slie.csv'!M1037,3,4),1,1)+(MID('lfiw_mo5m_min_slie.csv'!M1037,8,3)+MID('lfiw_mo5m_min_slie.csv'!M1037,12,3)+IF(MID('lfiw_mo5m_min_slie.csv'!M1037,8,3)&gt;MID('lfiw_mo5m_min_slie.csv'!M1037,12,3),365+IF(MOD(MID('lfiw_mo5m_min_slie.csv'!M1037,3,4),4)=0,1,0),0))/2</f>
        <v>34640</v>
      </c>
      <c r="N1037" s="1">
        <f>DATE(MID('lfiw_mo5m_min_slie.csv'!N1037,3,4),1,1)+(MID('lfiw_mo5m_min_slie.csv'!N1037,8,3)+MID('lfiw_mo5m_min_slie.csv'!N1037,12,3)+IF(MID('lfiw_mo5m_min_slie.csv'!N1037,8,3)&gt;MID('lfiw_mo5m_min_slie.csv'!N1037,12,3),365+IF(MOD(MID('lfiw_mo5m_min_slie.csv'!N1037,3,4),4)=0,1,0),0))/2</f>
        <v>37959.5</v>
      </c>
    </row>
    <row r="1038" spans="1:14">
      <c r="A1038" t="s">
        <v>162</v>
      </c>
      <c r="B1038">
        <v>1036</v>
      </c>
      <c r="C1038" s="1">
        <f>DATE(MID('lfiw_mo5m_min_slie.csv'!C1038,3,4),1,1)+(MID('lfiw_mo5m_min_slie.csv'!C1038,8,3)+MID('lfiw_mo5m_min_slie.csv'!C1038,12,3)+IF(MID('lfiw_mo5m_min_slie.csv'!C1038,8,3)&gt;MID('lfiw_mo5m_min_slie.csv'!C1038,12,3),365+IF(MOD(MID('lfiw_mo5m_min_slie.csv'!C1038,3,4),4)=0,1,0),0))/2</f>
        <v>38004</v>
      </c>
      <c r="D1038" s="1">
        <f>DATE(MID('lfiw_mo5m_min_slie.csv'!D1038,3,4),1,1)+(MID('lfiw_mo5m_min_slie.csv'!D1038,8,3)+MID('lfiw_mo5m_min_slie.csv'!D1038,12,3)+IF(MID('lfiw_mo5m_min_slie.csv'!D1038,8,3)&gt;MID('lfiw_mo5m_min_slie.csv'!D1038,12,3),365+IF(MOD(MID('lfiw_mo5m_min_slie.csv'!D1038,3,4),4)=0,1,0),0))/2</f>
        <v>38035.5</v>
      </c>
      <c r="E1038" s="1">
        <f>DATE(MID('lfiw_mo5m_min_slie.csv'!E1038,3,4),1,1)+(MID('lfiw_mo5m_min_slie.csv'!E1038,8,3)+MID('lfiw_mo5m_min_slie.csv'!E1038,12,3)+IF(MID('lfiw_mo5m_min_slie.csv'!E1038,8,3)&gt;MID('lfiw_mo5m_min_slie.csv'!E1038,12,3),365+IF(MOD(MID('lfiw_mo5m_min_slie.csv'!E1038,3,4),4)=0,1,0),0))/2</f>
        <v>38063</v>
      </c>
      <c r="F1038" s="1">
        <f>DATE(MID('lfiw_mo5m_min_slie.csv'!F1038,3,4),1,1)+(MID('lfiw_mo5m_min_slie.csv'!F1038,8,3)+MID('lfiw_mo5m_min_slie.csv'!F1038,12,3)+IF(MID('lfiw_mo5m_min_slie.csv'!F1038,8,3)&gt;MID('lfiw_mo5m_min_slie.csv'!F1038,12,3),365+IF(MOD(MID('lfiw_mo5m_min_slie.csv'!F1038,3,4),4)=0,1,0),0))/2</f>
        <v>35908.5</v>
      </c>
      <c r="G1038" s="1">
        <f>DATE(MID('lfiw_mo5m_min_slie.csv'!G1038,3,4),1,1)+(MID('lfiw_mo5m_min_slie.csv'!G1038,8,3)+MID('lfiw_mo5m_min_slie.csv'!G1038,12,3)+IF(MID('lfiw_mo5m_min_slie.csv'!G1038,8,3)&gt;MID('lfiw_mo5m_min_slie.csv'!G1038,12,3),365+IF(MOD(MID('lfiw_mo5m_min_slie.csv'!G1038,3,4),4)=0,1,0),0))/2</f>
        <v>34496</v>
      </c>
      <c r="H1038" s="1">
        <f>DATE(MID('lfiw_mo5m_min_slie.csv'!H1038,3,4),1,1)+(MID('lfiw_mo5m_min_slie.csv'!H1038,8,3)+MID('lfiw_mo5m_min_slie.csv'!H1038,12,3)+IF(MID('lfiw_mo5m_min_slie.csv'!H1038,8,3)&gt;MID('lfiw_mo5m_min_slie.csv'!H1038,12,3),365+IF(MOD(MID('lfiw_mo5m_min_slie.csv'!H1038,3,4),4)=0,1,0),0))/2</f>
        <v>34155</v>
      </c>
      <c r="I1038" s="1">
        <f>DATE(MID('lfiw_mo5m_min_slie.csv'!I1038,3,4),1,1)+(MID('lfiw_mo5m_min_slie.csv'!I1038,8,3)+MID('lfiw_mo5m_min_slie.csv'!I1038,12,3)+IF(MID('lfiw_mo5m_min_slie.csv'!I1038,8,3)&gt;MID('lfiw_mo5m_min_slie.csv'!I1038,12,3),365+IF(MOD(MID('lfiw_mo5m_min_slie.csv'!I1038,3,4),4)=0,1,0),0))/2</f>
        <v>34163</v>
      </c>
      <c r="J1038" s="1">
        <f>DATE(MID('lfiw_mo5m_min_slie.csv'!J1038,3,4),1,1)+(MID('lfiw_mo5m_min_slie.csv'!J1038,8,3)+MID('lfiw_mo5m_min_slie.csv'!J1038,12,3)+IF(MID('lfiw_mo5m_min_slie.csv'!J1038,8,3)&gt;MID('lfiw_mo5m_min_slie.csv'!J1038,12,3),365+IF(MOD(MID('lfiw_mo5m_min_slie.csv'!J1038,3,4),4)=0,1,0),0))/2</f>
        <v>33903.5</v>
      </c>
      <c r="K1038" s="1">
        <f>DATE(MID('lfiw_mo5m_min_slie.csv'!K1038,3,4),1,1)+(MID('lfiw_mo5m_min_slie.csv'!K1038,8,3)+MID('lfiw_mo5m_min_slie.csv'!K1038,12,3)+IF(MID('lfiw_mo5m_min_slie.csv'!K1038,8,3)&gt;MID('lfiw_mo5m_min_slie.csv'!K1038,12,3),365+IF(MOD(MID('lfiw_mo5m_min_slie.csv'!K1038,3,4),4)=0,1,0),0))/2</f>
        <v>33903.5</v>
      </c>
      <c r="L1038" s="1">
        <f>DATE(MID('lfiw_mo5m_min_slie.csv'!L1038,3,4),1,1)+(MID('lfiw_mo5m_min_slie.csv'!L1038,8,3)+MID('lfiw_mo5m_min_slie.csv'!L1038,12,3)+IF(MID('lfiw_mo5m_min_slie.csv'!L1038,8,3)&gt;MID('lfiw_mo5m_min_slie.csv'!L1038,12,3),365+IF(MOD(MID('lfiw_mo5m_min_slie.csv'!L1038,3,4),4)=0,1,0),0))/2</f>
        <v>34627.5</v>
      </c>
      <c r="M1038" s="1">
        <f>DATE(MID('lfiw_mo5m_min_slie.csv'!M1038,3,4),1,1)+(MID('lfiw_mo5m_min_slie.csv'!M1038,8,3)+MID('lfiw_mo5m_min_slie.csv'!M1038,12,3)+IF(MID('lfiw_mo5m_min_slie.csv'!M1038,8,3)&gt;MID('lfiw_mo5m_min_slie.csv'!M1038,12,3),365+IF(MOD(MID('lfiw_mo5m_min_slie.csv'!M1038,3,4),4)=0,1,0),0))/2</f>
        <v>34640</v>
      </c>
      <c r="N1038" s="1">
        <f>DATE(MID('lfiw_mo5m_min_slie.csv'!N1038,3,4),1,1)+(MID('lfiw_mo5m_min_slie.csv'!N1038,8,3)+MID('lfiw_mo5m_min_slie.csv'!N1038,12,3)+IF(MID('lfiw_mo5m_min_slie.csv'!N1038,8,3)&gt;MID('lfiw_mo5m_min_slie.csv'!N1038,12,3),365+IF(MOD(MID('lfiw_mo5m_min_slie.csv'!N1038,3,4),4)=0,1,0),0))/2</f>
        <v>34669</v>
      </c>
    </row>
    <row r="1039" spans="1:14">
      <c r="A1039" t="s">
        <v>162</v>
      </c>
      <c r="B1039">
        <v>1037</v>
      </c>
      <c r="C1039" s="1">
        <f>DATE(MID('lfiw_mo5m_min_slie.csv'!C1039,3,4),1,1)+(MID('lfiw_mo5m_min_slie.csv'!C1039,8,3)+MID('lfiw_mo5m_min_slie.csv'!C1039,12,3)+IF(MID('lfiw_mo5m_min_slie.csv'!C1039,8,3)&gt;MID('lfiw_mo5m_min_slie.csv'!C1039,12,3),365+IF(MOD(MID('lfiw_mo5m_min_slie.csv'!C1039,3,4),4)=0,1,0),0))/2</f>
        <v>38004</v>
      </c>
      <c r="D1039" s="1">
        <f>DATE(MID('lfiw_mo5m_min_slie.csv'!D1039,3,4),1,1)+(MID('lfiw_mo5m_min_slie.csv'!D1039,8,3)+MID('lfiw_mo5m_min_slie.csv'!D1039,12,3)+IF(MID('lfiw_mo5m_min_slie.csv'!D1039,8,3)&gt;MID('lfiw_mo5m_min_slie.csv'!D1039,12,3),365+IF(MOD(MID('lfiw_mo5m_min_slie.csv'!D1039,3,4),4)=0,1,0),0))/2</f>
        <v>38035.5</v>
      </c>
      <c r="E1039" s="1">
        <f>DATE(MID('lfiw_mo5m_min_slie.csv'!E1039,3,4),1,1)+(MID('lfiw_mo5m_min_slie.csv'!E1039,8,3)+MID('lfiw_mo5m_min_slie.csv'!E1039,12,3)+IF(MID('lfiw_mo5m_min_slie.csv'!E1039,8,3)&gt;MID('lfiw_mo5m_min_slie.csv'!E1039,12,3),365+IF(MOD(MID('lfiw_mo5m_min_slie.csv'!E1039,3,4),4)=0,1,0),0))/2</f>
        <v>38063</v>
      </c>
      <c r="F1039" s="1">
        <f>DATE(MID('lfiw_mo5m_min_slie.csv'!F1039,3,4),1,1)+(MID('lfiw_mo5m_min_slie.csv'!F1039,8,3)+MID('lfiw_mo5m_min_slie.csv'!F1039,12,3)+IF(MID('lfiw_mo5m_min_slie.csv'!F1039,8,3)&gt;MID('lfiw_mo5m_min_slie.csv'!F1039,12,3),365+IF(MOD(MID('lfiw_mo5m_min_slie.csv'!F1039,3,4),4)=0,1,0),0))/2</f>
        <v>35908.5</v>
      </c>
      <c r="G1039" s="1">
        <f>DATE(MID('lfiw_mo5m_min_slie.csv'!G1039,3,4),1,1)+(MID('lfiw_mo5m_min_slie.csv'!G1039,8,3)+MID('lfiw_mo5m_min_slie.csv'!G1039,12,3)+IF(MID('lfiw_mo5m_min_slie.csv'!G1039,8,3)&gt;MID('lfiw_mo5m_min_slie.csv'!G1039,12,3),365+IF(MOD(MID('lfiw_mo5m_min_slie.csv'!G1039,3,4),4)=0,1,0),0))/2</f>
        <v>34496</v>
      </c>
      <c r="H1039" s="1">
        <f>DATE(MID('lfiw_mo5m_min_slie.csv'!H1039,3,4),1,1)+(MID('lfiw_mo5m_min_slie.csv'!H1039,8,3)+MID('lfiw_mo5m_min_slie.csv'!H1039,12,3)+IF(MID('lfiw_mo5m_min_slie.csv'!H1039,8,3)&gt;MID('lfiw_mo5m_min_slie.csv'!H1039,12,3),365+IF(MOD(MID('lfiw_mo5m_min_slie.csv'!H1039,3,4),4)=0,1,0),0))/2</f>
        <v>34155</v>
      </c>
      <c r="I1039" s="1">
        <f>DATE(MID('lfiw_mo5m_min_slie.csv'!I1039,3,4),1,1)+(MID('lfiw_mo5m_min_slie.csv'!I1039,8,3)+MID('lfiw_mo5m_min_slie.csv'!I1039,12,3)+IF(MID('lfiw_mo5m_min_slie.csv'!I1039,8,3)&gt;MID('lfiw_mo5m_min_slie.csv'!I1039,12,3),365+IF(MOD(MID('lfiw_mo5m_min_slie.csv'!I1039,3,4),4)=0,1,0),0))/2</f>
        <v>34163</v>
      </c>
      <c r="J1039" s="1">
        <f>DATE(MID('lfiw_mo5m_min_slie.csv'!J1039,3,4),1,1)+(MID('lfiw_mo5m_min_slie.csv'!J1039,8,3)+MID('lfiw_mo5m_min_slie.csv'!J1039,12,3)+IF(MID('lfiw_mo5m_min_slie.csv'!J1039,8,3)&gt;MID('lfiw_mo5m_min_slie.csv'!J1039,12,3),365+IF(MOD(MID('lfiw_mo5m_min_slie.csv'!J1039,3,4),4)=0,1,0),0))/2</f>
        <v>33903.5</v>
      </c>
      <c r="K1039" s="1">
        <f>DATE(MID('lfiw_mo5m_min_slie.csv'!K1039,3,4),1,1)+(MID('lfiw_mo5m_min_slie.csv'!K1039,8,3)+MID('lfiw_mo5m_min_slie.csv'!K1039,12,3)+IF(MID('lfiw_mo5m_min_slie.csv'!K1039,8,3)&gt;MID('lfiw_mo5m_min_slie.csv'!K1039,12,3),365+IF(MOD(MID('lfiw_mo5m_min_slie.csv'!K1039,3,4),4)=0,1,0),0))/2</f>
        <v>33903.5</v>
      </c>
      <c r="L1039" s="1">
        <f>DATE(MID('lfiw_mo5m_min_slie.csv'!L1039,3,4),1,1)+(MID('lfiw_mo5m_min_slie.csv'!L1039,8,3)+MID('lfiw_mo5m_min_slie.csv'!L1039,12,3)+IF(MID('lfiw_mo5m_min_slie.csv'!L1039,8,3)&gt;MID('lfiw_mo5m_min_slie.csv'!L1039,12,3),365+IF(MOD(MID('lfiw_mo5m_min_slie.csv'!L1039,3,4),4)=0,1,0),0))/2</f>
        <v>34627.5</v>
      </c>
      <c r="M1039" s="1">
        <f>DATE(MID('lfiw_mo5m_min_slie.csv'!M1039,3,4),1,1)+(MID('lfiw_mo5m_min_slie.csv'!M1039,8,3)+MID('lfiw_mo5m_min_slie.csv'!M1039,12,3)+IF(MID('lfiw_mo5m_min_slie.csv'!M1039,8,3)&gt;MID('lfiw_mo5m_min_slie.csv'!M1039,12,3),365+IF(MOD(MID('lfiw_mo5m_min_slie.csv'!M1039,3,4),4)=0,1,0),0))/2</f>
        <v>34640</v>
      </c>
      <c r="N1039" s="1">
        <f>DATE(MID('lfiw_mo5m_min_slie.csv'!N1039,3,4),1,1)+(MID('lfiw_mo5m_min_slie.csv'!N1039,8,3)+MID('lfiw_mo5m_min_slie.csv'!N1039,12,3)+IF(MID('lfiw_mo5m_min_slie.csv'!N1039,8,3)&gt;MID('lfiw_mo5m_min_slie.csv'!N1039,12,3),365+IF(MOD(MID('lfiw_mo5m_min_slie.csv'!N1039,3,4),4)=0,1,0),0))/2</f>
        <v>34669</v>
      </c>
    </row>
    <row r="1040" spans="1:14">
      <c r="A1040" t="s">
        <v>162</v>
      </c>
      <c r="B1040">
        <v>1038</v>
      </c>
      <c r="C1040" s="1">
        <f>DATE(MID('lfiw_mo5m_min_slie.csv'!C1040,3,4),1,1)+(MID('lfiw_mo5m_min_slie.csv'!C1040,8,3)+MID('lfiw_mo5m_min_slie.csv'!C1040,12,3)+IF(MID('lfiw_mo5m_min_slie.csv'!C1040,8,3)&gt;MID('lfiw_mo5m_min_slie.csv'!C1040,12,3),365+IF(MOD(MID('lfiw_mo5m_min_slie.csv'!C1040,3,4),4)=0,1,0),0))/2</f>
        <v>38004</v>
      </c>
      <c r="D1040" s="1">
        <f>DATE(MID('lfiw_mo5m_min_slie.csv'!D1040,3,4),1,1)+(MID('lfiw_mo5m_min_slie.csv'!D1040,8,3)+MID('lfiw_mo5m_min_slie.csv'!D1040,12,3)+IF(MID('lfiw_mo5m_min_slie.csv'!D1040,8,3)&gt;MID('lfiw_mo5m_min_slie.csv'!D1040,12,3),365+IF(MOD(MID('lfiw_mo5m_min_slie.csv'!D1040,3,4),4)=0,1,0),0))/2</f>
        <v>38035.5</v>
      </c>
      <c r="E1040" s="1">
        <f>DATE(MID('lfiw_mo5m_min_slie.csv'!E1040,3,4),1,1)+(MID('lfiw_mo5m_min_slie.csv'!E1040,8,3)+MID('lfiw_mo5m_min_slie.csv'!E1040,12,3)+IF(MID('lfiw_mo5m_min_slie.csv'!E1040,8,3)&gt;MID('lfiw_mo5m_min_slie.csv'!E1040,12,3),365+IF(MOD(MID('lfiw_mo5m_min_slie.csv'!E1040,3,4),4)=0,1,0),0))/2</f>
        <v>38063</v>
      </c>
      <c r="F1040" s="1">
        <f>DATE(MID('lfiw_mo5m_min_slie.csv'!F1040,3,4),1,1)+(MID('lfiw_mo5m_min_slie.csv'!F1040,8,3)+MID('lfiw_mo5m_min_slie.csv'!F1040,12,3)+IF(MID('lfiw_mo5m_min_slie.csv'!F1040,8,3)&gt;MID('lfiw_mo5m_min_slie.csv'!F1040,12,3),365+IF(MOD(MID('lfiw_mo5m_min_slie.csv'!F1040,3,4),4)=0,1,0),0))/2</f>
        <v>35908.5</v>
      </c>
      <c r="G1040" s="1">
        <f>DATE(MID('lfiw_mo5m_min_slie.csv'!G1040,3,4),1,1)+(MID('lfiw_mo5m_min_slie.csv'!G1040,8,3)+MID('lfiw_mo5m_min_slie.csv'!G1040,12,3)+IF(MID('lfiw_mo5m_min_slie.csv'!G1040,8,3)&gt;MID('lfiw_mo5m_min_slie.csv'!G1040,12,3),365+IF(MOD(MID('lfiw_mo5m_min_slie.csv'!G1040,3,4),4)=0,1,0),0))/2</f>
        <v>34496</v>
      </c>
      <c r="H1040" s="1">
        <f>DATE(MID('lfiw_mo5m_min_slie.csv'!H1040,3,4),1,1)+(MID('lfiw_mo5m_min_slie.csv'!H1040,8,3)+MID('lfiw_mo5m_min_slie.csv'!H1040,12,3)+IF(MID('lfiw_mo5m_min_slie.csv'!H1040,8,3)&gt;MID('lfiw_mo5m_min_slie.csv'!H1040,12,3),365+IF(MOD(MID('lfiw_mo5m_min_slie.csv'!H1040,3,4),4)=0,1,0),0))/2</f>
        <v>34155</v>
      </c>
      <c r="I1040" s="1">
        <f>DATE(MID('lfiw_mo5m_min_slie.csv'!I1040,3,4),1,1)+(MID('lfiw_mo5m_min_slie.csv'!I1040,8,3)+MID('lfiw_mo5m_min_slie.csv'!I1040,12,3)+IF(MID('lfiw_mo5m_min_slie.csv'!I1040,8,3)&gt;MID('lfiw_mo5m_min_slie.csv'!I1040,12,3),365+IF(MOD(MID('lfiw_mo5m_min_slie.csv'!I1040,3,4),4)=0,1,0),0))/2</f>
        <v>34163</v>
      </c>
      <c r="J1040" s="1">
        <f>DATE(MID('lfiw_mo5m_min_slie.csv'!J1040,3,4),1,1)+(MID('lfiw_mo5m_min_slie.csv'!J1040,8,3)+MID('lfiw_mo5m_min_slie.csv'!J1040,12,3)+IF(MID('lfiw_mo5m_min_slie.csv'!J1040,8,3)&gt;MID('lfiw_mo5m_min_slie.csv'!J1040,12,3),365+IF(MOD(MID('lfiw_mo5m_min_slie.csv'!J1040,3,4),4)=0,1,0),0))/2</f>
        <v>33903.5</v>
      </c>
      <c r="K1040" s="1">
        <f>DATE(MID('lfiw_mo5m_min_slie.csv'!K1040,3,4),1,1)+(MID('lfiw_mo5m_min_slie.csv'!K1040,8,3)+MID('lfiw_mo5m_min_slie.csv'!K1040,12,3)+IF(MID('lfiw_mo5m_min_slie.csv'!K1040,8,3)&gt;MID('lfiw_mo5m_min_slie.csv'!K1040,12,3),365+IF(MOD(MID('lfiw_mo5m_min_slie.csv'!K1040,3,4),4)=0,1,0),0))/2</f>
        <v>33903.5</v>
      </c>
      <c r="L1040" s="1">
        <f>DATE(MID('lfiw_mo5m_min_slie.csv'!L1040,3,4),1,1)+(MID('lfiw_mo5m_min_slie.csv'!L1040,8,3)+MID('lfiw_mo5m_min_slie.csv'!L1040,12,3)+IF(MID('lfiw_mo5m_min_slie.csv'!L1040,8,3)&gt;MID('lfiw_mo5m_min_slie.csv'!L1040,12,3),365+IF(MOD(MID('lfiw_mo5m_min_slie.csv'!L1040,3,4),4)=0,1,0),0))/2</f>
        <v>34627.5</v>
      </c>
      <c r="M1040" s="1">
        <f>DATE(MID('lfiw_mo5m_min_slie.csv'!M1040,3,4),1,1)+(MID('lfiw_mo5m_min_slie.csv'!M1040,8,3)+MID('lfiw_mo5m_min_slie.csv'!M1040,12,3)+IF(MID('lfiw_mo5m_min_slie.csv'!M1040,8,3)&gt;MID('lfiw_mo5m_min_slie.csv'!M1040,12,3),365+IF(MOD(MID('lfiw_mo5m_min_slie.csv'!M1040,3,4),4)=0,1,0),0))/2</f>
        <v>34640</v>
      </c>
      <c r="N1040" s="1">
        <f>DATE(MID('lfiw_mo5m_min_slie.csv'!N1040,3,4),1,1)+(MID('lfiw_mo5m_min_slie.csv'!N1040,8,3)+MID('lfiw_mo5m_min_slie.csv'!N1040,12,3)+IF(MID('lfiw_mo5m_min_slie.csv'!N1040,8,3)&gt;MID('lfiw_mo5m_min_slie.csv'!N1040,12,3),365+IF(MOD(MID('lfiw_mo5m_min_slie.csv'!N1040,3,4),4)=0,1,0),0))/2</f>
        <v>34669</v>
      </c>
    </row>
    <row r="1041" spans="1:14">
      <c r="A1041" t="s">
        <v>162</v>
      </c>
      <c r="B1041">
        <v>1039</v>
      </c>
      <c r="C1041" s="1">
        <f>DATE(MID('lfiw_mo5m_min_slie.csv'!C1041,3,4),1,1)+(MID('lfiw_mo5m_min_slie.csv'!C1041,8,3)+MID('lfiw_mo5m_min_slie.csv'!C1041,12,3)+IF(MID('lfiw_mo5m_min_slie.csv'!C1041,8,3)&gt;MID('lfiw_mo5m_min_slie.csv'!C1041,12,3),365+IF(MOD(MID('lfiw_mo5m_min_slie.csv'!C1041,3,4),4)=0,1,0),0))/2</f>
        <v>38004</v>
      </c>
      <c r="D1041" s="1">
        <f>DATE(MID('lfiw_mo5m_min_slie.csv'!D1041,3,4),1,1)+(MID('lfiw_mo5m_min_slie.csv'!D1041,8,3)+MID('lfiw_mo5m_min_slie.csv'!D1041,12,3)+IF(MID('lfiw_mo5m_min_slie.csv'!D1041,8,3)&gt;MID('lfiw_mo5m_min_slie.csv'!D1041,12,3),365+IF(MOD(MID('lfiw_mo5m_min_slie.csv'!D1041,3,4),4)=0,1,0),0))/2</f>
        <v>38035.5</v>
      </c>
      <c r="E1041" s="1">
        <f>DATE(MID('lfiw_mo5m_min_slie.csv'!E1041,3,4),1,1)+(MID('lfiw_mo5m_min_slie.csv'!E1041,8,3)+MID('lfiw_mo5m_min_slie.csv'!E1041,12,3)+IF(MID('lfiw_mo5m_min_slie.csv'!E1041,8,3)&gt;MID('lfiw_mo5m_min_slie.csv'!E1041,12,3),365+IF(MOD(MID('lfiw_mo5m_min_slie.csv'!E1041,3,4),4)=0,1,0),0))/2</f>
        <v>38063</v>
      </c>
      <c r="F1041" s="1">
        <f>DATE(MID('lfiw_mo5m_min_slie.csv'!F1041,3,4),1,1)+(MID('lfiw_mo5m_min_slie.csv'!F1041,8,3)+MID('lfiw_mo5m_min_slie.csv'!F1041,12,3)+IF(MID('lfiw_mo5m_min_slie.csv'!F1041,8,3)&gt;MID('lfiw_mo5m_min_slie.csv'!F1041,12,3),365+IF(MOD(MID('lfiw_mo5m_min_slie.csv'!F1041,3,4),4)=0,1,0),0))/2</f>
        <v>35908.5</v>
      </c>
      <c r="G1041" s="1">
        <f>DATE(MID('lfiw_mo5m_min_slie.csv'!G1041,3,4),1,1)+(MID('lfiw_mo5m_min_slie.csv'!G1041,8,3)+MID('lfiw_mo5m_min_slie.csv'!G1041,12,3)+IF(MID('lfiw_mo5m_min_slie.csv'!G1041,8,3)&gt;MID('lfiw_mo5m_min_slie.csv'!G1041,12,3),365+IF(MOD(MID('lfiw_mo5m_min_slie.csv'!G1041,3,4),4)=0,1,0),0))/2</f>
        <v>34496</v>
      </c>
      <c r="H1041" s="1">
        <f>DATE(MID('lfiw_mo5m_min_slie.csv'!H1041,3,4),1,1)+(MID('lfiw_mo5m_min_slie.csv'!H1041,8,3)+MID('lfiw_mo5m_min_slie.csv'!H1041,12,3)+IF(MID('lfiw_mo5m_min_slie.csv'!H1041,8,3)&gt;MID('lfiw_mo5m_min_slie.csv'!H1041,12,3),365+IF(MOD(MID('lfiw_mo5m_min_slie.csv'!H1041,3,4),4)=0,1,0),0))/2</f>
        <v>34155</v>
      </c>
      <c r="I1041" s="1">
        <f>DATE(MID('lfiw_mo5m_min_slie.csv'!I1041,3,4),1,1)+(MID('lfiw_mo5m_min_slie.csv'!I1041,8,3)+MID('lfiw_mo5m_min_slie.csv'!I1041,12,3)+IF(MID('lfiw_mo5m_min_slie.csv'!I1041,8,3)&gt;MID('lfiw_mo5m_min_slie.csv'!I1041,12,3),365+IF(MOD(MID('lfiw_mo5m_min_slie.csv'!I1041,3,4),4)=0,1,0),0))/2</f>
        <v>34163</v>
      </c>
      <c r="J1041" s="1">
        <f>DATE(MID('lfiw_mo5m_min_slie.csv'!J1041,3,4),1,1)+(MID('lfiw_mo5m_min_slie.csv'!J1041,8,3)+MID('lfiw_mo5m_min_slie.csv'!J1041,12,3)+IF(MID('lfiw_mo5m_min_slie.csv'!J1041,8,3)&gt;MID('lfiw_mo5m_min_slie.csv'!J1041,12,3),365+IF(MOD(MID('lfiw_mo5m_min_slie.csv'!J1041,3,4),4)=0,1,0),0))/2</f>
        <v>33903.5</v>
      </c>
      <c r="K1041" s="1">
        <f>DATE(MID('lfiw_mo5m_min_slie.csv'!K1041,3,4),1,1)+(MID('lfiw_mo5m_min_slie.csv'!K1041,8,3)+MID('lfiw_mo5m_min_slie.csv'!K1041,12,3)+IF(MID('lfiw_mo5m_min_slie.csv'!K1041,8,3)&gt;MID('lfiw_mo5m_min_slie.csv'!K1041,12,3),365+IF(MOD(MID('lfiw_mo5m_min_slie.csv'!K1041,3,4),4)=0,1,0),0))/2</f>
        <v>33903.5</v>
      </c>
      <c r="L1041" s="1">
        <f>DATE(MID('lfiw_mo5m_min_slie.csv'!L1041,3,4),1,1)+(MID('lfiw_mo5m_min_slie.csv'!L1041,8,3)+MID('lfiw_mo5m_min_slie.csv'!L1041,12,3)+IF(MID('lfiw_mo5m_min_slie.csv'!L1041,8,3)&gt;MID('lfiw_mo5m_min_slie.csv'!L1041,12,3),365+IF(MOD(MID('lfiw_mo5m_min_slie.csv'!L1041,3,4),4)=0,1,0),0))/2</f>
        <v>34627.5</v>
      </c>
      <c r="M1041" s="1">
        <f>DATE(MID('lfiw_mo5m_min_slie.csv'!M1041,3,4),1,1)+(MID('lfiw_mo5m_min_slie.csv'!M1041,8,3)+MID('lfiw_mo5m_min_slie.csv'!M1041,12,3)+IF(MID('lfiw_mo5m_min_slie.csv'!M1041,8,3)&gt;MID('lfiw_mo5m_min_slie.csv'!M1041,12,3),365+IF(MOD(MID('lfiw_mo5m_min_slie.csv'!M1041,3,4),4)=0,1,0),0))/2</f>
        <v>34640</v>
      </c>
      <c r="N1041" s="1">
        <f>DATE(MID('lfiw_mo5m_min_slie.csv'!N1041,3,4),1,1)+(MID('lfiw_mo5m_min_slie.csv'!N1041,8,3)+MID('lfiw_mo5m_min_slie.csv'!N1041,12,3)+IF(MID('lfiw_mo5m_min_slie.csv'!N1041,8,3)&gt;MID('lfiw_mo5m_min_slie.csv'!N1041,12,3),365+IF(MOD(MID('lfiw_mo5m_min_slie.csv'!N1041,3,4),4)=0,1,0),0))/2</f>
        <v>34669</v>
      </c>
    </row>
    <row r="1042" spans="1:14">
      <c r="A1042" t="s">
        <v>162</v>
      </c>
      <c r="B1042">
        <v>1040</v>
      </c>
      <c r="C1042" s="1">
        <f>DATE(MID('lfiw_mo5m_min_slie.csv'!C1042,3,4),1,1)+(MID('lfiw_mo5m_min_slie.csv'!C1042,8,3)+MID('lfiw_mo5m_min_slie.csv'!C1042,12,3)+IF(MID('lfiw_mo5m_min_slie.csv'!C1042,8,3)&gt;MID('lfiw_mo5m_min_slie.csv'!C1042,12,3),365+IF(MOD(MID('lfiw_mo5m_min_slie.csv'!C1042,3,4),4)=0,1,0),0))/2</f>
        <v>38004</v>
      </c>
      <c r="D1042" s="1">
        <f>DATE(MID('lfiw_mo5m_min_slie.csv'!D1042,3,4),1,1)+(MID('lfiw_mo5m_min_slie.csv'!D1042,8,3)+MID('lfiw_mo5m_min_slie.csv'!D1042,12,3)+IF(MID('lfiw_mo5m_min_slie.csv'!D1042,8,3)&gt;MID('lfiw_mo5m_min_slie.csv'!D1042,12,3),365+IF(MOD(MID('lfiw_mo5m_min_slie.csv'!D1042,3,4),4)=0,1,0),0))/2</f>
        <v>38035.5</v>
      </c>
      <c r="E1042" s="1">
        <f>DATE(MID('lfiw_mo5m_min_slie.csv'!E1042,3,4),1,1)+(MID('lfiw_mo5m_min_slie.csv'!E1042,8,3)+MID('lfiw_mo5m_min_slie.csv'!E1042,12,3)+IF(MID('lfiw_mo5m_min_slie.csv'!E1042,8,3)&gt;MID('lfiw_mo5m_min_slie.csv'!E1042,12,3),365+IF(MOD(MID('lfiw_mo5m_min_slie.csv'!E1042,3,4),4)=0,1,0),0))/2</f>
        <v>38063</v>
      </c>
      <c r="F1042" s="1">
        <f>DATE(MID('lfiw_mo5m_min_slie.csv'!F1042,3,4),1,1)+(MID('lfiw_mo5m_min_slie.csv'!F1042,8,3)+MID('lfiw_mo5m_min_slie.csv'!F1042,12,3)+IF(MID('lfiw_mo5m_min_slie.csv'!F1042,8,3)&gt;MID('lfiw_mo5m_min_slie.csv'!F1042,12,3),365+IF(MOD(MID('lfiw_mo5m_min_slie.csv'!F1042,3,4),4)=0,1,0),0))/2</f>
        <v>35908.5</v>
      </c>
      <c r="G1042" s="1">
        <f>DATE(MID('lfiw_mo5m_min_slie.csv'!G1042,3,4),1,1)+(MID('lfiw_mo5m_min_slie.csv'!G1042,8,3)+MID('lfiw_mo5m_min_slie.csv'!G1042,12,3)+IF(MID('lfiw_mo5m_min_slie.csv'!G1042,8,3)&gt;MID('lfiw_mo5m_min_slie.csv'!G1042,12,3),365+IF(MOD(MID('lfiw_mo5m_min_slie.csv'!G1042,3,4),4)=0,1,0),0))/2</f>
        <v>34496</v>
      </c>
      <c r="H1042" s="1">
        <f>DATE(MID('lfiw_mo5m_min_slie.csv'!H1042,3,4),1,1)+(MID('lfiw_mo5m_min_slie.csv'!H1042,8,3)+MID('lfiw_mo5m_min_slie.csv'!H1042,12,3)+IF(MID('lfiw_mo5m_min_slie.csv'!H1042,8,3)&gt;MID('lfiw_mo5m_min_slie.csv'!H1042,12,3),365+IF(MOD(MID('lfiw_mo5m_min_slie.csv'!H1042,3,4),4)=0,1,0),0))/2</f>
        <v>34155</v>
      </c>
      <c r="I1042" s="1">
        <f>DATE(MID('lfiw_mo5m_min_slie.csv'!I1042,3,4),1,1)+(MID('lfiw_mo5m_min_slie.csv'!I1042,8,3)+MID('lfiw_mo5m_min_slie.csv'!I1042,12,3)+IF(MID('lfiw_mo5m_min_slie.csv'!I1042,8,3)&gt;MID('lfiw_mo5m_min_slie.csv'!I1042,12,3),365+IF(MOD(MID('lfiw_mo5m_min_slie.csv'!I1042,3,4),4)=0,1,0),0))/2</f>
        <v>34163</v>
      </c>
      <c r="J1042" s="1">
        <f>DATE(MID('lfiw_mo5m_min_slie.csv'!J1042,3,4),1,1)+(MID('lfiw_mo5m_min_slie.csv'!J1042,8,3)+MID('lfiw_mo5m_min_slie.csv'!J1042,12,3)+IF(MID('lfiw_mo5m_min_slie.csv'!J1042,8,3)&gt;MID('lfiw_mo5m_min_slie.csv'!J1042,12,3),365+IF(MOD(MID('lfiw_mo5m_min_slie.csv'!J1042,3,4),4)=0,1,0),0))/2</f>
        <v>33903.5</v>
      </c>
      <c r="K1042" s="1">
        <f>DATE(MID('lfiw_mo5m_min_slie.csv'!K1042,3,4),1,1)+(MID('lfiw_mo5m_min_slie.csv'!K1042,8,3)+MID('lfiw_mo5m_min_slie.csv'!K1042,12,3)+IF(MID('lfiw_mo5m_min_slie.csv'!K1042,8,3)&gt;MID('lfiw_mo5m_min_slie.csv'!K1042,12,3),365+IF(MOD(MID('lfiw_mo5m_min_slie.csv'!K1042,3,4),4)=0,1,0),0))/2</f>
        <v>33903.5</v>
      </c>
      <c r="L1042" s="1">
        <f>DATE(MID('lfiw_mo5m_min_slie.csv'!L1042,3,4),1,1)+(MID('lfiw_mo5m_min_slie.csv'!L1042,8,3)+MID('lfiw_mo5m_min_slie.csv'!L1042,12,3)+IF(MID('lfiw_mo5m_min_slie.csv'!L1042,8,3)&gt;MID('lfiw_mo5m_min_slie.csv'!L1042,12,3),365+IF(MOD(MID('lfiw_mo5m_min_slie.csv'!L1042,3,4),4)=0,1,0),0))/2</f>
        <v>34627.5</v>
      </c>
      <c r="M1042" s="1">
        <f>DATE(MID('lfiw_mo5m_min_slie.csv'!M1042,3,4),1,1)+(MID('lfiw_mo5m_min_slie.csv'!M1042,8,3)+MID('lfiw_mo5m_min_slie.csv'!M1042,12,3)+IF(MID('lfiw_mo5m_min_slie.csv'!M1042,8,3)&gt;MID('lfiw_mo5m_min_slie.csv'!M1042,12,3),365+IF(MOD(MID('lfiw_mo5m_min_slie.csv'!M1042,3,4),4)=0,1,0),0))/2</f>
        <v>34640</v>
      </c>
      <c r="N1042" s="1">
        <f>DATE(MID('lfiw_mo5m_min_slie.csv'!N1042,3,4),1,1)+(MID('lfiw_mo5m_min_slie.csv'!N1042,8,3)+MID('lfiw_mo5m_min_slie.csv'!N1042,12,3)+IF(MID('lfiw_mo5m_min_slie.csv'!N1042,8,3)&gt;MID('lfiw_mo5m_min_slie.csv'!N1042,12,3),365+IF(MOD(MID('lfiw_mo5m_min_slie.csv'!N1042,3,4),4)=0,1,0),0))/2</f>
        <v>34669</v>
      </c>
    </row>
    <row r="1043" spans="1:14">
      <c r="A1043" t="s">
        <v>162</v>
      </c>
      <c r="B1043">
        <v>1041</v>
      </c>
      <c r="C1043" s="1">
        <f>DATE(MID('lfiw_mo5m_min_slie.csv'!C1043,3,4),1,1)+(MID('lfiw_mo5m_min_slie.csv'!C1043,8,3)+MID('lfiw_mo5m_min_slie.csv'!C1043,12,3)+IF(MID('lfiw_mo5m_min_slie.csv'!C1043,8,3)&gt;MID('lfiw_mo5m_min_slie.csv'!C1043,12,3),365+IF(MOD(MID('lfiw_mo5m_min_slie.csv'!C1043,3,4),4)=0,1,0),0))/2</f>
        <v>38004</v>
      </c>
      <c r="D1043" s="1">
        <f>DATE(MID('lfiw_mo5m_min_slie.csv'!D1043,3,4),1,1)+(MID('lfiw_mo5m_min_slie.csv'!D1043,8,3)+MID('lfiw_mo5m_min_slie.csv'!D1043,12,3)+IF(MID('lfiw_mo5m_min_slie.csv'!D1043,8,3)&gt;MID('lfiw_mo5m_min_slie.csv'!D1043,12,3),365+IF(MOD(MID('lfiw_mo5m_min_slie.csv'!D1043,3,4),4)=0,1,0),0))/2</f>
        <v>38035.5</v>
      </c>
      <c r="E1043" s="1">
        <f>DATE(MID('lfiw_mo5m_min_slie.csv'!E1043,3,4),1,1)+(MID('lfiw_mo5m_min_slie.csv'!E1043,8,3)+MID('lfiw_mo5m_min_slie.csv'!E1043,12,3)+IF(MID('lfiw_mo5m_min_slie.csv'!E1043,8,3)&gt;MID('lfiw_mo5m_min_slie.csv'!E1043,12,3),365+IF(MOD(MID('lfiw_mo5m_min_slie.csv'!E1043,3,4),4)=0,1,0),0))/2</f>
        <v>38057</v>
      </c>
      <c r="F1043" s="1">
        <f>DATE(MID('lfiw_mo5m_min_slie.csv'!F1043,3,4),1,1)+(MID('lfiw_mo5m_min_slie.csv'!F1043,8,3)+MID('lfiw_mo5m_min_slie.csv'!F1043,12,3)+IF(MID('lfiw_mo5m_min_slie.csv'!F1043,8,3)&gt;MID('lfiw_mo5m_min_slie.csv'!F1043,12,3),365+IF(MOD(MID('lfiw_mo5m_min_slie.csv'!F1043,3,4),4)=0,1,0),0))/2</f>
        <v>35908.5</v>
      </c>
      <c r="G1043" s="1">
        <f>DATE(MID('lfiw_mo5m_min_slie.csv'!G1043,3,4),1,1)+(MID('lfiw_mo5m_min_slie.csv'!G1043,8,3)+MID('lfiw_mo5m_min_slie.csv'!G1043,12,3)+IF(MID('lfiw_mo5m_min_slie.csv'!G1043,8,3)&gt;MID('lfiw_mo5m_min_slie.csv'!G1043,12,3),365+IF(MOD(MID('lfiw_mo5m_min_slie.csv'!G1043,3,4),4)=0,1,0),0))/2</f>
        <v>34496</v>
      </c>
      <c r="H1043" s="1">
        <f>DATE(MID('lfiw_mo5m_min_slie.csv'!H1043,3,4),1,1)+(MID('lfiw_mo5m_min_slie.csv'!H1043,8,3)+MID('lfiw_mo5m_min_slie.csv'!H1043,12,3)+IF(MID('lfiw_mo5m_min_slie.csv'!H1043,8,3)&gt;MID('lfiw_mo5m_min_slie.csv'!H1043,12,3),365+IF(MOD(MID('lfiw_mo5m_min_slie.csv'!H1043,3,4),4)=0,1,0),0))/2</f>
        <v>34155</v>
      </c>
      <c r="I1043" s="1">
        <f>DATE(MID('lfiw_mo5m_min_slie.csv'!I1043,3,4),1,1)+(MID('lfiw_mo5m_min_slie.csv'!I1043,8,3)+MID('lfiw_mo5m_min_slie.csv'!I1043,12,3)+IF(MID('lfiw_mo5m_min_slie.csv'!I1043,8,3)&gt;MID('lfiw_mo5m_min_slie.csv'!I1043,12,3),365+IF(MOD(MID('lfiw_mo5m_min_slie.csv'!I1043,3,4),4)=0,1,0),0))/2</f>
        <v>34163</v>
      </c>
      <c r="J1043" s="1">
        <f>DATE(MID('lfiw_mo5m_min_slie.csv'!J1043,3,4),1,1)+(MID('lfiw_mo5m_min_slie.csv'!J1043,8,3)+MID('lfiw_mo5m_min_slie.csv'!J1043,12,3)+IF(MID('lfiw_mo5m_min_slie.csv'!J1043,8,3)&gt;MID('lfiw_mo5m_min_slie.csv'!J1043,12,3),365+IF(MOD(MID('lfiw_mo5m_min_slie.csv'!J1043,3,4),4)=0,1,0),0))/2</f>
        <v>33903.5</v>
      </c>
      <c r="K1043" s="1">
        <f>DATE(MID('lfiw_mo5m_min_slie.csv'!K1043,3,4),1,1)+(MID('lfiw_mo5m_min_slie.csv'!K1043,8,3)+MID('lfiw_mo5m_min_slie.csv'!K1043,12,3)+IF(MID('lfiw_mo5m_min_slie.csv'!K1043,8,3)&gt;MID('lfiw_mo5m_min_slie.csv'!K1043,12,3),365+IF(MOD(MID('lfiw_mo5m_min_slie.csv'!K1043,3,4),4)=0,1,0),0))/2</f>
        <v>33903.5</v>
      </c>
      <c r="L1043" s="1">
        <f>DATE(MID('lfiw_mo5m_min_slie.csv'!L1043,3,4),1,1)+(MID('lfiw_mo5m_min_slie.csv'!L1043,8,3)+MID('lfiw_mo5m_min_slie.csv'!L1043,12,3)+IF(MID('lfiw_mo5m_min_slie.csv'!L1043,8,3)&gt;MID('lfiw_mo5m_min_slie.csv'!L1043,12,3),365+IF(MOD(MID('lfiw_mo5m_min_slie.csv'!L1043,3,4),4)=0,1,0),0))/2</f>
        <v>34627.5</v>
      </c>
      <c r="M1043" s="1">
        <f>DATE(MID('lfiw_mo5m_min_slie.csv'!M1043,3,4),1,1)+(MID('lfiw_mo5m_min_slie.csv'!M1043,8,3)+MID('lfiw_mo5m_min_slie.csv'!M1043,12,3)+IF(MID('lfiw_mo5m_min_slie.csv'!M1043,8,3)&gt;MID('lfiw_mo5m_min_slie.csv'!M1043,12,3),365+IF(MOD(MID('lfiw_mo5m_min_slie.csv'!M1043,3,4),4)=0,1,0),0))/2</f>
        <v>34640</v>
      </c>
      <c r="N1043" s="1">
        <f>DATE(MID('lfiw_mo5m_min_slie.csv'!N1043,3,4),1,1)+(MID('lfiw_mo5m_min_slie.csv'!N1043,8,3)+MID('lfiw_mo5m_min_slie.csv'!N1043,12,3)+IF(MID('lfiw_mo5m_min_slie.csv'!N1043,8,3)&gt;MID('lfiw_mo5m_min_slie.csv'!N1043,12,3),365+IF(MOD(MID('lfiw_mo5m_min_slie.csv'!N1043,3,4),4)=0,1,0),0))/2</f>
        <v>34669</v>
      </c>
    </row>
    <row r="1044" spans="1:14">
      <c r="A1044" t="s">
        <v>162</v>
      </c>
      <c r="B1044">
        <v>1042</v>
      </c>
      <c r="C1044" s="1">
        <f>DATE(MID('lfiw_mo5m_min_slie.csv'!C1044,3,4),1,1)+(MID('lfiw_mo5m_min_slie.csv'!C1044,8,3)+MID('lfiw_mo5m_min_slie.csv'!C1044,12,3)+IF(MID('lfiw_mo5m_min_slie.csv'!C1044,8,3)&gt;MID('lfiw_mo5m_min_slie.csv'!C1044,12,3),365+IF(MOD(MID('lfiw_mo5m_min_slie.csv'!C1044,3,4),4)=0,1,0),0))/2</f>
        <v>38004</v>
      </c>
      <c r="D1044" s="1">
        <f>DATE(MID('lfiw_mo5m_min_slie.csv'!D1044,3,4),1,1)+(MID('lfiw_mo5m_min_slie.csv'!D1044,8,3)+MID('lfiw_mo5m_min_slie.csv'!D1044,12,3)+IF(MID('lfiw_mo5m_min_slie.csv'!D1044,8,3)&gt;MID('lfiw_mo5m_min_slie.csv'!D1044,12,3),365+IF(MOD(MID('lfiw_mo5m_min_slie.csv'!D1044,3,4),4)=0,1,0),0))/2</f>
        <v>38035.5</v>
      </c>
      <c r="E1044" s="1">
        <f>DATE(MID('lfiw_mo5m_min_slie.csv'!E1044,3,4),1,1)+(MID('lfiw_mo5m_min_slie.csv'!E1044,8,3)+MID('lfiw_mo5m_min_slie.csv'!E1044,12,3)+IF(MID('lfiw_mo5m_min_slie.csv'!E1044,8,3)&gt;MID('lfiw_mo5m_min_slie.csv'!E1044,12,3),365+IF(MOD(MID('lfiw_mo5m_min_slie.csv'!E1044,3,4),4)=0,1,0),0))/2</f>
        <v>38057</v>
      </c>
      <c r="F1044" s="1">
        <f>DATE(MID('lfiw_mo5m_min_slie.csv'!F1044,3,4),1,1)+(MID('lfiw_mo5m_min_slie.csv'!F1044,8,3)+MID('lfiw_mo5m_min_slie.csv'!F1044,12,3)+IF(MID('lfiw_mo5m_min_slie.csv'!F1044,8,3)&gt;MID('lfiw_mo5m_min_slie.csv'!F1044,12,3),365+IF(MOD(MID('lfiw_mo5m_min_slie.csv'!F1044,3,4),4)=0,1,0),0))/2</f>
        <v>35908.5</v>
      </c>
      <c r="G1044" s="1">
        <f>DATE(MID('lfiw_mo5m_min_slie.csv'!G1044,3,4),1,1)+(MID('lfiw_mo5m_min_slie.csv'!G1044,8,3)+MID('lfiw_mo5m_min_slie.csv'!G1044,12,3)+IF(MID('lfiw_mo5m_min_slie.csv'!G1044,8,3)&gt;MID('lfiw_mo5m_min_slie.csv'!G1044,12,3),365+IF(MOD(MID('lfiw_mo5m_min_slie.csv'!G1044,3,4),4)=0,1,0),0))/2</f>
        <v>34496</v>
      </c>
      <c r="H1044" s="1">
        <f>DATE(MID('lfiw_mo5m_min_slie.csv'!H1044,3,4),1,1)+(MID('lfiw_mo5m_min_slie.csv'!H1044,8,3)+MID('lfiw_mo5m_min_slie.csv'!H1044,12,3)+IF(MID('lfiw_mo5m_min_slie.csv'!H1044,8,3)&gt;MID('lfiw_mo5m_min_slie.csv'!H1044,12,3),365+IF(MOD(MID('lfiw_mo5m_min_slie.csv'!H1044,3,4),4)=0,1,0),0))/2</f>
        <v>34155</v>
      </c>
      <c r="I1044" s="1">
        <f>DATE(MID('lfiw_mo5m_min_slie.csv'!I1044,3,4),1,1)+(MID('lfiw_mo5m_min_slie.csv'!I1044,8,3)+MID('lfiw_mo5m_min_slie.csv'!I1044,12,3)+IF(MID('lfiw_mo5m_min_slie.csv'!I1044,8,3)&gt;MID('lfiw_mo5m_min_slie.csv'!I1044,12,3),365+IF(MOD(MID('lfiw_mo5m_min_slie.csv'!I1044,3,4),4)=0,1,0),0))/2</f>
        <v>34163</v>
      </c>
      <c r="J1044" s="1">
        <f>DATE(MID('lfiw_mo5m_min_slie.csv'!J1044,3,4),1,1)+(MID('lfiw_mo5m_min_slie.csv'!J1044,8,3)+MID('lfiw_mo5m_min_slie.csv'!J1044,12,3)+IF(MID('lfiw_mo5m_min_slie.csv'!J1044,8,3)&gt;MID('lfiw_mo5m_min_slie.csv'!J1044,12,3),365+IF(MOD(MID('lfiw_mo5m_min_slie.csv'!J1044,3,4),4)=0,1,0),0))/2</f>
        <v>33903.5</v>
      </c>
      <c r="K1044" s="1">
        <f>DATE(MID('lfiw_mo5m_min_slie.csv'!K1044,3,4),1,1)+(MID('lfiw_mo5m_min_slie.csv'!K1044,8,3)+MID('lfiw_mo5m_min_slie.csv'!K1044,12,3)+IF(MID('lfiw_mo5m_min_slie.csv'!K1044,8,3)&gt;MID('lfiw_mo5m_min_slie.csv'!K1044,12,3),365+IF(MOD(MID('lfiw_mo5m_min_slie.csv'!K1044,3,4),4)=0,1,0),0))/2</f>
        <v>33903.5</v>
      </c>
      <c r="L1044" s="1">
        <f>DATE(MID('lfiw_mo5m_min_slie.csv'!L1044,3,4),1,1)+(MID('lfiw_mo5m_min_slie.csv'!L1044,8,3)+MID('lfiw_mo5m_min_slie.csv'!L1044,12,3)+IF(MID('lfiw_mo5m_min_slie.csv'!L1044,8,3)&gt;MID('lfiw_mo5m_min_slie.csv'!L1044,12,3),365+IF(MOD(MID('lfiw_mo5m_min_slie.csv'!L1044,3,4),4)=0,1,0),0))/2</f>
        <v>34627.5</v>
      </c>
      <c r="M1044" s="1">
        <f>DATE(MID('lfiw_mo5m_min_slie.csv'!M1044,3,4),1,1)+(MID('lfiw_mo5m_min_slie.csv'!M1044,8,3)+MID('lfiw_mo5m_min_slie.csv'!M1044,12,3)+IF(MID('lfiw_mo5m_min_slie.csv'!M1044,8,3)&gt;MID('lfiw_mo5m_min_slie.csv'!M1044,12,3),365+IF(MOD(MID('lfiw_mo5m_min_slie.csv'!M1044,3,4),4)=0,1,0),0))/2</f>
        <v>34640</v>
      </c>
      <c r="N1044" s="1">
        <f>DATE(MID('lfiw_mo5m_min_slie.csv'!N1044,3,4),1,1)+(MID('lfiw_mo5m_min_slie.csv'!N1044,8,3)+MID('lfiw_mo5m_min_slie.csv'!N1044,12,3)+IF(MID('lfiw_mo5m_min_slie.csv'!N1044,8,3)&gt;MID('lfiw_mo5m_min_slie.csv'!N1044,12,3),365+IF(MOD(MID('lfiw_mo5m_min_slie.csv'!N1044,3,4),4)=0,1,0),0))/2</f>
        <v>34669</v>
      </c>
    </row>
    <row r="1045" spans="1:14">
      <c r="A1045" t="s">
        <v>162</v>
      </c>
      <c r="B1045">
        <v>1043</v>
      </c>
      <c r="C1045" s="1">
        <f>DATE(MID('lfiw_mo5m_min_slie.csv'!C1045,3,4),1,1)+(MID('lfiw_mo5m_min_slie.csv'!C1045,8,3)+MID('lfiw_mo5m_min_slie.csv'!C1045,12,3)+IF(MID('lfiw_mo5m_min_slie.csv'!C1045,8,3)&gt;MID('lfiw_mo5m_min_slie.csv'!C1045,12,3),365+IF(MOD(MID('lfiw_mo5m_min_slie.csv'!C1045,3,4),4)=0,1,0),0))/2</f>
        <v>38004</v>
      </c>
      <c r="D1045" s="1">
        <f>DATE(MID('lfiw_mo5m_min_slie.csv'!D1045,3,4),1,1)+(MID('lfiw_mo5m_min_slie.csv'!D1045,8,3)+MID('lfiw_mo5m_min_slie.csv'!D1045,12,3)+IF(MID('lfiw_mo5m_min_slie.csv'!D1045,8,3)&gt;MID('lfiw_mo5m_min_slie.csv'!D1045,12,3),365+IF(MOD(MID('lfiw_mo5m_min_slie.csv'!D1045,3,4),4)=0,1,0),0))/2</f>
        <v>34734</v>
      </c>
      <c r="E1045" s="1">
        <f>DATE(MID('lfiw_mo5m_min_slie.csv'!E1045,3,4),1,1)+(MID('lfiw_mo5m_min_slie.csv'!E1045,8,3)+MID('lfiw_mo5m_min_slie.csv'!E1045,12,3)+IF(MID('lfiw_mo5m_min_slie.csv'!E1045,8,3)&gt;MID('lfiw_mo5m_min_slie.csv'!E1045,12,3),365+IF(MOD(MID('lfiw_mo5m_min_slie.csv'!E1045,3,4),4)=0,1,0),0))/2</f>
        <v>38057</v>
      </c>
      <c r="F1045" s="1">
        <f>DATE(MID('lfiw_mo5m_min_slie.csv'!F1045,3,4),1,1)+(MID('lfiw_mo5m_min_slie.csv'!F1045,8,3)+MID('lfiw_mo5m_min_slie.csv'!F1045,12,3)+IF(MID('lfiw_mo5m_min_slie.csv'!F1045,8,3)&gt;MID('lfiw_mo5m_min_slie.csv'!F1045,12,3),365+IF(MOD(MID('lfiw_mo5m_min_slie.csv'!F1045,3,4),4)=0,1,0),0))/2</f>
        <v>35908.5</v>
      </c>
      <c r="G1045" s="1">
        <f>DATE(MID('lfiw_mo5m_min_slie.csv'!G1045,3,4),1,1)+(MID('lfiw_mo5m_min_slie.csv'!G1045,8,3)+MID('lfiw_mo5m_min_slie.csv'!G1045,12,3)+IF(MID('lfiw_mo5m_min_slie.csv'!G1045,8,3)&gt;MID('lfiw_mo5m_min_slie.csv'!G1045,12,3),365+IF(MOD(MID('lfiw_mo5m_min_slie.csv'!G1045,3,4),4)=0,1,0),0))/2</f>
        <v>34496</v>
      </c>
      <c r="H1045" s="1">
        <f>DATE(MID('lfiw_mo5m_min_slie.csv'!H1045,3,4),1,1)+(MID('lfiw_mo5m_min_slie.csv'!H1045,8,3)+MID('lfiw_mo5m_min_slie.csv'!H1045,12,3)+IF(MID('lfiw_mo5m_min_slie.csv'!H1045,8,3)&gt;MID('lfiw_mo5m_min_slie.csv'!H1045,12,3),365+IF(MOD(MID('lfiw_mo5m_min_slie.csv'!H1045,3,4),4)=0,1,0),0))/2</f>
        <v>34155</v>
      </c>
      <c r="I1045" s="1">
        <f>DATE(MID('lfiw_mo5m_min_slie.csv'!I1045,3,4),1,1)+(MID('lfiw_mo5m_min_slie.csv'!I1045,8,3)+MID('lfiw_mo5m_min_slie.csv'!I1045,12,3)+IF(MID('lfiw_mo5m_min_slie.csv'!I1045,8,3)&gt;MID('lfiw_mo5m_min_slie.csv'!I1045,12,3),365+IF(MOD(MID('lfiw_mo5m_min_slie.csv'!I1045,3,4),4)=0,1,0),0))/2</f>
        <v>34163</v>
      </c>
      <c r="J1045" s="1">
        <f>DATE(MID('lfiw_mo5m_min_slie.csv'!J1045,3,4),1,1)+(MID('lfiw_mo5m_min_slie.csv'!J1045,8,3)+MID('lfiw_mo5m_min_slie.csv'!J1045,12,3)+IF(MID('lfiw_mo5m_min_slie.csv'!J1045,8,3)&gt;MID('lfiw_mo5m_min_slie.csv'!J1045,12,3),365+IF(MOD(MID('lfiw_mo5m_min_slie.csv'!J1045,3,4),4)=0,1,0),0))/2</f>
        <v>33903.5</v>
      </c>
      <c r="K1045" s="1">
        <f>DATE(MID('lfiw_mo5m_min_slie.csv'!K1045,3,4),1,1)+(MID('lfiw_mo5m_min_slie.csv'!K1045,8,3)+MID('lfiw_mo5m_min_slie.csv'!K1045,12,3)+IF(MID('lfiw_mo5m_min_slie.csv'!K1045,8,3)&gt;MID('lfiw_mo5m_min_slie.csv'!K1045,12,3),365+IF(MOD(MID('lfiw_mo5m_min_slie.csv'!K1045,3,4),4)=0,1,0),0))/2</f>
        <v>33903.5</v>
      </c>
      <c r="L1045" s="1">
        <f>DATE(MID('lfiw_mo5m_min_slie.csv'!L1045,3,4),1,1)+(MID('lfiw_mo5m_min_slie.csv'!L1045,8,3)+MID('lfiw_mo5m_min_slie.csv'!L1045,12,3)+IF(MID('lfiw_mo5m_min_slie.csv'!L1045,8,3)&gt;MID('lfiw_mo5m_min_slie.csv'!L1045,12,3),365+IF(MOD(MID('lfiw_mo5m_min_slie.csv'!L1045,3,4),4)=0,1,0),0))/2</f>
        <v>34627.5</v>
      </c>
      <c r="M1045" s="1">
        <f>DATE(MID('lfiw_mo5m_min_slie.csv'!M1045,3,4),1,1)+(MID('lfiw_mo5m_min_slie.csv'!M1045,8,3)+MID('lfiw_mo5m_min_slie.csv'!M1045,12,3)+IF(MID('lfiw_mo5m_min_slie.csv'!M1045,8,3)&gt;MID('lfiw_mo5m_min_slie.csv'!M1045,12,3),365+IF(MOD(MID('lfiw_mo5m_min_slie.csv'!M1045,3,4),4)=0,1,0),0))/2</f>
        <v>34640</v>
      </c>
      <c r="N1045" s="1">
        <f>DATE(MID('lfiw_mo5m_min_slie.csv'!N1045,3,4),1,1)+(MID('lfiw_mo5m_min_slie.csv'!N1045,8,3)+MID('lfiw_mo5m_min_slie.csv'!N1045,12,3)+IF(MID('lfiw_mo5m_min_slie.csv'!N1045,8,3)&gt;MID('lfiw_mo5m_min_slie.csv'!N1045,12,3),365+IF(MOD(MID('lfiw_mo5m_min_slie.csv'!N1045,3,4),4)=0,1,0),0))/2</f>
        <v>34669</v>
      </c>
    </row>
    <row r="1046" spans="1:14">
      <c r="A1046" t="s">
        <v>162</v>
      </c>
      <c r="B1046">
        <v>1044</v>
      </c>
      <c r="C1046" s="1">
        <f>DATE(MID('lfiw_mo5m_min_slie.csv'!C1046,3,4),1,1)+(MID('lfiw_mo5m_min_slie.csv'!C1046,8,3)+MID('lfiw_mo5m_min_slie.csv'!C1046,12,3)+IF(MID('lfiw_mo5m_min_slie.csv'!C1046,8,3)&gt;MID('lfiw_mo5m_min_slie.csv'!C1046,12,3),365+IF(MOD(MID('lfiw_mo5m_min_slie.csv'!C1046,3,4),4)=0,1,0),0))/2</f>
        <v>38004</v>
      </c>
      <c r="D1046" s="1">
        <f>DATE(MID('lfiw_mo5m_min_slie.csv'!D1046,3,4),1,1)+(MID('lfiw_mo5m_min_slie.csv'!D1046,8,3)+MID('lfiw_mo5m_min_slie.csv'!D1046,12,3)+IF(MID('lfiw_mo5m_min_slie.csv'!D1046,8,3)&gt;MID('lfiw_mo5m_min_slie.csv'!D1046,12,3),365+IF(MOD(MID('lfiw_mo5m_min_slie.csv'!D1046,3,4),4)=0,1,0),0))/2</f>
        <v>34734</v>
      </c>
      <c r="E1046" s="1">
        <f>DATE(MID('lfiw_mo5m_min_slie.csv'!E1046,3,4),1,1)+(MID('lfiw_mo5m_min_slie.csv'!E1046,8,3)+MID('lfiw_mo5m_min_slie.csv'!E1046,12,3)+IF(MID('lfiw_mo5m_min_slie.csv'!E1046,8,3)&gt;MID('lfiw_mo5m_min_slie.csv'!E1046,12,3),365+IF(MOD(MID('lfiw_mo5m_min_slie.csv'!E1046,3,4),4)=0,1,0),0))/2</f>
        <v>36602.5</v>
      </c>
      <c r="F1046" s="1">
        <f>DATE(MID('lfiw_mo5m_min_slie.csv'!F1046,3,4),1,1)+(MID('lfiw_mo5m_min_slie.csv'!F1046,8,3)+MID('lfiw_mo5m_min_slie.csv'!F1046,12,3)+IF(MID('lfiw_mo5m_min_slie.csv'!F1046,8,3)&gt;MID('lfiw_mo5m_min_slie.csv'!F1046,12,3),365+IF(MOD(MID('lfiw_mo5m_min_slie.csv'!F1046,3,4),4)=0,1,0),0))/2</f>
        <v>35908.5</v>
      </c>
      <c r="G1046" s="1">
        <f>DATE(MID('lfiw_mo5m_min_slie.csv'!G1046,3,4),1,1)+(MID('lfiw_mo5m_min_slie.csv'!G1046,8,3)+MID('lfiw_mo5m_min_slie.csv'!G1046,12,3)+IF(MID('lfiw_mo5m_min_slie.csv'!G1046,8,3)&gt;MID('lfiw_mo5m_min_slie.csv'!G1046,12,3),365+IF(MOD(MID('lfiw_mo5m_min_slie.csv'!G1046,3,4),4)=0,1,0),0))/2</f>
        <v>34496</v>
      </c>
      <c r="H1046" s="1">
        <f>DATE(MID('lfiw_mo5m_min_slie.csv'!H1046,3,4),1,1)+(MID('lfiw_mo5m_min_slie.csv'!H1046,8,3)+MID('lfiw_mo5m_min_slie.csv'!H1046,12,3)+IF(MID('lfiw_mo5m_min_slie.csv'!H1046,8,3)&gt;MID('lfiw_mo5m_min_slie.csv'!H1046,12,3),365+IF(MOD(MID('lfiw_mo5m_min_slie.csv'!H1046,3,4),4)=0,1,0),0))/2</f>
        <v>34155</v>
      </c>
      <c r="I1046" s="1">
        <f>DATE(MID('lfiw_mo5m_min_slie.csv'!I1046,3,4),1,1)+(MID('lfiw_mo5m_min_slie.csv'!I1046,8,3)+MID('lfiw_mo5m_min_slie.csv'!I1046,12,3)+IF(MID('lfiw_mo5m_min_slie.csv'!I1046,8,3)&gt;MID('lfiw_mo5m_min_slie.csv'!I1046,12,3),365+IF(MOD(MID('lfiw_mo5m_min_slie.csv'!I1046,3,4),4)=0,1,0),0))/2</f>
        <v>34163</v>
      </c>
      <c r="J1046" s="1">
        <f>DATE(MID('lfiw_mo5m_min_slie.csv'!J1046,3,4),1,1)+(MID('lfiw_mo5m_min_slie.csv'!J1046,8,3)+MID('lfiw_mo5m_min_slie.csv'!J1046,12,3)+IF(MID('lfiw_mo5m_min_slie.csv'!J1046,8,3)&gt;MID('lfiw_mo5m_min_slie.csv'!J1046,12,3),365+IF(MOD(MID('lfiw_mo5m_min_slie.csv'!J1046,3,4),4)=0,1,0),0))/2</f>
        <v>33903.5</v>
      </c>
      <c r="K1046" s="1">
        <f>DATE(MID('lfiw_mo5m_min_slie.csv'!K1046,3,4),1,1)+(MID('lfiw_mo5m_min_slie.csv'!K1046,8,3)+MID('lfiw_mo5m_min_slie.csv'!K1046,12,3)+IF(MID('lfiw_mo5m_min_slie.csv'!K1046,8,3)&gt;MID('lfiw_mo5m_min_slie.csv'!K1046,12,3),365+IF(MOD(MID('lfiw_mo5m_min_slie.csv'!K1046,3,4),4)=0,1,0),0))/2</f>
        <v>33903.5</v>
      </c>
      <c r="L1046" s="1">
        <f>DATE(MID('lfiw_mo5m_min_slie.csv'!L1046,3,4),1,1)+(MID('lfiw_mo5m_min_slie.csv'!L1046,8,3)+MID('lfiw_mo5m_min_slie.csv'!L1046,12,3)+IF(MID('lfiw_mo5m_min_slie.csv'!L1046,8,3)&gt;MID('lfiw_mo5m_min_slie.csv'!L1046,12,3),365+IF(MOD(MID('lfiw_mo5m_min_slie.csv'!L1046,3,4),4)=0,1,0),0))/2</f>
        <v>34627.5</v>
      </c>
      <c r="M1046" s="1">
        <f>DATE(MID('lfiw_mo5m_min_slie.csv'!M1046,3,4),1,1)+(MID('lfiw_mo5m_min_slie.csv'!M1046,8,3)+MID('lfiw_mo5m_min_slie.csv'!M1046,12,3)+IF(MID('lfiw_mo5m_min_slie.csv'!M1046,8,3)&gt;MID('lfiw_mo5m_min_slie.csv'!M1046,12,3),365+IF(MOD(MID('lfiw_mo5m_min_slie.csv'!M1046,3,4),4)=0,1,0),0))/2</f>
        <v>34640</v>
      </c>
      <c r="N1046" s="1">
        <f>DATE(MID('lfiw_mo5m_min_slie.csv'!N1046,3,4),1,1)+(MID('lfiw_mo5m_min_slie.csv'!N1046,8,3)+MID('lfiw_mo5m_min_slie.csv'!N1046,12,3)+IF(MID('lfiw_mo5m_min_slie.csv'!N1046,8,3)&gt;MID('lfiw_mo5m_min_slie.csv'!N1046,12,3),365+IF(MOD(MID('lfiw_mo5m_min_slie.csv'!N1046,3,4),4)=0,1,0),0))/2</f>
        <v>34669</v>
      </c>
    </row>
    <row r="1047" spans="1:14">
      <c r="A1047" t="s">
        <v>162</v>
      </c>
      <c r="B1047">
        <v>1045</v>
      </c>
      <c r="C1047" s="1">
        <f>DATE(MID('lfiw_mo5m_min_slie.csv'!C1047,3,4),1,1)+(MID('lfiw_mo5m_min_slie.csv'!C1047,8,3)+MID('lfiw_mo5m_min_slie.csv'!C1047,12,3)+IF(MID('lfiw_mo5m_min_slie.csv'!C1047,8,3)&gt;MID('lfiw_mo5m_min_slie.csv'!C1047,12,3),365+IF(MOD(MID('lfiw_mo5m_min_slie.csv'!C1047,3,4),4)=0,1,0),0))/2</f>
        <v>38004</v>
      </c>
      <c r="D1047" s="1">
        <f>DATE(MID('lfiw_mo5m_min_slie.csv'!D1047,3,4),1,1)+(MID('lfiw_mo5m_min_slie.csv'!D1047,8,3)+MID('lfiw_mo5m_min_slie.csv'!D1047,12,3)+IF(MID('lfiw_mo5m_min_slie.csv'!D1047,8,3)&gt;MID('lfiw_mo5m_min_slie.csv'!D1047,12,3),365+IF(MOD(MID('lfiw_mo5m_min_slie.csv'!D1047,3,4),4)=0,1,0),0))/2</f>
        <v>34734</v>
      </c>
      <c r="E1047" s="1">
        <f>DATE(MID('lfiw_mo5m_min_slie.csv'!E1047,3,4),1,1)+(MID('lfiw_mo5m_min_slie.csv'!E1047,8,3)+MID('lfiw_mo5m_min_slie.csv'!E1047,12,3)+IF(MID('lfiw_mo5m_min_slie.csv'!E1047,8,3)&gt;MID('lfiw_mo5m_min_slie.csv'!E1047,12,3),365+IF(MOD(MID('lfiw_mo5m_min_slie.csv'!E1047,3,4),4)=0,1,0),0))/2</f>
        <v>36602.5</v>
      </c>
      <c r="F1047" s="1">
        <f>DATE(MID('lfiw_mo5m_min_slie.csv'!F1047,3,4),1,1)+(MID('lfiw_mo5m_min_slie.csv'!F1047,8,3)+MID('lfiw_mo5m_min_slie.csv'!F1047,12,3)+IF(MID('lfiw_mo5m_min_slie.csv'!F1047,8,3)&gt;MID('lfiw_mo5m_min_slie.csv'!F1047,12,3),365+IF(MOD(MID('lfiw_mo5m_min_slie.csv'!F1047,3,4),4)=0,1,0),0))/2</f>
        <v>37715</v>
      </c>
      <c r="G1047" s="1">
        <f>DATE(MID('lfiw_mo5m_min_slie.csv'!G1047,3,4),1,1)+(MID('lfiw_mo5m_min_slie.csv'!G1047,8,3)+MID('lfiw_mo5m_min_slie.csv'!G1047,12,3)+IF(MID('lfiw_mo5m_min_slie.csv'!G1047,8,3)&gt;MID('lfiw_mo5m_min_slie.csv'!G1047,12,3),365+IF(MOD(MID('lfiw_mo5m_min_slie.csv'!G1047,3,4),4)=0,1,0),0))/2</f>
        <v>34496</v>
      </c>
      <c r="H1047" s="1">
        <f>DATE(MID('lfiw_mo5m_min_slie.csv'!H1047,3,4),1,1)+(MID('lfiw_mo5m_min_slie.csv'!H1047,8,3)+MID('lfiw_mo5m_min_slie.csv'!H1047,12,3)+IF(MID('lfiw_mo5m_min_slie.csv'!H1047,8,3)&gt;MID('lfiw_mo5m_min_slie.csv'!H1047,12,3),365+IF(MOD(MID('lfiw_mo5m_min_slie.csv'!H1047,3,4),4)=0,1,0),0))/2</f>
        <v>34155</v>
      </c>
      <c r="I1047" s="1">
        <f>DATE(MID('lfiw_mo5m_min_slie.csv'!I1047,3,4),1,1)+(MID('lfiw_mo5m_min_slie.csv'!I1047,8,3)+MID('lfiw_mo5m_min_slie.csv'!I1047,12,3)+IF(MID('lfiw_mo5m_min_slie.csv'!I1047,8,3)&gt;MID('lfiw_mo5m_min_slie.csv'!I1047,12,3),365+IF(MOD(MID('lfiw_mo5m_min_slie.csv'!I1047,3,4),4)=0,1,0),0))/2</f>
        <v>34163</v>
      </c>
      <c r="J1047" s="1">
        <f>DATE(MID('lfiw_mo5m_min_slie.csv'!J1047,3,4),1,1)+(MID('lfiw_mo5m_min_slie.csv'!J1047,8,3)+MID('lfiw_mo5m_min_slie.csv'!J1047,12,3)+IF(MID('lfiw_mo5m_min_slie.csv'!J1047,8,3)&gt;MID('lfiw_mo5m_min_slie.csv'!J1047,12,3),365+IF(MOD(MID('lfiw_mo5m_min_slie.csv'!J1047,3,4),4)=0,1,0),0))/2</f>
        <v>33903.5</v>
      </c>
      <c r="K1047" s="1">
        <f>DATE(MID('lfiw_mo5m_min_slie.csv'!K1047,3,4),1,1)+(MID('lfiw_mo5m_min_slie.csv'!K1047,8,3)+MID('lfiw_mo5m_min_slie.csv'!K1047,12,3)+IF(MID('lfiw_mo5m_min_slie.csv'!K1047,8,3)&gt;MID('lfiw_mo5m_min_slie.csv'!K1047,12,3),365+IF(MOD(MID('lfiw_mo5m_min_slie.csv'!K1047,3,4),4)=0,1,0),0))/2</f>
        <v>33903.5</v>
      </c>
      <c r="L1047" s="1">
        <f>DATE(MID('lfiw_mo5m_min_slie.csv'!L1047,3,4),1,1)+(MID('lfiw_mo5m_min_slie.csv'!L1047,8,3)+MID('lfiw_mo5m_min_slie.csv'!L1047,12,3)+IF(MID('lfiw_mo5m_min_slie.csv'!L1047,8,3)&gt;MID('lfiw_mo5m_min_slie.csv'!L1047,12,3),365+IF(MOD(MID('lfiw_mo5m_min_slie.csv'!L1047,3,4),4)=0,1,0),0))/2</f>
        <v>34627.5</v>
      </c>
      <c r="M1047" s="1">
        <f>DATE(MID('lfiw_mo5m_min_slie.csv'!M1047,3,4),1,1)+(MID('lfiw_mo5m_min_slie.csv'!M1047,8,3)+MID('lfiw_mo5m_min_slie.csv'!M1047,12,3)+IF(MID('lfiw_mo5m_min_slie.csv'!M1047,8,3)&gt;MID('lfiw_mo5m_min_slie.csv'!M1047,12,3),365+IF(MOD(MID('lfiw_mo5m_min_slie.csv'!M1047,3,4),4)=0,1,0),0))/2</f>
        <v>34640</v>
      </c>
      <c r="N1047" s="1">
        <f>DATE(MID('lfiw_mo5m_min_slie.csv'!N1047,3,4),1,1)+(MID('lfiw_mo5m_min_slie.csv'!N1047,8,3)+MID('lfiw_mo5m_min_slie.csv'!N1047,12,3)+IF(MID('lfiw_mo5m_min_slie.csv'!N1047,8,3)&gt;MID('lfiw_mo5m_min_slie.csv'!N1047,12,3),365+IF(MOD(MID('lfiw_mo5m_min_slie.csv'!N1047,3,4),4)=0,1,0),0))/2</f>
        <v>34669</v>
      </c>
    </row>
    <row r="1048" spans="1:14">
      <c r="A1048" t="s">
        <v>162</v>
      </c>
      <c r="B1048">
        <v>1046</v>
      </c>
      <c r="C1048" s="1">
        <f>DATE(MID('lfiw_mo5m_min_slie.csv'!C1048,3,4),1,1)+(MID('lfiw_mo5m_min_slie.csv'!C1048,8,3)+MID('lfiw_mo5m_min_slie.csv'!C1048,12,3)+IF(MID('lfiw_mo5m_min_slie.csv'!C1048,8,3)&gt;MID('lfiw_mo5m_min_slie.csv'!C1048,12,3),365+IF(MOD(MID('lfiw_mo5m_min_slie.csv'!C1048,3,4),4)=0,1,0),0))/2</f>
        <v>38004</v>
      </c>
      <c r="D1048" s="1">
        <f>DATE(MID('lfiw_mo5m_min_slie.csv'!D1048,3,4),1,1)+(MID('lfiw_mo5m_min_slie.csv'!D1048,8,3)+MID('lfiw_mo5m_min_slie.csv'!D1048,12,3)+IF(MID('lfiw_mo5m_min_slie.csv'!D1048,8,3)&gt;MID('lfiw_mo5m_min_slie.csv'!D1048,12,3),365+IF(MOD(MID('lfiw_mo5m_min_slie.csv'!D1048,3,4),4)=0,1,0),0))/2</f>
        <v>38023</v>
      </c>
      <c r="E1048" s="1">
        <f>DATE(MID('lfiw_mo5m_min_slie.csv'!E1048,3,4),1,1)+(MID('lfiw_mo5m_min_slie.csv'!E1048,8,3)+MID('lfiw_mo5m_min_slie.csv'!E1048,12,3)+IF(MID('lfiw_mo5m_min_slie.csv'!E1048,8,3)&gt;MID('lfiw_mo5m_min_slie.csv'!E1048,12,3),365+IF(MOD(MID('lfiw_mo5m_min_slie.csv'!E1048,3,4),4)=0,1,0),0))/2</f>
        <v>36602.5</v>
      </c>
      <c r="F1048" s="1">
        <f>DATE(MID('lfiw_mo5m_min_slie.csv'!F1048,3,4),1,1)+(MID('lfiw_mo5m_min_slie.csv'!F1048,8,3)+MID('lfiw_mo5m_min_slie.csv'!F1048,12,3)+IF(MID('lfiw_mo5m_min_slie.csv'!F1048,8,3)&gt;MID('lfiw_mo5m_min_slie.csv'!F1048,12,3),365+IF(MOD(MID('lfiw_mo5m_min_slie.csv'!F1048,3,4),4)=0,1,0),0))/2</f>
        <v>37715</v>
      </c>
      <c r="G1048" s="1">
        <f>DATE(MID('lfiw_mo5m_min_slie.csv'!G1048,3,4),1,1)+(MID('lfiw_mo5m_min_slie.csv'!G1048,8,3)+MID('lfiw_mo5m_min_slie.csv'!G1048,12,3)+IF(MID('lfiw_mo5m_min_slie.csv'!G1048,8,3)&gt;MID('lfiw_mo5m_min_slie.csv'!G1048,12,3),365+IF(MOD(MID('lfiw_mo5m_min_slie.csv'!G1048,3,4),4)=0,1,0),0))/2</f>
        <v>34496</v>
      </c>
      <c r="H1048" s="1">
        <f>DATE(MID('lfiw_mo5m_min_slie.csv'!H1048,3,4),1,1)+(MID('lfiw_mo5m_min_slie.csv'!H1048,8,3)+MID('lfiw_mo5m_min_slie.csv'!H1048,12,3)+IF(MID('lfiw_mo5m_min_slie.csv'!H1048,8,3)&gt;MID('lfiw_mo5m_min_slie.csv'!H1048,12,3),365+IF(MOD(MID('lfiw_mo5m_min_slie.csv'!H1048,3,4),4)=0,1,0),0))/2</f>
        <v>34155</v>
      </c>
      <c r="I1048" s="1">
        <f>DATE(MID('lfiw_mo5m_min_slie.csv'!I1048,3,4),1,1)+(MID('lfiw_mo5m_min_slie.csv'!I1048,8,3)+MID('lfiw_mo5m_min_slie.csv'!I1048,12,3)+IF(MID('lfiw_mo5m_min_slie.csv'!I1048,8,3)&gt;MID('lfiw_mo5m_min_slie.csv'!I1048,12,3),365+IF(MOD(MID('lfiw_mo5m_min_slie.csv'!I1048,3,4),4)=0,1,0),0))/2</f>
        <v>34163</v>
      </c>
      <c r="J1048" s="1">
        <f>DATE(MID('lfiw_mo5m_min_slie.csv'!J1048,3,4),1,1)+(MID('lfiw_mo5m_min_slie.csv'!J1048,8,3)+MID('lfiw_mo5m_min_slie.csv'!J1048,12,3)+IF(MID('lfiw_mo5m_min_slie.csv'!J1048,8,3)&gt;MID('lfiw_mo5m_min_slie.csv'!J1048,12,3),365+IF(MOD(MID('lfiw_mo5m_min_slie.csv'!J1048,3,4),4)=0,1,0),0))/2</f>
        <v>33903.5</v>
      </c>
      <c r="K1048" s="1">
        <f>DATE(MID('lfiw_mo5m_min_slie.csv'!K1048,3,4),1,1)+(MID('lfiw_mo5m_min_slie.csv'!K1048,8,3)+MID('lfiw_mo5m_min_slie.csv'!K1048,12,3)+IF(MID('lfiw_mo5m_min_slie.csv'!K1048,8,3)&gt;MID('lfiw_mo5m_min_slie.csv'!K1048,12,3),365+IF(MOD(MID('lfiw_mo5m_min_slie.csv'!K1048,3,4),4)=0,1,0),0))/2</f>
        <v>33903.5</v>
      </c>
      <c r="L1048" s="1">
        <f>DATE(MID('lfiw_mo5m_min_slie.csv'!L1048,3,4),1,1)+(MID('lfiw_mo5m_min_slie.csv'!L1048,8,3)+MID('lfiw_mo5m_min_slie.csv'!L1048,12,3)+IF(MID('lfiw_mo5m_min_slie.csv'!L1048,8,3)&gt;MID('lfiw_mo5m_min_slie.csv'!L1048,12,3),365+IF(MOD(MID('lfiw_mo5m_min_slie.csv'!L1048,3,4),4)=0,1,0),0))/2</f>
        <v>34627.5</v>
      </c>
      <c r="M1048" s="1">
        <f>DATE(MID('lfiw_mo5m_min_slie.csv'!M1048,3,4),1,1)+(MID('lfiw_mo5m_min_slie.csv'!M1048,8,3)+MID('lfiw_mo5m_min_slie.csv'!M1048,12,3)+IF(MID('lfiw_mo5m_min_slie.csv'!M1048,8,3)&gt;MID('lfiw_mo5m_min_slie.csv'!M1048,12,3),365+IF(MOD(MID('lfiw_mo5m_min_slie.csv'!M1048,3,4),4)=0,1,0),0))/2</f>
        <v>34640</v>
      </c>
      <c r="N1048" s="1">
        <f>DATE(MID('lfiw_mo5m_min_slie.csv'!N1048,3,4),1,1)+(MID('lfiw_mo5m_min_slie.csv'!N1048,8,3)+MID('lfiw_mo5m_min_slie.csv'!N1048,12,3)+IF(MID('lfiw_mo5m_min_slie.csv'!N1048,8,3)&gt;MID('lfiw_mo5m_min_slie.csv'!N1048,12,3),365+IF(MOD(MID('lfiw_mo5m_min_slie.csv'!N1048,3,4),4)=0,1,0),0))/2</f>
        <v>34669</v>
      </c>
    </row>
    <row r="1049" spans="1:14">
      <c r="A1049" t="s">
        <v>162</v>
      </c>
      <c r="B1049">
        <v>1047</v>
      </c>
      <c r="C1049" s="1">
        <f>DATE(MID('lfiw_mo5m_min_slie.csv'!C1049,3,4),1,1)+(MID('lfiw_mo5m_min_slie.csv'!C1049,8,3)+MID('lfiw_mo5m_min_slie.csv'!C1049,12,3)+IF(MID('lfiw_mo5m_min_slie.csv'!C1049,8,3)&gt;MID('lfiw_mo5m_min_slie.csv'!C1049,12,3),365+IF(MOD(MID('lfiw_mo5m_min_slie.csv'!C1049,3,4),4)=0,1,0),0))/2</f>
        <v>38004</v>
      </c>
      <c r="D1049" s="1">
        <f>DATE(MID('lfiw_mo5m_min_slie.csv'!D1049,3,4),1,1)+(MID('lfiw_mo5m_min_slie.csv'!D1049,8,3)+MID('lfiw_mo5m_min_slie.csv'!D1049,12,3)+IF(MID('lfiw_mo5m_min_slie.csv'!D1049,8,3)&gt;MID('lfiw_mo5m_min_slie.csv'!D1049,12,3),365+IF(MOD(MID('lfiw_mo5m_min_slie.csv'!D1049,3,4),4)=0,1,0),0))/2</f>
        <v>38023</v>
      </c>
      <c r="E1049" s="1">
        <f>DATE(MID('lfiw_mo5m_min_slie.csv'!E1049,3,4),1,1)+(MID('lfiw_mo5m_min_slie.csv'!E1049,8,3)+MID('lfiw_mo5m_min_slie.csv'!E1049,12,3)+IF(MID('lfiw_mo5m_min_slie.csv'!E1049,8,3)&gt;MID('lfiw_mo5m_min_slie.csv'!E1049,12,3),365+IF(MOD(MID('lfiw_mo5m_min_slie.csv'!E1049,3,4),4)=0,1,0),0))/2</f>
        <v>36602.5</v>
      </c>
      <c r="F1049" s="1">
        <f>DATE(MID('lfiw_mo5m_min_slie.csv'!F1049,3,4),1,1)+(MID('lfiw_mo5m_min_slie.csv'!F1049,8,3)+MID('lfiw_mo5m_min_slie.csv'!F1049,12,3)+IF(MID('lfiw_mo5m_min_slie.csv'!F1049,8,3)&gt;MID('lfiw_mo5m_min_slie.csv'!F1049,12,3),365+IF(MOD(MID('lfiw_mo5m_min_slie.csv'!F1049,3,4),4)=0,1,0),0))/2</f>
        <v>37715</v>
      </c>
      <c r="G1049" s="1">
        <f>DATE(MID('lfiw_mo5m_min_slie.csv'!G1049,3,4),1,1)+(MID('lfiw_mo5m_min_slie.csv'!G1049,8,3)+MID('lfiw_mo5m_min_slie.csv'!G1049,12,3)+IF(MID('lfiw_mo5m_min_slie.csv'!G1049,8,3)&gt;MID('lfiw_mo5m_min_slie.csv'!G1049,12,3),365+IF(MOD(MID('lfiw_mo5m_min_slie.csv'!G1049,3,4),4)=0,1,0),0))/2</f>
        <v>34496</v>
      </c>
      <c r="H1049" s="1">
        <f>DATE(MID('lfiw_mo5m_min_slie.csv'!H1049,3,4),1,1)+(MID('lfiw_mo5m_min_slie.csv'!H1049,8,3)+MID('lfiw_mo5m_min_slie.csv'!H1049,12,3)+IF(MID('lfiw_mo5m_min_slie.csv'!H1049,8,3)&gt;MID('lfiw_mo5m_min_slie.csv'!H1049,12,3),365+IF(MOD(MID('lfiw_mo5m_min_slie.csv'!H1049,3,4),4)=0,1,0),0))/2</f>
        <v>34155</v>
      </c>
      <c r="I1049" s="1">
        <f>DATE(MID('lfiw_mo5m_min_slie.csv'!I1049,3,4),1,1)+(MID('lfiw_mo5m_min_slie.csv'!I1049,8,3)+MID('lfiw_mo5m_min_slie.csv'!I1049,12,3)+IF(MID('lfiw_mo5m_min_slie.csv'!I1049,8,3)&gt;MID('lfiw_mo5m_min_slie.csv'!I1049,12,3),365+IF(MOD(MID('lfiw_mo5m_min_slie.csv'!I1049,3,4),4)=0,1,0),0))/2</f>
        <v>34163</v>
      </c>
      <c r="J1049" s="1">
        <f>DATE(MID('lfiw_mo5m_min_slie.csv'!J1049,3,4),1,1)+(MID('lfiw_mo5m_min_slie.csv'!J1049,8,3)+MID('lfiw_mo5m_min_slie.csv'!J1049,12,3)+IF(MID('lfiw_mo5m_min_slie.csv'!J1049,8,3)&gt;MID('lfiw_mo5m_min_slie.csv'!J1049,12,3),365+IF(MOD(MID('lfiw_mo5m_min_slie.csv'!J1049,3,4),4)=0,1,0),0))/2</f>
        <v>33903.5</v>
      </c>
      <c r="K1049" s="1">
        <f>DATE(MID('lfiw_mo5m_min_slie.csv'!K1049,3,4),1,1)+(MID('lfiw_mo5m_min_slie.csv'!K1049,8,3)+MID('lfiw_mo5m_min_slie.csv'!K1049,12,3)+IF(MID('lfiw_mo5m_min_slie.csv'!K1049,8,3)&gt;MID('lfiw_mo5m_min_slie.csv'!K1049,12,3),365+IF(MOD(MID('lfiw_mo5m_min_slie.csv'!K1049,3,4),4)=0,1,0),0))/2</f>
        <v>33903.5</v>
      </c>
      <c r="L1049" s="1">
        <f>DATE(MID('lfiw_mo5m_min_slie.csv'!L1049,3,4),1,1)+(MID('lfiw_mo5m_min_slie.csv'!L1049,8,3)+MID('lfiw_mo5m_min_slie.csv'!L1049,12,3)+IF(MID('lfiw_mo5m_min_slie.csv'!L1049,8,3)&gt;MID('lfiw_mo5m_min_slie.csv'!L1049,12,3),365+IF(MOD(MID('lfiw_mo5m_min_slie.csv'!L1049,3,4),4)=0,1,0),0))/2</f>
        <v>34627.5</v>
      </c>
      <c r="M1049" s="1">
        <f>DATE(MID('lfiw_mo5m_min_slie.csv'!M1049,3,4),1,1)+(MID('lfiw_mo5m_min_slie.csv'!M1049,8,3)+MID('lfiw_mo5m_min_slie.csv'!M1049,12,3)+IF(MID('lfiw_mo5m_min_slie.csv'!M1049,8,3)&gt;MID('lfiw_mo5m_min_slie.csv'!M1049,12,3),365+IF(MOD(MID('lfiw_mo5m_min_slie.csv'!M1049,3,4),4)=0,1,0),0))/2</f>
        <v>34640</v>
      </c>
      <c r="N1049" s="1">
        <f>DATE(MID('lfiw_mo5m_min_slie.csv'!N1049,3,4),1,1)+(MID('lfiw_mo5m_min_slie.csv'!N1049,8,3)+MID('lfiw_mo5m_min_slie.csv'!N1049,12,3)+IF(MID('lfiw_mo5m_min_slie.csv'!N1049,8,3)&gt;MID('lfiw_mo5m_min_slie.csv'!N1049,12,3),365+IF(MOD(MID('lfiw_mo5m_min_slie.csv'!N1049,3,4),4)=0,1,0),0))/2</f>
        <v>34669</v>
      </c>
    </row>
    <row r="1050" spans="1:14">
      <c r="A1050" t="s">
        <v>162</v>
      </c>
      <c r="B1050">
        <v>1048</v>
      </c>
      <c r="C1050" s="1">
        <f>DATE(MID('lfiw_mo5m_min_slie.csv'!C1050,3,4),1,1)+(MID('lfiw_mo5m_min_slie.csv'!C1050,8,3)+MID('lfiw_mo5m_min_slie.csv'!C1050,12,3)+IF(MID('lfiw_mo5m_min_slie.csv'!C1050,8,3)&gt;MID('lfiw_mo5m_min_slie.csv'!C1050,12,3),365+IF(MOD(MID('lfiw_mo5m_min_slie.csv'!C1050,3,4),4)=0,1,0),0))/2</f>
        <v>38004</v>
      </c>
      <c r="D1050" s="1">
        <f>DATE(MID('lfiw_mo5m_min_slie.csv'!D1050,3,4),1,1)+(MID('lfiw_mo5m_min_slie.csv'!D1050,8,3)+MID('lfiw_mo5m_min_slie.csv'!D1050,12,3)+IF(MID('lfiw_mo5m_min_slie.csv'!D1050,8,3)&gt;MID('lfiw_mo5m_min_slie.csv'!D1050,12,3),365+IF(MOD(MID('lfiw_mo5m_min_slie.csv'!D1050,3,4),4)=0,1,0),0))/2</f>
        <v>38023</v>
      </c>
      <c r="E1050" s="1">
        <f>DATE(MID('lfiw_mo5m_min_slie.csv'!E1050,3,4),1,1)+(MID('lfiw_mo5m_min_slie.csv'!E1050,8,3)+MID('lfiw_mo5m_min_slie.csv'!E1050,12,3)+IF(MID('lfiw_mo5m_min_slie.csv'!E1050,8,3)&gt;MID('lfiw_mo5m_min_slie.csv'!E1050,12,3),365+IF(MOD(MID('lfiw_mo5m_min_slie.csv'!E1050,3,4),4)=0,1,0),0))/2</f>
        <v>34774.5</v>
      </c>
      <c r="F1050" s="1">
        <f>DATE(MID('lfiw_mo5m_min_slie.csv'!F1050,3,4),1,1)+(MID('lfiw_mo5m_min_slie.csv'!F1050,8,3)+MID('lfiw_mo5m_min_slie.csv'!F1050,12,3)+IF(MID('lfiw_mo5m_min_slie.csv'!F1050,8,3)&gt;MID('lfiw_mo5m_min_slie.csv'!F1050,12,3),365+IF(MOD(MID('lfiw_mo5m_min_slie.csv'!F1050,3,4),4)=0,1,0),0))/2</f>
        <v>37715</v>
      </c>
      <c r="G1050" s="1">
        <f>DATE(MID('lfiw_mo5m_min_slie.csv'!G1050,3,4),1,1)+(MID('lfiw_mo5m_min_slie.csv'!G1050,8,3)+MID('lfiw_mo5m_min_slie.csv'!G1050,12,3)+IF(MID('lfiw_mo5m_min_slie.csv'!G1050,8,3)&gt;MID('lfiw_mo5m_min_slie.csv'!G1050,12,3),365+IF(MOD(MID('lfiw_mo5m_min_slie.csv'!G1050,3,4),4)=0,1,0),0))/2</f>
        <v>34496</v>
      </c>
      <c r="H1050" s="1">
        <f>DATE(MID('lfiw_mo5m_min_slie.csv'!H1050,3,4),1,1)+(MID('lfiw_mo5m_min_slie.csv'!H1050,8,3)+MID('lfiw_mo5m_min_slie.csv'!H1050,12,3)+IF(MID('lfiw_mo5m_min_slie.csv'!H1050,8,3)&gt;MID('lfiw_mo5m_min_slie.csv'!H1050,12,3),365+IF(MOD(MID('lfiw_mo5m_min_slie.csv'!H1050,3,4),4)=0,1,0),0))/2</f>
        <v>34155</v>
      </c>
      <c r="I1050" s="1">
        <f>DATE(MID('lfiw_mo5m_min_slie.csv'!I1050,3,4),1,1)+(MID('lfiw_mo5m_min_slie.csv'!I1050,8,3)+MID('lfiw_mo5m_min_slie.csv'!I1050,12,3)+IF(MID('lfiw_mo5m_min_slie.csv'!I1050,8,3)&gt;MID('lfiw_mo5m_min_slie.csv'!I1050,12,3),365+IF(MOD(MID('lfiw_mo5m_min_slie.csv'!I1050,3,4),4)=0,1,0),0))/2</f>
        <v>34163</v>
      </c>
      <c r="J1050" s="1">
        <f>DATE(MID('lfiw_mo5m_min_slie.csv'!J1050,3,4),1,1)+(MID('lfiw_mo5m_min_slie.csv'!J1050,8,3)+MID('lfiw_mo5m_min_slie.csv'!J1050,12,3)+IF(MID('lfiw_mo5m_min_slie.csv'!J1050,8,3)&gt;MID('lfiw_mo5m_min_slie.csv'!J1050,12,3),365+IF(MOD(MID('lfiw_mo5m_min_slie.csv'!J1050,3,4),4)=0,1,0),0))/2</f>
        <v>33903.5</v>
      </c>
      <c r="K1050" s="1">
        <f>DATE(MID('lfiw_mo5m_min_slie.csv'!K1050,3,4),1,1)+(MID('lfiw_mo5m_min_slie.csv'!K1050,8,3)+MID('lfiw_mo5m_min_slie.csv'!K1050,12,3)+IF(MID('lfiw_mo5m_min_slie.csv'!K1050,8,3)&gt;MID('lfiw_mo5m_min_slie.csv'!K1050,12,3),365+IF(MOD(MID('lfiw_mo5m_min_slie.csv'!K1050,3,4),4)=0,1,0),0))/2</f>
        <v>33903.5</v>
      </c>
      <c r="L1050" s="1">
        <f>DATE(MID('lfiw_mo5m_min_slie.csv'!L1050,3,4),1,1)+(MID('lfiw_mo5m_min_slie.csv'!L1050,8,3)+MID('lfiw_mo5m_min_slie.csv'!L1050,12,3)+IF(MID('lfiw_mo5m_min_slie.csv'!L1050,8,3)&gt;MID('lfiw_mo5m_min_slie.csv'!L1050,12,3),365+IF(MOD(MID('lfiw_mo5m_min_slie.csv'!L1050,3,4),4)=0,1,0),0))/2</f>
        <v>34627.5</v>
      </c>
      <c r="M1050" s="1">
        <f>DATE(MID('lfiw_mo5m_min_slie.csv'!M1050,3,4),1,1)+(MID('lfiw_mo5m_min_slie.csv'!M1050,8,3)+MID('lfiw_mo5m_min_slie.csv'!M1050,12,3)+IF(MID('lfiw_mo5m_min_slie.csv'!M1050,8,3)&gt;MID('lfiw_mo5m_min_slie.csv'!M1050,12,3),365+IF(MOD(MID('lfiw_mo5m_min_slie.csv'!M1050,3,4),4)=0,1,0),0))/2</f>
        <v>34640</v>
      </c>
      <c r="N1050" s="1">
        <f>DATE(MID('lfiw_mo5m_min_slie.csv'!N1050,3,4),1,1)+(MID('lfiw_mo5m_min_slie.csv'!N1050,8,3)+MID('lfiw_mo5m_min_slie.csv'!N1050,12,3)+IF(MID('lfiw_mo5m_min_slie.csv'!N1050,8,3)&gt;MID('lfiw_mo5m_min_slie.csv'!N1050,12,3),365+IF(MOD(MID('lfiw_mo5m_min_slie.csv'!N1050,3,4),4)=0,1,0),0))/2</f>
        <v>34669</v>
      </c>
    </row>
    <row r="1051" spans="1:14">
      <c r="A1051" t="s">
        <v>162</v>
      </c>
      <c r="B1051">
        <v>1049</v>
      </c>
      <c r="C1051" s="1">
        <f>DATE(MID('lfiw_mo5m_min_slie.csv'!C1051,3,4),1,1)+(MID('lfiw_mo5m_min_slie.csv'!C1051,8,3)+MID('lfiw_mo5m_min_slie.csv'!C1051,12,3)+IF(MID('lfiw_mo5m_min_slie.csv'!C1051,8,3)&gt;MID('lfiw_mo5m_min_slie.csv'!C1051,12,3),365+IF(MOD(MID('lfiw_mo5m_min_slie.csv'!C1051,3,4),4)=0,1,0),0))/2</f>
        <v>38004</v>
      </c>
      <c r="D1051" s="1">
        <f>DATE(MID('lfiw_mo5m_min_slie.csv'!D1051,3,4),1,1)+(MID('lfiw_mo5m_min_slie.csv'!D1051,8,3)+MID('lfiw_mo5m_min_slie.csv'!D1051,12,3)+IF(MID('lfiw_mo5m_min_slie.csv'!D1051,8,3)&gt;MID('lfiw_mo5m_min_slie.csv'!D1051,12,3),365+IF(MOD(MID('lfiw_mo5m_min_slie.csv'!D1051,3,4),4)=0,1,0),0))/2</f>
        <v>38023</v>
      </c>
      <c r="E1051" s="1">
        <f>DATE(MID('lfiw_mo5m_min_slie.csv'!E1051,3,4),1,1)+(MID('lfiw_mo5m_min_slie.csv'!E1051,8,3)+MID('lfiw_mo5m_min_slie.csv'!E1051,12,3)+IF(MID('lfiw_mo5m_min_slie.csv'!E1051,8,3)&gt;MID('lfiw_mo5m_min_slie.csv'!E1051,12,3),365+IF(MOD(MID('lfiw_mo5m_min_slie.csv'!E1051,3,4),4)=0,1,0),0))/2</f>
        <v>34774.5</v>
      </c>
      <c r="F1051" s="1">
        <f>DATE(MID('lfiw_mo5m_min_slie.csv'!F1051,3,4),1,1)+(MID('lfiw_mo5m_min_slie.csv'!F1051,8,3)+MID('lfiw_mo5m_min_slie.csv'!F1051,12,3)+IF(MID('lfiw_mo5m_min_slie.csv'!F1051,8,3)&gt;MID('lfiw_mo5m_min_slie.csv'!F1051,12,3),365+IF(MOD(MID('lfiw_mo5m_min_slie.csv'!F1051,3,4),4)=0,1,0),0))/2</f>
        <v>37715</v>
      </c>
      <c r="G1051" s="1">
        <f>DATE(MID('lfiw_mo5m_min_slie.csv'!G1051,3,4),1,1)+(MID('lfiw_mo5m_min_slie.csv'!G1051,8,3)+MID('lfiw_mo5m_min_slie.csv'!G1051,12,3)+IF(MID('lfiw_mo5m_min_slie.csv'!G1051,8,3)&gt;MID('lfiw_mo5m_min_slie.csv'!G1051,12,3),365+IF(MOD(MID('lfiw_mo5m_min_slie.csv'!G1051,3,4),4)=0,1,0),0))/2</f>
        <v>34496</v>
      </c>
      <c r="H1051" s="1">
        <f>DATE(MID('lfiw_mo5m_min_slie.csv'!H1051,3,4),1,1)+(MID('lfiw_mo5m_min_slie.csv'!H1051,8,3)+MID('lfiw_mo5m_min_slie.csv'!H1051,12,3)+IF(MID('lfiw_mo5m_min_slie.csv'!H1051,8,3)&gt;MID('lfiw_mo5m_min_slie.csv'!H1051,12,3),365+IF(MOD(MID('lfiw_mo5m_min_slie.csv'!H1051,3,4),4)=0,1,0),0))/2</f>
        <v>34155</v>
      </c>
      <c r="I1051" s="1">
        <f>DATE(MID('lfiw_mo5m_min_slie.csv'!I1051,3,4),1,1)+(MID('lfiw_mo5m_min_slie.csv'!I1051,8,3)+MID('lfiw_mo5m_min_slie.csv'!I1051,12,3)+IF(MID('lfiw_mo5m_min_slie.csv'!I1051,8,3)&gt;MID('lfiw_mo5m_min_slie.csv'!I1051,12,3),365+IF(MOD(MID('lfiw_mo5m_min_slie.csv'!I1051,3,4),4)=0,1,0),0))/2</f>
        <v>34163</v>
      </c>
      <c r="J1051" s="1">
        <f>DATE(MID('lfiw_mo5m_min_slie.csv'!J1051,3,4),1,1)+(MID('lfiw_mo5m_min_slie.csv'!J1051,8,3)+MID('lfiw_mo5m_min_slie.csv'!J1051,12,3)+IF(MID('lfiw_mo5m_min_slie.csv'!J1051,8,3)&gt;MID('lfiw_mo5m_min_slie.csv'!J1051,12,3),365+IF(MOD(MID('lfiw_mo5m_min_slie.csv'!J1051,3,4),4)=0,1,0),0))/2</f>
        <v>33903.5</v>
      </c>
      <c r="K1051" s="1">
        <f>DATE(MID('lfiw_mo5m_min_slie.csv'!K1051,3,4),1,1)+(MID('lfiw_mo5m_min_slie.csv'!K1051,8,3)+MID('lfiw_mo5m_min_slie.csv'!K1051,12,3)+IF(MID('lfiw_mo5m_min_slie.csv'!K1051,8,3)&gt;MID('lfiw_mo5m_min_slie.csv'!K1051,12,3),365+IF(MOD(MID('lfiw_mo5m_min_slie.csv'!K1051,3,4),4)=0,1,0),0))/2</f>
        <v>33903.5</v>
      </c>
      <c r="L1051" s="1">
        <f>DATE(MID('lfiw_mo5m_min_slie.csv'!L1051,3,4),1,1)+(MID('lfiw_mo5m_min_slie.csv'!L1051,8,3)+MID('lfiw_mo5m_min_slie.csv'!L1051,12,3)+IF(MID('lfiw_mo5m_min_slie.csv'!L1051,8,3)&gt;MID('lfiw_mo5m_min_slie.csv'!L1051,12,3),365+IF(MOD(MID('lfiw_mo5m_min_slie.csv'!L1051,3,4),4)=0,1,0),0))/2</f>
        <v>34627.5</v>
      </c>
      <c r="M1051" s="1">
        <f>DATE(MID('lfiw_mo5m_min_slie.csv'!M1051,3,4),1,1)+(MID('lfiw_mo5m_min_slie.csv'!M1051,8,3)+MID('lfiw_mo5m_min_slie.csv'!M1051,12,3)+IF(MID('lfiw_mo5m_min_slie.csv'!M1051,8,3)&gt;MID('lfiw_mo5m_min_slie.csv'!M1051,12,3),365+IF(MOD(MID('lfiw_mo5m_min_slie.csv'!M1051,3,4),4)=0,1,0),0))/2</f>
        <v>34640</v>
      </c>
      <c r="N1051" s="1">
        <f>DATE(MID('lfiw_mo5m_min_slie.csv'!N1051,3,4),1,1)+(MID('lfiw_mo5m_min_slie.csv'!N1051,8,3)+MID('lfiw_mo5m_min_slie.csv'!N1051,12,3)+IF(MID('lfiw_mo5m_min_slie.csv'!N1051,8,3)&gt;MID('lfiw_mo5m_min_slie.csv'!N1051,12,3),365+IF(MOD(MID('lfiw_mo5m_min_slie.csv'!N1051,3,4),4)=0,1,0),0))/2</f>
        <v>34669</v>
      </c>
    </row>
    <row r="1052" spans="1:14">
      <c r="A1052" t="s">
        <v>162</v>
      </c>
      <c r="B1052">
        <v>1050</v>
      </c>
      <c r="C1052" s="1">
        <f>DATE(MID('lfiw_mo5m_min_slie.csv'!C1052,3,4),1,1)+(MID('lfiw_mo5m_min_slie.csv'!C1052,8,3)+MID('lfiw_mo5m_min_slie.csv'!C1052,12,3)+IF(MID('lfiw_mo5m_min_slie.csv'!C1052,8,3)&gt;MID('lfiw_mo5m_min_slie.csv'!C1052,12,3),365+IF(MOD(MID('lfiw_mo5m_min_slie.csv'!C1052,3,4),4)=0,1,0),0))/2</f>
        <v>38004</v>
      </c>
      <c r="D1052" s="1">
        <f>DATE(MID('lfiw_mo5m_min_slie.csv'!D1052,3,4),1,1)+(MID('lfiw_mo5m_min_slie.csv'!D1052,8,3)+MID('lfiw_mo5m_min_slie.csv'!D1052,12,3)+IF(MID('lfiw_mo5m_min_slie.csv'!D1052,8,3)&gt;MID('lfiw_mo5m_min_slie.csv'!D1052,12,3),365+IF(MOD(MID('lfiw_mo5m_min_slie.csv'!D1052,3,4),4)=0,1,0),0))/2</f>
        <v>38023</v>
      </c>
      <c r="E1052" s="1">
        <f>DATE(MID('lfiw_mo5m_min_slie.csv'!E1052,3,4),1,1)+(MID('lfiw_mo5m_min_slie.csv'!E1052,8,3)+MID('lfiw_mo5m_min_slie.csv'!E1052,12,3)+IF(MID('lfiw_mo5m_min_slie.csv'!E1052,8,3)&gt;MID('lfiw_mo5m_min_slie.csv'!E1052,12,3),365+IF(MOD(MID('lfiw_mo5m_min_slie.csv'!E1052,3,4),4)=0,1,0),0))/2</f>
        <v>34774.5</v>
      </c>
      <c r="F1052" s="1">
        <f>DATE(MID('lfiw_mo5m_min_slie.csv'!F1052,3,4),1,1)+(MID('lfiw_mo5m_min_slie.csv'!F1052,8,3)+MID('lfiw_mo5m_min_slie.csv'!F1052,12,3)+IF(MID('lfiw_mo5m_min_slie.csv'!F1052,8,3)&gt;MID('lfiw_mo5m_min_slie.csv'!F1052,12,3),365+IF(MOD(MID('lfiw_mo5m_min_slie.csv'!F1052,3,4),4)=0,1,0),0))/2</f>
        <v>37715</v>
      </c>
      <c r="G1052" s="1">
        <f>DATE(MID('lfiw_mo5m_min_slie.csv'!G1052,3,4),1,1)+(MID('lfiw_mo5m_min_slie.csv'!G1052,8,3)+MID('lfiw_mo5m_min_slie.csv'!G1052,12,3)+IF(MID('lfiw_mo5m_min_slie.csv'!G1052,8,3)&gt;MID('lfiw_mo5m_min_slie.csv'!G1052,12,3),365+IF(MOD(MID('lfiw_mo5m_min_slie.csv'!G1052,3,4),4)=0,1,0),0))/2</f>
        <v>34496</v>
      </c>
      <c r="H1052" s="1">
        <f>DATE(MID('lfiw_mo5m_min_slie.csv'!H1052,3,4),1,1)+(MID('lfiw_mo5m_min_slie.csv'!H1052,8,3)+MID('lfiw_mo5m_min_slie.csv'!H1052,12,3)+IF(MID('lfiw_mo5m_min_slie.csv'!H1052,8,3)&gt;MID('lfiw_mo5m_min_slie.csv'!H1052,12,3),365+IF(MOD(MID('lfiw_mo5m_min_slie.csv'!H1052,3,4),4)=0,1,0),0))/2</f>
        <v>34155</v>
      </c>
      <c r="I1052" s="1">
        <f>DATE(MID('lfiw_mo5m_min_slie.csv'!I1052,3,4),1,1)+(MID('lfiw_mo5m_min_slie.csv'!I1052,8,3)+MID('lfiw_mo5m_min_slie.csv'!I1052,12,3)+IF(MID('lfiw_mo5m_min_slie.csv'!I1052,8,3)&gt;MID('lfiw_mo5m_min_slie.csv'!I1052,12,3),365+IF(MOD(MID('lfiw_mo5m_min_slie.csv'!I1052,3,4),4)=0,1,0),0))/2</f>
        <v>34163</v>
      </c>
      <c r="J1052" s="1">
        <f>DATE(MID('lfiw_mo5m_min_slie.csv'!J1052,3,4),1,1)+(MID('lfiw_mo5m_min_slie.csv'!J1052,8,3)+MID('lfiw_mo5m_min_slie.csv'!J1052,12,3)+IF(MID('lfiw_mo5m_min_slie.csv'!J1052,8,3)&gt;MID('lfiw_mo5m_min_slie.csv'!J1052,12,3),365+IF(MOD(MID('lfiw_mo5m_min_slie.csv'!J1052,3,4),4)=0,1,0),0))/2</f>
        <v>33903.5</v>
      </c>
      <c r="K1052" s="1">
        <f>DATE(MID('lfiw_mo5m_min_slie.csv'!K1052,3,4),1,1)+(MID('lfiw_mo5m_min_slie.csv'!K1052,8,3)+MID('lfiw_mo5m_min_slie.csv'!K1052,12,3)+IF(MID('lfiw_mo5m_min_slie.csv'!K1052,8,3)&gt;MID('lfiw_mo5m_min_slie.csv'!K1052,12,3),365+IF(MOD(MID('lfiw_mo5m_min_slie.csv'!K1052,3,4),4)=0,1,0),0))/2</f>
        <v>33903.5</v>
      </c>
      <c r="L1052" s="1">
        <f>DATE(MID('lfiw_mo5m_min_slie.csv'!L1052,3,4),1,1)+(MID('lfiw_mo5m_min_slie.csv'!L1052,8,3)+MID('lfiw_mo5m_min_slie.csv'!L1052,12,3)+IF(MID('lfiw_mo5m_min_slie.csv'!L1052,8,3)&gt;MID('lfiw_mo5m_min_slie.csv'!L1052,12,3),365+IF(MOD(MID('lfiw_mo5m_min_slie.csv'!L1052,3,4),4)=0,1,0),0))/2</f>
        <v>34627.5</v>
      </c>
      <c r="M1052" s="1">
        <f>DATE(MID('lfiw_mo5m_min_slie.csv'!M1052,3,4),1,1)+(MID('lfiw_mo5m_min_slie.csv'!M1052,8,3)+MID('lfiw_mo5m_min_slie.csv'!M1052,12,3)+IF(MID('lfiw_mo5m_min_slie.csv'!M1052,8,3)&gt;MID('lfiw_mo5m_min_slie.csv'!M1052,12,3),365+IF(MOD(MID('lfiw_mo5m_min_slie.csv'!M1052,3,4),4)=0,1,0),0))/2</f>
        <v>34640</v>
      </c>
      <c r="N1052" s="1">
        <f>DATE(MID('lfiw_mo5m_min_slie.csv'!N1052,3,4),1,1)+(MID('lfiw_mo5m_min_slie.csv'!N1052,8,3)+MID('lfiw_mo5m_min_slie.csv'!N1052,12,3)+IF(MID('lfiw_mo5m_min_slie.csv'!N1052,8,3)&gt;MID('lfiw_mo5m_min_slie.csv'!N1052,12,3),365+IF(MOD(MID('lfiw_mo5m_min_slie.csv'!N1052,3,4),4)=0,1,0),0))/2</f>
        <v>34669</v>
      </c>
    </row>
    <row r="1053" spans="1:14">
      <c r="A1053" t="s">
        <v>162</v>
      </c>
      <c r="B1053">
        <v>1051</v>
      </c>
      <c r="C1053" s="1">
        <f>DATE(MID('lfiw_mo5m_min_slie.csv'!C1053,3,4),1,1)+(MID('lfiw_mo5m_min_slie.csv'!C1053,8,3)+MID('lfiw_mo5m_min_slie.csv'!C1053,12,3)+IF(MID('lfiw_mo5m_min_slie.csv'!C1053,8,3)&gt;MID('lfiw_mo5m_min_slie.csv'!C1053,12,3),365+IF(MOD(MID('lfiw_mo5m_min_slie.csv'!C1053,3,4),4)=0,1,0),0))/2</f>
        <v>38004</v>
      </c>
      <c r="D1053" s="1">
        <f>DATE(MID('lfiw_mo5m_min_slie.csv'!D1053,3,4),1,1)+(MID('lfiw_mo5m_min_slie.csv'!D1053,8,3)+MID('lfiw_mo5m_min_slie.csv'!D1053,12,3)+IF(MID('lfiw_mo5m_min_slie.csv'!D1053,8,3)&gt;MID('lfiw_mo5m_min_slie.csv'!D1053,12,3),365+IF(MOD(MID('lfiw_mo5m_min_slie.csv'!D1053,3,4),4)=0,1,0),0))/2</f>
        <v>38023</v>
      </c>
      <c r="E1053" s="1">
        <f>DATE(MID('lfiw_mo5m_min_slie.csv'!E1053,3,4),1,1)+(MID('lfiw_mo5m_min_slie.csv'!E1053,8,3)+MID('lfiw_mo5m_min_slie.csv'!E1053,12,3)+IF(MID('lfiw_mo5m_min_slie.csv'!E1053,8,3)&gt;MID('lfiw_mo5m_min_slie.csv'!E1053,12,3),365+IF(MOD(MID('lfiw_mo5m_min_slie.csv'!E1053,3,4),4)=0,1,0),0))/2</f>
        <v>34774.5</v>
      </c>
      <c r="F1053" s="1">
        <f>DATE(MID('lfiw_mo5m_min_slie.csv'!F1053,3,4),1,1)+(MID('lfiw_mo5m_min_slie.csv'!F1053,8,3)+MID('lfiw_mo5m_min_slie.csv'!F1053,12,3)+IF(MID('lfiw_mo5m_min_slie.csv'!F1053,8,3)&gt;MID('lfiw_mo5m_min_slie.csv'!F1053,12,3),365+IF(MOD(MID('lfiw_mo5m_min_slie.csv'!F1053,3,4),4)=0,1,0),0))/2</f>
        <v>37715</v>
      </c>
      <c r="G1053" s="1">
        <f>DATE(MID('lfiw_mo5m_min_slie.csv'!G1053,3,4),1,1)+(MID('lfiw_mo5m_min_slie.csv'!G1053,8,3)+MID('lfiw_mo5m_min_slie.csv'!G1053,12,3)+IF(MID('lfiw_mo5m_min_slie.csv'!G1053,8,3)&gt;MID('lfiw_mo5m_min_slie.csv'!G1053,12,3),365+IF(MOD(MID('lfiw_mo5m_min_slie.csv'!G1053,3,4),4)=0,1,0),0))/2</f>
        <v>34496</v>
      </c>
      <c r="H1053" s="1">
        <f>DATE(MID('lfiw_mo5m_min_slie.csv'!H1053,3,4),1,1)+(MID('lfiw_mo5m_min_slie.csv'!H1053,8,3)+MID('lfiw_mo5m_min_slie.csv'!H1053,12,3)+IF(MID('lfiw_mo5m_min_slie.csv'!H1053,8,3)&gt;MID('lfiw_mo5m_min_slie.csv'!H1053,12,3),365+IF(MOD(MID('lfiw_mo5m_min_slie.csv'!H1053,3,4),4)=0,1,0),0))/2</f>
        <v>34155</v>
      </c>
      <c r="I1053" s="1">
        <f>DATE(MID('lfiw_mo5m_min_slie.csv'!I1053,3,4),1,1)+(MID('lfiw_mo5m_min_slie.csv'!I1053,8,3)+MID('lfiw_mo5m_min_slie.csv'!I1053,12,3)+IF(MID('lfiw_mo5m_min_slie.csv'!I1053,8,3)&gt;MID('lfiw_mo5m_min_slie.csv'!I1053,12,3),365+IF(MOD(MID('lfiw_mo5m_min_slie.csv'!I1053,3,4),4)=0,1,0),0))/2</f>
        <v>34163</v>
      </c>
      <c r="J1053" s="1">
        <f>DATE(MID('lfiw_mo5m_min_slie.csv'!J1053,3,4),1,1)+(MID('lfiw_mo5m_min_slie.csv'!J1053,8,3)+MID('lfiw_mo5m_min_slie.csv'!J1053,12,3)+IF(MID('lfiw_mo5m_min_slie.csv'!J1053,8,3)&gt;MID('lfiw_mo5m_min_slie.csv'!J1053,12,3),365+IF(MOD(MID('lfiw_mo5m_min_slie.csv'!J1053,3,4),4)=0,1,0),0))/2</f>
        <v>33903.5</v>
      </c>
      <c r="K1053" s="1">
        <f>DATE(MID('lfiw_mo5m_min_slie.csv'!K1053,3,4),1,1)+(MID('lfiw_mo5m_min_slie.csv'!K1053,8,3)+MID('lfiw_mo5m_min_slie.csv'!K1053,12,3)+IF(MID('lfiw_mo5m_min_slie.csv'!K1053,8,3)&gt;MID('lfiw_mo5m_min_slie.csv'!K1053,12,3),365+IF(MOD(MID('lfiw_mo5m_min_slie.csv'!K1053,3,4),4)=0,1,0),0))/2</f>
        <v>33903.5</v>
      </c>
      <c r="L1053" s="1">
        <f>DATE(MID('lfiw_mo5m_min_slie.csv'!L1053,3,4),1,1)+(MID('lfiw_mo5m_min_slie.csv'!L1053,8,3)+MID('lfiw_mo5m_min_slie.csv'!L1053,12,3)+IF(MID('lfiw_mo5m_min_slie.csv'!L1053,8,3)&gt;MID('lfiw_mo5m_min_slie.csv'!L1053,12,3),365+IF(MOD(MID('lfiw_mo5m_min_slie.csv'!L1053,3,4),4)=0,1,0),0))/2</f>
        <v>34627.5</v>
      </c>
      <c r="M1053" s="1">
        <f>DATE(MID('lfiw_mo5m_min_slie.csv'!M1053,3,4),1,1)+(MID('lfiw_mo5m_min_slie.csv'!M1053,8,3)+MID('lfiw_mo5m_min_slie.csv'!M1053,12,3)+IF(MID('lfiw_mo5m_min_slie.csv'!M1053,8,3)&gt;MID('lfiw_mo5m_min_slie.csv'!M1053,12,3),365+IF(MOD(MID('lfiw_mo5m_min_slie.csv'!M1053,3,4),4)=0,1,0),0))/2</f>
        <v>34640</v>
      </c>
      <c r="N1053" s="1">
        <f>DATE(MID('lfiw_mo5m_min_slie.csv'!N1053,3,4),1,1)+(MID('lfiw_mo5m_min_slie.csv'!N1053,8,3)+MID('lfiw_mo5m_min_slie.csv'!N1053,12,3)+IF(MID('lfiw_mo5m_min_slie.csv'!N1053,8,3)&gt;MID('lfiw_mo5m_min_slie.csv'!N1053,12,3),365+IF(MOD(MID('lfiw_mo5m_min_slie.csv'!N1053,3,4),4)=0,1,0),0))/2</f>
        <v>34669</v>
      </c>
    </row>
    <row r="1054" spans="1:14">
      <c r="A1054" t="s">
        <v>162</v>
      </c>
      <c r="B1054">
        <v>1052</v>
      </c>
      <c r="C1054" s="1">
        <f>DATE(MID('lfiw_mo5m_min_slie.csv'!C1054,3,4),1,1)+(MID('lfiw_mo5m_min_slie.csv'!C1054,8,3)+MID('lfiw_mo5m_min_slie.csv'!C1054,12,3)+IF(MID('lfiw_mo5m_min_slie.csv'!C1054,8,3)&gt;MID('lfiw_mo5m_min_slie.csv'!C1054,12,3),365+IF(MOD(MID('lfiw_mo5m_min_slie.csv'!C1054,3,4),4)=0,1,0),0))/2</f>
        <v>38004</v>
      </c>
      <c r="D1054" s="1">
        <f>DATE(MID('lfiw_mo5m_min_slie.csv'!D1054,3,4),1,1)+(MID('lfiw_mo5m_min_slie.csv'!D1054,8,3)+MID('lfiw_mo5m_min_slie.csv'!D1054,12,3)+IF(MID('lfiw_mo5m_min_slie.csv'!D1054,8,3)&gt;MID('lfiw_mo5m_min_slie.csv'!D1054,12,3),365+IF(MOD(MID('lfiw_mo5m_min_slie.csv'!D1054,3,4),4)=0,1,0),0))/2</f>
        <v>38023</v>
      </c>
      <c r="E1054" s="1">
        <f>DATE(MID('lfiw_mo5m_min_slie.csv'!E1054,3,4),1,1)+(MID('lfiw_mo5m_min_slie.csv'!E1054,8,3)+MID('lfiw_mo5m_min_slie.csv'!E1054,12,3)+IF(MID('lfiw_mo5m_min_slie.csv'!E1054,8,3)&gt;MID('lfiw_mo5m_min_slie.csv'!E1054,12,3),365+IF(MOD(MID('lfiw_mo5m_min_slie.csv'!E1054,3,4),4)=0,1,0),0))/2</f>
        <v>34774.5</v>
      </c>
      <c r="F1054" s="1">
        <f>DATE(MID('lfiw_mo5m_min_slie.csv'!F1054,3,4),1,1)+(MID('lfiw_mo5m_min_slie.csv'!F1054,8,3)+MID('lfiw_mo5m_min_slie.csv'!F1054,12,3)+IF(MID('lfiw_mo5m_min_slie.csv'!F1054,8,3)&gt;MID('lfiw_mo5m_min_slie.csv'!F1054,12,3),365+IF(MOD(MID('lfiw_mo5m_min_slie.csv'!F1054,3,4),4)=0,1,0),0))/2</f>
        <v>37715</v>
      </c>
      <c r="G1054" s="1">
        <f>DATE(MID('lfiw_mo5m_min_slie.csv'!G1054,3,4),1,1)+(MID('lfiw_mo5m_min_slie.csv'!G1054,8,3)+MID('lfiw_mo5m_min_slie.csv'!G1054,12,3)+IF(MID('lfiw_mo5m_min_slie.csv'!G1054,8,3)&gt;MID('lfiw_mo5m_min_slie.csv'!G1054,12,3),365+IF(MOD(MID('lfiw_mo5m_min_slie.csv'!G1054,3,4),4)=0,1,0),0))/2</f>
        <v>34496</v>
      </c>
      <c r="H1054" s="1">
        <f>DATE(MID('lfiw_mo5m_min_slie.csv'!H1054,3,4),1,1)+(MID('lfiw_mo5m_min_slie.csv'!H1054,8,3)+MID('lfiw_mo5m_min_slie.csv'!H1054,12,3)+IF(MID('lfiw_mo5m_min_slie.csv'!H1054,8,3)&gt;MID('lfiw_mo5m_min_slie.csv'!H1054,12,3),365+IF(MOD(MID('lfiw_mo5m_min_slie.csv'!H1054,3,4),4)=0,1,0),0))/2</f>
        <v>34155</v>
      </c>
      <c r="I1054" s="1">
        <f>DATE(MID('lfiw_mo5m_min_slie.csv'!I1054,3,4),1,1)+(MID('lfiw_mo5m_min_slie.csv'!I1054,8,3)+MID('lfiw_mo5m_min_slie.csv'!I1054,12,3)+IF(MID('lfiw_mo5m_min_slie.csv'!I1054,8,3)&gt;MID('lfiw_mo5m_min_slie.csv'!I1054,12,3),365+IF(MOD(MID('lfiw_mo5m_min_slie.csv'!I1054,3,4),4)=0,1,0),0))/2</f>
        <v>34163</v>
      </c>
      <c r="J1054" s="1">
        <f>DATE(MID('lfiw_mo5m_min_slie.csv'!J1054,3,4),1,1)+(MID('lfiw_mo5m_min_slie.csv'!J1054,8,3)+MID('lfiw_mo5m_min_slie.csv'!J1054,12,3)+IF(MID('lfiw_mo5m_min_slie.csv'!J1054,8,3)&gt;MID('lfiw_mo5m_min_slie.csv'!J1054,12,3),365+IF(MOD(MID('lfiw_mo5m_min_slie.csv'!J1054,3,4),4)=0,1,0),0))/2</f>
        <v>33903.5</v>
      </c>
      <c r="K1054" s="1">
        <f>DATE(MID('lfiw_mo5m_min_slie.csv'!K1054,3,4),1,1)+(MID('lfiw_mo5m_min_slie.csv'!K1054,8,3)+MID('lfiw_mo5m_min_slie.csv'!K1054,12,3)+IF(MID('lfiw_mo5m_min_slie.csv'!K1054,8,3)&gt;MID('lfiw_mo5m_min_slie.csv'!K1054,12,3),365+IF(MOD(MID('lfiw_mo5m_min_slie.csv'!K1054,3,4),4)=0,1,0),0))/2</f>
        <v>33903.5</v>
      </c>
      <c r="L1054" s="1">
        <f>DATE(MID('lfiw_mo5m_min_slie.csv'!L1054,3,4),1,1)+(MID('lfiw_mo5m_min_slie.csv'!L1054,8,3)+MID('lfiw_mo5m_min_slie.csv'!L1054,12,3)+IF(MID('lfiw_mo5m_min_slie.csv'!L1054,8,3)&gt;MID('lfiw_mo5m_min_slie.csv'!L1054,12,3),365+IF(MOD(MID('lfiw_mo5m_min_slie.csv'!L1054,3,4),4)=0,1,0),0))/2</f>
        <v>34627.5</v>
      </c>
      <c r="M1054" s="1">
        <f>DATE(MID('lfiw_mo5m_min_slie.csv'!M1054,3,4),1,1)+(MID('lfiw_mo5m_min_slie.csv'!M1054,8,3)+MID('lfiw_mo5m_min_slie.csv'!M1054,12,3)+IF(MID('lfiw_mo5m_min_slie.csv'!M1054,8,3)&gt;MID('lfiw_mo5m_min_slie.csv'!M1054,12,3),365+IF(MOD(MID('lfiw_mo5m_min_slie.csv'!M1054,3,4),4)=0,1,0),0))/2</f>
        <v>34640</v>
      </c>
      <c r="N1054" s="1">
        <f>DATE(MID('lfiw_mo5m_min_slie.csv'!N1054,3,4),1,1)+(MID('lfiw_mo5m_min_slie.csv'!N1054,8,3)+MID('lfiw_mo5m_min_slie.csv'!N1054,12,3)+IF(MID('lfiw_mo5m_min_slie.csv'!N1054,8,3)&gt;MID('lfiw_mo5m_min_slie.csv'!N1054,12,3),365+IF(MOD(MID('lfiw_mo5m_min_slie.csv'!N1054,3,4),4)=0,1,0),0))/2</f>
        <v>34669</v>
      </c>
    </row>
    <row r="1055" spans="1:14">
      <c r="A1055" t="s">
        <v>162</v>
      </c>
      <c r="B1055">
        <v>1053</v>
      </c>
      <c r="C1055" s="1">
        <f>DATE(MID('lfiw_mo5m_min_slie.csv'!C1055,3,4),1,1)+(MID('lfiw_mo5m_min_slie.csv'!C1055,8,3)+MID('lfiw_mo5m_min_slie.csv'!C1055,12,3)+IF(MID('lfiw_mo5m_min_slie.csv'!C1055,8,3)&gt;MID('lfiw_mo5m_min_slie.csv'!C1055,12,3),365+IF(MOD(MID('lfiw_mo5m_min_slie.csv'!C1055,3,4),4)=0,1,0),0))/2</f>
        <v>38004</v>
      </c>
      <c r="D1055" s="1">
        <f>DATE(MID('lfiw_mo5m_min_slie.csv'!D1055,3,4),1,1)+(MID('lfiw_mo5m_min_slie.csv'!D1055,8,3)+MID('lfiw_mo5m_min_slie.csv'!D1055,12,3)+IF(MID('lfiw_mo5m_min_slie.csv'!D1055,8,3)&gt;MID('lfiw_mo5m_min_slie.csv'!D1055,12,3),365+IF(MOD(MID('lfiw_mo5m_min_slie.csv'!D1055,3,4),4)=0,1,0),0))/2</f>
        <v>38023</v>
      </c>
      <c r="E1055" s="1">
        <f>DATE(MID('lfiw_mo5m_min_slie.csv'!E1055,3,4),1,1)+(MID('lfiw_mo5m_min_slie.csv'!E1055,8,3)+MID('lfiw_mo5m_min_slie.csv'!E1055,12,3)+IF(MID('lfiw_mo5m_min_slie.csv'!E1055,8,3)&gt;MID('lfiw_mo5m_min_slie.csv'!E1055,12,3),365+IF(MOD(MID('lfiw_mo5m_min_slie.csv'!E1055,3,4),4)=0,1,0),0))/2</f>
        <v>34774.5</v>
      </c>
      <c r="F1055" s="1">
        <f>DATE(MID('lfiw_mo5m_min_slie.csv'!F1055,3,4),1,1)+(MID('lfiw_mo5m_min_slie.csv'!F1055,8,3)+MID('lfiw_mo5m_min_slie.csv'!F1055,12,3)+IF(MID('lfiw_mo5m_min_slie.csv'!F1055,8,3)&gt;MID('lfiw_mo5m_min_slie.csv'!F1055,12,3),365+IF(MOD(MID('lfiw_mo5m_min_slie.csv'!F1055,3,4),4)=0,1,0),0))/2</f>
        <v>37715</v>
      </c>
      <c r="G1055" s="1">
        <f>DATE(MID('lfiw_mo5m_min_slie.csv'!G1055,3,4),1,1)+(MID('lfiw_mo5m_min_slie.csv'!G1055,8,3)+MID('lfiw_mo5m_min_slie.csv'!G1055,12,3)+IF(MID('lfiw_mo5m_min_slie.csv'!G1055,8,3)&gt;MID('lfiw_mo5m_min_slie.csv'!G1055,12,3),365+IF(MOD(MID('lfiw_mo5m_min_slie.csv'!G1055,3,4),4)=0,1,0),0))/2</f>
        <v>34496</v>
      </c>
      <c r="H1055" s="1">
        <f>DATE(MID('lfiw_mo5m_min_slie.csv'!H1055,3,4),1,1)+(MID('lfiw_mo5m_min_slie.csv'!H1055,8,3)+MID('lfiw_mo5m_min_slie.csv'!H1055,12,3)+IF(MID('lfiw_mo5m_min_slie.csv'!H1055,8,3)&gt;MID('lfiw_mo5m_min_slie.csv'!H1055,12,3),365+IF(MOD(MID('lfiw_mo5m_min_slie.csv'!H1055,3,4),4)=0,1,0),0))/2</f>
        <v>34155</v>
      </c>
      <c r="I1055" s="1">
        <f>DATE(MID('lfiw_mo5m_min_slie.csv'!I1055,3,4),1,1)+(MID('lfiw_mo5m_min_slie.csv'!I1055,8,3)+MID('lfiw_mo5m_min_slie.csv'!I1055,12,3)+IF(MID('lfiw_mo5m_min_slie.csv'!I1055,8,3)&gt;MID('lfiw_mo5m_min_slie.csv'!I1055,12,3),365+IF(MOD(MID('lfiw_mo5m_min_slie.csv'!I1055,3,4),4)=0,1,0),0))/2</f>
        <v>34163</v>
      </c>
      <c r="J1055" s="1">
        <f>DATE(MID('lfiw_mo5m_min_slie.csv'!J1055,3,4),1,1)+(MID('lfiw_mo5m_min_slie.csv'!J1055,8,3)+MID('lfiw_mo5m_min_slie.csv'!J1055,12,3)+IF(MID('lfiw_mo5m_min_slie.csv'!J1055,8,3)&gt;MID('lfiw_mo5m_min_slie.csv'!J1055,12,3),365+IF(MOD(MID('lfiw_mo5m_min_slie.csv'!J1055,3,4),4)=0,1,0),0))/2</f>
        <v>33903.5</v>
      </c>
      <c r="K1055" s="1">
        <f>DATE(MID('lfiw_mo5m_min_slie.csv'!K1055,3,4),1,1)+(MID('lfiw_mo5m_min_slie.csv'!K1055,8,3)+MID('lfiw_mo5m_min_slie.csv'!K1055,12,3)+IF(MID('lfiw_mo5m_min_slie.csv'!K1055,8,3)&gt;MID('lfiw_mo5m_min_slie.csv'!K1055,12,3),365+IF(MOD(MID('lfiw_mo5m_min_slie.csv'!K1055,3,4),4)=0,1,0),0))/2</f>
        <v>33903.5</v>
      </c>
      <c r="L1055" s="1">
        <f>DATE(MID('lfiw_mo5m_min_slie.csv'!L1055,3,4),1,1)+(MID('lfiw_mo5m_min_slie.csv'!L1055,8,3)+MID('lfiw_mo5m_min_slie.csv'!L1055,12,3)+IF(MID('lfiw_mo5m_min_slie.csv'!L1055,8,3)&gt;MID('lfiw_mo5m_min_slie.csv'!L1055,12,3),365+IF(MOD(MID('lfiw_mo5m_min_slie.csv'!L1055,3,4),4)=0,1,0),0))/2</f>
        <v>34627.5</v>
      </c>
      <c r="M1055" s="1">
        <f>DATE(MID('lfiw_mo5m_min_slie.csv'!M1055,3,4),1,1)+(MID('lfiw_mo5m_min_slie.csv'!M1055,8,3)+MID('lfiw_mo5m_min_slie.csv'!M1055,12,3)+IF(MID('lfiw_mo5m_min_slie.csv'!M1055,8,3)&gt;MID('lfiw_mo5m_min_slie.csv'!M1055,12,3),365+IF(MOD(MID('lfiw_mo5m_min_slie.csv'!M1055,3,4),4)=0,1,0),0))/2</f>
        <v>34640</v>
      </c>
      <c r="N1055" s="1">
        <f>DATE(MID('lfiw_mo5m_min_slie.csv'!N1055,3,4),1,1)+(MID('lfiw_mo5m_min_slie.csv'!N1055,8,3)+MID('lfiw_mo5m_min_slie.csv'!N1055,12,3)+IF(MID('lfiw_mo5m_min_slie.csv'!N1055,8,3)&gt;MID('lfiw_mo5m_min_slie.csv'!N1055,12,3),365+IF(MOD(MID('lfiw_mo5m_min_slie.csv'!N1055,3,4),4)=0,1,0),0))/2</f>
        <v>34669</v>
      </c>
    </row>
    <row r="1056" spans="1:14">
      <c r="A1056" t="s">
        <v>162</v>
      </c>
      <c r="B1056">
        <v>1054</v>
      </c>
      <c r="C1056" s="1">
        <f>DATE(MID('lfiw_mo5m_min_slie.csv'!C1056,3,4),1,1)+(MID('lfiw_mo5m_min_slie.csv'!C1056,8,3)+MID('lfiw_mo5m_min_slie.csv'!C1056,12,3)+IF(MID('lfiw_mo5m_min_slie.csv'!C1056,8,3)&gt;MID('lfiw_mo5m_min_slie.csv'!C1056,12,3),365+IF(MOD(MID('lfiw_mo5m_min_slie.csv'!C1056,3,4),4)=0,1,0),0))/2</f>
        <v>38004</v>
      </c>
      <c r="D1056" s="1">
        <f>DATE(MID('lfiw_mo5m_min_slie.csv'!D1056,3,4),1,1)+(MID('lfiw_mo5m_min_slie.csv'!D1056,8,3)+MID('lfiw_mo5m_min_slie.csv'!D1056,12,3)+IF(MID('lfiw_mo5m_min_slie.csv'!D1056,8,3)&gt;MID('lfiw_mo5m_min_slie.csv'!D1056,12,3),365+IF(MOD(MID('lfiw_mo5m_min_slie.csv'!D1056,3,4),4)=0,1,0),0))/2</f>
        <v>38023</v>
      </c>
      <c r="E1056" s="1">
        <f>DATE(MID('lfiw_mo5m_min_slie.csv'!E1056,3,4),1,1)+(MID('lfiw_mo5m_min_slie.csv'!E1056,8,3)+MID('lfiw_mo5m_min_slie.csv'!E1056,12,3)+IF(MID('lfiw_mo5m_min_slie.csv'!E1056,8,3)&gt;MID('lfiw_mo5m_min_slie.csv'!E1056,12,3),365+IF(MOD(MID('lfiw_mo5m_min_slie.csv'!E1056,3,4),4)=0,1,0),0))/2</f>
        <v>34774.5</v>
      </c>
      <c r="F1056" s="1">
        <f>DATE(MID('lfiw_mo5m_min_slie.csv'!F1056,3,4),1,1)+(MID('lfiw_mo5m_min_slie.csv'!F1056,8,3)+MID('lfiw_mo5m_min_slie.csv'!F1056,12,3)+IF(MID('lfiw_mo5m_min_slie.csv'!F1056,8,3)&gt;MID('lfiw_mo5m_min_slie.csv'!F1056,12,3),365+IF(MOD(MID('lfiw_mo5m_min_slie.csv'!F1056,3,4),4)=0,1,0),0))/2</f>
        <v>37715</v>
      </c>
      <c r="G1056" s="1">
        <f>DATE(MID('lfiw_mo5m_min_slie.csv'!G1056,3,4),1,1)+(MID('lfiw_mo5m_min_slie.csv'!G1056,8,3)+MID('lfiw_mo5m_min_slie.csv'!G1056,12,3)+IF(MID('lfiw_mo5m_min_slie.csv'!G1056,8,3)&gt;MID('lfiw_mo5m_min_slie.csv'!G1056,12,3),365+IF(MOD(MID('lfiw_mo5m_min_slie.csv'!G1056,3,4),4)=0,1,0),0))/2</f>
        <v>34496</v>
      </c>
      <c r="H1056" s="1">
        <f>DATE(MID('lfiw_mo5m_min_slie.csv'!H1056,3,4),1,1)+(MID('lfiw_mo5m_min_slie.csv'!H1056,8,3)+MID('lfiw_mo5m_min_slie.csv'!H1056,12,3)+IF(MID('lfiw_mo5m_min_slie.csv'!H1056,8,3)&gt;MID('lfiw_mo5m_min_slie.csv'!H1056,12,3),365+IF(MOD(MID('lfiw_mo5m_min_slie.csv'!H1056,3,4),4)=0,1,0),0))/2</f>
        <v>34155</v>
      </c>
      <c r="I1056" s="1">
        <f>DATE(MID('lfiw_mo5m_min_slie.csv'!I1056,3,4),1,1)+(MID('lfiw_mo5m_min_slie.csv'!I1056,8,3)+MID('lfiw_mo5m_min_slie.csv'!I1056,12,3)+IF(MID('lfiw_mo5m_min_slie.csv'!I1056,8,3)&gt;MID('lfiw_mo5m_min_slie.csv'!I1056,12,3),365+IF(MOD(MID('lfiw_mo5m_min_slie.csv'!I1056,3,4),4)=0,1,0),0))/2</f>
        <v>34163</v>
      </c>
      <c r="J1056" s="1">
        <f>DATE(MID('lfiw_mo5m_min_slie.csv'!J1056,3,4),1,1)+(MID('lfiw_mo5m_min_slie.csv'!J1056,8,3)+MID('lfiw_mo5m_min_slie.csv'!J1056,12,3)+IF(MID('lfiw_mo5m_min_slie.csv'!J1056,8,3)&gt;MID('lfiw_mo5m_min_slie.csv'!J1056,12,3),365+IF(MOD(MID('lfiw_mo5m_min_slie.csv'!J1056,3,4),4)=0,1,0),0))/2</f>
        <v>33903.5</v>
      </c>
      <c r="K1056" s="1">
        <f>DATE(MID('lfiw_mo5m_min_slie.csv'!K1056,3,4),1,1)+(MID('lfiw_mo5m_min_slie.csv'!K1056,8,3)+MID('lfiw_mo5m_min_slie.csv'!K1056,12,3)+IF(MID('lfiw_mo5m_min_slie.csv'!K1056,8,3)&gt;MID('lfiw_mo5m_min_slie.csv'!K1056,12,3),365+IF(MOD(MID('lfiw_mo5m_min_slie.csv'!K1056,3,4),4)=0,1,0),0))/2</f>
        <v>33903.5</v>
      </c>
      <c r="L1056" s="1">
        <f>DATE(MID('lfiw_mo5m_min_slie.csv'!L1056,3,4),1,1)+(MID('lfiw_mo5m_min_slie.csv'!L1056,8,3)+MID('lfiw_mo5m_min_slie.csv'!L1056,12,3)+IF(MID('lfiw_mo5m_min_slie.csv'!L1056,8,3)&gt;MID('lfiw_mo5m_min_slie.csv'!L1056,12,3),365+IF(MOD(MID('lfiw_mo5m_min_slie.csv'!L1056,3,4),4)=0,1,0),0))/2</f>
        <v>34627.5</v>
      </c>
      <c r="M1056" s="1">
        <f>DATE(MID('lfiw_mo5m_min_slie.csv'!M1056,3,4),1,1)+(MID('lfiw_mo5m_min_slie.csv'!M1056,8,3)+MID('lfiw_mo5m_min_slie.csv'!M1056,12,3)+IF(MID('lfiw_mo5m_min_slie.csv'!M1056,8,3)&gt;MID('lfiw_mo5m_min_slie.csv'!M1056,12,3),365+IF(MOD(MID('lfiw_mo5m_min_slie.csv'!M1056,3,4),4)=0,1,0),0))/2</f>
        <v>34640</v>
      </c>
      <c r="N1056" s="1">
        <f>DATE(MID('lfiw_mo5m_min_slie.csv'!N1056,3,4),1,1)+(MID('lfiw_mo5m_min_slie.csv'!N1056,8,3)+MID('lfiw_mo5m_min_slie.csv'!N1056,12,3)+IF(MID('lfiw_mo5m_min_slie.csv'!N1056,8,3)&gt;MID('lfiw_mo5m_min_slie.csv'!N1056,12,3),365+IF(MOD(MID('lfiw_mo5m_min_slie.csv'!N1056,3,4),4)=0,1,0),0))/2</f>
        <v>34669</v>
      </c>
    </row>
    <row r="1057" spans="1:14">
      <c r="A1057" t="s">
        <v>162</v>
      </c>
      <c r="B1057">
        <v>1055</v>
      </c>
      <c r="C1057" s="1">
        <f>DATE(MID('lfiw_mo5m_min_slie.csv'!C1057,3,4),1,1)+(MID('lfiw_mo5m_min_slie.csv'!C1057,8,3)+MID('lfiw_mo5m_min_slie.csv'!C1057,12,3)+IF(MID('lfiw_mo5m_min_slie.csv'!C1057,8,3)&gt;MID('lfiw_mo5m_min_slie.csv'!C1057,12,3),365+IF(MOD(MID('lfiw_mo5m_min_slie.csv'!C1057,3,4),4)=0,1,0),0))/2</f>
        <v>38004</v>
      </c>
      <c r="D1057" s="1">
        <f>DATE(MID('lfiw_mo5m_min_slie.csv'!D1057,3,4),1,1)+(MID('lfiw_mo5m_min_slie.csv'!D1057,8,3)+MID('lfiw_mo5m_min_slie.csv'!D1057,12,3)+IF(MID('lfiw_mo5m_min_slie.csv'!D1057,8,3)&gt;MID('lfiw_mo5m_min_slie.csv'!D1057,12,3),365+IF(MOD(MID('lfiw_mo5m_min_slie.csv'!D1057,3,4),4)=0,1,0),0))/2</f>
        <v>38023</v>
      </c>
      <c r="E1057" s="1">
        <f>DATE(MID('lfiw_mo5m_min_slie.csv'!E1057,3,4),1,1)+(MID('lfiw_mo5m_min_slie.csv'!E1057,8,3)+MID('lfiw_mo5m_min_slie.csv'!E1057,12,3)+IF(MID('lfiw_mo5m_min_slie.csv'!E1057,8,3)&gt;MID('lfiw_mo5m_min_slie.csv'!E1057,12,3),365+IF(MOD(MID('lfiw_mo5m_min_slie.csv'!E1057,3,4),4)=0,1,0),0))/2</f>
        <v>34774.5</v>
      </c>
      <c r="F1057" s="1">
        <f>DATE(MID('lfiw_mo5m_min_slie.csv'!F1057,3,4),1,1)+(MID('lfiw_mo5m_min_slie.csv'!F1057,8,3)+MID('lfiw_mo5m_min_slie.csv'!F1057,12,3)+IF(MID('lfiw_mo5m_min_slie.csv'!F1057,8,3)&gt;MID('lfiw_mo5m_min_slie.csv'!F1057,12,3),365+IF(MOD(MID('lfiw_mo5m_min_slie.csv'!F1057,3,4),4)=0,1,0),0))/2</f>
        <v>37715</v>
      </c>
      <c r="G1057" s="1">
        <f>DATE(MID('lfiw_mo5m_min_slie.csv'!G1057,3,4),1,1)+(MID('lfiw_mo5m_min_slie.csv'!G1057,8,3)+MID('lfiw_mo5m_min_slie.csv'!G1057,12,3)+IF(MID('lfiw_mo5m_min_slie.csv'!G1057,8,3)&gt;MID('lfiw_mo5m_min_slie.csv'!G1057,12,3),365+IF(MOD(MID('lfiw_mo5m_min_slie.csv'!G1057,3,4),4)=0,1,0),0))/2</f>
        <v>34496</v>
      </c>
      <c r="H1057" s="1">
        <f>DATE(MID('lfiw_mo5m_min_slie.csv'!H1057,3,4),1,1)+(MID('lfiw_mo5m_min_slie.csv'!H1057,8,3)+MID('lfiw_mo5m_min_slie.csv'!H1057,12,3)+IF(MID('lfiw_mo5m_min_slie.csv'!H1057,8,3)&gt;MID('lfiw_mo5m_min_slie.csv'!H1057,12,3),365+IF(MOD(MID('lfiw_mo5m_min_slie.csv'!H1057,3,4),4)=0,1,0),0))/2</f>
        <v>34155</v>
      </c>
      <c r="I1057" s="1">
        <f>DATE(MID('lfiw_mo5m_min_slie.csv'!I1057,3,4),1,1)+(MID('lfiw_mo5m_min_slie.csv'!I1057,8,3)+MID('lfiw_mo5m_min_slie.csv'!I1057,12,3)+IF(MID('lfiw_mo5m_min_slie.csv'!I1057,8,3)&gt;MID('lfiw_mo5m_min_slie.csv'!I1057,12,3),365+IF(MOD(MID('lfiw_mo5m_min_slie.csv'!I1057,3,4),4)=0,1,0),0))/2</f>
        <v>34163</v>
      </c>
      <c r="J1057" s="1">
        <f>DATE(MID('lfiw_mo5m_min_slie.csv'!J1057,3,4),1,1)+(MID('lfiw_mo5m_min_slie.csv'!J1057,8,3)+MID('lfiw_mo5m_min_slie.csv'!J1057,12,3)+IF(MID('lfiw_mo5m_min_slie.csv'!J1057,8,3)&gt;MID('lfiw_mo5m_min_slie.csv'!J1057,12,3),365+IF(MOD(MID('lfiw_mo5m_min_slie.csv'!J1057,3,4),4)=0,1,0),0))/2</f>
        <v>33903.5</v>
      </c>
      <c r="K1057" s="1">
        <f>DATE(MID('lfiw_mo5m_min_slie.csv'!K1057,3,4),1,1)+(MID('lfiw_mo5m_min_slie.csv'!K1057,8,3)+MID('lfiw_mo5m_min_slie.csv'!K1057,12,3)+IF(MID('lfiw_mo5m_min_slie.csv'!K1057,8,3)&gt;MID('lfiw_mo5m_min_slie.csv'!K1057,12,3),365+IF(MOD(MID('lfiw_mo5m_min_slie.csv'!K1057,3,4),4)=0,1,0),0))/2</f>
        <v>33903.5</v>
      </c>
      <c r="L1057" s="1">
        <f>DATE(MID('lfiw_mo5m_min_slie.csv'!L1057,3,4),1,1)+(MID('lfiw_mo5m_min_slie.csv'!L1057,8,3)+MID('lfiw_mo5m_min_slie.csv'!L1057,12,3)+IF(MID('lfiw_mo5m_min_slie.csv'!L1057,8,3)&gt;MID('lfiw_mo5m_min_slie.csv'!L1057,12,3),365+IF(MOD(MID('lfiw_mo5m_min_slie.csv'!L1057,3,4),4)=0,1,0),0))/2</f>
        <v>34627.5</v>
      </c>
      <c r="M1057" s="1">
        <f>DATE(MID('lfiw_mo5m_min_slie.csv'!M1057,3,4),1,1)+(MID('lfiw_mo5m_min_slie.csv'!M1057,8,3)+MID('lfiw_mo5m_min_slie.csv'!M1057,12,3)+IF(MID('lfiw_mo5m_min_slie.csv'!M1057,8,3)&gt;MID('lfiw_mo5m_min_slie.csv'!M1057,12,3),365+IF(MOD(MID('lfiw_mo5m_min_slie.csv'!M1057,3,4),4)=0,1,0),0))/2</f>
        <v>34640</v>
      </c>
      <c r="N1057" s="1">
        <f>DATE(MID('lfiw_mo5m_min_slie.csv'!N1057,3,4),1,1)+(MID('lfiw_mo5m_min_slie.csv'!N1057,8,3)+MID('lfiw_mo5m_min_slie.csv'!N1057,12,3)+IF(MID('lfiw_mo5m_min_slie.csv'!N1057,8,3)&gt;MID('lfiw_mo5m_min_slie.csv'!N1057,12,3),365+IF(MOD(MID('lfiw_mo5m_min_slie.csv'!N1057,3,4),4)=0,1,0),0))/2</f>
        <v>34669</v>
      </c>
    </row>
    <row r="1058" spans="1:14">
      <c r="A1058" t="s">
        <v>162</v>
      </c>
      <c r="B1058">
        <v>1056</v>
      </c>
      <c r="C1058" s="1">
        <f>DATE(MID('lfiw_mo5m_min_slie.csv'!C1058,3,4),1,1)+(MID('lfiw_mo5m_min_slie.csv'!C1058,8,3)+MID('lfiw_mo5m_min_slie.csv'!C1058,12,3)+IF(MID('lfiw_mo5m_min_slie.csv'!C1058,8,3)&gt;MID('lfiw_mo5m_min_slie.csv'!C1058,12,3),365+IF(MOD(MID('lfiw_mo5m_min_slie.csv'!C1058,3,4),4)=0,1,0),0))/2</f>
        <v>38004</v>
      </c>
      <c r="D1058" s="1">
        <f>DATE(MID('lfiw_mo5m_min_slie.csv'!D1058,3,4),1,1)+(MID('lfiw_mo5m_min_slie.csv'!D1058,8,3)+MID('lfiw_mo5m_min_slie.csv'!D1058,12,3)+IF(MID('lfiw_mo5m_min_slie.csv'!D1058,8,3)&gt;MID('lfiw_mo5m_min_slie.csv'!D1058,12,3),365+IF(MOD(MID('lfiw_mo5m_min_slie.csv'!D1058,3,4),4)=0,1,0),0))/2</f>
        <v>38023</v>
      </c>
      <c r="E1058" s="1">
        <f>DATE(MID('lfiw_mo5m_min_slie.csv'!E1058,3,4),1,1)+(MID('lfiw_mo5m_min_slie.csv'!E1058,8,3)+MID('lfiw_mo5m_min_slie.csv'!E1058,12,3)+IF(MID('lfiw_mo5m_min_slie.csv'!E1058,8,3)&gt;MID('lfiw_mo5m_min_slie.csv'!E1058,12,3),365+IF(MOD(MID('lfiw_mo5m_min_slie.csv'!E1058,3,4),4)=0,1,0),0))/2</f>
        <v>34774.5</v>
      </c>
      <c r="F1058" s="1">
        <f>DATE(MID('lfiw_mo5m_min_slie.csv'!F1058,3,4),1,1)+(MID('lfiw_mo5m_min_slie.csv'!F1058,8,3)+MID('lfiw_mo5m_min_slie.csv'!F1058,12,3)+IF(MID('lfiw_mo5m_min_slie.csv'!F1058,8,3)&gt;MID('lfiw_mo5m_min_slie.csv'!F1058,12,3),365+IF(MOD(MID('lfiw_mo5m_min_slie.csv'!F1058,3,4),4)=0,1,0),0))/2</f>
        <v>37715</v>
      </c>
      <c r="G1058" s="1">
        <f>DATE(MID('lfiw_mo5m_min_slie.csv'!G1058,3,4),1,1)+(MID('lfiw_mo5m_min_slie.csv'!G1058,8,3)+MID('lfiw_mo5m_min_slie.csv'!G1058,12,3)+IF(MID('lfiw_mo5m_min_slie.csv'!G1058,8,3)&gt;MID('lfiw_mo5m_min_slie.csv'!G1058,12,3),365+IF(MOD(MID('lfiw_mo5m_min_slie.csv'!G1058,3,4),4)=0,1,0),0))/2</f>
        <v>34496</v>
      </c>
      <c r="H1058" s="1">
        <f>DATE(MID('lfiw_mo5m_min_slie.csv'!H1058,3,4),1,1)+(MID('lfiw_mo5m_min_slie.csv'!H1058,8,3)+MID('lfiw_mo5m_min_slie.csv'!H1058,12,3)+IF(MID('lfiw_mo5m_min_slie.csv'!H1058,8,3)&gt;MID('lfiw_mo5m_min_slie.csv'!H1058,12,3),365+IF(MOD(MID('lfiw_mo5m_min_slie.csv'!H1058,3,4),4)=0,1,0),0))/2</f>
        <v>34155</v>
      </c>
      <c r="I1058" s="1">
        <f>DATE(MID('lfiw_mo5m_min_slie.csv'!I1058,3,4),1,1)+(MID('lfiw_mo5m_min_slie.csv'!I1058,8,3)+MID('lfiw_mo5m_min_slie.csv'!I1058,12,3)+IF(MID('lfiw_mo5m_min_slie.csv'!I1058,8,3)&gt;MID('lfiw_mo5m_min_slie.csv'!I1058,12,3),365+IF(MOD(MID('lfiw_mo5m_min_slie.csv'!I1058,3,4),4)=0,1,0),0))/2</f>
        <v>34163</v>
      </c>
      <c r="J1058" s="1">
        <f>DATE(MID('lfiw_mo5m_min_slie.csv'!J1058,3,4),1,1)+(MID('lfiw_mo5m_min_slie.csv'!J1058,8,3)+MID('lfiw_mo5m_min_slie.csv'!J1058,12,3)+IF(MID('lfiw_mo5m_min_slie.csv'!J1058,8,3)&gt;MID('lfiw_mo5m_min_slie.csv'!J1058,12,3),365+IF(MOD(MID('lfiw_mo5m_min_slie.csv'!J1058,3,4),4)=0,1,0),0))/2</f>
        <v>33903.5</v>
      </c>
      <c r="K1058" s="1">
        <f>DATE(MID('lfiw_mo5m_min_slie.csv'!K1058,3,4),1,1)+(MID('lfiw_mo5m_min_slie.csv'!K1058,8,3)+MID('lfiw_mo5m_min_slie.csv'!K1058,12,3)+IF(MID('lfiw_mo5m_min_slie.csv'!K1058,8,3)&gt;MID('lfiw_mo5m_min_slie.csv'!K1058,12,3),365+IF(MOD(MID('lfiw_mo5m_min_slie.csv'!K1058,3,4),4)=0,1,0),0))/2</f>
        <v>33903.5</v>
      </c>
      <c r="L1058" s="1">
        <f>DATE(MID('lfiw_mo5m_min_slie.csv'!L1058,3,4),1,1)+(MID('lfiw_mo5m_min_slie.csv'!L1058,8,3)+MID('lfiw_mo5m_min_slie.csv'!L1058,12,3)+IF(MID('lfiw_mo5m_min_slie.csv'!L1058,8,3)&gt;MID('lfiw_mo5m_min_slie.csv'!L1058,12,3),365+IF(MOD(MID('lfiw_mo5m_min_slie.csv'!L1058,3,4),4)=0,1,0),0))/2</f>
        <v>34627.5</v>
      </c>
      <c r="M1058" s="1">
        <f>DATE(MID('lfiw_mo5m_min_slie.csv'!M1058,3,4),1,1)+(MID('lfiw_mo5m_min_slie.csv'!M1058,8,3)+MID('lfiw_mo5m_min_slie.csv'!M1058,12,3)+IF(MID('lfiw_mo5m_min_slie.csv'!M1058,8,3)&gt;MID('lfiw_mo5m_min_slie.csv'!M1058,12,3),365+IF(MOD(MID('lfiw_mo5m_min_slie.csv'!M1058,3,4),4)=0,1,0),0))/2</f>
        <v>34640</v>
      </c>
      <c r="N1058" s="1">
        <f>DATE(MID('lfiw_mo5m_min_slie.csv'!N1058,3,4),1,1)+(MID('lfiw_mo5m_min_slie.csv'!N1058,8,3)+MID('lfiw_mo5m_min_slie.csv'!N1058,12,3)+IF(MID('lfiw_mo5m_min_slie.csv'!N1058,8,3)&gt;MID('lfiw_mo5m_min_slie.csv'!N1058,12,3),365+IF(MOD(MID('lfiw_mo5m_min_slie.csv'!N1058,3,4),4)=0,1,0),0))/2</f>
        <v>34669</v>
      </c>
    </row>
    <row r="1059" spans="1:14">
      <c r="A1059" t="s">
        <v>162</v>
      </c>
      <c r="B1059">
        <v>1057</v>
      </c>
      <c r="C1059" s="1">
        <f>DATE(MID('lfiw_mo5m_min_slie.csv'!C1059,3,4),1,1)+(MID('lfiw_mo5m_min_slie.csv'!C1059,8,3)+MID('lfiw_mo5m_min_slie.csv'!C1059,12,3)+IF(MID('lfiw_mo5m_min_slie.csv'!C1059,8,3)&gt;MID('lfiw_mo5m_min_slie.csv'!C1059,12,3),365+IF(MOD(MID('lfiw_mo5m_min_slie.csv'!C1059,3,4),4)=0,1,0),0))/2</f>
        <v>38004</v>
      </c>
      <c r="D1059" s="1">
        <f>DATE(MID('lfiw_mo5m_min_slie.csv'!D1059,3,4),1,1)+(MID('lfiw_mo5m_min_slie.csv'!D1059,8,3)+MID('lfiw_mo5m_min_slie.csv'!D1059,12,3)+IF(MID('lfiw_mo5m_min_slie.csv'!D1059,8,3)&gt;MID('lfiw_mo5m_min_slie.csv'!D1059,12,3),365+IF(MOD(MID('lfiw_mo5m_min_slie.csv'!D1059,3,4),4)=0,1,0),0))/2</f>
        <v>38023</v>
      </c>
      <c r="E1059" s="1">
        <f>DATE(MID('lfiw_mo5m_min_slie.csv'!E1059,3,4),1,1)+(MID('lfiw_mo5m_min_slie.csv'!E1059,8,3)+MID('lfiw_mo5m_min_slie.csv'!E1059,12,3)+IF(MID('lfiw_mo5m_min_slie.csv'!E1059,8,3)&gt;MID('lfiw_mo5m_min_slie.csv'!E1059,12,3),365+IF(MOD(MID('lfiw_mo5m_min_slie.csv'!E1059,3,4),4)=0,1,0),0))/2</f>
        <v>34774.5</v>
      </c>
      <c r="F1059" s="1">
        <f>DATE(MID('lfiw_mo5m_min_slie.csv'!F1059,3,4),1,1)+(MID('lfiw_mo5m_min_slie.csv'!F1059,8,3)+MID('lfiw_mo5m_min_slie.csv'!F1059,12,3)+IF(MID('lfiw_mo5m_min_slie.csv'!F1059,8,3)&gt;MID('lfiw_mo5m_min_slie.csv'!F1059,12,3),365+IF(MOD(MID('lfiw_mo5m_min_slie.csv'!F1059,3,4),4)=0,1,0),0))/2</f>
        <v>37715</v>
      </c>
      <c r="G1059" s="1">
        <f>DATE(MID('lfiw_mo5m_min_slie.csv'!G1059,3,4),1,1)+(MID('lfiw_mo5m_min_slie.csv'!G1059,8,3)+MID('lfiw_mo5m_min_slie.csv'!G1059,12,3)+IF(MID('lfiw_mo5m_min_slie.csv'!G1059,8,3)&gt;MID('lfiw_mo5m_min_slie.csv'!G1059,12,3),365+IF(MOD(MID('lfiw_mo5m_min_slie.csv'!G1059,3,4),4)=0,1,0),0))/2</f>
        <v>34496</v>
      </c>
      <c r="H1059" s="1">
        <f>DATE(MID('lfiw_mo5m_min_slie.csv'!H1059,3,4),1,1)+(MID('lfiw_mo5m_min_slie.csv'!H1059,8,3)+MID('lfiw_mo5m_min_slie.csv'!H1059,12,3)+IF(MID('lfiw_mo5m_min_slie.csv'!H1059,8,3)&gt;MID('lfiw_mo5m_min_slie.csv'!H1059,12,3),365+IF(MOD(MID('lfiw_mo5m_min_slie.csv'!H1059,3,4),4)=0,1,0),0))/2</f>
        <v>34155</v>
      </c>
      <c r="I1059" s="1">
        <f>DATE(MID('lfiw_mo5m_min_slie.csv'!I1059,3,4),1,1)+(MID('lfiw_mo5m_min_slie.csv'!I1059,8,3)+MID('lfiw_mo5m_min_slie.csv'!I1059,12,3)+IF(MID('lfiw_mo5m_min_slie.csv'!I1059,8,3)&gt;MID('lfiw_mo5m_min_slie.csv'!I1059,12,3),365+IF(MOD(MID('lfiw_mo5m_min_slie.csv'!I1059,3,4),4)=0,1,0),0))/2</f>
        <v>34163</v>
      </c>
      <c r="J1059" s="1">
        <f>DATE(MID('lfiw_mo5m_min_slie.csv'!J1059,3,4),1,1)+(MID('lfiw_mo5m_min_slie.csv'!J1059,8,3)+MID('lfiw_mo5m_min_slie.csv'!J1059,12,3)+IF(MID('lfiw_mo5m_min_slie.csv'!J1059,8,3)&gt;MID('lfiw_mo5m_min_slie.csv'!J1059,12,3),365+IF(MOD(MID('lfiw_mo5m_min_slie.csv'!J1059,3,4),4)=0,1,0),0))/2</f>
        <v>33903.5</v>
      </c>
      <c r="K1059" s="1">
        <f>DATE(MID('lfiw_mo5m_min_slie.csv'!K1059,3,4),1,1)+(MID('lfiw_mo5m_min_slie.csv'!K1059,8,3)+MID('lfiw_mo5m_min_slie.csv'!K1059,12,3)+IF(MID('lfiw_mo5m_min_slie.csv'!K1059,8,3)&gt;MID('lfiw_mo5m_min_slie.csv'!K1059,12,3),365+IF(MOD(MID('lfiw_mo5m_min_slie.csv'!K1059,3,4),4)=0,1,0),0))/2</f>
        <v>33903.5</v>
      </c>
      <c r="L1059" s="1">
        <f>DATE(MID('lfiw_mo5m_min_slie.csv'!L1059,3,4),1,1)+(MID('lfiw_mo5m_min_slie.csv'!L1059,8,3)+MID('lfiw_mo5m_min_slie.csv'!L1059,12,3)+IF(MID('lfiw_mo5m_min_slie.csv'!L1059,8,3)&gt;MID('lfiw_mo5m_min_slie.csv'!L1059,12,3),365+IF(MOD(MID('lfiw_mo5m_min_slie.csv'!L1059,3,4),4)=0,1,0),0))/2</f>
        <v>34627.5</v>
      </c>
      <c r="M1059" s="1">
        <f>DATE(MID('lfiw_mo5m_min_slie.csv'!M1059,3,4),1,1)+(MID('lfiw_mo5m_min_slie.csv'!M1059,8,3)+MID('lfiw_mo5m_min_slie.csv'!M1059,12,3)+IF(MID('lfiw_mo5m_min_slie.csv'!M1059,8,3)&gt;MID('lfiw_mo5m_min_slie.csv'!M1059,12,3),365+IF(MOD(MID('lfiw_mo5m_min_slie.csv'!M1059,3,4),4)=0,1,0),0))/2</f>
        <v>34640</v>
      </c>
      <c r="N1059" s="1">
        <f>DATE(MID('lfiw_mo5m_min_slie.csv'!N1059,3,4),1,1)+(MID('lfiw_mo5m_min_slie.csv'!N1059,8,3)+MID('lfiw_mo5m_min_slie.csv'!N1059,12,3)+IF(MID('lfiw_mo5m_min_slie.csv'!N1059,8,3)&gt;MID('lfiw_mo5m_min_slie.csv'!N1059,12,3),365+IF(MOD(MID('lfiw_mo5m_min_slie.csv'!N1059,3,4),4)=0,1,0),0))/2</f>
        <v>34669</v>
      </c>
    </row>
    <row r="1060" spans="1:14">
      <c r="A1060" t="s">
        <v>162</v>
      </c>
      <c r="B1060">
        <v>1058</v>
      </c>
      <c r="C1060" s="1">
        <f>DATE(MID('lfiw_mo5m_min_slie.csv'!C1060,3,4),1,1)+(MID('lfiw_mo5m_min_slie.csv'!C1060,8,3)+MID('lfiw_mo5m_min_slie.csv'!C1060,12,3)+IF(MID('lfiw_mo5m_min_slie.csv'!C1060,8,3)&gt;MID('lfiw_mo5m_min_slie.csv'!C1060,12,3),365+IF(MOD(MID('lfiw_mo5m_min_slie.csv'!C1060,3,4),4)=0,1,0),0))/2</f>
        <v>38004</v>
      </c>
      <c r="D1060" s="1">
        <f>DATE(MID('lfiw_mo5m_min_slie.csv'!D1060,3,4),1,1)+(MID('lfiw_mo5m_min_slie.csv'!D1060,8,3)+MID('lfiw_mo5m_min_slie.csv'!D1060,12,3)+IF(MID('lfiw_mo5m_min_slie.csv'!D1060,8,3)&gt;MID('lfiw_mo5m_min_slie.csv'!D1060,12,3),365+IF(MOD(MID('lfiw_mo5m_min_slie.csv'!D1060,3,4),4)=0,1,0),0))/2</f>
        <v>38023</v>
      </c>
      <c r="E1060" s="1">
        <f>DATE(MID('lfiw_mo5m_min_slie.csv'!E1060,3,4),1,1)+(MID('lfiw_mo5m_min_slie.csv'!E1060,8,3)+MID('lfiw_mo5m_min_slie.csv'!E1060,12,3)+IF(MID('lfiw_mo5m_min_slie.csv'!E1060,8,3)&gt;MID('lfiw_mo5m_min_slie.csv'!E1060,12,3),365+IF(MOD(MID('lfiw_mo5m_min_slie.csv'!E1060,3,4),4)=0,1,0),0))/2</f>
        <v>34774.5</v>
      </c>
      <c r="F1060" s="1">
        <f>DATE(MID('lfiw_mo5m_min_slie.csv'!F1060,3,4),1,1)+(MID('lfiw_mo5m_min_slie.csv'!F1060,8,3)+MID('lfiw_mo5m_min_slie.csv'!F1060,12,3)+IF(MID('lfiw_mo5m_min_slie.csv'!F1060,8,3)&gt;MID('lfiw_mo5m_min_slie.csv'!F1060,12,3),365+IF(MOD(MID('lfiw_mo5m_min_slie.csv'!F1060,3,4),4)=0,1,0),0))/2</f>
        <v>37715</v>
      </c>
      <c r="G1060" s="1">
        <f>DATE(MID('lfiw_mo5m_min_slie.csv'!G1060,3,4),1,1)+(MID('lfiw_mo5m_min_slie.csv'!G1060,8,3)+MID('lfiw_mo5m_min_slie.csv'!G1060,12,3)+IF(MID('lfiw_mo5m_min_slie.csv'!G1060,8,3)&gt;MID('lfiw_mo5m_min_slie.csv'!G1060,12,3),365+IF(MOD(MID('lfiw_mo5m_min_slie.csv'!G1060,3,4),4)=0,1,0),0))/2</f>
        <v>34496</v>
      </c>
      <c r="H1060" s="1">
        <f>DATE(MID('lfiw_mo5m_min_slie.csv'!H1060,3,4),1,1)+(MID('lfiw_mo5m_min_slie.csv'!H1060,8,3)+MID('lfiw_mo5m_min_slie.csv'!H1060,12,3)+IF(MID('lfiw_mo5m_min_slie.csv'!H1060,8,3)&gt;MID('lfiw_mo5m_min_slie.csv'!H1060,12,3),365+IF(MOD(MID('lfiw_mo5m_min_slie.csv'!H1060,3,4),4)=0,1,0),0))/2</f>
        <v>34155</v>
      </c>
      <c r="I1060" s="1">
        <f>DATE(MID('lfiw_mo5m_min_slie.csv'!I1060,3,4),1,1)+(MID('lfiw_mo5m_min_slie.csv'!I1060,8,3)+MID('lfiw_mo5m_min_slie.csv'!I1060,12,3)+IF(MID('lfiw_mo5m_min_slie.csv'!I1060,8,3)&gt;MID('lfiw_mo5m_min_slie.csv'!I1060,12,3),365+IF(MOD(MID('lfiw_mo5m_min_slie.csv'!I1060,3,4),4)=0,1,0),0))/2</f>
        <v>34163</v>
      </c>
      <c r="J1060" s="1">
        <f>DATE(MID('lfiw_mo5m_min_slie.csv'!J1060,3,4),1,1)+(MID('lfiw_mo5m_min_slie.csv'!J1060,8,3)+MID('lfiw_mo5m_min_slie.csv'!J1060,12,3)+IF(MID('lfiw_mo5m_min_slie.csv'!J1060,8,3)&gt;MID('lfiw_mo5m_min_slie.csv'!J1060,12,3),365+IF(MOD(MID('lfiw_mo5m_min_slie.csv'!J1060,3,4),4)=0,1,0),0))/2</f>
        <v>33903.5</v>
      </c>
      <c r="K1060" s="1">
        <f>DATE(MID('lfiw_mo5m_min_slie.csv'!K1060,3,4),1,1)+(MID('lfiw_mo5m_min_slie.csv'!K1060,8,3)+MID('lfiw_mo5m_min_slie.csv'!K1060,12,3)+IF(MID('lfiw_mo5m_min_slie.csv'!K1060,8,3)&gt;MID('lfiw_mo5m_min_slie.csv'!K1060,12,3),365+IF(MOD(MID('lfiw_mo5m_min_slie.csv'!K1060,3,4),4)=0,1,0),0))/2</f>
        <v>33903.5</v>
      </c>
      <c r="L1060" s="1">
        <f>DATE(MID('lfiw_mo5m_min_slie.csv'!L1060,3,4),1,1)+(MID('lfiw_mo5m_min_slie.csv'!L1060,8,3)+MID('lfiw_mo5m_min_slie.csv'!L1060,12,3)+IF(MID('lfiw_mo5m_min_slie.csv'!L1060,8,3)&gt;MID('lfiw_mo5m_min_slie.csv'!L1060,12,3),365+IF(MOD(MID('lfiw_mo5m_min_slie.csv'!L1060,3,4),4)=0,1,0),0))/2</f>
        <v>34627.5</v>
      </c>
      <c r="M1060" s="1">
        <f>DATE(MID('lfiw_mo5m_min_slie.csv'!M1060,3,4),1,1)+(MID('lfiw_mo5m_min_slie.csv'!M1060,8,3)+MID('lfiw_mo5m_min_slie.csv'!M1060,12,3)+IF(MID('lfiw_mo5m_min_slie.csv'!M1060,8,3)&gt;MID('lfiw_mo5m_min_slie.csv'!M1060,12,3),365+IF(MOD(MID('lfiw_mo5m_min_slie.csv'!M1060,3,4),4)=0,1,0),0))/2</f>
        <v>34640</v>
      </c>
      <c r="N1060" s="1">
        <f>DATE(MID('lfiw_mo5m_min_slie.csv'!N1060,3,4),1,1)+(MID('lfiw_mo5m_min_slie.csv'!N1060,8,3)+MID('lfiw_mo5m_min_slie.csv'!N1060,12,3)+IF(MID('lfiw_mo5m_min_slie.csv'!N1060,8,3)&gt;MID('lfiw_mo5m_min_slie.csv'!N1060,12,3),365+IF(MOD(MID('lfiw_mo5m_min_slie.csv'!N1060,3,4),4)=0,1,0),0))/2</f>
        <v>34669</v>
      </c>
    </row>
    <row r="1061" spans="1:14">
      <c r="A1061" t="s">
        <v>162</v>
      </c>
      <c r="B1061">
        <v>1059</v>
      </c>
      <c r="C1061" s="1">
        <f>DATE(MID('lfiw_mo5m_min_slie.csv'!C1061,3,4),1,1)+(MID('lfiw_mo5m_min_slie.csv'!C1061,8,3)+MID('lfiw_mo5m_min_slie.csv'!C1061,12,3)+IF(MID('lfiw_mo5m_min_slie.csv'!C1061,8,3)&gt;MID('lfiw_mo5m_min_slie.csv'!C1061,12,3),365+IF(MOD(MID('lfiw_mo5m_min_slie.csv'!C1061,3,4),4)=0,1,0),0))/2</f>
        <v>38004</v>
      </c>
      <c r="D1061" s="1">
        <f>DATE(MID('lfiw_mo5m_min_slie.csv'!D1061,3,4),1,1)+(MID('lfiw_mo5m_min_slie.csv'!D1061,8,3)+MID('lfiw_mo5m_min_slie.csv'!D1061,12,3)+IF(MID('lfiw_mo5m_min_slie.csv'!D1061,8,3)&gt;MID('lfiw_mo5m_min_slie.csv'!D1061,12,3),365+IF(MOD(MID('lfiw_mo5m_min_slie.csv'!D1061,3,4),4)=0,1,0),0))/2</f>
        <v>38023</v>
      </c>
      <c r="E1061" s="1">
        <f>DATE(MID('lfiw_mo5m_min_slie.csv'!E1061,3,4),1,1)+(MID('lfiw_mo5m_min_slie.csv'!E1061,8,3)+MID('lfiw_mo5m_min_slie.csv'!E1061,12,3)+IF(MID('lfiw_mo5m_min_slie.csv'!E1061,8,3)&gt;MID('lfiw_mo5m_min_slie.csv'!E1061,12,3),365+IF(MOD(MID('lfiw_mo5m_min_slie.csv'!E1061,3,4),4)=0,1,0),0))/2</f>
        <v>34774.5</v>
      </c>
      <c r="F1061" s="1">
        <f>DATE(MID('lfiw_mo5m_min_slie.csv'!F1061,3,4),1,1)+(MID('lfiw_mo5m_min_slie.csv'!F1061,8,3)+MID('lfiw_mo5m_min_slie.csv'!F1061,12,3)+IF(MID('lfiw_mo5m_min_slie.csv'!F1061,8,3)&gt;MID('lfiw_mo5m_min_slie.csv'!F1061,12,3),365+IF(MOD(MID('lfiw_mo5m_min_slie.csv'!F1061,3,4),4)=0,1,0),0))/2</f>
        <v>37715</v>
      </c>
      <c r="G1061" s="1">
        <f>DATE(MID('lfiw_mo5m_min_slie.csv'!G1061,3,4),1,1)+(MID('lfiw_mo5m_min_slie.csv'!G1061,8,3)+MID('lfiw_mo5m_min_slie.csv'!G1061,12,3)+IF(MID('lfiw_mo5m_min_slie.csv'!G1061,8,3)&gt;MID('lfiw_mo5m_min_slie.csv'!G1061,12,3),365+IF(MOD(MID('lfiw_mo5m_min_slie.csv'!G1061,3,4),4)=0,1,0),0))/2</f>
        <v>34496</v>
      </c>
      <c r="H1061" s="1">
        <f>DATE(MID('lfiw_mo5m_min_slie.csv'!H1061,3,4),1,1)+(MID('lfiw_mo5m_min_slie.csv'!H1061,8,3)+MID('lfiw_mo5m_min_slie.csv'!H1061,12,3)+IF(MID('lfiw_mo5m_min_slie.csv'!H1061,8,3)&gt;MID('lfiw_mo5m_min_slie.csv'!H1061,12,3),365+IF(MOD(MID('lfiw_mo5m_min_slie.csv'!H1061,3,4),4)=0,1,0),0))/2</f>
        <v>34155</v>
      </c>
      <c r="I1061" s="1">
        <f>DATE(MID('lfiw_mo5m_min_slie.csv'!I1061,3,4),1,1)+(MID('lfiw_mo5m_min_slie.csv'!I1061,8,3)+MID('lfiw_mo5m_min_slie.csv'!I1061,12,3)+IF(MID('lfiw_mo5m_min_slie.csv'!I1061,8,3)&gt;MID('lfiw_mo5m_min_slie.csv'!I1061,12,3),365+IF(MOD(MID('lfiw_mo5m_min_slie.csv'!I1061,3,4),4)=0,1,0),0))/2</f>
        <v>34163</v>
      </c>
      <c r="J1061" s="1">
        <f>DATE(MID('lfiw_mo5m_min_slie.csv'!J1061,3,4),1,1)+(MID('lfiw_mo5m_min_slie.csv'!J1061,8,3)+MID('lfiw_mo5m_min_slie.csv'!J1061,12,3)+IF(MID('lfiw_mo5m_min_slie.csv'!J1061,8,3)&gt;MID('lfiw_mo5m_min_slie.csv'!J1061,12,3),365+IF(MOD(MID('lfiw_mo5m_min_slie.csv'!J1061,3,4),4)=0,1,0),0))/2</f>
        <v>33903.5</v>
      </c>
      <c r="K1061" s="1">
        <f>DATE(MID('lfiw_mo5m_min_slie.csv'!K1061,3,4),1,1)+(MID('lfiw_mo5m_min_slie.csv'!K1061,8,3)+MID('lfiw_mo5m_min_slie.csv'!K1061,12,3)+IF(MID('lfiw_mo5m_min_slie.csv'!K1061,8,3)&gt;MID('lfiw_mo5m_min_slie.csv'!K1061,12,3),365+IF(MOD(MID('lfiw_mo5m_min_slie.csv'!K1061,3,4),4)=0,1,0),0))/2</f>
        <v>33903.5</v>
      </c>
      <c r="L1061" s="1">
        <f>DATE(MID('lfiw_mo5m_min_slie.csv'!L1061,3,4),1,1)+(MID('lfiw_mo5m_min_slie.csv'!L1061,8,3)+MID('lfiw_mo5m_min_slie.csv'!L1061,12,3)+IF(MID('lfiw_mo5m_min_slie.csv'!L1061,8,3)&gt;MID('lfiw_mo5m_min_slie.csv'!L1061,12,3),365+IF(MOD(MID('lfiw_mo5m_min_slie.csv'!L1061,3,4),4)=0,1,0),0))/2</f>
        <v>34627.5</v>
      </c>
      <c r="M1061" s="1">
        <f>DATE(MID('lfiw_mo5m_min_slie.csv'!M1061,3,4),1,1)+(MID('lfiw_mo5m_min_slie.csv'!M1061,8,3)+MID('lfiw_mo5m_min_slie.csv'!M1061,12,3)+IF(MID('lfiw_mo5m_min_slie.csv'!M1061,8,3)&gt;MID('lfiw_mo5m_min_slie.csv'!M1061,12,3),365+IF(MOD(MID('lfiw_mo5m_min_slie.csv'!M1061,3,4),4)=0,1,0),0))/2</f>
        <v>34640</v>
      </c>
      <c r="N1061" s="1">
        <f>DATE(MID('lfiw_mo5m_min_slie.csv'!N1061,3,4),1,1)+(MID('lfiw_mo5m_min_slie.csv'!N1061,8,3)+MID('lfiw_mo5m_min_slie.csv'!N1061,12,3)+IF(MID('lfiw_mo5m_min_slie.csv'!N1061,8,3)&gt;MID('lfiw_mo5m_min_slie.csv'!N1061,12,3),365+IF(MOD(MID('lfiw_mo5m_min_slie.csv'!N1061,3,4),4)=0,1,0),0))/2</f>
        <v>34669</v>
      </c>
    </row>
    <row r="1062" spans="1:14">
      <c r="A1062" t="s">
        <v>162</v>
      </c>
      <c r="B1062">
        <v>1060</v>
      </c>
      <c r="C1062" s="1">
        <f>DATE(MID('lfiw_mo5m_min_slie.csv'!C1062,3,4),1,1)+(MID('lfiw_mo5m_min_slie.csv'!C1062,8,3)+MID('lfiw_mo5m_min_slie.csv'!C1062,12,3)+IF(MID('lfiw_mo5m_min_slie.csv'!C1062,8,3)&gt;MID('lfiw_mo5m_min_slie.csv'!C1062,12,3),365+IF(MOD(MID('lfiw_mo5m_min_slie.csv'!C1062,3,4),4)=0,1,0),0))/2</f>
        <v>38004</v>
      </c>
      <c r="D1062" s="1">
        <f>DATE(MID('lfiw_mo5m_min_slie.csv'!D1062,3,4),1,1)+(MID('lfiw_mo5m_min_slie.csv'!D1062,8,3)+MID('lfiw_mo5m_min_slie.csv'!D1062,12,3)+IF(MID('lfiw_mo5m_min_slie.csv'!D1062,8,3)&gt;MID('lfiw_mo5m_min_slie.csv'!D1062,12,3),365+IF(MOD(MID('lfiw_mo5m_min_slie.csv'!D1062,3,4),4)=0,1,0),0))/2</f>
        <v>38023</v>
      </c>
      <c r="E1062" s="1">
        <f>DATE(MID('lfiw_mo5m_min_slie.csv'!E1062,3,4),1,1)+(MID('lfiw_mo5m_min_slie.csv'!E1062,8,3)+MID('lfiw_mo5m_min_slie.csv'!E1062,12,3)+IF(MID('lfiw_mo5m_min_slie.csv'!E1062,8,3)&gt;MID('lfiw_mo5m_min_slie.csv'!E1062,12,3),365+IF(MOD(MID('lfiw_mo5m_min_slie.csv'!E1062,3,4),4)=0,1,0),0))/2</f>
        <v>34774.5</v>
      </c>
      <c r="F1062" s="1">
        <f>DATE(MID('lfiw_mo5m_min_slie.csv'!F1062,3,4),1,1)+(MID('lfiw_mo5m_min_slie.csv'!F1062,8,3)+MID('lfiw_mo5m_min_slie.csv'!F1062,12,3)+IF(MID('lfiw_mo5m_min_slie.csv'!F1062,8,3)&gt;MID('lfiw_mo5m_min_slie.csv'!F1062,12,3),365+IF(MOD(MID('lfiw_mo5m_min_slie.csv'!F1062,3,4),4)=0,1,0),0))/2</f>
        <v>37715</v>
      </c>
      <c r="G1062" s="1">
        <f>DATE(MID('lfiw_mo5m_min_slie.csv'!G1062,3,4),1,1)+(MID('lfiw_mo5m_min_slie.csv'!G1062,8,3)+MID('lfiw_mo5m_min_slie.csv'!G1062,12,3)+IF(MID('lfiw_mo5m_min_slie.csv'!G1062,8,3)&gt;MID('lfiw_mo5m_min_slie.csv'!G1062,12,3),365+IF(MOD(MID('lfiw_mo5m_min_slie.csv'!G1062,3,4),4)=0,1,0),0))/2</f>
        <v>34496</v>
      </c>
      <c r="H1062" s="1">
        <f>DATE(MID('lfiw_mo5m_min_slie.csv'!H1062,3,4),1,1)+(MID('lfiw_mo5m_min_slie.csv'!H1062,8,3)+MID('lfiw_mo5m_min_slie.csv'!H1062,12,3)+IF(MID('lfiw_mo5m_min_slie.csv'!H1062,8,3)&gt;MID('lfiw_mo5m_min_slie.csv'!H1062,12,3),365+IF(MOD(MID('lfiw_mo5m_min_slie.csv'!H1062,3,4),4)=0,1,0),0))/2</f>
        <v>34155</v>
      </c>
      <c r="I1062" s="1">
        <f>DATE(MID('lfiw_mo5m_min_slie.csv'!I1062,3,4),1,1)+(MID('lfiw_mo5m_min_slie.csv'!I1062,8,3)+MID('lfiw_mo5m_min_slie.csv'!I1062,12,3)+IF(MID('lfiw_mo5m_min_slie.csv'!I1062,8,3)&gt;MID('lfiw_mo5m_min_slie.csv'!I1062,12,3),365+IF(MOD(MID('lfiw_mo5m_min_slie.csv'!I1062,3,4),4)=0,1,0),0))/2</f>
        <v>34163</v>
      </c>
      <c r="J1062" s="1">
        <f>DATE(MID('lfiw_mo5m_min_slie.csv'!J1062,3,4),1,1)+(MID('lfiw_mo5m_min_slie.csv'!J1062,8,3)+MID('lfiw_mo5m_min_slie.csv'!J1062,12,3)+IF(MID('lfiw_mo5m_min_slie.csv'!J1062,8,3)&gt;MID('lfiw_mo5m_min_slie.csv'!J1062,12,3),365+IF(MOD(MID('lfiw_mo5m_min_slie.csv'!J1062,3,4),4)=0,1,0),0))/2</f>
        <v>33903.5</v>
      </c>
      <c r="K1062" s="1">
        <f>DATE(MID('lfiw_mo5m_min_slie.csv'!K1062,3,4),1,1)+(MID('lfiw_mo5m_min_slie.csv'!K1062,8,3)+MID('lfiw_mo5m_min_slie.csv'!K1062,12,3)+IF(MID('lfiw_mo5m_min_slie.csv'!K1062,8,3)&gt;MID('lfiw_mo5m_min_slie.csv'!K1062,12,3),365+IF(MOD(MID('lfiw_mo5m_min_slie.csv'!K1062,3,4),4)=0,1,0),0))/2</f>
        <v>33903.5</v>
      </c>
      <c r="L1062" s="1">
        <f>DATE(MID('lfiw_mo5m_min_slie.csv'!L1062,3,4),1,1)+(MID('lfiw_mo5m_min_slie.csv'!L1062,8,3)+MID('lfiw_mo5m_min_slie.csv'!L1062,12,3)+IF(MID('lfiw_mo5m_min_slie.csv'!L1062,8,3)&gt;MID('lfiw_mo5m_min_slie.csv'!L1062,12,3),365+IF(MOD(MID('lfiw_mo5m_min_slie.csv'!L1062,3,4),4)=0,1,0),0))/2</f>
        <v>34627.5</v>
      </c>
      <c r="M1062" s="1">
        <f>DATE(MID('lfiw_mo5m_min_slie.csv'!M1062,3,4),1,1)+(MID('lfiw_mo5m_min_slie.csv'!M1062,8,3)+MID('lfiw_mo5m_min_slie.csv'!M1062,12,3)+IF(MID('lfiw_mo5m_min_slie.csv'!M1062,8,3)&gt;MID('lfiw_mo5m_min_slie.csv'!M1062,12,3),365+IF(MOD(MID('lfiw_mo5m_min_slie.csv'!M1062,3,4),4)=0,1,0),0))/2</f>
        <v>34640</v>
      </c>
      <c r="N1062" s="1">
        <f>DATE(MID('lfiw_mo5m_min_slie.csv'!N1062,3,4),1,1)+(MID('lfiw_mo5m_min_slie.csv'!N1062,8,3)+MID('lfiw_mo5m_min_slie.csv'!N1062,12,3)+IF(MID('lfiw_mo5m_min_slie.csv'!N1062,8,3)&gt;MID('lfiw_mo5m_min_slie.csv'!N1062,12,3),365+IF(MOD(MID('lfiw_mo5m_min_slie.csv'!N1062,3,4),4)=0,1,0),0))/2</f>
        <v>34669</v>
      </c>
    </row>
    <row r="1063" spans="1:14">
      <c r="A1063" t="s">
        <v>162</v>
      </c>
      <c r="B1063">
        <v>1061</v>
      </c>
      <c r="C1063" s="1">
        <f>DATE(MID('lfiw_mo5m_min_slie.csv'!C1063,3,4),1,1)+(MID('lfiw_mo5m_min_slie.csv'!C1063,8,3)+MID('lfiw_mo5m_min_slie.csv'!C1063,12,3)+IF(MID('lfiw_mo5m_min_slie.csv'!C1063,8,3)&gt;MID('lfiw_mo5m_min_slie.csv'!C1063,12,3),365+IF(MOD(MID('lfiw_mo5m_min_slie.csv'!C1063,3,4),4)=0,1,0),0))/2</f>
        <v>38004</v>
      </c>
      <c r="D1063" s="1">
        <f>DATE(MID('lfiw_mo5m_min_slie.csv'!D1063,3,4),1,1)+(MID('lfiw_mo5m_min_slie.csv'!D1063,8,3)+MID('lfiw_mo5m_min_slie.csv'!D1063,12,3)+IF(MID('lfiw_mo5m_min_slie.csv'!D1063,8,3)&gt;MID('lfiw_mo5m_min_slie.csv'!D1063,12,3),365+IF(MOD(MID('lfiw_mo5m_min_slie.csv'!D1063,3,4),4)=0,1,0),0))/2</f>
        <v>35096</v>
      </c>
      <c r="E1063" s="1">
        <f>DATE(MID('lfiw_mo5m_min_slie.csv'!E1063,3,4),1,1)+(MID('lfiw_mo5m_min_slie.csv'!E1063,8,3)+MID('lfiw_mo5m_min_slie.csv'!E1063,12,3)+IF(MID('lfiw_mo5m_min_slie.csv'!E1063,8,3)&gt;MID('lfiw_mo5m_min_slie.csv'!E1063,12,3),365+IF(MOD(MID('lfiw_mo5m_min_slie.csv'!E1063,3,4),4)=0,1,0),0))/2</f>
        <v>34774.5</v>
      </c>
      <c r="F1063" s="1">
        <f>DATE(MID('lfiw_mo5m_min_slie.csv'!F1063,3,4),1,1)+(MID('lfiw_mo5m_min_slie.csv'!F1063,8,3)+MID('lfiw_mo5m_min_slie.csv'!F1063,12,3)+IF(MID('lfiw_mo5m_min_slie.csv'!F1063,8,3)&gt;MID('lfiw_mo5m_min_slie.csv'!F1063,12,3),365+IF(MOD(MID('lfiw_mo5m_min_slie.csv'!F1063,3,4),4)=0,1,0),0))/2</f>
        <v>37715</v>
      </c>
      <c r="G1063" s="1">
        <f>DATE(MID('lfiw_mo5m_min_slie.csv'!G1063,3,4),1,1)+(MID('lfiw_mo5m_min_slie.csv'!G1063,8,3)+MID('lfiw_mo5m_min_slie.csv'!G1063,12,3)+IF(MID('lfiw_mo5m_min_slie.csv'!G1063,8,3)&gt;MID('lfiw_mo5m_min_slie.csv'!G1063,12,3),365+IF(MOD(MID('lfiw_mo5m_min_slie.csv'!G1063,3,4),4)=0,1,0),0))/2</f>
        <v>34496</v>
      </c>
      <c r="H1063" s="1">
        <f>DATE(MID('lfiw_mo5m_min_slie.csv'!H1063,3,4),1,1)+(MID('lfiw_mo5m_min_slie.csv'!H1063,8,3)+MID('lfiw_mo5m_min_slie.csv'!H1063,12,3)+IF(MID('lfiw_mo5m_min_slie.csv'!H1063,8,3)&gt;MID('lfiw_mo5m_min_slie.csv'!H1063,12,3),365+IF(MOD(MID('lfiw_mo5m_min_slie.csv'!H1063,3,4),4)=0,1,0),0))/2</f>
        <v>34155</v>
      </c>
      <c r="I1063" s="1">
        <f>DATE(MID('lfiw_mo5m_min_slie.csv'!I1063,3,4),1,1)+(MID('lfiw_mo5m_min_slie.csv'!I1063,8,3)+MID('lfiw_mo5m_min_slie.csv'!I1063,12,3)+IF(MID('lfiw_mo5m_min_slie.csv'!I1063,8,3)&gt;MID('lfiw_mo5m_min_slie.csv'!I1063,12,3),365+IF(MOD(MID('lfiw_mo5m_min_slie.csv'!I1063,3,4),4)=0,1,0),0))/2</f>
        <v>34163</v>
      </c>
      <c r="J1063" s="1">
        <f>DATE(MID('lfiw_mo5m_min_slie.csv'!J1063,3,4),1,1)+(MID('lfiw_mo5m_min_slie.csv'!J1063,8,3)+MID('lfiw_mo5m_min_slie.csv'!J1063,12,3)+IF(MID('lfiw_mo5m_min_slie.csv'!J1063,8,3)&gt;MID('lfiw_mo5m_min_slie.csv'!J1063,12,3),365+IF(MOD(MID('lfiw_mo5m_min_slie.csv'!J1063,3,4),4)=0,1,0),0))/2</f>
        <v>33903.5</v>
      </c>
      <c r="K1063" s="1">
        <f>DATE(MID('lfiw_mo5m_min_slie.csv'!K1063,3,4),1,1)+(MID('lfiw_mo5m_min_slie.csv'!K1063,8,3)+MID('lfiw_mo5m_min_slie.csv'!K1063,12,3)+IF(MID('lfiw_mo5m_min_slie.csv'!K1063,8,3)&gt;MID('lfiw_mo5m_min_slie.csv'!K1063,12,3),365+IF(MOD(MID('lfiw_mo5m_min_slie.csv'!K1063,3,4),4)=0,1,0),0))/2</f>
        <v>33903.5</v>
      </c>
      <c r="L1063" s="1">
        <f>DATE(MID('lfiw_mo5m_min_slie.csv'!L1063,3,4),1,1)+(MID('lfiw_mo5m_min_slie.csv'!L1063,8,3)+MID('lfiw_mo5m_min_slie.csv'!L1063,12,3)+IF(MID('lfiw_mo5m_min_slie.csv'!L1063,8,3)&gt;MID('lfiw_mo5m_min_slie.csv'!L1063,12,3),365+IF(MOD(MID('lfiw_mo5m_min_slie.csv'!L1063,3,4),4)=0,1,0),0))/2</f>
        <v>34627.5</v>
      </c>
      <c r="M1063" s="1">
        <f>DATE(MID('lfiw_mo5m_min_slie.csv'!M1063,3,4),1,1)+(MID('lfiw_mo5m_min_slie.csv'!M1063,8,3)+MID('lfiw_mo5m_min_slie.csv'!M1063,12,3)+IF(MID('lfiw_mo5m_min_slie.csv'!M1063,8,3)&gt;MID('lfiw_mo5m_min_slie.csv'!M1063,12,3),365+IF(MOD(MID('lfiw_mo5m_min_slie.csv'!M1063,3,4),4)=0,1,0),0))/2</f>
        <v>34640</v>
      </c>
      <c r="N1063" s="1">
        <f>DATE(MID('lfiw_mo5m_min_slie.csv'!N1063,3,4),1,1)+(MID('lfiw_mo5m_min_slie.csv'!N1063,8,3)+MID('lfiw_mo5m_min_slie.csv'!N1063,12,3)+IF(MID('lfiw_mo5m_min_slie.csv'!N1063,8,3)&gt;MID('lfiw_mo5m_min_slie.csv'!N1063,12,3),365+IF(MOD(MID('lfiw_mo5m_min_slie.csv'!N1063,3,4),4)=0,1,0),0))/2</f>
        <v>34669</v>
      </c>
    </row>
    <row r="1064" spans="1:14">
      <c r="A1064" t="s">
        <v>162</v>
      </c>
      <c r="B1064">
        <v>1062</v>
      </c>
      <c r="C1064" s="1">
        <f>DATE(MID('lfiw_mo5m_min_slie.csv'!C1064,3,4),1,1)+(MID('lfiw_mo5m_min_slie.csv'!C1064,8,3)+MID('lfiw_mo5m_min_slie.csv'!C1064,12,3)+IF(MID('lfiw_mo5m_min_slie.csv'!C1064,8,3)&gt;MID('lfiw_mo5m_min_slie.csv'!C1064,12,3),365+IF(MOD(MID('lfiw_mo5m_min_slie.csv'!C1064,3,4),4)=0,1,0),0))/2</f>
        <v>35086</v>
      </c>
      <c r="D1064" s="1">
        <f>DATE(MID('lfiw_mo5m_min_slie.csv'!D1064,3,4),1,1)+(MID('lfiw_mo5m_min_slie.csv'!D1064,8,3)+MID('lfiw_mo5m_min_slie.csv'!D1064,12,3)+IF(MID('lfiw_mo5m_min_slie.csv'!D1064,8,3)&gt;MID('lfiw_mo5m_min_slie.csv'!D1064,12,3),365+IF(MOD(MID('lfiw_mo5m_min_slie.csv'!D1064,3,4),4)=0,1,0),0))/2</f>
        <v>35096</v>
      </c>
      <c r="E1064" s="1">
        <f>DATE(MID('lfiw_mo5m_min_slie.csv'!E1064,3,4),1,1)+(MID('lfiw_mo5m_min_slie.csv'!E1064,8,3)+MID('lfiw_mo5m_min_slie.csv'!E1064,12,3)+IF(MID('lfiw_mo5m_min_slie.csv'!E1064,8,3)&gt;MID('lfiw_mo5m_min_slie.csv'!E1064,12,3),365+IF(MOD(MID('lfiw_mo5m_min_slie.csv'!E1064,3,4),4)=0,1,0),0))/2</f>
        <v>34774.5</v>
      </c>
      <c r="F1064" s="1">
        <f>DATE(MID('lfiw_mo5m_min_slie.csv'!F1064,3,4),1,1)+(MID('lfiw_mo5m_min_slie.csv'!F1064,8,3)+MID('lfiw_mo5m_min_slie.csv'!F1064,12,3)+IF(MID('lfiw_mo5m_min_slie.csv'!F1064,8,3)&gt;MID('lfiw_mo5m_min_slie.csv'!F1064,12,3),365+IF(MOD(MID('lfiw_mo5m_min_slie.csv'!F1064,3,4),4)=0,1,0),0))/2</f>
        <v>36622</v>
      </c>
      <c r="G1064" s="1">
        <f>DATE(MID('lfiw_mo5m_min_slie.csv'!G1064,3,4),1,1)+(MID('lfiw_mo5m_min_slie.csv'!G1064,8,3)+MID('lfiw_mo5m_min_slie.csv'!G1064,12,3)+IF(MID('lfiw_mo5m_min_slie.csv'!G1064,8,3)&gt;MID('lfiw_mo5m_min_slie.csv'!G1064,12,3),365+IF(MOD(MID('lfiw_mo5m_min_slie.csv'!G1064,3,4),4)=0,1,0),0))/2</f>
        <v>34496</v>
      </c>
      <c r="H1064" s="1">
        <f>DATE(MID('lfiw_mo5m_min_slie.csv'!H1064,3,4),1,1)+(MID('lfiw_mo5m_min_slie.csv'!H1064,8,3)+MID('lfiw_mo5m_min_slie.csv'!H1064,12,3)+IF(MID('lfiw_mo5m_min_slie.csv'!H1064,8,3)&gt;MID('lfiw_mo5m_min_slie.csv'!H1064,12,3),365+IF(MOD(MID('lfiw_mo5m_min_slie.csv'!H1064,3,4),4)=0,1,0),0))/2</f>
        <v>34155</v>
      </c>
      <c r="I1064" s="1">
        <f>DATE(MID('lfiw_mo5m_min_slie.csv'!I1064,3,4),1,1)+(MID('lfiw_mo5m_min_slie.csv'!I1064,8,3)+MID('lfiw_mo5m_min_slie.csv'!I1064,12,3)+IF(MID('lfiw_mo5m_min_slie.csv'!I1064,8,3)&gt;MID('lfiw_mo5m_min_slie.csv'!I1064,12,3),365+IF(MOD(MID('lfiw_mo5m_min_slie.csv'!I1064,3,4),4)=0,1,0),0))/2</f>
        <v>34163</v>
      </c>
      <c r="J1064" s="1">
        <f>DATE(MID('lfiw_mo5m_min_slie.csv'!J1064,3,4),1,1)+(MID('lfiw_mo5m_min_slie.csv'!J1064,8,3)+MID('lfiw_mo5m_min_slie.csv'!J1064,12,3)+IF(MID('lfiw_mo5m_min_slie.csv'!J1064,8,3)&gt;MID('lfiw_mo5m_min_slie.csv'!J1064,12,3),365+IF(MOD(MID('lfiw_mo5m_min_slie.csv'!J1064,3,4),4)=0,1,0),0))/2</f>
        <v>33903.5</v>
      </c>
      <c r="K1064" s="1">
        <f>DATE(MID('lfiw_mo5m_min_slie.csv'!K1064,3,4),1,1)+(MID('lfiw_mo5m_min_slie.csv'!K1064,8,3)+MID('lfiw_mo5m_min_slie.csv'!K1064,12,3)+IF(MID('lfiw_mo5m_min_slie.csv'!K1064,8,3)&gt;MID('lfiw_mo5m_min_slie.csv'!K1064,12,3),365+IF(MOD(MID('lfiw_mo5m_min_slie.csv'!K1064,3,4),4)=0,1,0),0))/2</f>
        <v>33903.5</v>
      </c>
      <c r="L1064" s="1">
        <f>DATE(MID('lfiw_mo5m_min_slie.csv'!L1064,3,4),1,1)+(MID('lfiw_mo5m_min_slie.csv'!L1064,8,3)+MID('lfiw_mo5m_min_slie.csv'!L1064,12,3)+IF(MID('lfiw_mo5m_min_slie.csv'!L1064,8,3)&gt;MID('lfiw_mo5m_min_slie.csv'!L1064,12,3),365+IF(MOD(MID('lfiw_mo5m_min_slie.csv'!L1064,3,4),4)=0,1,0),0))/2</f>
        <v>34627.5</v>
      </c>
      <c r="M1064" s="1">
        <f>DATE(MID('lfiw_mo5m_min_slie.csv'!M1064,3,4),1,1)+(MID('lfiw_mo5m_min_slie.csv'!M1064,8,3)+MID('lfiw_mo5m_min_slie.csv'!M1064,12,3)+IF(MID('lfiw_mo5m_min_slie.csv'!M1064,8,3)&gt;MID('lfiw_mo5m_min_slie.csv'!M1064,12,3),365+IF(MOD(MID('lfiw_mo5m_min_slie.csv'!M1064,3,4),4)=0,1,0),0))/2</f>
        <v>34640</v>
      </c>
      <c r="N1064" s="1">
        <f>DATE(MID('lfiw_mo5m_min_slie.csv'!N1064,3,4),1,1)+(MID('lfiw_mo5m_min_slie.csv'!N1064,8,3)+MID('lfiw_mo5m_min_slie.csv'!N1064,12,3)+IF(MID('lfiw_mo5m_min_slie.csv'!N1064,8,3)&gt;MID('lfiw_mo5m_min_slie.csv'!N1064,12,3),365+IF(MOD(MID('lfiw_mo5m_min_slie.csv'!N1064,3,4),4)=0,1,0),0))/2</f>
        <v>34669</v>
      </c>
    </row>
    <row r="1065" spans="1:14">
      <c r="A1065" t="s">
        <v>162</v>
      </c>
      <c r="B1065">
        <v>1063</v>
      </c>
      <c r="C1065" s="1">
        <f>DATE(MID('lfiw_mo5m_min_slie.csv'!C1065,3,4),1,1)+(MID('lfiw_mo5m_min_slie.csv'!C1065,8,3)+MID('lfiw_mo5m_min_slie.csv'!C1065,12,3)+IF(MID('lfiw_mo5m_min_slie.csv'!C1065,8,3)&gt;MID('lfiw_mo5m_min_slie.csv'!C1065,12,3),365+IF(MOD(MID('lfiw_mo5m_min_slie.csv'!C1065,3,4),4)=0,1,0),0))/2</f>
        <v>35086</v>
      </c>
      <c r="D1065" s="1">
        <f>DATE(MID('lfiw_mo5m_min_slie.csv'!D1065,3,4),1,1)+(MID('lfiw_mo5m_min_slie.csv'!D1065,8,3)+MID('lfiw_mo5m_min_slie.csv'!D1065,12,3)+IF(MID('lfiw_mo5m_min_slie.csv'!D1065,8,3)&gt;MID('lfiw_mo5m_min_slie.csv'!D1065,12,3),365+IF(MOD(MID('lfiw_mo5m_min_slie.csv'!D1065,3,4),4)=0,1,0),0))/2</f>
        <v>35096</v>
      </c>
      <c r="E1065" s="1">
        <f>DATE(MID('lfiw_mo5m_min_slie.csv'!E1065,3,4),1,1)+(MID('lfiw_mo5m_min_slie.csv'!E1065,8,3)+MID('lfiw_mo5m_min_slie.csv'!E1065,12,3)+IF(MID('lfiw_mo5m_min_slie.csv'!E1065,8,3)&gt;MID('lfiw_mo5m_min_slie.csv'!E1065,12,3),365+IF(MOD(MID('lfiw_mo5m_min_slie.csv'!E1065,3,4),4)=0,1,0),0))/2</f>
        <v>34774.5</v>
      </c>
      <c r="F1065" s="1">
        <f>DATE(MID('lfiw_mo5m_min_slie.csv'!F1065,3,4),1,1)+(MID('lfiw_mo5m_min_slie.csv'!F1065,8,3)+MID('lfiw_mo5m_min_slie.csv'!F1065,12,3)+IF(MID('lfiw_mo5m_min_slie.csv'!F1065,8,3)&gt;MID('lfiw_mo5m_min_slie.csv'!F1065,12,3),365+IF(MOD(MID('lfiw_mo5m_min_slie.csv'!F1065,3,4),4)=0,1,0),0))/2</f>
        <v>36622</v>
      </c>
      <c r="G1065" s="1">
        <f>DATE(MID('lfiw_mo5m_min_slie.csv'!G1065,3,4),1,1)+(MID('lfiw_mo5m_min_slie.csv'!G1065,8,3)+MID('lfiw_mo5m_min_slie.csv'!G1065,12,3)+IF(MID('lfiw_mo5m_min_slie.csv'!G1065,8,3)&gt;MID('lfiw_mo5m_min_slie.csv'!G1065,12,3),365+IF(MOD(MID('lfiw_mo5m_min_slie.csv'!G1065,3,4),4)=0,1,0),0))/2</f>
        <v>34496</v>
      </c>
      <c r="H1065" s="1">
        <f>DATE(MID('lfiw_mo5m_min_slie.csv'!H1065,3,4),1,1)+(MID('lfiw_mo5m_min_slie.csv'!H1065,8,3)+MID('lfiw_mo5m_min_slie.csv'!H1065,12,3)+IF(MID('lfiw_mo5m_min_slie.csv'!H1065,8,3)&gt;MID('lfiw_mo5m_min_slie.csv'!H1065,12,3),365+IF(MOD(MID('lfiw_mo5m_min_slie.csv'!H1065,3,4),4)=0,1,0),0))/2</f>
        <v>34155</v>
      </c>
      <c r="I1065" s="1">
        <f>DATE(MID('lfiw_mo5m_min_slie.csv'!I1065,3,4),1,1)+(MID('lfiw_mo5m_min_slie.csv'!I1065,8,3)+MID('lfiw_mo5m_min_slie.csv'!I1065,12,3)+IF(MID('lfiw_mo5m_min_slie.csv'!I1065,8,3)&gt;MID('lfiw_mo5m_min_slie.csv'!I1065,12,3),365+IF(MOD(MID('lfiw_mo5m_min_slie.csv'!I1065,3,4),4)=0,1,0),0))/2</f>
        <v>34163</v>
      </c>
      <c r="J1065" s="1">
        <f>DATE(MID('lfiw_mo5m_min_slie.csv'!J1065,3,4),1,1)+(MID('lfiw_mo5m_min_slie.csv'!J1065,8,3)+MID('lfiw_mo5m_min_slie.csv'!J1065,12,3)+IF(MID('lfiw_mo5m_min_slie.csv'!J1065,8,3)&gt;MID('lfiw_mo5m_min_slie.csv'!J1065,12,3),365+IF(MOD(MID('lfiw_mo5m_min_slie.csv'!J1065,3,4),4)=0,1,0),0))/2</f>
        <v>33903.5</v>
      </c>
      <c r="K1065" s="1">
        <f>DATE(MID('lfiw_mo5m_min_slie.csv'!K1065,3,4),1,1)+(MID('lfiw_mo5m_min_slie.csv'!K1065,8,3)+MID('lfiw_mo5m_min_slie.csv'!K1065,12,3)+IF(MID('lfiw_mo5m_min_slie.csv'!K1065,8,3)&gt;MID('lfiw_mo5m_min_slie.csv'!K1065,12,3),365+IF(MOD(MID('lfiw_mo5m_min_slie.csv'!K1065,3,4),4)=0,1,0),0))/2</f>
        <v>33903.5</v>
      </c>
      <c r="L1065" s="1">
        <f>DATE(MID('lfiw_mo5m_min_slie.csv'!L1065,3,4),1,1)+(MID('lfiw_mo5m_min_slie.csv'!L1065,8,3)+MID('lfiw_mo5m_min_slie.csv'!L1065,12,3)+IF(MID('lfiw_mo5m_min_slie.csv'!L1065,8,3)&gt;MID('lfiw_mo5m_min_slie.csv'!L1065,12,3),365+IF(MOD(MID('lfiw_mo5m_min_slie.csv'!L1065,3,4),4)=0,1,0),0))/2</f>
        <v>34627.5</v>
      </c>
      <c r="M1065" s="1">
        <f>DATE(MID('lfiw_mo5m_min_slie.csv'!M1065,3,4),1,1)+(MID('lfiw_mo5m_min_slie.csv'!M1065,8,3)+MID('lfiw_mo5m_min_slie.csv'!M1065,12,3)+IF(MID('lfiw_mo5m_min_slie.csv'!M1065,8,3)&gt;MID('lfiw_mo5m_min_slie.csv'!M1065,12,3),365+IF(MOD(MID('lfiw_mo5m_min_slie.csv'!M1065,3,4),4)=0,1,0),0))/2</f>
        <v>34640</v>
      </c>
      <c r="N1065" s="1">
        <f>DATE(MID('lfiw_mo5m_min_slie.csv'!N1065,3,4),1,1)+(MID('lfiw_mo5m_min_slie.csv'!N1065,8,3)+MID('lfiw_mo5m_min_slie.csv'!N1065,12,3)+IF(MID('lfiw_mo5m_min_slie.csv'!N1065,8,3)&gt;MID('lfiw_mo5m_min_slie.csv'!N1065,12,3),365+IF(MOD(MID('lfiw_mo5m_min_slie.csv'!N1065,3,4),4)=0,1,0),0))/2</f>
        <v>34669</v>
      </c>
    </row>
    <row r="1066" spans="1:14">
      <c r="A1066" t="s">
        <v>162</v>
      </c>
      <c r="B1066">
        <v>1064</v>
      </c>
      <c r="C1066" s="1">
        <f>DATE(MID('lfiw_mo5m_min_slie.csv'!C1066,3,4),1,1)+(MID('lfiw_mo5m_min_slie.csv'!C1066,8,3)+MID('lfiw_mo5m_min_slie.csv'!C1066,12,3)+IF(MID('lfiw_mo5m_min_slie.csv'!C1066,8,3)&gt;MID('lfiw_mo5m_min_slie.csv'!C1066,12,3),365+IF(MOD(MID('lfiw_mo5m_min_slie.csv'!C1066,3,4),4)=0,1,0),0))/2</f>
        <v>35086</v>
      </c>
      <c r="D1066" s="1">
        <f>DATE(MID('lfiw_mo5m_min_slie.csv'!D1066,3,4),1,1)+(MID('lfiw_mo5m_min_slie.csv'!D1066,8,3)+MID('lfiw_mo5m_min_slie.csv'!D1066,12,3)+IF(MID('lfiw_mo5m_min_slie.csv'!D1066,8,3)&gt;MID('lfiw_mo5m_min_slie.csv'!D1066,12,3),365+IF(MOD(MID('lfiw_mo5m_min_slie.csv'!D1066,3,4),4)=0,1,0),0))/2</f>
        <v>35096</v>
      </c>
      <c r="E1066" s="1">
        <f>DATE(MID('lfiw_mo5m_min_slie.csv'!E1066,3,4),1,1)+(MID('lfiw_mo5m_min_slie.csv'!E1066,8,3)+MID('lfiw_mo5m_min_slie.csv'!E1066,12,3)+IF(MID('lfiw_mo5m_min_slie.csv'!E1066,8,3)&gt;MID('lfiw_mo5m_min_slie.csv'!E1066,12,3),365+IF(MOD(MID('lfiw_mo5m_min_slie.csv'!E1066,3,4),4)=0,1,0),0))/2</f>
        <v>34774.5</v>
      </c>
      <c r="F1066" s="1">
        <f>DATE(MID('lfiw_mo5m_min_slie.csv'!F1066,3,4),1,1)+(MID('lfiw_mo5m_min_slie.csv'!F1066,8,3)+MID('lfiw_mo5m_min_slie.csv'!F1066,12,3)+IF(MID('lfiw_mo5m_min_slie.csv'!F1066,8,3)&gt;MID('lfiw_mo5m_min_slie.csv'!F1066,12,3),365+IF(MOD(MID('lfiw_mo5m_min_slie.csv'!F1066,3,4),4)=0,1,0),0))/2</f>
        <v>36622</v>
      </c>
      <c r="G1066" s="1">
        <f>DATE(MID('lfiw_mo5m_min_slie.csv'!G1066,3,4),1,1)+(MID('lfiw_mo5m_min_slie.csv'!G1066,8,3)+MID('lfiw_mo5m_min_slie.csv'!G1066,12,3)+IF(MID('lfiw_mo5m_min_slie.csv'!G1066,8,3)&gt;MID('lfiw_mo5m_min_slie.csv'!G1066,12,3),365+IF(MOD(MID('lfiw_mo5m_min_slie.csv'!G1066,3,4),4)=0,1,0),0))/2</f>
        <v>34496</v>
      </c>
      <c r="H1066" s="1">
        <f>DATE(MID('lfiw_mo5m_min_slie.csv'!H1066,3,4),1,1)+(MID('lfiw_mo5m_min_slie.csv'!H1066,8,3)+MID('lfiw_mo5m_min_slie.csv'!H1066,12,3)+IF(MID('lfiw_mo5m_min_slie.csv'!H1066,8,3)&gt;MID('lfiw_mo5m_min_slie.csv'!H1066,12,3),365+IF(MOD(MID('lfiw_mo5m_min_slie.csv'!H1066,3,4),4)=0,1,0),0))/2</f>
        <v>34155</v>
      </c>
      <c r="I1066" s="1">
        <f>DATE(MID('lfiw_mo5m_min_slie.csv'!I1066,3,4),1,1)+(MID('lfiw_mo5m_min_slie.csv'!I1066,8,3)+MID('lfiw_mo5m_min_slie.csv'!I1066,12,3)+IF(MID('lfiw_mo5m_min_slie.csv'!I1066,8,3)&gt;MID('lfiw_mo5m_min_slie.csv'!I1066,12,3),365+IF(MOD(MID('lfiw_mo5m_min_slie.csv'!I1066,3,4),4)=0,1,0),0))/2</f>
        <v>34163</v>
      </c>
      <c r="J1066" s="1">
        <f>DATE(MID('lfiw_mo5m_min_slie.csv'!J1066,3,4),1,1)+(MID('lfiw_mo5m_min_slie.csv'!J1066,8,3)+MID('lfiw_mo5m_min_slie.csv'!J1066,12,3)+IF(MID('lfiw_mo5m_min_slie.csv'!J1066,8,3)&gt;MID('lfiw_mo5m_min_slie.csv'!J1066,12,3),365+IF(MOD(MID('lfiw_mo5m_min_slie.csv'!J1066,3,4),4)=0,1,0),0))/2</f>
        <v>33903.5</v>
      </c>
      <c r="K1066" s="1">
        <f>DATE(MID('lfiw_mo5m_min_slie.csv'!K1066,3,4),1,1)+(MID('lfiw_mo5m_min_slie.csv'!K1066,8,3)+MID('lfiw_mo5m_min_slie.csv'!K1066,12,3)+IF(MID('lfiw_mo5m_min_slie.csv'!K1066,8,3)&gt;MID('lfiw_mo5m_min_slie.csv'!K1066,12,3),365+IF(MOD(MID('lfiw_mo5m_min_slie.csv'!K1066,3,4),4)=0,1,0),0))/2</f>
        <v>33903.5</v>
      </c>
      <c r="L1066" s="1">
        <f>DATE(MID('lfiw_mo5m_min_slie.csv'!L1066,3,4),1,1)+(MID('lfiw_mo5m_min_slie.csv'!L1066,8,3)+MID('lfiw_mo5m_min_slie.csv'!L1066,12,3)+IF(MID('lfiw_mo5m_min_slie.csv'!L1066,8,3)&gt;MID('lfiw_mo5m_min_slie.csv'!L1066,12,3),365+IF(MOD(MID('lfiw_mo5m_min_slie.csv'!L1066,3,4),4)=0,1,0),0))/2</f>
        <v>34627.5</v>
      </c>
      <c r="M1066" s="1">
        <f>DATE(MID('lfiw_mo5m_min_slie.csv'!M1066,3,4),1,1)+(MID('lfiw_mo5m_min_slie.csv'!M1066,8,3)+MID('lfiw_mo5m_min_slie.csv'!M1066,12,3)+IF(MID('lfiw_mo5m_min_slie.csv'!M1066,8,3)&gt;MID('lfiw_mo5m_min_slie.csv'!M1066,12,3),365+IF(MOD(MID('lfiw_mo5m_min_slie.csv'!M1066,3,4),4)=0,1,0),0))/2</f>
        <v>34640</v>
      </c>
      <c r="N1066" s="1">
        <f>DATE(MID('lfiw_mo5m_min_slie.csv'!N1066,3,4),1,1)+(MID('lfiw_mo5m_min_slie.csv'!N1066,8,3)+MID('lfiw_mo5m_min_slie.csv'!N1066,12,3)+IF(MID('lfiw_mo5m_min_slie.csv'!N1066,8,3)&gt;MID('lfiw_mo5m_min_slie.csv'!N1066,12,3),365+IF(MOD(MID('lfiw_mo5m_min_slie.csv'!N1066,3,4),4)=0,1,0),0))/2</f>
        <v>34669</v>
      </c>
    </row>
    <row r="1067" spans="1:14">
      <c r="A1067" t="s">
        <v>162</v>
      </c>
      <c r="B1067">
        <v>1065</v>
      </c>
      <c r="C1067" s="1">
        <f>DATE(MID('lfiw_mo5m_min_slie.csv'!C1067,3,4),1,1)+(MID('lfiw_mo5m_min_slie.csv'!C1067,8,3)+MID('lfiw_mo5m_min_slie.csv'!C1067,12,3)+IF(MID('lfiw_mo5m_min_slie.csv'!C1067,8,3)&gt;MID('lfiw_mo5m_min_slie.csv'!C1067,12,3),365+IF(MOD(MID('lfiw_mo5m_min_slie.csv'!C1067,3,4),4)=0,1,0),0))/2</f>
        <v>35086</v>
      </c>
      <c r="D1067" s="1">
        <f>DATE(MID('lfiw_mo5m_min_slie.csv'!D1067,3,4),1,1)+(MID('lfiw_mo5m_min_slie.csv'!D1067,8,3)+MID('lfiw_mo5m_min_slie.csv'!D1067,12,3)+IF(MID('lfiw_mo5m_min_slie.csv'!D1067,8,3)&gt;MID('lfiw_mo5m_min_slie.csv'!D1067,12,3),365+IF(MOD(MID('lfiw_mo5m_min_slie.csv'!D1067,3,4),4)=0,1,0),0))/2</f>
        <v>35096</v>
      </c>
      <c r="E1067" s="1">
        <f>DATE(MID('lfiw_mo5m_min_slie.csv'!E1067,3,4),1,1)+(MID('lfiw_mo5m_min_slie.csv'!E1067,8,3)+MID('lfiw_mo5m_min_slie.csv'!E1067,12,3)+IF(MID('lfiw_mo5m_min_slie.csv'!E1067,8,3)&gt;MID('lfiw_mo5m_min_slie.csv'!E1067,12,3),365+IF(MOD(MID('lfiw_mo5m_min_slie.csv'!E1067,3,4),4)=0,1,0),0))/2</f>
        <v>34774.5</v>
      </c>
      <c r="F1067" s="1">
        <f>DATE(MID('lfiw_mo5m_min_slie.csv'!F1067,3,4),1,1)+(MID('lfiw_mo5m_min_slie.csv'!F1067,8,3)+MID('lfiw_mo5m_min_slie.csv'!F1067,12,3)+IF(MID('lfiw_mo5m_min_slie.csv'!F1067,8,3)&gt;MID('lfiw_mo5m_min_slie.csv'!F1067,12,3),365+IF(MOD(MID('lfiw_mo5m_min_slie.csv'!F1067,3,4),4)=0,1,0),0))/2</f>
        <v>36622</v>
      </c>
      <c r="G1067" s="1">
        <f>DATE(MID('lfiw_mo5m_min_slie.csv'!G1067,3,4),1,1)+(MID('lfiw_mo5m_min_slie.csv'!G1067,8,3)+MID('lfiw_mo5m_min_slie.csv'!G1067,12,3)+IF(MID('lfiw_mo5m_min_slie.csv'!G1067,8,3)&gt;MID('lfiw_mo5m_min_slie.csv'!G1067,12,3),365+IF(MOD(MID('lfiw_mo5m_min_slie.csv'!G1067,3,4),4)=0,1,0),0))/2</f>
        <v>34496</v>
      </c>
      <c r="H1067" s="1">
        <f>DATE(MID('lfiw_mo5m_min_slie.csv'!H1067,3,4),1,1)+(MID('lfiw_mo5m_min_slie.csv'!H1067,8,3)+MID('lfiw_mo5m_min_slie.csv'!H1067,12,3)+IF(MID('lfiw_mo5m_min_slie.csv'!H1067,8,3)&gt;MID('lfiw_mo5m_min_slie.csv'!H1067,12,3),365+IF(MOD(MID('lfiw_mo5m_min_slie.csv'!H1067,3,4),4)=0,1,0),0))/2</f>
        <v>34155</v>
      </c>
      <c r="I1067" s="1">
        <f>DATE(MID('lfiw_mo5m_min_slie.csv'!I1067,3,4),1,1)+(MID('lfiw_mo5m_min_slie.csv'!I1067,8,3)+MID('lfiw_mo5m_min_slie.csv'!I1067,12,3)+IF(MID('lfiw_mo5m_min_slie.csv'!I1067,8,3)&gt;MID('lfiw_mo5m_min_slie.csv'!I1067,12,3),365+IF(MOD(MID('lfiw_mo5m_min_slie.csv'!I1067,3,4),4)=0,1,0),0))/2</f>
        <v>34163</v>
      </c>
      <c r="J1067" s="1">
        <f>DATE(MID('lfiw_mo5m_min_slie.csv'!J1067,3,4),1,1)+(MID('lfiw_mo5m_min_slie.csv'!J1067,8,3)+MID('lfiw_mo5m_min_slie.csv'!J1067,12,3)+IF(MID('lfiw_mo5m_min_slie.csv'!J1067,8,3)&gt;MID('lfiw_mo5m_min_slie.csv'!J1067,12,3),365+IF(MOD(MID('lfiw_mo5m_min_slie.csv'!J1067,3,4),4)=0,1,0),0))/2</f>
        <v>33903.5</v>
      </c>
      <c r="K1067" s="1">
        <f>DATE(MID('lfiw_mo5m_min_slie.csv'!K1067,3,4),1,1)+(MID('lfiw_mo5m_min_slie.csv'!K1067,8,3)+MID('lfiw_mo5m_min_slie.csv'!K1067,12,3)+IF(MID('lfiw_mo5m_min_slie.csv'!K1067,8,3)&gt;MID('lfiw_mo5m_min_slie.csv'!K1067,12,3),365+IF(MOD(MID('lfiw_mo5m_min_slie.csv'!K1067,3,4),4)=0,1,0),0))/2</f>
        <v>33903.5</v>
      </c>
      <c r="L1067" s="1">
        <f>DATE(MID('lfiw_mo5m_min_slie.csv'!L1067,3,4),1,1)+(MID('lfiw_mo5m_min_slie.csv'!L1067,8,3)+MID('lfiw_mo5m_min_slie.csv'!L1067,12,3)+IF(MID('lfiw_mo5m_min_slie.csv'!L1067,8,3)&gt;MID('lfiw_mo5m_min_slie.csv'!L1067,12,3),365+IF(MOD(MID('lfiw_mo5m_min_slie.csv'!L1067,3,4),4)=0,1,0),0))/2</f>
        <v>34627.5</v>
      </c>
      <c r="M1067" s="1">
        <f>DATE(MID('lfiw_mo5m_min_slie.csv'!M1067,3,4),1,1)+(MID('lfiw_mo5m_min_slie.csv'!M1067,8,3)+MID('lfiw_mo5m_min_slie.csv'!M1067,12,3)+IF(MID('lfiw_mo5m_min_slie.csv'!M1067,8,3)&gt;MID('lfiw_mo5m_min_slie.csv'!M1067,12,3),365+IF(MOD(MID('lfiw_mo5m_min_slie.csv'!M1067,3,4),4)=0,1,0),0))/2</f>
        <v>34640</v>
      </c>
      <c r="N1067" s="1">
        <f>DATE(MID('lfiw_mo5m_min_slie.csv'!N1067,3,4),1,1)+(MID('lfiw_mo5m_min_slie.csv'!N1067,8,3)+MID('lfiw_mo5m_min_slie.csv'!N1067,12,3)+IF(MID('lfiw_mo5m_min_slie.csv'!N1067,8,3)&gt;MID('lfiw_mo5m_min_slie.csv'!N1067,12,3),365+IF(MOD(MID('lfiw_mo5m_min_slie.csv'!N1067,3,4),4)=0,1,0),0))/2</f>
        <v>34669</v>
      </c>
    </row>
    <row r="1068" spans="1:14">
      <c r="A1068" t="s">
        <v>162</v>
      </c>
      <c r="B1068">
        <v>1066</v>
      </c>
      <c r="C1068" s="1">
        <f>DATE(MID('lfiw_mo5m_min_slie.csv'!C1068,3,4),1,1)+(MID('lfiw_mo5m_min_slie.csv'!C1068,8,3)+MID('lfiw_mo5m_min_slie.csv'!C1068,12,3)+IF(MID('lfiw_mo5m_min_slie.csv'!C1068,8,3)&gt;MID('lfiw_mo5m_min_slie.csv'!C1068,12,3),365+IF(MOD(MID('lfiw_mo5m_min_slie.csv'!C1068,3,4),4)=0,1,0),0))/2</f>
        <v>35086</v>
      </c>
      <c r="D1068" s="1">
        <f>DATE(MID('lfiw_mo5m_min_slie.csv'!D1068,3,4),1,1)+(MID('lfiw_mo5m_min_slie.csv'!D1068,8,3)+MID('lfiw_mo5m_min_slie.csv'!D1068,12,3)+IF(MID('lfiw_mo5m_min_slie.csv'!D1068,8,3)&gt;MID('lfiw_mo5m_min_slie.csv'!D1068,12,3),365+IF(MOD(MID('lfiw_mo5m_min_slie.csv'!D1068,3,4),4)=0,1,0),0))/2</f>
        <v>35096</v>
      </c>
      <c r="E1068" s="1">
        <f>DATE(MID('lfiw_mo5m_min_slie.csv'!E1068,3,4),1,1)+(MID('lfiw_mo5m_min_slie.csv'!E1068,8,3)+MID('lfiw_mo5m_min_slie.csv'!E1068,12,3)+IF(MID('lfiw_mo5m_min_slie.csv'!E1068,8,3)&gt;MID('lfiw_mo5m_min_slie.csv'!E1068,12,3),365+IF(MOD(MID('lfiw_mo5m_min_slie.csv'!E1068,3,4),4)=0,1,0),0))/2</f>
        <v>34774.5</v>
      </c>
      <c r="F1068" s="1">
        <f>DATE(MID('lfiw_mo5m_min_slie.csv'!F1068,3,4),1,1)+(MID('lfiw_mo5m_min_slie.csv'!F1068,8,3)+MID('lfiw_mo5m_min_slie.csv'!F1068,12,3)+IF(MID('lfiw_mo5m_min_slie.csv'!F1068,8,3)&gt;MID('lfiw_mo5m_min_slie.csv'!F1068,12,3),365+IF(MOD(MID('lfiw_mo5m_min_slie.csv'!F1068,3,4),4)=0,1,0),0))/2</f>
        <v>36622</v>
      </c>
      <c r="G1068" s="1">
        <f>DATE(MID('lfiw_mo5m_min_slie.csv'!G1068,3,4),1,1)+(MID('lfiw_mo5m_min_slie.csv'!G1068,8,3)+MID('lfiw_mo5m_min_slie.csv'!G1068,12,3)+IF(MID('lfiw_mo5m_min_slie.csv'!G1068,8,3)&gt;MID('lfiw_mo5m_min_slie.csv'!G1068,12,3),365+IF(MOD(MID('lfiw_mo5m_min_slie.csv'!G1068,3,4),4)=0,1,0),0))/2</f>
        <v>34496</v>
      </c>
      <c r="H1068" s="1">
        <f>DATE(MID('lfiw_mo5m_min_slie.csv'!H1068,3,4),1,1)+(MID('lfiw_mo5m_min_slie.csv'!H1068,8,3)+MID('lfiw_mo5m_min_slie.csv'!H1068,12,3)+IF(MID('lfiw_mo5m_min_slie.csv'!H1068,8,3)&gt;MID('lfiw_mo5m_min_slie.csv'!H1068,12,3),365+IF(MOD(MID('lfiw_mo5m_min_slie.csv'!H1068,3,4),4)=0,1,0),0))/2</f>
        <v>34155</v>
      </c>
      <c r="I1068" s="1">
        <f>DATE(MID('lfiw_mo5m_min_slie.csv'!I1068,3,4),1,1)+(MID('lfiw_mo5m_min_slie.csv'!I1068,8,3)+MID('lfiw_mo5m_min_slie.csv'!I1068,12,3)+IF(MID('lfiw_mo5m_min_slie.csv'!I1068,8,3)&gt;MID('lfiw_mo5m_min_slie.csv'!I1068,12,3),365+IF(MOD(MID('lfiw_mo5m_min_slie.csv'!I1068,3,4),4)=0,1,0),0))/2</f>
        <v>34163</v>
      </c>
      <c r="J1068" s="1">
        <f>DATE(MID('lfiw_mo5m_min_slie.csv'!J1068,3,4),1,1)+(MID('lfiw_mo5m_min_slie.csv'!J1068,8,3)+MID('lfiw_mo5m_min_slie.csv'!J1068,12,3)+IF(MID('lfiw_mo5m_min_slie.csv'!J1068,8,3)&gt;MID('lfiw_mo5m_min_slie.csv'!J1068,12,3),365+IF(MOD(MID('lfiw_mo5m_min_slie.csv'!J1068,3,4),4)=0,1,0),0))/2</f>
        <v>33903.5</v>
      </c>
      <c r="K1068" s="1">
        <f>DATE(MID('lfiw_mo5m_min_slie.csv'!K1068,3,4),1,1)+(MID('lfiw_mo5m_min_slie.csv'!K1068,8,3)+MID('lfiw_mo5m_min_slie.csv'!K1068,12,3)+IF(MID('lfiw_mo5m_min_slie.csv'!K1068,8,3)&gt;MID('lfiw_mo5m_min_slie.csv'!K1068,12,3),365+IF(MOD(MID('lfiw_mo5m_min_slie.csv'!K1068,3,4),4)=0,1,0),0))/2</f>
        <v>33903.5</v>
      </c>
      <c r="L1068" s="1">
        <f>DATE(MID('lfiw_mo5m_min_slie.csv'!L1068,3,4),1,1)+(MID('lfiw_mo5m_min_slie.csv'!L1068,8,3)+MID('lfiw_mo5m_min_slie.csv'!L1068,12,3)+IF(MID('lfiw_mo5m_min_slie.csv'!L1068,8,3)&gt;MID('lfiw_mo5m_min_slie.csv'!L1068,12,3),365+IF(MOD(MID('lfiw_mo5m_min_slie.csv'!L1068,3,4),4)=0,1,0),0))/2</f>
        <v>34627.5</v>
      </c>
      <c r="M1068" s="1">
        <f>DATE(MID('lfiw_mo5m_min_slie.csv'!M1068,3,4),1,1)+(MID('lfiw_mo5m_min_slie.csv'!M1068,8,3)+MID('lfiw_mo5m_min_slie.csv'!M1068,12,3)+IF(MID('lfiw_mo5m_min_slie.csv'!M1068,8,3)&gt;MID('lfiw_mo5m_min_slie.csv'!M1068,12,3),365+IF(MOD(MID('lfiw_mo5m_min_slie.csv'!M1068,3,4),4)=0,1,0),0))/2</f>
        <v>34640</v>
      </c>
      <c r="N1068" s="1">
        <f>DATE(MID('lfiw_mo5m_min_slie.csv'!N1068,3,4),1,1)+(MID('lfiw_mo5m_min_slie.csv'!N1068,8,3)+MID('lfiw_mo5m_min_slie.csv'!N1068,12,3)+IF(MID('lfiw_mo5m_min_slie.csv'!N1068,8,3)&gt;MID('lfiw_mo5m_min_slie.csv'!N1068,12,3),365+IF(MOD(MID('lfiw_mo5m_min_slie.csv'!N1068,3,4),4)=0,1,0),0))/2</f>
        <v>34669</v>
      </c>
    </row>
    <row r="1069" spans="1:14">
      <c r="A1069" t="s">
        <v>162</v>
      </c>
      <c r="B1069">
        <v>1067</v>
      </c>
      <c r="C1069" s="1">
        <f>DATE(MID('lfiw_mo5m_min_slie.csv'!C1069,3,4),1,1)+(MID('lfiw_mo5m_min_slie.csv'!C1069,8,3)+MID('lfiw_mo5m_min_slie.csv'!C1069,12,3)+IF(MID('lfiw_mo5m_min_slie.csv'!C1069,8,3)&gt;MID('lfiw_mo5m_min_slie.csv'!C1069,12,3),365+IF(MOD(MID('lfiw_mo5m_min_slie.csv'!C1069,3,4),4)=0,1,0),0))/2</f>
        <v>35086</v>
      </c>
      <c r="D1069" s="1">
        <f>DATE(MID('lfiw_mo5m_min_slie.csv'!D1069,3,4),1,1)+(MID('lfiw_mo5m_min_slie.csv'!D1069,8,3)+MID('lfiw_mo5m_min_slie.csv'!D1069,12,3)+IF(MID('lfiw_mo5m_min_slie.csv'!D1069,8,3)&gt;MID('lfiw_mo5m_min_slie.csv'!D1069,12,3),365+IF(MOD(MID('lfiw_mo5m_min_slie.csv'!D1069,3,4),4)=0,1,0),0))/2</f>
        <v>35096</v>
      </c>
      <c r="E1069" s="1">
        <f>DATE(MID('lfiw_mo5m_min_slie.csv'!E1069,3,4),1,1)+(MID('lfiw_mo5m_min_slie.csv'!E1069,8,3)+MID('lfiw_mo5m_min_slie.csv'!E1069,12,3)+IF(MID('lfiw_mo5m_min_slie.csv'!E1069,8,3)&gt;MID('lfiw_mo5m_min_slie.csv'!E1069,12,3),365+IF(MOD(MID('lfiw_mo5m_min_slie.csv'!E1069,3,4),4)=0,1,0),0))/2</f>
        <v>34774.5</v>
      </c>
      <c r="F1069" s="1">
        <f>DATE(MID('lfiw_mo5m_min_slie.csv'!F1069,3,4),1,1)+(MID('lfiw_mo5m_min_slie.csv'!F1069,8,3)+MID('lfiw_mo5m_min_slie.csv'!F1069,12,3)+IF(MID('lfiw_mo5m_min_slie.csv'!F1069,8,3)&gt;MID('lfiw_mo5m_min_slie.csv'!F1069,12,3),365+IF(MOD(MID('lfiw_mo5m_min_slie.csv'!F1069,3,4),4)=0,1,0),0))/2</f>
        <v>36622</v>
      </c>
      <c r="G1069" s="1">
        <f>DATE(MID('lfiw_mo5m_min_slie.csv'!G1069,3,4),1,1)+(MID('lfiw_mo5m_min_slie.csv'!G1069,8,3)+MID('lfiw_mo5m_min_slie.csv'!G1069,12,3)+IF(MID('lfiw_mo5m_min_slie.csv'!G1069,8,3)&gt;MID('lfiw_mo5m_min_slie.csv'!G1069,12,3),365+IF(MOD(MID('lfiw_mo5m_min_slie.csv'!G1069,3,4),4)=0,1,0),0))/2</f>
        <v>34496</v>
      </c>
      <c r="H1069" s="1">
        <f>DATE(MID('lfiw_mo5m_min_slie.csv'!H1069,3,4),1,1)+(MID('lfiw_mo5m_min_slie.csv'!H1069,8,3)+MID('lfiw_mo5m_min_slie.csv'!H1069,12,3)+IF(MID('lfiw_mo5m_min_slie.csv'!H1069,8,3)&gt;MID('lfiw_mo5m_min_slie.csv'!H1069,12,3),365+IF(MOD(MID('lfiw_mo5m_min_slie.csv'!H1069,3,4),4)=0,1,0),0))/2</f>
        <v>34155</v>
      </c>
      <c r="I1069" s="1">
        <f>DATE(MID('lfiw_mo5m_min_slie.csv'!I1069,3,4),1,1)+(MID('lfiw_mo5m_min_slie.csv'!I1069,8,3)+MID('lfiw_mo5m_min_slie.csv'!I1069,12,3)+IF(MID('lfiw_mo5m_min_slie.csv'!I1069,8,3)&gt;MID('lfiw_mo5m_min_slie.csv'!I1069,12,3),365+IF(MOD(MID('lfiw_mo5m_min_slie.csv'!I1069,3,4),4)=0,1,0),0))/2</f>
        <v>34163</v>
      </c>
      <c r="J1069" s="1">
        <f>DATE(MID('lfiw_mo5m_min_slie.csv'!J1069,3,4),1,1)+(MID('lfiw_mo5m_min_slie.csv'!J1069,8,3)+MID('lfiw_mo5m_min_slie.csv'!J1069,12,3)+IF(MID('lfiw_mo5m_min_slie.csv'!J1069,8,3)&gt;MID('lfiw_mo5m_min_slie.csv'!J1069,12,3),365+IF(MOD(MID('lfiw_mo5m_min_slie.csv'!J1069,3,4),4)=0,1,0),0))/2</f>
        <v>33903.5</v>
      </c>
      <c r="K1069" s="1">
        <f>DATE(MID('lfiw_mo5m_min_slie.csv'!K1069,3,4),1,1)+(MID('lfiw_mo5m_min_slie.csv'!K1069,8,3)+MID('lfiw_mo5m_min_slie.csv'!K1069,12,3)+IF(MID('lfiw_mo5m_min_slie.csv'!K1069,8,3)&gt;MID('lfiw_mo5m_min_slie.csv'!K1069,12,3),365+IF(MOD(MID('lfiw_mo5m_min_slie.csv'!K1069,3,4),4)=0,1,0),0))/2</f>
        <v>33903.5</v>
      </c>
      <c r="L1069" s="1">
        <f>DATE(MID('lfiw_mo5m_min_slie.csv'!L1069,3,4),1,1)+(MID('lfiw_mo5m_min_slie.csv'!L1069,8,3)+MID('lfiw_mo5m_min_slie.csv'!L1069,12,3)+IF(MID('lfiw_mo5m_min_slie.csv'!L1069,8,3)&gt;MID('lfiw_mo5m_min_slie.csv'!L1069,12,3),365+IF(MOD(MID('lfiw_mo5m_min_slie.csv'!L1069,3,4),4)=0,1,0),0))/2</f>
        <v>34627.5</v>
      </c>
      <c r="M1069" s="1">
        <f>DATE(MID('lfiw_mo5m_min_slie.csv'!M1069,3,4),1,1)+(MID('lfiw_mo5m_min_slie.csv'!M1069,8,3)+MID('lfiw_mo5m_min_slie.csv'!M1069,12,3)+IF(MID('lfiw_mo5m_min_slie.csv'!M1069,8,3)&gt;MID('lfiw_mo5m_min_slie.csv'!M1069,12,3),365+IF(MOD(MID('lfiw_mo5m_min_slie.csv'!M1069,3,4),4)=0,1,0),0))/2</f>
        <v>34640</v>
      </c>
      <c r="N1069" s="1">
        <f>DATE(MID('lfiw_mo5m_min_slie.csv'!N1069,3,4),1,1)+(MID('lfiw_mo5m_min_slie.csv'!N1069,8,3)+MID('lfiw_mo5m_min_slie.csv'!N1069,12,3)+IF(MID('lfiw_mo5m_min_slie.csv'!N1069,8,3)&gt;MID('lfiw_mo5m_min_slie.csv'!N1069,12,3),365+IF(MOD(MID('lfiw_mo5m_min_slie.csv'!N1069,3,4),4)=0,1,0),0))/2</f>
        <v>34669</v>
      </c>
    </row>
    <row r="1070" spans="1:14">
      <c r="A1070" t="s">
        <v>162</v>
      </c>
      <c r="B1070">
        <v>1068</v>
      </c>
      <c r="C1070" s="1">
        <f>DATE(MID('lfiw_mo5m_min_slie.csv'!C1070,3,4),1,1)+(MID('lfiw_mo5m_min_slie.csv'!C1070,8,3)+MID('lfiw_mo5m_min_slie.csv'!C1070,12,3)+IF(MID('lfiw_mo5m_min_slie.csv'!C1070,8,3)&gt;MID('lfiw_mo5m_min_slie.csv'!C1070,12,3),365+IF(MOD(MID('lfiw_mo5m_min_slie.csv'!C1070,3,4),4)=0,1,0),0))/2</f>
        <v>35086</v>
      </c>
      <c r="D1070" s="1">
        <f>DATE(MID('lfiw_mo5m_min_slie.csv'!D1070,3,4),1,1)+(MID('lfiw_mo5m_min_slie.csv'!D1070,8,3)+MID('lfiw_mo5m_min_slie.csv'!D1070,12,3)+IF(MID('lfiw_mo5m_min_slie.csv'!D1070,8,3)&gt;MID('lfiw_mo5m_min_slie.csv'!D1070,12,3),365+IF(MOD(MID('lfiw_mo5m_min_slie.csv'!D1070,3,4),4)=0,1,0),0))/2</f>
        <v>35096</v>
      </c>
      <c r="E1070" s="1">
        <f>DATE(MID('lfiw_mo5m_min_slie.csv'!E1070,3,4),1,1)+(MID('lfiw_mo5m_min_slie.csv'!E1070,8,3)+MID('lfiw_mo5m_min_slie.csv'!E1070,12,3)+IF(MID('lfiw_mo5m_min_slie.csv'!E1070,8,3)&gt;MID('lfiw_mo5m_min_slie.csv'!E1070,12,3),365+IF(MOD(MID('lfiw_mo5m_min_slie.csv'!E1070,3,4),4)=0,1,0),0))/2</f>
        <v>34774.5</v>
      </c>
      <c r="F1070" s="1">
        <f>DATE(MID('lfiw_mo5m_min_slie.csv'!F1070,3,4),1,1)+(MID('lfiw_mo5m_min_slie.csv'!F1070,8,3)+MID('lfiw_mo5m_min_slie.csv'!F1070,12,3)+IF(MID('lfiw_mo5m_min_slie.csv'!F1070,8,3)&gt;MID('lfiw_mo5m_min_slie.csv'!F1070,12,3),365+IF(MOD(MID('lfiw_mo5m_min_slie.csv'!F1070,3,4),4)=0,1,0),0))/2</f>
        <v>36622</v>
      </c>
      <c r="G1070" s="1">
        <f>DATE(MID('lfiw_mo5m_min_slie.csv'!G1070,3,4),1,1)+(MID('lfiw_mo5m_min_slie.csv'!G1070,8,3)+MID('lfiw_mo5m_min_slie.csv'!G1070,12,3)+IF(MID('lfiw_mo5m_min_slie.csv'!G1070,8,3)&gt;MID('lfiw_mo5m_min_slie.csv'!G1070,12,3),365+IF(MOD(MID('lfiw_mo5m_min_slie.csv'!G1070,3,4),4)=0,1,0),0))/2</f>
        <v>34496</v>
      </c>
      <c r="H1070" s="1">
        <f>DATE(MID('lfiw_mo5m_min_slie.csv'!H1070,3,4),1,1)+(MID('lfiw_mo5m_min_slie.csv'!H1070,8,3)+MID('lfiw_mo5m_min_slie.csv'!H1070,12,3)+IF(MID('lfiw_mo5m_min_slie.csv'!H1070,8,3)&gt;MID('lfiw_mo5m_min_slie.csv'!H1070,12,3),365+IF(MOD(MID('lfiw_mo5m_min_slie.csv'!H1070,3,4),4)=0,1,0),0))/2</f>
        <v>34155</v>
      </c>
      <c r="I1070" s="1">
        <f>DATE(MID('lfiw_mo5m_min_slie.csv'!I1070,3,4),1,1)+(MID('lfiw_mo5m_min_slie.csv'!I1070,8,3)+MID('lfiw_mo5m_min_slie.csv'!I1070,12,3)+IF(MID('lfiw_mo5m_min_slie.csv'!I1070,8,3)&gt;MID('lfiw_mo5m_min_slie.csv'!I1070,12,3),365+IF(MOD(MID('lfiw_mo5m_min_slie.csv'!I1070,3,4),4)=0,1,0),0))/2</f>
        <v>34163</v>
      </c>
      <c r="J1070" s="1">
        <f>DATE(MID('lfiw_mo5m_min_slie.csv'!J1070,3,4),1,1)+(MID('lfiw_mo5m_min_slie.csv'!J1070,8,3)+MID('lfiw_mo5m_min_slie.csv'!J1070,12,3)+IF(MID('lfiw_mo5m_min_slie.csv'!J1070,8,3)&gt;MID('lfiw_mo5m_min_slie.csv'!J1070,12,3),365+IF(MOD(MID('lfiw_mo5m_min_slie.csv'!J1070,3,4),4)=0,1,0),0))/2</f>
        <v>33903.5</v>
      </c>
      <c r="K1070" s="1">
        <f>DATE(MID('lfiw_mo5m_min_slie.csv'!K1070,3,4),1,1)+(MID('lfiw_mo5m_min_slie.csv'!K1070,8,3)+MID('lfiw_mo5m_min_slie.csv'!K1070,12,3)+IF(MID('lfiw_mo5m_min_slie.csv'!K1070,8,3)&gt;MID('lfiw_mo5m_min_slie.csv'!K1070,12,3),365+IF(MOD(MID('lfiw_mo5m_min_slie.csv'!K1070,3,4),4)=0,1,0),0))/2</f>
        <v>33903.5</v>
      </c>
      <c r="L1070" s="1">
        <f>DATE(MID('lfiw_mo5m_min_slie.csv'!L1070,3,4),1,1)+(MID('lfiw_mo5m_min_slie.csv'!L1070,8,3)+MID('lfiw_mo5m_min_slie.csv'!L1070,12,3)+IF(MID('lfiw_mo5m_min_slie.csv'!L1070,8,3)&gt;MID('lfiw_mo5m_min_slie.csv'!L1070,12,3),365+IF(MOD(MID('lfiw_mo5m_min_slie.csv'!L1070,3,4),4)=0,1,0),0))/2</f>
        <v>34627.5</v>
      </c>
      <c r="M1070" s="1">
        <f>DATE(MID('lfiw_mo5m_min_slie.csv'!M1070,3,4),1,1)+(MID('lfiw_mo5m_min_slie.csv'!M1070,8,3)+MID('lfiw_mo5m_min_slie.csv'!M1070,12,3)+IF(MID('lfiw_mo5m_min_slie.csv'!M1070,8,3)&gt;MID('lfiw_mo5m_min_slie.csv'!M1070,12,3),365+IF(MOD(MID('lfiw_mo5m_min_slie.csv'!M1070,3,4),4)=0,1,0),0))/2</f>
        <v>34640</v>
      </c>
      <c r="N1070" s="1">
        <f>DATE(MID('lfiw_mo5m_min_slie.csv'!N1070,3,4),1,1)+(MID('lfiw_mo5m_min_slie.csv'!N1070,8,3)+MID('lfiw_mo5m_min_slie.csv'!N1070,12,3)+IF(MID('lfiw_mo5m_min_slie.csv'!N1070,8,3)&gt;MID('lfiw_mo5m_min_slie.csv'!N1070,12,3),365+IF(MOD(MID('lfiw_mo5m_min_slie.csv'!N1070,3,4),4)=0,1,0),0))/2</f>
        <v>34669</v>
      </c>
    </row>
    <row r="1071" spans="1:14">
      <c r="A1071" t="s">
        <v>162</v>
      </c>
      <c r="B1071">
        <v>1069</v>
      </c>
      <c r="C1071" s="1">
        <f>DATE(MID('lfiw_mo5m_min_slie.csv'!C1071,3,4),1,1)+(MID('lfiw_mo5m_min_slie.csv'!C1071,8,3)+MID('lfiw_mo5m_min_slie.csv'!C1071,12,3)+IF(MID('lfiw_mo5m_min_slie.csv'!C1071,8,3)&gt;MID('lfiw_mo5m_min_slie.csv'!C1071,12,3),365+IF(MOD(MID('lfiw_mo5m_min_slie.csv'!C1071,3,4),4)=0,1,0),0))/2</f>
        <v>35086</v>
      </c>
      <c r="D1071" s="1">
        <f>DATE(MID('lfiw_mo5m_min_slie.csv'!D1071,3,4),1,1)+(MID('lfiw_mo5m_min_slie.csv'!D1071,8,3)+MID('lfiw_mo5m_min_slie.csv'!D1071,12,3)+IF(MID('lfiw_mo5m_min_slie.csv'!D1071,8,3)&gt;MID('lfiw_mo5m_min_slie.csv'!D1071,12,3),365+IF(MOD(MID('lfiw_mo5m_min_slie.csv'!D1071,3,4),4)=0,1,0),0))/2</f>
        <v>35096</v>
      </c>
      <c r="E1071" s="1">
        <f>DATE(MID('lfiw_mo5m_min_slie.csv'!E1071,3,4),1,1)+(MID('lfiw_mo5m_min_slie.csv'!E1071,8,3)+MID('lfiw_mo5m_min_slie.csv'!E1071,12,3)+IF(MID('lfiw_mo5m_min_slie.csv'!E1071,8,3)&gt;MID('lfiw_mo5m_min_slie.csv'!E1071,12,3),365+IF(MOD(MID('lfiw_mo5m_min_slie.csv'!E1071,3,4),4)=0,1,0),0))/2</f>
        <v>34774.5</v>
      </c>
      <c r="F1071" s="1">
        <f>DATE(MID('lfiw_mo5m_min_slie.csv'!F1071,3,4),1,1)+(MID('lfiw_mo5m_min_slie.csv'!F1071,8,3)+MID('lfiw_mo5m_min_slie.csv'!F1071,12,3)+IF(MID('lfiw_mo5m_min_slie.csv'!F1071,8,3)&gt;MID('lfiw_mo5m_min_slie.csv'!F1071,12,3),365+IF(MOD(MID('lfiw_mo5m_min_slie.csv'!F1071,3,4),4)=0,1,0),0))/2</f>
        <v>36622</v>
      </c>
      <c r="G1071" s="1">
        <f>DATE(MID('lfiw_mo5m_min_slie.csv'!G1071,3,4),1,1)+(MID('lfiw_mo5m_min_slie.csv'!G1071,8,3)+MID('lfiw_mo5m_min_slie.csv'!G1071,12,3)+IF(MID('lfiw_mo5m_min_slie.csv'!G1071,8,3)&gt;MID('lfiw_mo5m_min_slie.csv'!G1071,12,3),365+IF(MOD(MID('lfiw_mo5m_min_slie.csv'!G1071,3,4),4)=0,1,0),0))/2</f>
        <v>34496</v>
      </c>
      <c r="H1071" s="1">
        <f>DATE(MID('lfiw_mo5m_min_slie.csv'!H1071,3,4),1,1)+(MID('lfiw_mo5m_min_slie.csv'!H1071,8,3)+MID('lfiw_mo5m_min_slie.csv'!H1071,12,3)+IF(MID('lfiw_mo5m_min_slie.csv'!H1071,8,3)&gt;MID('lfiw_mo5m_min_slie.csv'!H1071,12,3),365+IF(MOD(MID('lfiw_mo5m_min_slie.csv'!H1071,3,4),4)=0,1,0),0))/2</f>
        <v>34155</v>
      </c>
      <c r="I1071" s="1">
        <f>DATE(MID('lfiw_mo5m_min_slie.csv'!I1071,3,4),1,1)+(MID('lfiw_mo5m_min_slie.csv'!I1071,8,3)+MID('lfiw_mo5m_min_slie.csv'!I1071,12,3)+IF(MID('lfiw_mo5m_min_slie.csv'!I1071,8,3)&gt;MID('lfiw_mo5m_min_slie.csv'!I1071,12,3),365+IF(MOD(MID('lfiw_mo5m_min_slie.csv'!I1071,3,4),4)=0,1,0),0))/2</f>
        <v>34163</v>
      </c>
      <c r="J1071" s="1">
        <f>DATE(MID('lfiw_mo5m_min_slie.csv'!J1071,3,4),1,1)+(MID('lfiw_mo5m_min_slie.csv'!J1071,8,3)+MID('lfiw_mo5m_min_slie.csv'!J1071,12,3)+IF(MID('lfiw_mo5m_min_slie.csv'!J1071,8,3)&gt;MID('lfiw_mo5m_min_slie.csv'!J1071,12,3),365+IF(MOD(MID('lfiw_mo5m_min_slie.csv'!J1071,3,4),4)=0,1,0),0))/2</f>
        <v>33903.5</v>
      </c>
      <c r="K1071" s="1">
        <f>DATE(MID('lfiw_mo5m_min_slie.csv'!K1071,3,4),1,1)+(MID('lfiw_mo5m_min_slie.csv'!K1071,8,3)+MID('lfiw_mo5m_min_slie.csv'!K1071,12,3)+IF(MID('lfiw_mo5m_min_slie.csv'!K1071,8,3)&gt;MID('lfiw_mo5m_min_slie.csv'!K1071,12,3),365+IF(MOD(MID('lfiw_mo5m_min_slie.csv'!K1071,3,4),4)=0,1,0),0))/2</f>
        <v>33903.5</v>
      </c>
      <c r="L1071" s="1">
        <f>DATE(MID('lfiw_mo5m_min_slie.csv'!L1071,3,4),1,1)+(MID('lfiw_mo5m_min_slie.csv'!L1071,8,3)+MID('lfiw_mo5m_min_slie.csv'!L1071,12,3)+IF(MID('lfiw_mo5m_min_slie.csv'!L1071,8,3)&gt;MID('lfiw_mo5m_min_slie.csv'!L1071,12,3),365+IF(MOD(MID('lfiw_mo5m_min_slie.csv'!L1071,3,4),4)=0,1,0),0))/2</f>
        <v>34627.5</v>
      </c>
      <c r="M1071" s="1">
        <f>DATE(MID('lfiw_mo5m_min_slie.csv'!M1071,3,4),1,1)+(MID('lfiw_mo5m_min_slie.csv'!M1071,8,3)+MID('lfiw_mo5m_min_slie.csv'!M1071,12,3)+IF(MID('lfiw_mo5m_min_slie.csv'!M1071,8,3)&gt;MID('lfiw_mo5m_min_slie.csv'!M1071,12,3),365+IF(MOD(MID('lfiw_mo5m_min_slie.csv'!M1071,3,4),4)=0,1,0),0))/2</f>
        <v>34640</v>
      </c>
      <c r="N1071" s="1">
        <f>DATE(MID('lfiw_mo5m_min_slie.csv'!N1071,3,4),1,1)+(MID('lfiw_mo5m_min_slie.csv'!N1071,8,3)+MID('lfiw_mo5m_min_slie.csv'!N1071,12,3)+IF(MID('lfiw_mo5m_min_slie.csv'!N1071,8,3)&gt;MID('lfiw_mo5m_min_slie.csv'!N1071,12,3),365+IF(MOD(MID('lfiw_mo5m_min_slie.csv'!N1071,3,4),4)=0,1,0),0))/2</f>
        <v>34669</v>
      </c>
    </row>
    <row r="1072" spans="1:14">
      <c r="A1072" t="s">
        <v>162</v>
      </c>
      <c r="B1072">
        <v>1070</v>
      </c>
      <c r="C1072" s="1">
        <f>DATE(MID('lfiw_mo5m_min_slie.csv'!C1072,3,4),1,1)+(MID('lfiw_mo5m_min_slie.csv'!C1072,8,3)+MID('lfiw_mo5m_min_slie.csv'!C1072,12,3)+IF(MID('lfiw_mo5m_min_slie.csv'!C1072,8,3)&gt;MID('lfiw_mo5m_min_slie.csv'!C1072,12,3),365+IF(MOD(MID('lfiw_mo5m_min_slie.csv'!C1072,3,4),4)=0,1,0),0))/2</f>
        <v>35086</v>
      </c>
      <c r="D1072" s="1">
        <f>DATE(MID('lfiw_mo5m_min_slie.csv'!D1072,3,4),1,1)+(MID('lfiw_mo5m_min_slie.csv'!D1072,8,3)+MID('lfiw_mo5m_min_slie.csv'!D1072,12,3)+IF(MID('lfiw_mo5m_min_slie.csv'!D1072,8,3)&gt;MID('lfiw_mo5m_min_slie.csv'!D1072,12,3),365+IF(MOD(MID('lfiw_mo5m_min_slie.csv'!D1072,3,4),4)=0,1,0),0))/2</f>
        <v>35096</v>
      </c>
      <c r="E1072" s="1">
        <f>DATE(MID('lfiw_mo5m_min_slie.csv'!E1072,3,4),1,1)+(MID('lfiw_mo5m_min_slie.csv'!E1072,8,3)+MID('lfiw_mo5m_min_slie.csv'!E1072,12,3)+IF(MID('lfiw_mo5m_min_slie.csv'!E1072,8,3)&gt;MID('lfiw_mo5m_min_slie.csv'!E1072,12,3),365+IF(MOD(MID('lfiw_mo5m_min_slie.csv'!E1072,3,4),4)=0,1,0),0))/2</f>
        <v>34774.5</v>
      </c>
      <c r="F1072" s="1">
        <f>DATE(MID('lfiw_mo5m_min_slie.csv'!F1072,3,4),1,1)+(MID('lfiw_mo5m_min_slie.csv'!F1072,8,3)+MID('lfiw_mo5m_min_slie.csv'!F1072,12,3)+IF(MID('lfiw_mo5m_min_slie.csv'!F1072,8,3)&gt;MID('lfiw_mo5m_min_slie.csv'!F1072,12,3),365+IF(MOD(MID('lfiw_mo5m_min_slie.csv'!F1072,3,4),4)=0,1,0),0))/2</f>
        <v>36622</v>
      </c>
      <c r="G1072" s="1">
        <f>DATE(MID('lfiw_mo5m_min_slie.csv'!G1072,3,4),1,1)+(MID('lfiw_mo5m_min_slie.csv'!G1072,8,3)+MID('lfiw_mo5m_min_slie.csv'!G1072,12,3)+IF(MID('lfiw_mo5m_min_slie.csv'!G1072,8,3)&gt;MID('lfiw_mo5m_min_slie.csv'!G1072,12,3),365+IF(MOD(MID('lfiw_mo5m_min_slie.csv'!G1072,3,4),4)=0,1,0),0))/2</f>
        <v>34496</v>
      </c>
      <c r="H1072" s="1">
        <f>DATE(MID('lfiw_mo5m_min_slie.csv'!H1072,3,4),1,1)+(MID('lfiw_mo5m_min_slie.csv'!H1072,8,3)+MID('lfiw_mo5m_min_slie.csv'!H1072,12,3)+IF(MID('lfiw_mo5m_min_slie.csv'!H1072,8,3)&gt;MID('lfiw_mo5m_min_slie.csv'!H1072,12,3),365+IF(MOD(MID('lfiw_mo5m_min_slie.csv'!H1072,3,4),4)=0,1,0),0))/2</f>
        <v>34155</v>
      </c>
      <c r="I1072" s="1">
        <f>DATE(MID('lfiw_mo5m_min_slie.csv'!I1072,3,4),1,1)+(MID('lfiw_mo5m_min_slie.csv'!I1072,8,3)+MID('lfiw_mo5m_min_slie.csv'!I1072,12,3)+IF(MID('lfiw_mo5m_min_slie.csv'!I1072,8,3)&gt;MID('lfiw_mo5m_min_slie.csv'!I1072,12,3),365+IF(MOD(MID('lfiw_mo5m_min_slie.csv'!I1072,3,4),4)=0,1,0),0))/2</f>
        <v>34163</v>
      </c>
      <c r="J1072" s="1">
        <f>DATE(MID('lfiw_mo5m_min_slie.csv'!J1072,3,4),1,1)+(MID('lfiw_mo5m_min_slie.csv'!J1072,8,3)+MID('lfiw_mo5m_min_slie.csv'!J1072,12,3)+IF(MID('lfiw_mo5m_min_slie.csv'!J1072,8,3)&gt;MID('lfiw_mo5m_min_slie.csv'!J1072,12,3),365+IF(MOD(MID('lfiw_mo5m_min_slie.csv'!J1072,3,4),4)=0,1,0),0))/2</f>
        <v>33903.5</v>
      </c>
      <c r="K1072" s="1">
        <f>DATE(MID('lfiw_mo5m_min_slie.csv'!K1072,3,4),1,1)+(MID('lfiw_mo5m_min_slie.csv'!K1072,8,3)+MID('lfiw_mo5m_min_slie.csv'!K1072,12,3)+IF(MID('lfiw_mo5m_min_slie.csv'!K1072,8,3)&gt;MID('lfiw_mo5m_min_slie.csv'!K1072,12,3),365+IF(MOD(MID('lfiw_mo5m_min_slie.csv'!K1072,3,4),4)=0,1,0),0))/2</f>
        <v>33903.5</v>
      </c>
      <c r="L1072" s="1">
        <f>DATE(MID('lfiw_mo5m_min_slie.csv'!L1072,3,4),1,1)+(MID('lfiw_mo5m_min_slie.csv'!L1072,8,3)+MID('lfiw_mo5m_min_slie.csv'!L1072,12,3)+IF(MID('lfiw_mo5m_min_slie.csv'!L1072,8,3)&gt;MID('lfiw_mo5m_min_slie.csv'!L1072,12,3),365+IF(MOD(MID('lfiw_mo5m_min_slie.csv'!L1072,3,4),4)=0,1,0),0))/2</f>
        <v>34627.5</v>
      </c>
      <c r="M1072" s="1">
        <f>DATE(MID('lfiw_mo5m_min_slie.csv'!M1072,3,4),1,1)+(MID('lfiw_mo5m_min_slie.csv'!M1072,8,3)+MID('lfiw_mo5m_min_slie.csv'!M1072,12,3)+IF(MID('lfiw_mo5m_min_slie.csv'!M1072,8,3)&gt;MID('lfiw_mo5m_min_slie.csv'!M1072,12,3),365+IF(MOD(MID('lfiw_mo5m_min_slie.csv'!M1072,3,4),4)=0,1,0),0))/2</f>
        <v>34640</v>
      </c>
      <c r="N1072" s="1">
        <f>DATE(MID('lfiw_mo5m_min_slie.csv'!N1072,3,4),1,1)+(MID('lfiw_mo5m_min_slie.csv'!N1072,8,3)+MID('lfiw_mo5m_min_slie.csv'!N1072,12,3)+IF(MID('lfiw_mo5m_min_slie.csv'!N1072,8,3)&gt;MID('lfiw_mo5m_min_slie.csv'!N1072,12,3),365+IF(MOD(MID('lfiw_mo5m_min_slie.csv'!N1072,3,4),4)=0,1,0),0))/2</f>
        <v>34669</v>
      </c>
    </row>
    <row r="1073" spans="1:14">
      <c r="A1073" t="s">
        <v>162</v>
      </c>
      <c r="B1073">
        <v>1071</v>
      </c>
      <c r="C1073" s="1">
        <f>DATE(MID('lfiw_mo5m_min_slie.csv'!C1073,3,4),1,1)+(MID('lfiw_mo5m_min_slie.csv'!C1073,8,3)+MID('lfiw_mo5m_min_slie.csv'!C1073,12,3)+IF(MID('lfiw_mo5m_min_slie.csv'!C1073,8,3)&gt;MID('lfiw_mo5m_min_slie.csv'!C1073,12,3),365+IF(MOD(MID('lfiw_mo5m_min_slie.csv'!C1073,3,4),4)=0,1,0),0))/2</f>
        <v>35086</v>
      </c>
      <c r="D1073" s="1">
        <f>DATE(MID('lfiw_mo5m_min_slie.csv'!D1073,3,4),1,1)+(MID('lfiw_mo5m_min_slie.csv'!D1073,8,3)+MID('lfiw_mo5m_min_slie.csv'!D1073,12,3)+IF(MID('lfiw_mo5m_min_slie.csv'!D1073,8,3)&gt;MID('lfiw_mo5m_min_slie.csv'!D1073,12,3),365+IF(MOD(MID('lfiw_mo5m_min_slie.csv'!D1073,3,4),4)=0,1,0),0))/2</f>
        <v>35096</v>
      </c>
      <c r="E1073" s="1">
        <f>DATE(MID('lfiw_mo5m_min_slie.csv'!E1073,3,4),1,1)+(MID('lfiw_mo5m_min_slie.csv'!E1073,8,3)+MID('lfiw_mo5m_min_slie.csv'!E1073,12,3)+IF(MID('lfiw_mo5m_min_slie.csv'!E1073,8,3)&gt;MID('lfiw_mo5m_min_slie.csv'!E1073,12,3),365+IF(MOD(MID('lfiw_mo5m_min_slie.csv'!E1073,3,4),4)=0,1,0),0))/2</f>
        <v>34774.5</v>
      </c>
      <c r="F1073" s="1">
        <f>DATE(MID('lfiw_mo5m_min_slie.csv'!F1073,3,4),1,1)+(MID('lfiw_mo5m_min_slie.csv'!F1073,8,3)+MID('lfiw_mo5m_min_slie.csv'!F1073,12,3)+IF(MID('lfiw_mo5m_min_slie.csv'!F1073,8,3)&gt;MID('lfiw_mo5m_min_slie.csv'!F1073,12,3),365+IF(MOD(MID('lfiw_mo5m_min_slie.csv'!F1073,3,4),4)=0,1,0),0))/2</f>
        <v>36622</v>
      </c>
      <c r="G1073" s="1">
        <f>DATE(MID('lfiw_mo5m_min_slie.csv'!G1073,3,4),1,1)+(MID('lfiw_mo5m_min_slie.csv'!G1073,8,3)+MID('lfiw_mo5m_min_slie.csv'!G1073,12,3)+IF(MID('lfiw_mo5m_min_slie.csv'!G1073,8,3)&gt;MID('lfiw_mo5m_min_slie.csv'!G1073,12,3),365+IF(MOD(MID('lfiw_mo5m_min_slie.csv'!G1073,3,4),4)=0,1,0),0))/2</f>
        <v>34496</v>
      </c>
      <c r="H1073" s="1">
        <f>DATE(MID('lfiw_mo5m_min_slie.csv'!H1073,3,4),1,1)+(MID('lfiw_mo5m_min_slie.csv'!H1073,8,3)+MID('lfiw_mo5m_min_slie.csv'!H1073,12,3)+IF(MID('lfiw_mo5m_min_slie.csv'!H1073,8,3)&gt;MID('lfiw_mo5m_min_slie.csv'!H1073,12,3),365+IF(MOD(MID('lfiw_mo5m_min_slie.csv'!H1073,3,4),4)=0,1,0),0))/2</f>
        <v>34155</v>
      </c>
      <c r="I1073" s="1">
        <f>DATE(MID('lfiw_mo5m_min_slie.csv'!I1073,3,4),1,1)+(MID('lfiw_mo5m_min_slie.csv'!I1073,8,3)+MID('lfiw_mo5m_min_slie.csv'!I1073,12,3)+IF(MID('lfiw_mo5m_min_slie.csv'!I1073,8,3)&gt;MID('lfiw_mo5m_min_slie.csv'!I1073,12,3),365+IF(MOD(MID('lfiw_mo5m_min_slie.csv'!I1073,3,4),4)=0,1,0),0))/2</f>
        <v>34163</v>
      </c>
      <c r="J1073" s="1">
        <f>DATE(MID('lfiw_mo5m_min_slie.csv'!J1073,3,4),1,1)+(MID('lfiw_mo5m_min_slie.csv'!J1073,8,3)+MID('lfiw_mo5m_min_slie.csv'!J1073,12,3)+IF(MID('lfiw_mo5m_min_slie.csv'!J1073,8,3)&gt;MID('lfiw_mo5m_min_slie.csv'!J1073,12,3),365+IF(MOD(MID('lfiw_mo5m_min_slie.csv'!J1073,3,4),4)=0,1,0),0))/2</f>
        <v>33903.5</v>
      </c>
      <c r="K1073" s="1">
        <f>DATE(MID('lfiw_mo5m_min_slie.csv'!K1073,3,4),1,1)+(MID('lfiw_mo5m_min_slie.csv'!K1073,8,3)+MID('lfiw_mo5m_min_slie.csv'!K1073,12,3)+IF(MID('lfiw_mo5m_min_slie.csv'!K1073,8,3)&gt;MID('lfiw_mo5m_min_slie.csv'!K1073,12,3),365+IF(MOD(MID('lfiw_mo5m_min_slie.csv'!K1073,3,4),4)=0,1,0),0))/2</f>
        <v>33903.5</v>
      </c>
      <c r="L1073" s="1">
        <f>DATE(MID('lfiw_mo5m_min_slie.csv'!L1073,3,4),1,1)+(MID('lfiw_mo5m_min_slie.csv'!L1073,8,3)+MID('lfiw_mo5m_min_slie.csv'!L1073,12,3)+IF(MID('lfiw_mo5m_min_slie.csv'!L1073,8,3)&gt;MID('lfiw_mo5m_min_slie.csv'!L1073,12,3),365+IF(MOD(MID('lfiw_mo5m_min_slie.csv'!L1073,3,4),4)=0,1,0),0))/2</f>
        <v>34627.5</v>
      </c>
      <c r="M1073" s="1">
        <f>DATE(MID('lfiw_mo5m_min_slie.csv'!M1073,3,4),1,1)+(MID('lfiw_mo5m_min_slie.csv'!M1073,8,3)+MID('lfiw_mo5m_min_slie.csv'!M1073,12,3)+IF(MID('lfiw_mo5m_min_slie.csv'!M1073,8,3)&gt;MID('lfiw_mo5m_min_slie.csv'!M1073,12,3),365+IF(MOD(MID('lfiw_mo5m_min_slie.csv'!M1073,3,4),4)=0,1,0),0))/2</f>
        <v>34640</v>
      </c>
      <c r="N1073" s="1">
        <f>DATE(MID('lfiw_mo5m_min_slie.csv'!N1073,3,4),1,1)+(MID('lfiw_mo5m_min_slie.csv'!N1073,8,3)+MID('lfiw_mo5m_min_slie.csv'!N1073,12,3)+IF(MID('lfiw_mo5m_min_slie.csv'!N1073,8,3)&gt;MID('lfiw_mo5m_min_slie.csv'!N1073,12,3),365+IF(MOD(MID('lfiw_mo5m_min_slie.csv'!N1073,3,4),4)=0,1,0),0))/2</f>
        <v>34669</v>
      </c>
    </row>
    <row r="1074" spans="1:14">
      <c r="A1074" t="s">
        <v>162</v>
      </c>
      <c r="B1074">
        <v>1072</v>
      </c>
      <c r="C1074" s="1">
        <f>DATE(MID('lfiw_mo5m_min_slie.csv'!C1074,3,4),1,1)+(MID('lfiw_mo5m_min_slie.csv'!C1074,8,3)+MID('lfiw_mo5m_min_slie.csv'!C1074,12,3)+IF(MID('lfiw_mo5m_min_slie.csv'!C1074,8,3)&gt;MID('lfiw_mo5m_min_slie.csv'!C1074,12,3),365+IF(MOD(MID('lfiw_mo5m_min_slie.csv'!C1074,3,4),4)=0,1,0),0))/2</f>
        <v>35086</v>
      </c>
      <c r="D1074" s="1">
        <f>DATE(MID('lfiw_mo5m_min_slie.csv'!D1074,3,4),1,1)+(MID('lfiw_mo5m_min_slie.csv'!D1074,8,3)+MID('lfiw_mo5m_min_slie.csv'!D1074,12,3)+IF(MID('lfiw_mo5m_min_slie.csv'!D1074,8,3)&gt;MID('lfiw_mo5m_min_slie.csv'!D1074,12,3),365+IF(MOD(MID('lfiw_mo5m_min_slie.csv'!D1074,3,4),4)=0,1,0),0))/2</f>
        <v>35096</v>
      </c>
      <c r="E1074" s="1">
        <f>DATE(MID('lfiw_mo5m_min_slie.csv'!E1074,3,4),1,1)+(MID('lfiw_mo5m_min_slie.csv'!E1074,8,3)+MID('lfiw_mo5m_min_slie.csv'!E1074,12,3)+IF(MID('lfiw_mo5m_min_slie.csv'!E1074,8,3)&gt;MID('lfiw_mo5m_min_slie.csv'!E1074,12,3),365+IF(MOD(MID('lfiw_mo5m_min_slie.csv'!E1074,3,4),4)=0,1,0),0))/2</f>
        <v>34774.5</v>
      </c>
      <c r="F1074" s="1">
        <f>DATE(MID('lfiw_mo5m_min_slie.csv'!F1074,3,4),1,1)+(MID('lfiw_mo5m_min_slie.csv'!F1074,8,3)+MID('lfiw_mo5m_min_slie.csv'!F1074,12,3)+IF(MID('lfiw_mo5m_min_slie.csv'!F1074,8,3)&gt;MID('lfiw_mo5m_min_slie.csv'!F1074,12,3),365+IF(MOD(MID('lfiw_mo5m_min_slie.csv'!F1074,3,4),4)=0,1,0),0))/2</f>
        <v>36622</v>
      </c>
      <c r="G1074" s="1">
        <f>DATE(MID('lfiw_mo5m_min_slie.csv'!G1074,3,4),1,1)+(MID('lfiw_mo5m_min_slie.csv'!G1074,8,3)+MID('lfiw_mo5m_min_slie.csv'!G1074,12,3)+IF(MID('lfiw_mo5m_min_slie.csv'!G1074,8,3)&gt;MID('lfiw_mo5m_min_slie.csv'!G1074,12,3),365+IF(MOD(MID('lfiw_mo5m_min_slie.csv'!G1074,3,4),4)=0,1,0),0))/2</f>
        <v>34496</v>
      </c>
      <c r="H1074" s="1">
        <f>DATE(MID('lfiw_mo5m_min_slie.csv'!H1074,3,4),1,1)+(MID('lfiw_mo5m_min_slie.csv'!H1074,8,3)+MID('lfiw_mo5m_min_slie.csv'!H1074,12,3)+IF(MID('lfiw_mo5m_min_slie.csv'!H1074,8,3)&gt;MID('lfiw_mo5m_min_slie.csv'!H1074,12,3),365+IF(MOD(MID('lfiw_mo5m_min_slie.csv'!H1074,3,4),4)=0,1,0),0))/2</f>
        <v>34155</v>
      </c>
      <c r="I1074" s="1">
        <f>DATE(MID('lfiw_mo5m_min_slie.csv'!I1074,3,4),1,1)+(MID('lfiw_mo5m_min_slie.csv'!I1074,8,3)+MID('lfiw_mo5m_min_slie.csv'!I1074,12,3)+IF(MID('lfiw_mo5m_min_slie.csv'!I1074,8,3)&gt;MID('lfiw_mo5m_min_slie.csv'!I1074,12,3),365+IF(MOD(MID('lfiw_mo5m_min_slie.csv'!I1074,3,4),4)=0,1,0),0))/2</f>
        <v>34163</v>
      </c>
      <c r="J1074" s="1">
        <f>DATE(MID('lfiw_mo5m_min_slie.csv'!J1074,3,4),1,1)+(MID('lfiw_mo5m_min_slie.csv'!J1074,8,3)+MID('lfiw_mo5m_min_slie.csv'!J1074,12,3)+IF(MID('lfiw_mo5m_min_slie.csv'!J1074,8,3)&gt;MID('lfiw_mo5m_min_slie.csv'!J1074,12,3),365+IF(MOD(MID('lfiw_mo5m_min_slie.csv'!J1074,3,4),4)=0,1,0),0))/2</f>
        <v>33903.5</v>
      </c>
      <c r="K1074" s="1">
        <f>DATE(MID('lfiw_mo5m_min_slie.csv'!K1074,3,4),1,1)+(MID('lfiw_mo5m_min_slie.csv'!K1074,8,3)+MID('lfiw_mo5m_min_slie.csv'!K1074,12,3)+IF(MID('lfiw_mo5m_min_slie.csv'!K1074,8,3)&gt;MID('lfiw_mo5m_min_slie.csv'!K1074,12,3),365+IF(MOD(MID('lfiw_mo5m_min_slie.csv'!K1074,3,4),4)=0,1,0),0))/2</f>
        <v>33903.5</v>
      </c>
      <c r="L1074" s="1">
        <f>DATE(MID('lfiw_mo5m_min_slie.csv'!L1074,3,4),1,1)+(MID('lfiw_mo5m_min_slie.csv'!L1074,8,3)+MID('lfiw_mo5m_min_slie.csv'!L1074,12,3)+IF(MID('lfiw_mo5m_min_slie.csv'!L1074,8,3)&gt;MID('lfiw_mo5m_min_slie.csv'!L1074,12,3),365+IF(MOD(MID('lfiw_mo5m_min_slie.csv'!L1074,3,4),4)=0,1,0),0))/2</f>
        <v>34627.5</v>
      </c>
      <c r="M1074" s="1">
        <f>DATE(MID('lfiw_mo5m_min_slie.csv'!M1074,3,4),1,1)+(MID('lfiw_mo5m_min_slie.csv'!M1074,8,3)+MID('lfiw_mo5m_min_slie.csv'!M1074,12,3)+IF(MID('lfiw_mo5m_min_slie.csv'!M1074,8,3)&gt;MID('lfiw_mo5m_min_slie.csv'!M1074,12,3),365+IF(MOD(MID('lfiw_mo5m_min_slie.csv'!M1074,3,4),4)=0,1,0),0))/2</f>
        <v>34640</v>
      </c>
      <c r="N1074" s="1">
        <f>DATE(MID('lfiw_mo5m_min_slie.csv'!N1074,3,4),1,1)+(MID('lfiw_mo5m_min_slie.csv'!N1074,8,3)+MID('lfiw_mo5m_min_slie.csv'!N1074,12,3)+IF(MID('lfiw_mo5m_min_slie.csv'!N1074,8,3)&gt;MID('lfiw_mo5m_min_slie.csv'!N1074,12,3),365+IF(MOD(MID('lfiw_mo5m_min_slie.csv'!N1074,3,4),4)=0,1,0),0))/2</f>
        <v>34669</v>
      </c>
    </row>
    <row r="1075" spans="1:14">
      <c r="A1075" t="s">
        <v>162</v>
      </c>
      <c r="B1075">
        <v>1073</v>
      </c>
      <c r="C1075" s="1">
        <f>DATE(MID('lfiw_mo5m_min_slie.csv'!C1075,3,4),1,1)+(MID('lfiw_mo5m_min_slie.csv'!C1075,8,3)+MID('lfiw_mo5m_min_slie.csv'!C1075,12,3)+IF(MID('lfiw_mo5m_min_slie.csv'!C1075,8,3)&gt;MID('lfiw_mo5m_min_slie.csv'!C1075,12,3),365+IF(MOD(MID('lfiw_mo5m_min_slie.csv'!C1075,3,4),4)=0,1,0),0))/2</f>
        <v>35086</v>
      </c>
      <c r="D1075" s="1">
        <f>DATE(MID('lfiw_mo5m_min_slie.csv'!D1075,3,4),1,1)+(MID('lfiw_mo5m_min_slie.csv'!D1075,8,3)+MID('lfiw_mo5m_min_slie.csv'!D1075,12,3)+IF(MID('lfiw_mo5m_min_slie.csv'!D1075,8,3)&gt;MID('lfiw_mo5m_min_slie.csv'!D1075,12,3),365+IF(MOD(MID('lfiw_mo5m_min_slie.csv'!D1075,3,4),4)=0,1,0),0))/2</f>
        <v>35096</v>
      </c>
      <c r="E1075" s="1">
        <f>DATE(MID('lfiw_mo5m_min_slie.csv'!E1075,3,4),1,1)+(MID('lfiw_mo5m_min_slie.csv'!E1075,8,3)+MID('lfiw_mo5m_min_slie.csv'!E1075,12,3)+IF(MID('lfiw_mo5m_min_slie.csv'!E1075,8,3)&gt;MID('lfiw_mo5m_min_slie.csv'!E1075,12,3),365+IF(MOD(MID('lfiw_mo5m_min_slie.csv'!E1075,3,4),4)=0,1,0),0))/2</f>
        <v>34774.5</v>
      </c>
      <c r="F1075" s="1">
        <f>DATE(MID('lfiw_mo5m_min_slie.csv'!F1075,3,4),1,1)+(MID('lfiw_mo5m_min_slie.csv'!F1075,8,3)+MID('lfiw_mo5m_min_slie.csv'!F1075,12,3)+IF(MID('lfiw_mo5m_min_slie.csv'!F1075,8,3)&gt;MID('lfiw_mo5m_min_slie.csv'!F1075,12,3),365+IF(MOD(MID('lfiw_mo5m_min_slie.csv'!F1075,3,4),4)=0,1,0),0))/2</f>
        <v>36622</v>
      </c>
      <c r="G1075" s="1">
        <f>DATE(MID('lfiw_mo5m_min_slie.csv'!G1075,3,4),1,1)+(MID('lfiw_mo5m_min_slie.csv'!G1075,8,3)+MID('lfiw_mo5m_min_slie.csv'!G1075,12,3)+IF(MID('lfiw_mo5m_min_slie.csv'!G1075,8,3)&gt;MID('lfiw_mo5m_min_slie.csv'!G1075,12,3),365+IF(MOD(MID('lfiw_mo5m_min_slie.csv'!G1075,3,4),4)=0,1,0),0))/2</f>
        <v>34496</v>
      </c>
      <c r="H1075" s="1">
        <f>DATE(MID('lfiw_mo5m_min_slie.csv'!H1075,3,4),1,1)+(MID('lfiw_mo5m_min_slie.csv'!H1075,8,3)+MID('lfiw_mo5m_min_slie.csv'!H1075,12,3)+IF(MID('lfiw_mo5m_min_slie.csv'!H1075,8,3)&gt;MID('lfiw_mo5m_min_slie.csv'!H1075,12,3),365+IF(MOD(MID('lfiw_mo5m_min_slie.csv'!H1075,3,4),4)=0,1,0),0))/2</f>
        <v>34155</v>
      </c>
      <c r="I1075" s="1">
        <f>DATE(MID('lfiw_mo5m_min_slie.csv'!I1075,3,4),1,1)+(MID('lfiw_mo5m_min_slie.csv'!I1075,8,3)+MID('lfiw_mo5m_min_slie.csv'!I1075,12,3)+IF(MID('lfiw_mo5m_min_slie.csv'!I1075,8,3)&gt;MID('lfiw_mo5m_min_slie.csv'!I1075,12,3),365+IF(MOD(MID('lfiw_mo5m_min_slie.csv'!I1075,3,4),4)=0,1,0),0))/2</f>
        <v>34163</v>
      </c>
      <c r="J1075" s="1">
        <f>DATE(MID('lfiw_mo5m_min_slie.csv'!J1075,3,4),1,1)+(MID('lfiw_mo5m_min_slie.csv'!J1075,8,3)+MID('lfiw_mo5m_min_slie.csv'!J1075,12,3)+IF(MID('lfiw_mo5m_min_slie.csv'!J1075,8,3)&gt;MID('lfiw_mo5m_min_slie.csv'!J1075,12,3),365+IF(MOD(MID('lfiw_mo5m_min_slie.csv'!J1075,3,4),4)=0,1,0),0))/2</f>
        <v>33903.5</v>
      </c>
      <c r="K1075" s="1">
        <f>DATE(MID('lfiw_mo5m_min_slie.csv'!K1075,3,4),1,1)+(MID('lfiw_mo5m_min_slie.csv'!K1075,8,3)+MID('lfiw_mo5m_min_slie.csv'!K1075,12,3)+IF(MID('lfiw_mo5m_min_slie.csv'!K1075,8,3)&gt;MID('lfiw_mo5m_min_slie.csv'!K1075,12,3),365+IF(MOD(MID('lfiw_mo5m_min_slie.csv'!K1075,3,4),4)=0,1,0),0))/2</f>
        <v>33903.5</v>
      </c>
      <c r="L1075" s="1">
        <f>DATE(MID('lfiw_mo5m_min_slie.csv'!L1075,3,4),1,1)+(MID('lfiw_mo5m_min_slie.csv'!L1075,8,3)+MID('lfiw_mo5m_min_slie.csv'!L1075,12,3)+IF(MID('lfiw_mo5m_min_slie.csv'!L1075,8,3)&gt;MID('lfiw_mo5m_min_slie.csv'!L1075,12,3),365+IF(MOD(MID('lfiw_mo5m_min_slie.csv'!L1075,3,4),4)=0,1,0),0))/2</f>
        <v>34627.5</v>
      </c>
      <c r="M1075" s="1">
        <f>DATE(MID('lfiw_mo5m_min_slie.csv'!M1075,3,4),1,1)+(MID('lfiw_mo5m_min_slie.csv'!M1075,8,3)+MID('lfiw_mo5m_min_slie.csv'!M1075,12,3)+IF(MID('lfiw_mo5m_min_slie.csv'!M1075,8,3)&gt;MID('lfiw_mo5m_min_slie.csv'!M1075,12,3),365+IF(MOD(MID('lfiw_mo5m_min_slie.csv'!M1075,3,4),4)=0,1,0),0))/2</f>
        <v>34640</v>
      </c>
      <c r="N1075" s="1">
        <f>DATE(MID('lfiw_mo5m_min_slie.csv'!N1075,3,4),1,1)+(MID('lfiw_mo5m_min_slie.csv'!N1075,8,3)+MID('lfiw_mo5m_min_slie.csv'!N1075,12,3)+IF(MID('lfiw_mo5m_min_slie.csv'!N1075,8,3)&gt;MID('lfiw_mo5m_min_slie.csv'!N1075,12,3),365+IF(MOD(MID('lfiw_mo5m_min_slie.csv'!N1075,3,4),4)=0,1,0),0))/2</f>
        <v>34669</v>
      </c>
    </row>
    <row r="1076" spans="1:14">
      <c r="A1076" t="s">
        <v>162</v>
      </c>
      <c r="B1076">
        <v>1074</v>
      </c>
      <c r="C1076" s="1">
        <f>DATE(MID('lfiw_mo5m_min_slie.csv'!C1076,3,4),1,1)+(MID('lfiw_mo5m_min_slie.csv'!C1076,8,3)+MID('lfiw_mo5m_min_slie.csv'!C1076,12,3)+IF(MID('lfiw_mo5m_min_slie.csv'!C1076,8,3)&gt;MID('lfiw_mo5m_min_slie.csv'!C1076,12,3),365+IF(MOD(MID('lfiw_mo5m_min_slie.csv'!C1076,3,4),4)=0,1,0),0))/2</f>
        <v>35086</v>
      </c>
      <c r="D1076" s="1">
        <f>DATE(MID('lfiw_mo5m_min_slie.csv'!D1076,3,4),1,1)+(MID('lfiw_mo5m_min_slie.csv'!D1076,8,3)+MID('lfiw_mo5m_min_slie.csv'!D1076,12,3)+IF(MID('lfiw_mo5m_min_slie.csv'!D1076,8,3)&gt;MID('lfiw_mo5m_min_slie.csv'!D1076,12,3),365+IF(MOD(MID('lfiw_mo5m_min_slie.csv'!D1076,3,4),4)=0,1,0),0))/2</f>
        <v>35096</v>
      </c>
      <c r="E1076" s="1">
        <f>DATE(MID('lfiw_mo5m_min_slie.csv'!E1076,3,4),1,1)+(MID('lfiw_mo5m_min_slie.csv'!E1076,8,3)+MID('lfiw_mo5m_min_slie.csv'!E1076,12,3)+IF(MID('lfiw_mo5m_min_slie.csv'!E1076,8,3)&gt;MID('lfiw_mo5m_min_slie.csv'!E1076,12,3),365+IF(MOD(MID('lfiw_mo5m_min_slie.csv'!E1076,3,4),4)=0,1,0),0))/2</f>
        <v>34774.5</v>
      </c>
      <c r="F1076" s="1">
        <f>DATE(MID('lfiw_mo5m_min_slie.csv'!F1076,3,4),1,1)+(MID('lfiw_mo5m_min_slie.csv'!F1076,8,3)+MID('lfiw_mo5m_min_slie.csv'!F1076,12,3)+IF(MID('lfiw_mo5m_min_slie.csv'!F1076,8,3)&gt;MID('lfiw_mo5m_min_slie.csv'!F1076,12,3),365+IF(MOD(MID('lfiw_mo5m_min_slie.csv'!F1076,3,4),4)=0,1,0),0))/2</f>
        <v>36622</v>
      </c>
      <c r="G1076" s="1">
        <f>DATE(MID('lfiw_mo5m_min_slie.csv'!G1076,3,4),1,1)+(MID('lfiw_mo5m_min_slie.csv'!G1076,8,3)+MID('lfiw_mo5m_min_slie.csv'!G1076,12,3)+IF(MID('lfiw_mo5m_min_slie.csv'!G1076,8,3)&gt;MID('lfiw_mo5m_min_slie.csv'!G1076,12,3),365+IF(MOD(MID('lfiw_mo5m_min_slie.csv'!G1076,3,4),4)=0,1,0),0))/2</f>
        <v>34496</v>
      </c>
      <c r="H1076" s="1">
        <f>DATE(MID('lfiw_mo5m_min_slie.csv'!H1076,3,4),1,1)+(MID('lfiw_mo5m_min_slie.csv'!H1076,8,3)+MID('lfiw_mo5m_min_slie.csv'!H1076,12,3)+IF(MID('lfiw_mo5m_min_slie.csv'!H1076,8,3)&gt;MID('lfiw_mo5m_min_slie.csv'!H1076,12,3),365+IF(MOD(MID('lfiw_mo5m_min_slie.csv'!H1076,3,4),4)=0,1,0),0))/2</f>
        <v>34155</v>
      </c>
      <c r="I1076" s="1">
        <f>DATE(MID('lfiw_mo5m_min_slie.csv'!I1076,3,4),1,1)+(MID('lfiw_mo5m_min_slie.csv'!I1076,8,3)+MID('lfiw_mo5m_min_slie.csv'!I1076,12,3)+IF(MID('lfiw_mo5m_min_slie.csv'!I1076,8,3)&gt;MID('lfiw_mo5m_min_slie.csv'!I1076,12,3),365+IF(MOD(MID('lfiw_mo5m_min_slie.csv'!I1076,3,4),4)=0,1,0),0))/2</f>
        <v>34163</v>
      </c>
      <c r="J1076" s="1">
        <f>DATE(MID('lfiw_mo5m_min_slie.csv'!J1076,3,4),1,1)+(MID('lfiw_mo5m_min_slie.csv'!J1076,8,3)+MID('lfiw_mo5m_min_slie.csv'!J1076,12,3)+IF(MID('lfiw_mo5m_min_slie.csv'!J1076,8,3)&gt;MID('lfiw_mo5m_min_slie.csv'!J1076,12,3),365+IF(MOD(MID('lfiw_mo5m_min_slie.csv'!J1076,3,4),4)=0,1,0),0))/2</f>
        <v>33903.5</v>
      </c>
      <c r="K1076" s="1">
        <f>DATE(MID('lfiw_mo5m_min_slie.csv'!K1076,3,4),1,1)+(MID('lfiw_mo5m_min_slie.csv'!K1076,8,3)+MID('lfiw_mo5m_min_slie.csv'!K1076,12,3)+IF(MID('lfiw_mo5m_min_slie.csv'!K1076,8,3)&gt;MID('lfiw_mo5m_min_slie.csv'!K1076,12,3),365+IF(MOD(MID('lfiw_mo5m_min_slie.csv'!K1076,3,4),4)=0,1,0),0))/2</f>
        <v>33903.5</v>
      </c>
      <c r="L1076" s="1">
        <f>DATE(MID('lfiw_mo5m_min_slie.csv'!L1076,3,4),1,1)+(MID('lfiw_mo5m_min_slie.csv'!L1076,8,3)+MID('lfiw_mo5m_min_slie.csv'!L1076,12,3)+IF(MID('lfiw_mo5m_min_slie.csv'!L1076,8,3)&gt;MID('lfiw_mo5m_min_slie.csv'!L1076,12,3),365+IF(MOD(MID('lfiw_mo5m_min_slie.csv'!L1076,3,4),4)=0,1,0),0))/2</f>
        <v>34627.5</v>
      </c>
      <c r="M1076" s="1">
        <f>DATE(MID('lfiw_mo5m_min_slie.csv'!M1076,3,4),1,1)+(MID('lfiw_mo5m_min_slie.csv'!M1076,8,3)+MID('lfiw_mo5m_min_slie.csv'!M1076,12,3)+IF(MID('lfiw_mo5m_min_slie.csv'!M1076,8,3)&gt;MID('lfiw_mo5m_min_slie.csv'!M1076,12,3),365+IF(MOD(MID('lfiw_mo5m_min_slie.csv'!M1076,3,4),4)=0,1,0),0))/2</f>
        <v>34640</v>
      </c>
      <c r="N1076" s="1">
        <f>DATE(MID('lfiw_mo5m_min_slie.csv'!N1076,3,4),1,1)+(MID('lfiw_mo5m_min_slie.csv'!N1076,8,3)+MID('lfiw_mo5m_min_slie.csv'!N1076,12,3)+IF(MID('lfiw_mo5m_min_slie.csv'!N1076,8,3)&gt;MID('lfiw_mo5m_min_slie.csv'!N1076,12,3),365+IF(MOD(MID('lfiw_mo5m_min_slie.csv'!N1076,3,4),4)=0,1,0),0))/2</f>
        <v>34669</v>
      </c>
    </row>
    <row r="1077" spans="1:14">
      <c r="A1077" t="s">
        <v>162</v>
      </c>
      <c r="B1077">
        <v>1075</v>
      </c>
      <c r="C1077" s="1">
        <f>DATE(MID('lfiw_mo5m_min_slie.csv'!C1077,3,4),1,1)+(MID('lfiw_mo5m_min_slie.csv'!C1077,8,3)+MID('lfiw_mo5m_min_slie.csv'!C1077,12,3)+IF(MID('lfiw_mo5m_min_slie.csv'!C1077,8,3)&gt;MID('lfiw_mo5m_min_slie.csv'!C1077,12,3),365+IF(MOD(MID('lfiw_mo5m_min_slie.csv'!C1077,3,4),4)=0,1,0),0))/2</f>
        <v>37983.5</v>
      </c>
      <c r="D1077" s="1">
        <f>DATE(MID('lfiw_mo5m_min_slie.csv'!D1077,3,4),1,1)+(MID('lfiw_mo5m_min_slie.csv'!D1077,8,3)+MID('lfiw_mo5m_min_slie.csv'!D1077,12,3)+IF(MID('lfiw_mo5m_min_slie.csv'!D1077,8,3)&gt;MID('lfiw_mo5m_min_slie.csv'!D1077,12,3),365+IF(MOD(MID('lfiw_mo5m_min_slie.csv'!D1077,3,4),4)=0,1,0),0))/2</f>
        <v>35096</v>
      </c>
      <c r="E1077" s="1">
        <f>DATE(MID('lfiw_mo5m_min_slie.csv'!E1077,3,4),1,1)+(MID('lfiw_mo5m_min_slie.csv'!E1077,8,3)+MID('lfiw_mo5m_min_slie.csv'!E1077,12,3)+IF(MID('lfiw_mo5m_min_slie.csv'!E1077,8,3)&gt;MID('lfiw_mo5m_min_slie.csv'!E1077,12,3),365+IF(MOD(MID('lfiw_mo5m_min_slie.csv'!E1077,3,4),4)=0,1,0),0))/2</f>
        <v>34774.5</v>
      </c>
      <c r="F1077" s="1">
        <f>DATE(MID('lfiw_mo5m_min_slie.csv'!F1077,3,4),1,1)+(MID('lfiw_mo5m_min_slie.csv'!F1077,8,3)+MID('lfiw_mo5m_min_slie.csv'!F1077,12,3)+IF(MID('lfiw_mo5m_min_slie.csv'!F1077,8,3)&gt;MID('lfiw_mo5m_min_slie.csv'!F1077,12,3),365+IF(MOD(MID('lfiw_mo5m_min_slie.csv'!F1077,3,4),4)=0,1,0),0))/2</f>
        <v>36622</v>
      </c>
      <c r="G1077" s="1">
        <f>DATE(MID('lfiw_mo5m_min_slie.csv'!G1077,3,4),1,1)+(MID('lfiw_mo5m_min_slie.csv'!G1077,8,3)+MID('lfiw_mo5m_min_slie.csv'!G1077,12,3)+IF(MID('lfiw_mo5m_min_slie.csv'!G1077,8,3)&gt;MID('lfiw_mo5m_min_slie.csv'!G1077,12,3),365+IF(MOD(MID('lfiw_mo5m_min_slie.csv'!G1077,3,4),4)=0,1,0),0))/2</f>
        <v>34496</v>
      </c>
      <c r="H1077" s="1">
        <f>DATE(MID('lfiw_mo5m_min_slie.csv'!H1077,3,4),1,1)+(MID('lfiw_mo5m_min_slie.csv'!H1077,8,3)+MID('lfiw_mo5m_min_slie.csv'!H1077,12,3)+IF(MID('lfiw_mo5m_min_slie.csv'!H1077,8,3)&gt;MID('lfiw_mo5m_min_slie.csv'!H1077,12,3),365+IF(MOD(MID('lfiw_mo5m_min_slie.csv'!H1077,3,4),4)=0,1,0),0))/2</f>
        <v>34155</v>
      </c>
      <c r="I1077" s="1">
        <f>DATE(MID('lfiw_mo5m_min_slie.csv'!I1077,3,4),1,1)+(MID('lfiw_mo5m_min_slie.csv'!I1077,8,3)+MID('lfiw_mo5m_min_slie.csv'!I1077,12,3)+IF(MID('lfiw_mo5m_min_slie.csv'!I1077,8,3)&gt;MID('lfiw_mo5m_min_slie.csv'!I1077,12,3),365+IF(MOD(MID('lfiw_mo5m_min_slie.csv'!I1077,3,4),4)=0,1,0),0))/2</f>
        <v>34163</v>
      </c>
      <c r="J1077" s="1">
        <f>DATE(MID('lfiw_mo5m_min_slie.csv'!J1077,3,4),1,1)+(MID('lfiw_mo5m_min_slie.csv'!J1077,8,3)+MID('lfiw_mo5m_min_slie.csv'!J1077,12,3)+IF(MID('lfiw_mo5m_min_slie.csv'!J1077,8,3)&gt;MID('lfiw_mo5m_min_slie.csv'!J1077,12,3),365+IF(MOD(MID('lfiw_mo5m_min_slie.csv'!J1077,3,4),4)=0,1,0),0))/2</f>
        <v>33903.5</v>
      </c>
      <c r="K1077" s="1">
        <f>DATE(MID('lfiw_mo5m_min_slie.csv'!K1077,3,4),1,1)+(MID('lfiw_mo5m_min_slie.csv'!K1077,8,3)+MID('lfiw_mo5m_min_slie.csv'!K1077,12,3)+IF(MID('lfiw_mo5m_min_slie.csv'!K1077,8,3)&gt;MID('lfiw_mo5m_min_slie.csv'!K1077,12,3),365+IF(MOD(MID('lfiw_mo5m_min_slie.csv'!K1077,3,4),4)=0,1,0),0))/2</f>
        <v>33903.5</v>
      </c>
      <c r="L1077" s="1">
        <f>DATE(MID('lfiw_mo5m_min_slie.csv'!L1077,3,4),1,1)+(MID('lfiw_mo5m_min_slie.csv'!L1077,8,3)+MID('lfiw_mo5m_min_slie.csv'!L1077,12,3)+IF(MID('lfiw_mo5m_min_slie.csv'!L1077,8,3)&gt;MID('lfiw_mo5m_min_slie.csv'!L1077,12,3),365+IF(MOD(MID('lfiw_mo5m_min_slie.csv'!L1077,3,4),4)=0,1,0),0))/2</f>
        <v>34627.5</v>
      </c>
      <c r="M1077" s="1">
        <f>DATE(MID('lfiw_mo5m_min_slie.csv'!M1077,3,4),1,1)+(MID('lfiw_mo5m_min_slie.csv'!M1077,8,3)+MID('lfiw_mo5m_min_slie.csv'!M1077,12,3)+IF(MID('lfiw_mo5m_min_slie.csv'!M1077,8,3)&gt;MID('lfiw_mo5m_min_slie.csv'!M1077,12,3),365+IF(MOD(MID('lfiw_mo5m_min_slie.csv'!M1077,3,4),4)=0,1,0),0))/2</f>
        <v>34640</v>
      </c>
      <c r="N1077" s="1">
        <f>DATE(MID('lfiw_mo5m_min_slie.csv'!N1077,3,4),1,1)+(MID('lfiw_mo5m_min_slie.csv'!N1077,8,3)+MID('lfiw_mo5m_min_slie.csv'!N1077,12,3)+IF(MID('lfiw_mo5m_min_slie.csv'!N1077,8,3)&gt;MID('lfiw_mo5m_min_slie.csv'!N1077,12,3),365+IF(MOD(MID('lfiw_mo5m_min_slie.csv'!N1077,3,4),4)=0,1,0),0))/2</f>
        <v>34669</v>
      </c>
    </row>
    <row r="1078" spans="1:14">
      <c r="A1078" t="s">
        <v>162</v>
      </c>
      <c r="B1078">
        <v>1076</v>
      </c>
      <c r="C1078" s="1">
        <f>DATE(MID('lfiw_mo5m_min_slie.csv'!C1078,3,4),1,1)+(MID('lfiw_mo5m_min_slie.csv'!C1078,8,3)+MID('lfiw_mo5m_min_slie.csv'!C1078,12,3)+IF(MID('lfiw_mo5m_min_slie.csv'!C1078,8,3)&gt;MID('lfiw_mo5m_min_slie.csv'!C1078,12,3),365+IF(MOD(MID('lfiw_mo5m_min_slie.csv'!C1078,3,4),4)=0,1,0),0))/2</f>
        <v>36538.5</v>
      </c>
      <c r="D1078" s="1">
        <f>DATE(MID('lfiw_mo5m_min_slie.csv'!D1078,3,4),1,1)+(MID('lfiw_mo5m_min_slie.csv'!D1078,8,3)+MID('lfiw_mo5m_min_slie.csv'!D1078,12,3)+IF(MID('lfiw_mo5m_min_slie.csv'!D1078,8,3)&gt;MID('lfiw_mo5m_min_slie.csv'!D1078,12,3),365+IF(MOD(MID('lfiw_mo5m_min_slie.csv'!D1078,3,4),4)=0,1,0),0))/2</f>
        <v>35096</v>
      </c>
      <c r="E1078" s="1">
        <f>DATE(MID('lfiw_mo5m_min_slie.csv'!E1078,3,4),1,1)+(MID('lfiw_mo5m_min_slie.csv'!E1078,8,3)+MID('lfiw_mo5m_min_slie.csv'!E1078,12,3)+IF(MID('lfiw_mo5m_min_slie.csv'!E1078,8,3)&gt;MID('lfiw_mo5m_min_slie.csv'!E1078,12,3),365+IF(MOD(MID('lfiw_mo5m_min_slie.csv'!E1078,3,4),4)=0,1,0),0))/2</f>
        <v>34774.5</v>
      </c>
      <c r="F1078" s="1">
        <f>DATE(MID('lfiw_mo5m_min_slie.csv'!F1078,3,4),1,1)+(MID('lfiw_mo5m_min_slie.csv'!F1078,8,3)+MID('lfiw_mo5m_min_slie.csv'!F1078,12,3)+IF(MID('lfiw_mo5m_min_slie.csv'!F1078,8,3)&gt;MID('lfiw_mo5m_min_slie.csv'!F1078,12,3),365+IF(MOD(MID('lfiw_mo5m_min_slie.csv'!F1078,3,4),4)=0,1,0),0))/2</f>
        <v>36622</v>
      </c>
      <c r="G1078" s="1">
        <f>DATE(MID('lfiw_mo5m_min_slie.csv'!G1078,3,4),1,1)+(MID('lfiw_mo5m_min_slie.csv'!G1078,8,3)+MID('lfiw_mo5m_min_slie.csv'!G1078,12,3)+IF(MID('lfiw_mo5m_min_slie.csv'!G1078,8,3)&gt;MID('lfiw_mo5m_min_slie.csv'!G1078,12,3),365+IF(MOD(MID('lfiw_mo5m_min_slie.csv'!G1078,3,4),4)=0,1,0),0))/2</f>
        <v>34496</v>
      </c>
      <c r="H1078" s="1">
        <f>DATE(MID('lfiw_mo5m_min_slie.csv'!H1078,3,4),1,1)+(MID('lfiw_mo5m_min_slie.csv'!H1078,8,3)+MID('lfiw_mo5m_min_slie.csv'!H1078,12,3)+IF(MID('lfiw_mo5m_min_slie.csv'!H1078,8,3)&gt;MID('lfiw_mo5m_min_slie.csv'!H1078,12,3),365+IF(MOD(MID('lfiw_mo5m_min_slie.csv'!H1078,3,4),4)=0,1,0),0))/2</f>
        <v>34155</v>
      </c>
      <c r="I1078" s="1">
        <f>DATE(MID('lfiw_mo5m_min_slie.csv'!I1078,3,4),1,1)+(MID('lfiw_mo5m_min_slie.csv'!I1078,8,3)+MID('lfiw_mo5m_min_slie.csv'!I1078,12,3)+IF(MID('lfiw_mo5m_min_slie.csv'!I1078,8,3)&gt;MID('lfiw_mo5m_min_slie.csv'!I1078,12,3),365+IF(MOD(MID('lfiw_mo5m_min_slie.csv'!I1078,3,4),4)=0,1,0),0))/2</f>
        <v>34163</v>
      </c>
      <c r="J1078" s="1">
        <f>DATE(MID('lfiw_mo5m_min_slie.csv'!J1078,3,4),1,1)+(MID('lfiw_mo5m_min_slie.csv'!J1078,8,3)+MID('lfiw_mo5m_min_slie.csv'!J1078,12,3)+IF(MID('lfiw_mo5m_min_slie.csv'!J1078,8,3)&gt;MID('lfiw_mo5m_min_slie.csv'!J1078,12,3),365+IF(MOD(MID('lfiw_mo5m_min_slie.csv'!J1078,3,4),4)=0,1,0),0))/2</f>
        <v>33903.5</v>
      </c>
      <c r="K1078" s="1">
        <f>DATE(MID('lfiw_mo5m_min_slie.csv'!K1078,3,4),1,1)+(MID('lfiw_mo5m_min_slie.csv'!K1078,8,3)+MID('lfiw_mo5m_min_slie.csv'!K1078,12,3)+IF(MID('lfiw_mo5m_min_slie.csv'!K1078,8,3)&gt;MID('lfiw_mo5m_min_slie.csv'!K1078,12,3),365+IF(MOD(MID('lfiw_mo5m_min_slie.csv'!K1078,3,4),4)=0,1,0),0))/2</f>
        <v>33903.5</v>
      </c>
      <c r="L1078" s="1">
        <f>DATE(MID('lfiw_mo5m_min_slie.csv'!L1078,3,4),1,1)+(MID('lfiw_mo5m_min_slie.csv'!L1078,8,3)+MID('lfiw_mo5m_min_slie.csv'!L1078,12,3)+IF(MID('lfiw_mo5m_min_slie.csv'!L1078,8,3)&gt;MID('lfiw_mo5m_min_slie.csv'!L1078,12,3),365+IF(MOD(MID('lfiw_mo5m_min_slie.csv'!L1078,3,4),4)=0,1,0),0))/2</f>
        <v>34627.5</v>
      </c>
      <c r="M1078" s="1">
        <f>DATE(MID('lfiw_mo5m_min_slie.csv'!M1078,3,4),1,1)+(MID('lfiw_mo5m_min_slie.csv'!M1078,8,3)+MID('lfiw_mo5m_min_slie.csv'!M1078,12,3)+IF(MID('lfiw_mo5m_min_slie.csv'!M1078,8,3)&gt;MID('lfiw_mo5m_min_slie.csv'!M1078,12,3),365+IF(MOD(MID('lfiw_mo5m_min_slie.csv'!M1078,3,4),4)=0,1,0),0))/2</f>
        <v>34640</v>
      </c>
      <c r="N1078" s="1">
        <f>DATE(MID('lfiw_mo5m_min_slie.csv'!N1078,3,4),1,1)+(MID('lfiw_mo5m_min_slie.csv'!N1078,8,3)+MID('lfiw_mo5m_min_slie.csv'!N1078,12,3)+IF(MID('lfiw_mo5m_min_slie.csv'!N1078,8,3)&gt;MID('lfiw_mo5m_min_slie.csv'!N1078,12,3),365+IF(MOD(MID('lfiw_mo5m_min_slie.csv'!N1078,3,4),4)=0,1,0),0))/2</f>
        <v>34669</v>
      </c>
    </row>
    <row r="1079" spans="1:14">
      <c r="A1079" t="s">
        <v>162</v>
      </c>
      <c r="B1079">
        <v>1077</v>
      </c>
      <c r="C1079" s="1">
        <f>DATE(MID('lfiw_mo5m_min_slie.csv'!C1079,3,4),1,1)+(MID('lfiw_mo5m_min_slie.csv'!C1079,8,3)+MID('lfiw_mo5m_min_slie.csv'!C1079,12,3)+IF(MID('lfiw_mo5m_min_slie.csv'!C1079,8,3)&gt;MID('lfiw_mo5m_min_slie.csv'!C1079,12,3),365+IF(MOD(MID('lfiw_mo5m_min_slie.csv'!C1079,3,4),4)=0,1,0),0))/2</f>
        <v>36538.5</v>
      </c>
      <c r="D1079" s="1">
        <f>DATE(MID('lfiw_mo5m_min_slie.csv'!D1079,3,4),1,1)+(MID('lfiw_mo5m_min_slie.csv'!D1079,8,3)+MID('lfiw_mo5m_min_slie.csv'!D1079,12,3)+IF(MID('lfiw_mo5m_min_slie.csv'!D1079,8,3)&gt;MID('lfiw_mo5m_min_slie.csv'!D1079,12,3),365+IF(MOD(MID('lfiw_mo5m_min_slie.csv'!D1079,3,4),4)=0,1,0),0))/2</f>
        <v>34744</v>
      </c>
      <c r="E1079" s="1">
        <f>DATE(MID('lfiw_mo5m_min_slie.csv'!E1079,3,4),1,1)+(MID('lfiw_mo5m_min_slie.csv'!E1079,8,3)+MID('lfiw_mo5m_min_slie.csv'!E1079,12,3)+IF(MID('lfiw_mo5m_min_slie.csv'!E1079,8,3)&gt;MID('lfiw_mo5m_min_slie.csv'!E1079,12,3),365+IF(MOD(MID('lfiw_mo5m_min_slie.csv'!E1079,3,4),4)=0,1,0),0))/2</f>
        <v>34774.5</v>
      </c>
      <c r="F1079" s="1">
        <f>DATE(MID('lfiw_mo5m_min_slie.csv'!F1079,3,4),1,1)+(MID('lfiw_mo5m_min_slie.csv'!F1079,8,3)+MID('lfiw_mo5m_min_slie.csv'!F1079,12,3)+IF(MID('lfiw_mo5m_min_slie.csv'!F1079,8,3)&gt;MID('lfiw_mo5m_min_slie.csv'!F1079,12,3),365+IF(MOD(MID('lfiw_mo5m_min_slie.csv'!F1079,3,4),4)=0,1,0),0))/2</f>
        <v>36622</v>
      </c>
      <c r="G1079" s="1">
        <f>DATE(MID('lfiw_mo5m_min_slie.csv'!G1079,3,4),1,1)+(MID('lfiw_mo5m_min_slie.csv'!G1079,8,3)+MID('lfiw_mo5m_min_slie.csv'!G1079,12,3)+IF(MID('lfiw_mo5m_min_slie.csv'!G1079,8,3)&gt;MID('lfiw_mo5m_min_slie.csv'!G1079,12,3),365+IF(MOD(MID('lfiw_mo5m_min_slie.csv'!G1079,3,4),4)=0,1,0),0))/2</f>
        <v>34496</v>
      </c>
      <c r="H1079" s="1">
        <f>DATE(MID('lfiw_mo5m_min_slie.csv'!H1079,3,4),1,1)+(MID('lfiw_mo5m_min_slie.csv'!H1079,8,3)+MID('lfiw_mo5m_min_slie.csv'!H1079,12,3)+IF(MID('lfiw_mo5m_min_slie.csv'!H1079,8,3)&gt;MID('lfiw_mo5m_min_slie.csv'!H1079,12,3),365+IF(MOD(MID('lfiw_mo5m_min_slie.csv'!H1079,3,4),4)=0,1,0),0))/2</f>
        <v>34155</v>
      </c>
      <c r="I1079" s="1">
        <f>DATE(MID('lfiw_mo5m_min_slie.csv'!I1079,3,4),1,1)+(MID('lfiw_mo5m_min_slie.csv'!I1079,8,3)+MID('lfiw_mo5m_min_slie.csv'!I1079,12,3)+IF(MID('lfiw_mo5m_min_slie.csv'!I1079,8,3)&gt;MID('lfiw_mo5m_min_slie.csv'!I1079,12,3),365+IF(MOD(MID('lfiw_mo5m_min_slie.csv'!I1079,3,4),4)=0,1,0),0))/2</f>
        <v>34163</v>
      </c>
      <c r="J1079" s="1">
        <f>DATE(MID('lfiw_mo5m_min_slie.csv'!J1079,3,4),1,1)+(MID('lfiw_mo5m_min_slie.csv'!J1079,8,3)+MID('lfiw_mo5m_min_slie.csv'!J1079,12,3)+IF(MID('lfiw_mo5m_min_slie.csv'!J1079,8,3)&gt;MID('lfiw_mo5m_min_slie.csv'!J1079,12,3),365+IF(MOD(MID('lfiw_mo5m_min_slie.csv'!J1079,3,4),4)=0,1,0),0))/2</f>
        <v>33903.5</v>
      </c>
      <c r="K1079" s="1">
        <f>DATE(MID('lfiw_mo5m_min_slie.csv'!K1079,3,4),1,1)+(MID('lfiw_mo5m_min_slie.csv'!K1079,8,3)+MID('lfiw_mo5m_min_slie.csv'!K1079,12,3)+IF(MID('lfiw_mo5m_min_slie.csv'!K1079,8,3)&gt;MID('lfiw_mo5m_min_slie.csv'!K1079,12,3),365+IF(MOD(MID('lfiw_mo5m_min_slie.csv'!K1079,3,4),4)=0,1,0),0))/2</f>
        <v>33903.5</v>
      </c>
      <c r="L1079" s="1">
        <f>DATE(MID('lfiw_mo5m_min_slie.csv'!L1079,3,4),1,1)+(MID('lfiw_mo5m_min_slie.csv'!L1079,8,3)+MID('lfiw_mo5m_min_slie.csv'!L1079,12,3)+IF(MID('lfiw_mo5m_min_slie.csv'!L1079,8,3)&gt;MID('lfiw_mo5m_min_slie.csv'!L1079,12,3),365+IF(MOD(MID('lfiw_mo5m_min_slie.csv'!L1079,3,4),4)=0,1,0),0))/2</f>
        <v>34627.5</v>
      </c>
      <c r="M1079" s="1">
        <f>DATE(MID('lfiw_mo5m_min_slie.csv'!M1079,3,4),1,1)+(MID('lfiw_mo5m_min_slie.csv'!M1079,8,3)+MID('lfiw_mo5m_min_slie.csv'!M1079,12,3)+IF(MID('lfiw_mo5m_min_slie.csv'!M1079,8,3)&gt;MID('lfiw_mo5m_min_slie.csv'!M1079,12,3),365+IF(MOD(MID('lfiw_mo5m_min_slie.csv'!M1079,3,4),4)=0,1,0),0))/2</f>
        <v>34640</v>
      </c>
      <c r="N1079" s="1">
        <f>DATE(MID('lfiw_mo5m_min_slie.csv'!N1079,3,4),1,1)+(MID('lfiw_mo5m_min_slie.csv'!N1079,8,3)+MID('lfiw_mo5m_min_slie.csv'!N1079,12,3)+IF(MID('lfiw_mo5m_min_slie.csv'!N1079,8,3)&gt;MID('lfiw_mo5m_min_slie.csv'!N1079,12,3),365+IF(MOD(MID('lfiw_mo5m_min_slie.csv'!N1079,3,4),4)=0,1,0),0))/2</f>
        <v>34669</v>
      </c>
    </row>
    <row r="1080" spans="1:14">
      <c r="A1080" t="s">
        <v>162</v>
      </c>
      <c r="B1080">
        <v>1078</v>
      </c>
      <c r="C1080" s="1">
        <f>DATE(MID('lfiw_mo5m_min_slie.csv'!C1080,3,4),1,1)+(MID('lfiw_mo5m_min_slie.csv'!C1080,8,3)+MID('lfiw_mo5m_min_slie.csv'!C1080,12,3)+IF(MID('lfiw_mo5m_min_slie.csv'!C1080,8,3)&gt;MID('lfiw_mo5m_min_slie.csv'!C1080,12,3),365+IF(MOD(MID('lfiw_mo5m_min_slie.csv'!C1080,3,4),4)=0,1,0),0))/2</f>
        <v>36538.5</v>
      </c>
      <c r="D1080" s="1">
        <f>DATE(MID('lfiw_mo5m_min_slie.csv'!D1080,3,4),1,1)+(MID('lfiw_mo5m_min_slie.csv'!D1080,8,3)+MID('lfiw_mo5m_min_slie.csv'!D1080,12,3)+IF(MID('lfiw_mo5m_min_slie.csv'!D1080,8,3)&gt;MID('lfiw_mo5m_min_slie.csv'!D1080,12,3),365+IF(MOD(MID('lfiw_mo5m_min_slie.csv'!D1080,3,4),4)=0,1,0),0))/2</f>
        <v>34744</v>
      </c>
      <c r="E1080" s="1">
        <f>DATE(MID('lfiw_mo5m_min_slie.csv'!E1080,3,4),1,1)+(MID('lfiw_mo5m_min_slie.csv'!E1080,8,3)+MID('lfiw_mo5m_min_slie.csv'!E1080,12,3)+IF(MID('lfiw_mo5m_min_slie.csv'!E1080,8,3)&gt;MID('lfiw_mo5m_min_slie.csv'!E1080,12,3),365+IF(MOD(MID('lfiw_mo5m_min_slie.csv'!E1080,3,4),4)=0,1,0),0))/2</f>
        <v>34774.5</v>
      </c>
      <c r="F1080" s="1">
        <f>DATE(MID('lfiw_mo5m_min_slie.csv'!F1080,3,4),1,1)+(MID('lfiw_mo5m_min_slie.csv'!F1080,8,3)+MID('lfiw_mo5m_min_slie.csv'!F1080,12,3)+IF(MID('lfiw_mo5m_min_slie.csv'!F1080,8,3)&gt;MID('lfiw_mo5m_min_slie.csv'!F1080,12,3),365+IF(MOD(MID('lfiw_mo5m_min_slie.csv'!F1080,3,4),4)=0,1,0),0))/2</f>
        <v>36622</v>
      </c>
      <c r="G1080" s="1">
        <f>DATE(MID('lfiw_mo5m_min_slie.csv'!G1080,3,4),1,1)+(MID('lfiw_mo5m_min_slie.csv'!G1080,8,3)+MID('lfiw_mo5m_min_slie.csv'!G1080,12,3)+IF(MID('lfiw_mo5m_min_slie.csv'!G1080,8,3)&gt;MID('lfiw_mo5m_min_slie.csv'!G1080,12,3),365+IF(MOD(MID('lfiw_mo5m_min_slie.csv'!G1080,3,4),4)=0,1,0),0))/2</f>
        <v>34496</v>
      </c>
      <c r="H1080" s="1">
        <f>DATE(MID('lfiw_mo5m_min_slie.csv'!H1080,3,4),1,1)+(MID('lfiw_mo5m_min_slie.csv'!H1080,8,3)+MID('lfiw_mo5m_min_slie.csv'!H1080,12,3)+IF(MID('lfiw_mo5m_min_slie.csv'!H1080,8,3)&gt;MID('lfiw_mo5m_min_slie.csv'!H1080,12,3),365+IF(MOD(MID('lfiw_mo5m_min_slie.csv'!H1080,3,4),4)=0,1,0),0))/2</f>
        <v>34155</v>
      </c>
      <c r="I1080" s="1">
        <f>DATE(MID('lfiw_mo5m_min_slie.csv'!I1080,3,4),1,1)+(MID('lfiw_mo5m_min_slie.csv'!I1080,8,3)+MID('lfiw_mo5m_min_slie.csv'!I1080,12,3)+IF(MID('lfiw_mo5m_min_slie.csv'!I1080,8,3)&gt;MID('lfiw_mo5m_min_slie.csv'!I1080,12,3),365+IF(MOD(MID('lfiw_mo5m_min_slie.csv'!I1080,3,4),4)=0,1,0),0))/2</f>
        <v>34163</v>
      </c>
      <c r="J1080" s="1">
        <f>DATE(MID('lfiw_mo5m_min_slie.csv'!J1080,3,4),1,1)+(MID('lfiw_mo5m_min_slie.csv'!J1080,8,3)+MID('lfiw_mo5m_min_slie.csv'!J1080,12,3)+IF(MID('lfiw_mo5m_min_slie.csv'!J1080,8,3)&gt;MID('lfiw_mo5m_min_slie.csv'!J1080,12,3),365+IF(MOD(MID('lfiw_mo5m_min_slie.csv'!J1080,3,4),4)=0,1,0),0))/2</f>
        <v>33903.5</v>
      </c>
      <c r="K1080" s="1">
        <f>DATE(MID('lfiw_mo5m_min_slie.csv'!K1080,3,4),1,1)+(MID('lfiw_mo5m_min_slie.csv'!K1080,8,3)+MID('lfiw_mo5m_min_slie.csv'!K1080,12,3)+IF(MID('lfiw_mo5m_min_slie.csv'!K1080,8,3)&gt;MID('lfiw_mo5m_min_slie.csv'!K1080,12,3),365+IF(MOD(MID('lfiw_mo5m_min_slie.csv'!K1080,3,4),4)=0,1,0),0))/2</f>
        <v>33903.5</v>
      </c>
      <c r="L1080" s="1">
        <f>DATE(MID('lfiw_mo5m_min_slie.csv'!L1080,3,4),1,1)+(MID('lfiw_mo5m_min_slie.csv'!L1080,8,3)+MID('lfiw_mo5m_min_slie.csv'!L1080,12,3)+IF(MID('lfiw_mo5m_min_slie.csv'!L1080,8,3)&gt;MID('lfiw_mo5m_min_slie.csv'!L1080,12,3),365+IF(MOD(MID('lfiw_mo5m_min_slie.csv'!L1080,3,4),4)=0,1,0),0))/2</f>
        <v>34627.5</v>
      </c>
      <c r="M1080" s="1">
        <f>DATE(MID('lfiw_mo5m_min_slie.csv'!M1080,3,4),1,1)+(MID('lfiw_mo5m_min_slie.csv'!M1080,8,3)+MID('lfiw_mo5m_min_slie.csv'!M1080,12,3)+IF(MID('lfiw_mo5m_min_slie.csv'!M1080,8,3)&gt;MID('lfiw_mo5m_min_slie.csv'!M1080,12,3),365+IF(MOD(MID('lfiw_mo5m_min_slie.csv'!M1080,3,4),4)=0,1,0),0))/2</f>
        <v>34640</v>
      </c>
      <c r="N1080" s="1">
        <f>DATE(MID('lfiw_mo5m_min_slie.csv'!N1080,3,4),1,1)+(MID('lfiw_mo5m_min_slie.csv'!N1080,8,3)+MID('lfiw_mo5m_min_slie.csv'!N1080,12,3)+IF(MID('lfiw_mo5m_min_slie.csv'!N1080,8,3)&gt;MID('lfiw_mo5m_min_slie.csv'!N1080,12,3),365+IF(MOD(MID('lfiw_mo5m_min_slie.csv'!N1080,3,4),4)=0,1,0),0))/2</f>
        <v>34669</v>
      </c>
    </row>
    <row r="1081" spans="1:14">
      <c r="A1081" t="s">
        <v>162</v>
      </c>
      <c r="B1081">
        <v>1079</v>
      </c>
      <c r="C1081" s="1">
        <f>DATE(MID('lfiw_mo5m_min_slie.csv'!C1081,3,4),1,1)+(MID('lfiw_mo5m_min_slie.csv'!C1081,8,3)+MID('lfiw_mo5m_min_slie.csv'!C1081,12,3)+IF(MID('lfiw_mo5m_min_slie.csv'!C1081,8,3)&gt;MID('lfiw_mo5m_min_slie.csv'!C1081,12,3),365+IF(MOD(MID('lfiw_mo5m_min_slie.csv'!C1081,3,4),4)=0,1,0),0))/2</f>
        <v>36538.5</v>
      </c>
      <c r="D1081" s="1">
        <f>DATE(MID('lfiw_mo5m_min_slie.csv'!D1081,3,4),1,1)+(MID('lfiw_mo5m_min_slie.csv'!D1081,8,3)+MID('lfiw_mo5m_min_slie.csv'!D1081,12,3)+IF(MID('lfiw_mo5m_min_slie.csv'!D1081,8,3)&gt;MID('lfiw_mo5m_min_slie.csv'!D1081,12,3),365+IF(MOD(MID('lfiw_mo5m_min_slie.csv'!D1081,3,4),4)=0,1,0),0))/2</f>
        <v>34744</v>
      </c>
      <c r="E1081" s="1">
        <f>DATE(MID('lfiw_mo5m_min_slie.csv'!E1081,3,4),1,1)+(MID('lfiw_mo5m_min_slie.csv'!E1081,8,3)+MID('lfiw_mo5m_min_slie.csv'!E1081,12,3)+IF(MID('lfiw_mo5m_min_slie.csv'!E1081,8,3)&gt;MID('lfiw_mo5m_min_slie.csv'!E1081,12,3),365+IF(MOD(MID('lfiw_mo5m_min_slie.csv'!E1081,3,4),4)=0,1,0),0))/2</f>
        <v>34774.5</v>
      </c>
      <c r="F1081" s="1">
        <f>DATE(MID('lfiw_mo5m_min_slie.csv'!F1081,3,4),1,1)+(MID('lfiw_mo5m_min_slie.csv'!F1081,8,3)+MID('lfiw_mo5m_min_slie.csv'!F1081,12,3)+IF(MID('lfiw_mo5m_min_slie.csv'!F1081,8,3)&gt;MID('lfiw_mo5m_min_slie.csv'!F1081,12,3),365+IF(MOD(MID('lfiw_mo5m_min_slie.csv'!F1081,3,4),4)=0,1,0),0))/2</f>
        <v>36622</v>
      </c>
      <c r="G1081" s="1">
        <f>DATE(MID('lfiw_mo5m_min_slie.csv'!G1081,3,4),1,1)+(MID('lfiw_mo5m_min_slie.csv'!G1081,8,3)+MID('lfiw_mo5m_min_slie.csv'!G1081,12,3)+IF(MID('lfiw_mo5m_min_slie.csv'!G1081,8,3)&gt;MID('lfiw_mo5m_min_slie.csv'!G1081,12,3),365+IF(MOD(MID('lfiw_mo5m_min_slie.csv'!G1081,3,4),4)=0,1,0),0))/2</f>
        <v>34496</v>
      </c>
      <c r="H1081" s="1">
        <f>DATE(MID('lfiw_mo5m_min_slie.csv'!H1081,3,4),1,1)+(MID('lfiw_mo5m_min_slie.csv'!H1081,8,3)+MID('lfiw_mo5m_min_slie.csv'!H1081,12,3)+IF(MID('lfiw_mo5m_min_slie.csv'!H1081,8,3)&gt;MID('lfiw_mo5m_min_slie.csv'!H1081,12,3),365+IF(MOD(MID('lfiw_mo5m_min_slie.csv'!H1081,3,4),4)=0,1,0),0))/2</f>
        <v>34155</v>
      </c>
      <c r="I1081" s="1">
        <f>DATE(MID('lfiw_mo5m_min_slie.csv'!I1081,3,4),1,1)+(MID('lfiw_mo5m_min_slie.csv'!I1081,8,3)+MID('lfiw_mo5m_min_slie.csv'!I1081,12,3)+IF(MID('lfiw_mo5m_min_slie.csv'!I1081,8,3)&gt;MID('lfiw_mo5m_min_slie.csv'!I1081,12,3),365+IF(MOD(MID('lfiw_mo5m_min_slie.csv'!I1081,3,4),4)=0,1,0),0))/2</f>
        <v>34163</v>
      </c>
      <c r="J1081" s="1">
        <f>DATE(MID('lfiw_mo5m_min_slie.csv'!J1081,3,4),1,1)+(MID('lfiw_mo5m_min_slie.csv'!J1081,8,3)+MID('lfiw_mo5m_min_slie.csv'!J1081,12,3)+IF(MID('lfiw_mo5m_min_slie.csv'!J1081,8,3)&gt;MID('lfiw_mo5m_min_slie.csv'!J1081,12,3),365+IF(MOD(MID('lfiw_mo5m_min_slie.csv'!J1081,3,4),4)=0,1,0),0))/2</f>
        <v>33903.5</v>
      </c>
      <c r="K1081" s="1">
        <f>DATE(MID('lfiw_mo5m_min_slie.csv'!K1081,3,4),1,1)+(MID('lfiw_mo5m_min_slie.csv'!K1081,8,3)+MID('lfiw_mo5m_min_slie.csv'!K1081,12,3)+IF(MID('lfiw_mo5m_min_slie.csv'!K1081,8,3)&gt;MID('lfiw_mo5m_min_slie.csv'!K1081,12,3),365+IF(MOD(MID('lfiw_mo5m_min_slie.csv'!K1081,3,4),4)=0,1,0),0))/2</f>
        <v>33903.5</v>
      </c>
      <c r="L1081" s="1">
        <f>DATE(MID('lfiw_mo5m_min_slie.csv'!L1081,3,4),1,1)+(MID('lfiw_mo5m_min_slie.csv'!L1081,8,3)+MID('lfiw_mo5m_min_slie.csv'!L1081,12,3)+IF(MID('lfiw_mo5m_min_slie.csv'!L1081,8,3)&gt;MID('lfiw_mo5m_min_slie.csv'!L1081,12,3),365+IF(MOD(MID('lfiw_mo5m_min_slie.csv'!L1081,3,4),4)=0,1,0),0))/2</f>
        <v>34627.5</v>
      </c>
      <c r="M1081" s="1">
        <f>DATE(MID('lfiw_mo5m_min_slie.csv'!M1081,3,4),1,1)+(MID('lfiw_mo5m_min_slie.csv'!M1081,8,3)+MID('lfiw_mo5m_min_slie.csv'!M1081,12,3)+IF(MID('lfiw_mo5m_min_slie.csv'!M1081,8,3)&gt;MID('lfiw_mo5m_min_slie.csv'!M1081,12,3),365+IF(MOD(MID('lfiw_mo5m_min_slie.csv'!M1081,3,4),4)=0,1,0),0))/2</f>
        <v>34640</v>
      </c>
      <c r="N1081" s="1">
        <f>DATE(MID('lfiw_mo5m_min_slie.csv'!N1081,3,4),1,1)+(MID('lfiw_mo5m_min_slie.csv'!N1081,8,3)+MID('lfiw_mo5m_min_slie.csv'!N1081,12,3)+IF(MID('lfiw_mo5m_min_slie.csv'!N1081,8,3)&gt;MID('lfiw_mo5m_min_slie.csv'!N1081,12,3),365+IF(MOD(MID('lfiw_mo5m_min_slie.csv'!N1081,3,4),4)=0,1,0),0))/2</f>
        <v>34669</v>
      </c>
    </row>
    <row r="1082" spans="1:14">
      <c r="A1082" t="s">
        <v>162</v>
      </c>
      <c r="B1082">
        <v>1080</v>
      </c>
      <c r="C1082" s="1">
        <f>DATE(MID('lfiw_mo5m_min_slie.csv'!C1082,3,4),1,1)+(MID('lfiw_mo5m_min_slie.csv'!C1082,8,3)+MID('lfiw_mo5m_min_slie.csv'!C1082,12,3)+IF(MID('lfiw_mo5m_min_slie.csv'!C1082,8,3)&gt;MID('lfiw_mo5m_min_slie.csv'!C1082,12,3),365+IF(MOD(MID('lfiw_mo5m_min_slie.csv'!C1082,3,4),4)=0,1,0),0))/2</f>
        <v>36538.5</v>
      </c>
      <c r="D1082" s="1">
        <f>DATE(MID('lfiw_mo5m_min_slie.csv'!D1082,3,4),1,1)+(MID('lfiw_mo5m_min_slie.csv'!D1082,8,3)+MID('lfiw_mo5m_min_slie.csv'!D1082,12,3)+IF(MID('lfiw_mo5m_min_slie.csv'!D1082,8,3)&gt;MID('lfiw_mo5m_min_slie.csv'!D1082,12,3),365+IF(MOD(MID('lfiw_mo5m_min_slie.csv'!D1082,3,4),4)=0,1,0),0))/2</f>
        <v>34744</v>
      </c>
      <c r="E1082" s="1">
        <f>DATE(MID('lfiw_mo5m_min_slie.csv'!E1082,3,4),1,1)+(MID('lfiw_mo5m_min_slie.csv'!E1082,8,3)+MID('lfiw_mo5m_min_slie.csv'!E1082,12,3)+IF(MID('lfiw_mo5m_min_slie.csv'!E1082,8,3)&gt;MID('lfiw_mo5m_min_slie.csv'!E1082,12,3),365+IF(MOD(MID('lfiw_mo5m_min_slie.csv'!E1082,3,4),4)=0,1,0),0))/2</f>
        <v>34774.5</v>
      </c>
      <c r="F1082" s="1">
        <f>DATE(MID('lfiw_mo5m_min_slie.csv'!F1082,3,4),1,1)+(MID('lfiw_mo5m_min_slie.csv'!F1082,8,3)+MID('lfiw_mo5m_min_slie.csv'!F1082,12,3)+IF(MID('lfiw_mo5m_min_slie.csv'!F1082,8,3)&gt;MID('lfiw_mo5m_min_slie.csv'!F1082,12,3),365+IF(MOD(MID('lfiw_mo5m_min_slie.csv'!F1082,3,4),4)=0,1,0),0))/2</f>
        <v>36622</v>
      </c>
      <c r="G1082" s="1">
        <f>DATE(MID('lfiw_mo5m_min_slie.csv'!G1082,3,4),1,1)+(MID('lfiw_mo5m_min_slie.csv'!G1082,8,3)+MID('lfiw_mo5m_min_slie.csv'!G1082,12,3)+IF(MID('lfiw_mo5m_min_slie.csv'!G1082,8,3)&gt;MID('lfiw_mo5m_min_slie.csv'!G1082,12,3),365+IF(MOD(MID('lfiw_mo5m_min_slie.csv'!G1082,3,4),4)=0,1,0),0))/2</f>
        <v>34496</v>
      </c>
      <c r="H1082" s="1">
        <f>DATE(MID('lfiw_mo5m_min_slie.csv'!H1082,3,4),1,1)+(MID('lfiw_mo5m_min_slie.csv'!H1082,8,3)+MID('lfiw_mo5m_min_slie.csv'!H1082,12,3)+IF(MID('lfiw_mo5m_min_slie.csv'!H1082,8,3)&gt;MID('lfiw_mo5m_min_slie.csv'!H1082,12,3),365+IF(MOD(MID('lfiw_mo5m_min_slie.csv'!H1082,3,4),4)=0,1,0),0))/2</f>
        <v>34155</v>
      </c>
      <c r="I1082" s="1">
        <f>DATE(MID('lfiw_mo5m_min_slie.csv'!I1082,3,4),1,1)+(MID('lfiw_mo5m_min_slie.csv'!I1082,8,3)+MID('lfiw_mo5m_min_slie.csv'!I1082,12,3)+IF(MID('lfiw_mo5m_min_slie.csv'!I1082,8,3)&gt;MID('lfiw_mo5m_min_slie.csv'!I1082,12,3),365+IF(MOD(MID('lfiw_mo5m_min_slie.csv'!I1082,3,4),4)=0,1,0),0))/2</f>
        <v>34163</v>
      </c>
      <c r="J1082" s="1">
        <f>DATE(MID('lfiw_mo5m_min_slie.csv'!J1082,3,4),1,1)+(MID('lfiw_mo5m_min_slie.csv'!J1082,8,3)+MID('lfiw_mo5m_min_slie.csv'!J1082,12,3)+IF(MID('lfiw_mo5m_min_slie.csv'!J1082,8,3)&gt;MID('lfiw_mo5m_min_slie.csv'!J1082,12,3),365+IF(MOD(MID('lfiw_mo5m_min_slie.csv'!J1082,3,4),4)=0,1,0),0))/2</f>
        <v>33903.5</v>
      </c>
      <c r="K1082" s="1">
        <f>DATE(MID('lfiw_mo5m_min_slie.csv'!K1082,3,4),1,1)+(MID('lfiw_mo5m_min_slie.csv'!K1082,8,3)+MID('lfiw_mo5m_min_slie.csv'!K1082,12,3)+IF(MID('lfiw_mo5m_min_slie.csv'!K1082,8,3)&gt;MID('lfiw_mo5m_min_slie.csv'!K1082,12,3),365+IF(MOD(MID('lfiw_mo5m_min_slie.csv'!K1082,3,4),4)=0,1,0),0))/2</f>
        <v>33903.5</v>
      </c>
      <c r="L1082" s="1">
        <f>DATE(MID('lfiw_mo5m_min_slie.csv'!L1082,3,4),1,1)+(MID('lfiw_mo5m_min_slie.csv'!L1082,8,3)+MID('lfiw_mo5m_min_slie.csv'!L1082,12,3)+IF(MID('lfiw_mo5m_min_slie.csv'!L1082,8,3)&gt;MID('lfiw_mo5m_min_slie.csv'!L1082,12,3),365+IF(MOD(MID('lfiw_mo5m_min_slie.csv'!L1082,3,4),4)=0,1,0),0))/2</f>
        <v>34627.5</v>
      </c>
      <c r="M1082" s="1">
        <f>DATE(MID('lfiw_mo5m_min_slie.csv'!M1082,3,4),1,1)+(MID('lfiw_mo5m_min_slie.csv'!M1082,8,3)+MID('lfiw_mo5m_min_slie.csv'!M1082,12,3)+IF(MID('lfiw_mo5m_min_slie.csv'!M1082,8,3)&gt;MID('lfiw_mo5m_min_slie.csv'!M1082,12,3),365+IF(MOD(MID('lfiw_mo5m_min_slie.csv'!M1082,3,4),4)=0,1,0),0))/2</f>
        <v>36465</v>
      </c>
      <c r="N1082" s="1">
        <f>DATE(MID('lfiw_mo5m_min_slie.csv'!N1082,3,4),1,1)+(MID('lfiw_mo5m_min_slie.csv'!N1082,8,3)+MID('lfiw_mo5m_min_slie.csv'!N1082,12,3)+IF(MID('lfiw_mo5m_min_slie.csv'!N1082,8,3)&gt;MID('lfiw_mo5m_min_slie.csv'!N1082,12,3),365+IF(MOD(MID('lfiw_mo5m_min_slie.csv'!N1082,3,4),4)=0,1,0),0))/2</f>
        <v>34669</v>
      </c>
    </row>
    <row r="1083" spans="1:14">
      <c r="A1083" t="s">
        <v>162</v>
      </c>
      <c r="B1083">
        <v>1081</v>
      </c>
      <c r="C1083" s="1">
        <f>DATE(MID('lfiw_mo5m_min_slie.csv'!C1083,3,4),1,1)+(MID('lfiw_mo5m_min_slie.csv'!C1083,8,3)+MID('lfiw_mo5m_min_slie.csv'!C1083,12,3)+IF(MID('lfiw_mo5m_min_slie.csv'!C1083,8,3)&gt;MID('lfiw_mo5m_min_slie.csv'!C1083,12,3),365+IF(MOD(MID('lfiw_mo5m_min_slie.csv'!C1083,3,4),4)=0,1,0),0))/2</f>
        <v>36538.5</v>
      </c>
      <c r="D1083" s="1">
        <f>DATE(MID('lfiw_mo5m_min_slie.csv'!D1083,3,4),1,1)+(MID('lfiw_mo5m_min_slie.csv'!D1083,8,3)+MID('lfiw_mo5m_min_slie.csv'!D1083,12,3)+IF(MID('lfiw_mo5m_min_slie.csv'!D1083,8,3)&gt;MID('lfiw_mo5m_min_slie.csv'!D1083,12,3),365+IF(MOD(MID('lfiw_mo5m_min_slie.csv'!D1083,3,4),4)=0,1,0),0))/2</f>
        <v>34744</v>
      </c>
      <c r="E1083" s="1">
        <f>DATE(MID('lfiw_mo5m_min_slie.csv'!E1083,3,4),1,1)+(MID('lfiw_mo5m_min_slie.csv'!E1083,8,3)+MID('lfiw_mo5m_min_slie.csv'!E1083,12,3)+IF(MID('lfiw_mo5m_min_slie.csv'!E1083,8,3)&gt;MID('lfiw_mo5m_min_slie.csv'!E1083,12,3),365+IF(MOD(MID('lfiw_mo5m_min_slie.csv'!E1083,3,4),4)=0,1,0),0))/2</f>
        <v>34774.5</v>
      </c>
      <c r="F1083" s="1">
        <f>DATE(MID('lfiw_mo5m_min_slie.csv'!F1083,3,4),1,1)+(MID('lfiw_mo5m_min_slie.csv'!F1083,8,3)+MID('lfiw_mo5m_min_slie.csv'!F1083,12,3)+IF(MID('lfiw_mo5m_min_slie.csv'!F1083,8,3)&gt;MID('lfiw_mo5m_min_slie.csv'!F1083,12,3),365+IF(MOD(MID('lfiw_mo5m_min_slie.csv'!F1083,3,4),4)=0,1,0),0))/2</f>
        <v>36622</v>
      </c>
      <c r="G1083" s="1">
        <f>DATE(MID('lfiw_mo5m_min_slie.csv'!G1083,3,4),1,1)+(MID('lfiw_mo5m_min_slie.csv'!G1083,8,3)+MID('lfiw_mo5m_min_slie.csv'!G1083,12,3)+IF(MID('lfiw_mo5m_min_slie.csv'!G1083,8,3)&gt;MID('lfiw_mo5m_min_slie.csv'!G1083,12,3),365+IF(MOD(MID('lfiw_mo5m_min_slie.csv'!G1083,3,4),4)=0,1,0),0))/2</f>
        <v>34496</v>
      </c>
      <c r="H1083" s="1">
        <f>DATE(MID('lfiw_mo5m_min_slie.csv'!H1083,3,4),1,1)+(MID('lfiw_mo5m_min_slie.csv'!H1083,8,3)+MID('lfiw_mo5m_min_slie.csv'!H1083,12,3)+IF(MID('lfiw_mo5m_min_slie.csv'!H1083,8,3)&gt;MID('lfiw_mo5m_min_slie.csv'!H1083,12,3),365+IF(MOD(MID('lfiw_mo5m_min_slie.csv'!H1083,3,4),4)=0,1,0),0))/2</f>
        <v>34155</v>
      </c>
      <c r="I1083" s="1">
        <f>DATE(MID('lfiw_mo5m_min_slie.csv'!I1083,3,4),1,1)+(MID('lfiw_mo5m_min_slie.csv'!I1083,8,3)+MID('lfiw_mo5m_min_slie.csv'!I1083,12,3)+IF(MID('lfiw_mo5m_min_slie.csv'!I1083,8,3)&gt;MID('lfiw_mo5m_min_slie.csv'!I1083,12,3),365+IF(MOD(MID('lfiw_mo5m_min_slie.csv'!I1083,3,4),4)=0,1,0),0))/2</f>
        <v>34163</v>
      </c>
      <c r="J1083" s="1">
        <f>DATE(MID('lfiw_mo5m_min_slie.csv'!J1083,3,4),1,1)+(MID('lfiw_mo5m_min_slie.csv'!J1083,8,3)+MID('lfiw_mo5m_min_slie.csv'!J1083,12,3)+IF(MID('lfiw_mo5m_min_slie.csv'!J1083,8,3)&gt;MID('lfiw_mo5m_min_slie.csv'!J1083,12,3),365+IF(MOD(MID('lfiw_mo5m_min_slie.csv'!J1083,3,4),4)=0,1,0),0))/2</f>
        <v>33903.5</v>
      </c>
      <c r="K1083" s="1">
        <f>DATE(MID('lfiw_mo5m_min_slie.csv'!K1083,3,4),1,1)+(MID('lfiw_mo5m_min_slie.csv'!K1083,8,3)+MID('lfiw_mo5m_min_slie.csv'!K1083,12,3)+IF(MID('lfiw_mo5m_min_slie.csv'!K1083,8,3)&gt;MID('lfiw_mo5m_min_slie.csv'!K1083,12,3),365+IF(MOD(MID('lfiw_mo5m_min_slie.csv'!K1083,3,4),4)=0,1,0),0))/2</f>
        <v>33903.5</v>
      </c>
      <c r="L1083" s="1">
        <f>DATE(MID('lfiw_mo5m_min_slie.csv'!L1083,3,4),1,1)+(MID('lfiw_mo5m_min_slie.csv'!L1083,8,3)+MID('lfiw_mo5m_min_slie.csv'!L1083,12,3)+IF(MID('lfiw_mo5m_min_slie.csv'!L1083,8,3)&gt;MID('lfiw_mo5m_min_slie.csv'!L1083,12,3),365+IF(MOD(MID('lfiw_mo5m_min_slie.csv'!L1083,3,4),4)=0,1,0),0))/2</f>
        <v>34627.5</v>
      </c>
      <c r="M1083" s="1">
        <f>DATE(MID('lfiw_mo5m_min_slie.csv'!M1083,3,4),1,1)+(MID('lfiw_mo5m_min_slie.csv'!M1083,8,3)+MID('lfiw_mo5m_min_slie.csv'!M1083,12,3)+IF(MID('lfiw_mo5m_min_slie.csv'!M1083,8,3)&gt;MID('lfiw_mo5m_min_slie.csv'!M1083,12,3),365+IF(MOD(MID('lfiw_mo5m_min_slie.csv'!M1083,3,4),4)=0,1,0),0))/2</f>
        <v>34649</v>
      </c>
      <c r="N1083" s="1">
        <f>DATE(MID('lfiw_mo5m_min_slie.csv'!N1083,3,4),1,1)+(MID('lfiw_mo5m_min_slie.csv'!N1083,8,3)+MID('lfiw_mo5m_min_slie.csv'!N1083,12,3)+IF(MID('lfiw_mo5m_min_slie.csv'!N1083,8,3)&gt;MID('lfiw_mo5m_min_slie.csv'!N1083,12,3),365+IF(MOD(MID('lfiw_mo5m_min_slie.csv'!N1083,3,4),4)=0,1,0),0))/2</f>
        <v>34669</v>
      </c>
    </row>
    <row r="1084" spans="1:14">
      <c r="A1084" t="s">
        <v>162</v>
      </c>
      <c r="B1084">
        <v>1082</v>
      </c>
      <c r="C1084" s="1">
        <f>DATE(MID('lfiw_mo5m_min_slie.csv'!C1084,3,4),1,1)+(MID('lfiw_mo5m_min_slie.csv'!C1084,8,3)+MID('lfiw_mo5m_min_slie.csv'!C1084,12,3)+IF(MID('lfiw_mo5m_min_slie.csv'!C1084,8,3)&gt;MID('lfiw_mo5m_min_slie.csv'!C1084,12,3),365+IF(MOD(MID('lfiw_mo5m_min_slie.csv'!C1084,3,4),4)=0,1,0),0))/2</f>
        <v>36538.5</v>
      </c>
      <c r="D1084" s="1">
        <f>DATE(MID('lfiw_mo5m_min_slie.csv'!D1084,3,4),1,1)+(MID('lfiw_mo5m_min_slie.csv'!D1084,8,3)+MID('lfiw_mo5m_min_slie.csv'!D1084,12,3)+IF(MID('lfiw_mo5m_min_slie.csv'!D1084,8,3)&gt;MID('lfiw_mo5m_min_slie.csv'!D1084,12,3),365+IF(MOD(MID('lfiw_mo5m_min_slie.csv'!D1084,3,4),4)=0,1,0),0))/2</f>
        <v>34744</v>
      </c>
      <c r="E1084" s="1">
        <f>DATE(MID('lfiw_mo5m_min_slie.csv'!E1084,3,4),1,1)+(MID('lfiw_mo5m_min_slie.csv'!E1084,8,3)+MID('lfiw_mo5m_min_slie.csv'!E1084,12,3)+IF(MID('lfiw_mo5m_min_slie.csv'!E1084,8,3)&gt;MID('lfiw_mo5m_min_slie.csv'!E1084,12,3),365+IF(MOD(MID('lfiw_mo5m_min_slie.csv'!E1084,3,4),4)=0,1,0),0))/2</f>
        <v>34774.5</v>
      </c>
      <c r="F1084" s="1">
        <f>DATE(MID('lfiw_mo5m_min_slie.csv'!F1084,3,4),1,1)+(MID('lfiw_mo5m_min_slie.csv'!F1084,8,3)+MID('lfiw_mo5m_min_slie.csv'!F1084,12,3)+IF(MID('lfiw_mo5m_min_slie.csv'!F1084,8,3)&gt;MID('lfiw_mo5m_min_slie.csv'!F1084,12,3),365+IF(MOD(MID('lfiw_mo5m_min_slie.csv'!F1084,3,4),4)=0,1,0),0))/2</f>
        <v>36622</v>
      </c>
      <c r="G1084" s="1">
        <f>DATE(MID('lfiw_mo5m_min_slie.csv'!G1084,3,4),1,1)+(MID('lfiw_mo5m_min_slie.csv'!G1084,8,3)+MID('lfiw_mo5m_min_slie.csv'!G1084,12,3)+IF(MID('lfiw_mo5m_min_slie.csv'!G1084,8,3)&gt;MID('lfiw_mo5m_min_slie.csv'!G1084,12,3),365+IF(MOD(MID('lfiw_mo5m_min_slie.csv'!G1084,3,4),4)=0,1,0),0))/2</f>
        <v>34496</v>
      </c>
      <c r="H1084" s="1">
        <f>DATE(MID('lfiw_mo5m_min_slie.csv'!H1084,3,4),1,1)+(MID('lfiw_mo5m_min_slie.csv'!H1084,8,3)+MID('lfiw_mo5m_min_slie.csv'!H1084,12,3)+IF(MID('lfiw_mo5m_min_slie.csv'!H1084,8,3)&gt;MID('lfiw_mo5m_min_slie.csv'!H1084,12,3),365+IF(MOD(MID('lfiw_mo5m_min_slie.csv'!H1084,3,4),4)=0,1,0),0))/2</f>
        <v>34155</v>
      </c>
      <c r="I1084" s="1">
        <f>DATE(MID('lfiw_mo5m_min_slie.csv'!I1084,3,4),1,1)+(MID('lfiw_mo5m_min_slie.csv'!I1084,8,3)+MID('lfiw_mo5m_min_slie.csv'!I1084,12,3)+IF(MID('lfiw_mo5m_min_slie.csv'!I1084,8,3)&gt;MID('lfiw_mo5m_min_slie.csv'!I1084,12,3),365+IF(MOD(MID('lfiw_mo5m_min_slie.csv'!I1084,3,4),4)=0,1,0),0))/2</f>
        <v>34163</v>
      </c>
      <c r="J1084" s="1">
        <f>DATE(MID('lfiw_mo5m_min_slie.csv'!J1084,3,4),1,1)+(MID('lfiw_mo5m_min_slie.csv'!J1084,8,3)+MID('lfiw_mo5m_min_slie.csv'!J1084,12,3)+IF(MID('lfiw_mo5m_min_slie.csv'!J1084,8,3)&gt;MID('lfiw_mo5m_min_slie.csv'!J1084,12,3),365+IF(MOD(MID('lfiw_mo5m_min_slie.csv'!J1084,3,4),4)=0,1,0),0))/2</f>
        <v>33903.5</v>
      </c>
      <c r="K1084" s="1">
        <f>DATE(MID('lfiw_mo5m_min_slie.csv'!K1084,3,4),1,1)+(MID('lfiw_mo5m_min_slie.csv'!K1084,8,3)+MID('lfiw_mo5m_min_slie.csv'!K1084,12,3)+IF(MID('lfiw_mo5m_min_slie.csv'!K1084,8,3)&gt;MID('lfiw_mo5m_min_slie.csv'!K1084,12,3),365+IF(MOD(MID('lfiw_mo5m_min_slie.csv'!K1084,3,4),4)=0,1,0),0))/2</f>
        <v>33903.5</v>
      </c>
      <c r="L1084" s="1">
        <f>DATE(MID('lfiw_mo5m_min_slie.csv'!L1084,3,4),1,1)+(MID('lfiw_mo5m_min_slie.csv'!L1084,8,3)+MID('lfiw_mo5m_min_slie.csv'!L1084,12,3)+IF(MID('lfiw_mo5m_min_slie.csv'!L1084,8,3)&gt;MID('lfiw_mo5m_min_slie.csv'!L1084,12,3),365+IF(MOD(MID('lfiw_mo5m_min_slie.csv'!L1084,3,4),4)=0,1,0),0))/2</f>
        <v>34627.5</v>
      </c>
      <c r="M1084" s="1">
        <f>DATE(MID('lfiw_mo5m_min_slie.csv'!M1084,3,4),1,1)+(MID('lfiw_mo5m_min_slie.csv'!M1084,8,3)+MID('lfiw_mo5m_min_slie.csv'!M1084,12,3)+IF(MID('lfiw_mo5m_min_slie.csv'!M1084,8,3)&gt;MID('lfiw_mo5m_min_slie.csv'!M1084,12,3),365+IF(MOD(MID('lfiw_mo5m_min_slie.csv'!M1084,3,4),4)=0,1,0),0))/2</f>
        <v>34649</v>
      </c>
      <c r="N1084" s="1">
        <f>DATE(MID('lfiw_mo5m_min_slie.csv'!N1084,3,4),1,1)+(MID('lfiw_mo5m_min_slie.csv'!N1084,8,3)+MID('lfiw_mo5m_min_slie.csv'!N1084,12,3)+IF(MID('lfiw_mo5m_min_slie.csv'!N1084,8,3)&gt;MID('lfiw_mo5m_min_slie.csv'!N1084,12,3),365+IF(MOD(MID('lfiw_mo5m_min_slie.csv'!N1084,3,4),4)=0,1,0),0))/2</f>
        <v>34669</v>
      </c>
    </row>
    <row r="1085" spans="1:14">
      <c r="A1085" t="s">
        <v>162</v>
      </c>
      <c r="B1085">
        <v>1083</v>
      </c>
      <c r="C1085" s="1">
        <f>DATE(MID('lfiw_mo5m_min_slie.csv'!C1085,3,4),1,1)+(MID('lfiw_mo5m_min_slie.csv'!C1085,8,3)+MID('lfiw_mo5m_min_slie.csv'!C1085,12,3)+IF(MID('lfiw_mo5m_min_slie.csv'!C1085,8,3)&gt;MID('lfiw_mo5m_min_slie.csv'!C1085,12,3),365+IF(MOD(MID('lfiw_mo5m_min_slie.csv'!C1085,3,4),4)=0,1,0),0))/2</f>
        <v>36538.5</v>
      </c>
      <c r="D1085" s="1">
        <f>DATE(MID('lfiw_mo5m_min_slie.csv'!D1085,3,4),1,1)+(MID('lfiw_mo5m_min_slie.csv'!D1085,8,3)+MID('lfiw_mo5m_min_slie.csv'!D1085,12,3)+IF(MID('lfiw_mo5m_min_slie.csv'!D1085,8,3)&gt;MID('lfiw_mo5m_min_slie.csv'!D1085,12,3),365+IF(MOD(MID('lfiw_mo5m_min_slie.csv'!D1085,3,4),4)=0,1,0),0))/2</f>
        <v>34744</v>
      </c>
      <c r="E1085" s="1">
        <f>DATE(MID('lfiw_mo5m_min_slie.csv'!E1085,3,4),1,1)+(MID('lfiw_mo5m_min_slie.csv'!E1085,8,3)+MID('lfiw_mo5m_min_slie.csv'!E1085,12,3)+IF(MID('lfiw_mo5m_min_slie.csv'!E1085,8,3)&gt;MID('lfiw_mo5m_min_slie.csv'!E1085,12,3),365+IF(MOD(MID('lfiw_mo5m_min_slie.csv'!E1085,3,4),4)=0,1,0),0))/2</f>
        <v>34774.5</v>
      </c>
      <c r="F1085" s="1">
        <f>DATE(MID('lfiw_mo5m_min_slie.csv'!F1085,3,4),1,1)+(MID('lfiw_mo5m_min_slie.csv'!F1085,8,3)+MID('lfiw_mo5m_min_slie.csv'!F1085,12,3)+IF(MID('lfiw_mo5m_min_slie.csv'!F1085,8,3)&gt;MID('lfiw_mo5m_min_slie.csv'!F1085,12,3),365+IF(MOD(MID('lfiw_mo5m_min_slie.csv'!F1085,3,4),4)=0,1,0),0))/2</f>
        <v>36622</v>
      </c>
      <c r="G1085" s="1">
        <f>DATE(MID('lfiw_mo5m_min_slie.csv'!G1085,3,4),1,1)+(MID('lfiw_mo5m_min_slie.csv'!G1085,8,3)+MID('lfiw_mo5m_min_slie.csv'!G1085,12,3)+IF(MID('lfiw_mo5m_min_slie.csv'!G1085,8,3)&gt;MID('lfiw_mo5m_min_slie.csv'!G1085,12,3),365+IF(MOD(MID('lfiw_mo5m_min_slie.csv'!G1085,3,4),4)=0,1,0),0))/2</f>
        <v>34496</v>
      </c>
      <c r="H1085" s="1">
        <f>DATE(MID('lfiw_mo5m_min_slie.csv'!H1085,3,4),1,1)+(MID('lfiw_mo5m_min_slie.csv'!H1085,8,3)+MID('lfiw_mo5m_min_slie.csv'!H1085,12,3)+IF(MID('lfiw_mo5m_min_slie.csv'!H1085,8,3)&gt;MID('lfiw_mo5m_min_slie.csv'!H1085,12,3),365+IF(MOD(MID('lfiw_mo5m_min_slie.csv'!H1085,3,4),4)=0,1,0),0))/2</f>
        <v>34155</v>
      </c>
      <c r="I1085" s="1">
        <f>DATE(MID('lfiw_mo5m_min_slie.csv'!I1085,3,4),1,1)+(MID('lfiw_mo5m_min_slie.csv'!I1085,8,3)+MID('lfiw_mo5m_min_slie.csv'!I1085,12,3)+IF(MID('lfiw_mo5m_min_slie.csv'!I1085,8,3)&gt;MID('lfiw_mo5m_min_slie.csv'!I1085,12,3),365+IF(MOD(MID('lfiw_mo5m_min_slie.csv'!I1085,3,4),4)=0,1,0),0))/2</f>
        <v>34163</v>
      </c>
      <c r="J1085" s="1">
        <f>DATE(MID('lfiw_mo5m_min_slie.csv'!J1085,3,4),1,1)+(MID('lfiw_mo5m_min_slie.csv'!J1085,8,3)+MID('lfiw_mo5m_min_slie.csv'!J1085,12,3)+IF(MID('lfiw_mo5m_min_slie.csv'!J1085,8,3)&gt;MID('lfiw_mo5m_min_slie.csv'!J1085,12,3),365+IF(MOD(MID('lfiw_mo5m_min_slie.csv'!J1085,3,4),4)=0,1,0),0))/2</f>
        <v>33903.5</v>
      </c>
      <c r="K1085" s="1">
        <f>DATE(MID('lfiw_mo5m_min_slie.csv'!K1085,3,4),1,1)+(MID('lfiw_mo5m_min_slie.csv'!K1085,8,3)+MID('lfiw_mo5m_min_slie.csv'!K1085,12,3)+IF(MID('lfiw_mo5m_min_slie.csv'!K1085,8,3)&gt;MID('lfiw_mo5m_min_slie.csv'!K1085,12,3),365+IF(MOD(MID('lfiw_mo5m_min_slie.csv'!K1085,3,4),4)=0,1,0),0))/2</f>
        <v>33903.5</v>
      </c>
      <c r="L1085" s="1">
        <f>DATE(MID('lfiw_mo5m_min_slie.csv'!L1085,3,4),1,1)+(MID('lfiw_mo5m_min_slie.csv'!L1085,8,3)+MID('lfiw_mo5m_min_slie.csv'!L1085,12,3)+IF(MID('lfiw_mo5m_min_slie.csv'!L1085,8,3)&gt;MID('lfiw_mo5m_min_slie.csv'!L1085,12,3),365+IF(MOD(MID('lfiw_mo5m_min_slie.csv'!L1085,3,4),4)=0,1,0),0))/2</f>
        <v>34627.5</v>
      </c>
      <c r="M1085" s="1">
        <f>DATE(MID('lfiw_mo5m_min_slie.csv'!M1085,3,4),1,1)+(MID('lfiw_mo5m_min_slie.csv'!M1085,8,3)+MID('lfiw_mo5m_min_slie.csv'!M1085,12,3)+IF(MID('lfiw_mo5m_min_slie.csv'!M1085,8,3)&gt;MID('lfiw_mo5m_min_slie.csv'!M1085,12,3),365+IF(MOD(MID('lfiw_mo5m_min_slie.csv'!M1085,3,4),4)=0,1,0),0))/2</f>
        <v>34649</v>
      </c>
      <c r="N1085" s="1">
        <f>DATE(MID('lfiw_mo5m_min_slie.csv'!N1085,3,4),1,1)+(MID('lfiw_mo5m_min_slie.csv'!N1085,8,3)+MID('lfiw_mo5m_min_slie.csv'!N1085,12,3)+IF(MID('lfiw_mo5m_min_slie.csv'!N1085,8,3)&gt;MID('lfiw_mo5m_min_slie.csv'!N1085,12,3),365+IF(MOD(MID('lfiw_mo5m_min_slie.csv'!N1085,3,4),4)=0,1,0),0))/2</f>
        <v>34669</v>
      </c>
    </row>
    <row r="1086" spans="1:14">
      <c r="A1086" t="s">
        <v>162</v>
      </c>
      <c r="B1086">
        <v>1084</v>
      </c>
      <c r="C1086" s="1">
        <f>DATE(MID('lfiw_mo5m_min_slie.csv'!C1086,3,4),1,1)+(MID('lfiw_mo5m_min_slie.csv'!C1086,8,3)+MID('lfiw_mo5m_min_slie.csv'!C1086,12,3)+IF(MID('lfiw_mo5m_min_slie.csv'!C1086,8,3)&gt;MID('lfiw_mo5m_min_slie.csv'!C1086,12,3),365+IF(MOD(MID('lfiw_mo5m_min_slie.csv'!C1086,3,4),4)=0,1,0),0))/2</f>
        <v>36538.5</v>
      </c>
      <c r="D1086" s="1">
        <f>DATE(MID('lfiw_mo5m_min_slie.csv'!D1086,3,4),1,1)+(MID('lfiw_mo5m_min_slie.csv'!D1086,8,3)+MID('lfiw_mo5m_min_slie.csv'!D1086,12,3)+IF(MID('lfiw_mo5m_min_slie.csv'!D1086,8,3)&gt;MID('lfiw_mo5m_min_slie.csv'!D1086,12,3),365+IF(MOD(MID('lfiw_mo5m_min_slie.csv'!D1086,3,4),4)=0,1,0),0))/2</f>
        <v>34744</v>
      </c>
      <c r="E1086" s="1">
        <f>DATE(MID('lfiw_mo5m_min_slie.csv'!E1086,3,4),1,1)+(MID('lfiw_mo5m_min_slie.csv'!E1086,8,3)+MID('lfiw_mo5m_min_slie.csv'!E1086,12,3)+IF(MID('lfiw_mo5m_min_slie.csv'!E1086,8,3)&gt;MID('lfiw_mo5m_min_slie.csv'!E1086,12,3),365+IF(MOD(MID('lfiw_mo5m_min_slie.csv'!E1086,3,4),4)=0,1,0),0))/2</f>
        <v>34774.5</v>
      </c>
      <c r="F1086" s="1">
        <f>DATE(MID('lfiw_mo5m_min_slie.csv'!F1086,3,4),1,1)+(MID('lfiw_mo5m_min_slie.csv'!F1086,8,3)+MID('lfiw_mo5m_min_slie.csv'!F1086,12,3)+IF(MID('lfiw_mo5m_min_slie.csv'!F1086,8,3)&gt;MID('lfiw_mo5m_min_slie.csv'!F1086,12,3),365+IF(MOD(MID('lfiw_mo5m_min_slie.csv'!F1086,3,4),4)=0,1,0),0))/2</f>
        <v>36622</v>
      </c>
      <c r="G1086" s="1">
        <f>DATE(MID('lfiw_mo5m_min_slie.csv'!G1086,3,4),1,1)+(MID('lfiw_mo5m_min_slie.csv'!G1086,8,3)+MID('lfiw_mo5m_min_slie.csv'!G1086,12,3)+IF(MID('lfiw_mo5m_min_slie.csv'!G1086,8,3)&gt;MID('lfiw_mo5m_min_slie.csv'!G1086,12,3),365+IF(MOD(MID('lfiw_mo5m_min_slie.csv'!G1086,3,4),4)=0,1,0),0))/2</f>
        <v>34496</v>
      </c>
      <c r="H1086" s="1">
        <f>DATE(MID('lfiw_mo5m_min_slie.csv'!H1086,3,4),1,1)+(MID('lfiw_mo5m_min_slie.csv'!H1086,8,3)+MID('lfiw_mo5m_min_slie.csv'!H1086,12,3)+IF(MID('lfiw_mo5m_min_slie.csv'!H1086,8,3)&gt;MID('lfiw_mo5m_min_slie.csv'!H1086,12,3),365+IF(MOD(MID('lfiw_mo5m_min_slie.csv'!H1086,3,4),4)=0,1,0),0))/2</f>
        <v>34155</v>
      </c>
      <c r="I1086" s="1">
        <f>DATE(MID('lfiw_mo5m_min_slie.csv'!I1086,3,4),1,1)+(MID('lfiw_mo5m_min_slie.csv'!I1086,8,3)+MID('lfiw_mo5m_min_slie.csv'!I1086,12,3)+IF(MID('lfiw_mo5m_min_slie.csv'!I1086,8,3)&gt;MID('lfiw_mo5m_min_slie.csv'!I1086,12,3),365+IF(MOD(MID('lfiw_mo5m_min_slie.csv'!I1086,3,4),4)=0,1,0),0))/2</f>
        <v>34163</v>
      </c>
      <c r="J1086" s="1">
        <f>DATE(MID('lfiw_mo5m_min_slie.csv'!J1086,3,4),1,1)+(MID('lfiw_mo5m_min_slie.csv'!J1086,8,3)+MID('lfiw_mo5m_min_slie.csv'!J1086,12,3)+IF(MID('lfiw_mo5m_min_slie.csv'!J1086,8,3)&gt;MID('lfiw_mo5m_min_slie.csv'!J1086,12,3),365+IF(MOD(MID('lfiw_mo5m_min_slie.csv'!J1086,3,4),4)=0,1,0),0))/2</f>
        <v>33903.5</v>
      </c>
      <c r="K1086" s="1">
        <f>DATE(MID('lfiw_mo5m_min_slie.csv'!K1086,3,4),1,1)+(MID('lfiw_mo5m_min_slie.csv'!K1086,8,3)+MID('lfiw_mo5m_min_slie.csv'!K1086,12,3)+IF(MID('lfiw_mo5m_min_slie.csv'!K1086,8,3)&gt;MID('lfiw_mo5m_min_slie.csv'!K1086,12,3),365+IF(MOD(MID('lfiw_mo5m_min_slie.csv'!K1086,3,4),4)=0,1,0),0))/2</f>
        <v>33903.5</v>
      </c>
      <c r="L1086" s="1">
        <f>DATE(MID('lfiw_mo5m_min_slie.csv'!L1086,3,4),1,1)+(MID('lfiw_mo5m_min_slie.csv'!L1086,8,3)+MID('lfiw_mo5m_min_slie.csv'!L1086,12,3)+IF(MID('lfiw_mo5m_min_slie.csv'!L1086,8,3)&gt;MID('lfiw_mo5m_min_slie.csv'!L1086,12,3),365+IF(MOD(MID('lfiw_mo5m_min_slie.csv'!L1086,3,4),4)=0,1,0),0))/2</f>
        <v>34627.5</v>
      </c>
      <c r="M1086" s="1">
        <f>DATE(MID('lfiw_mo5m_min_slie.csv'!M1086,3,4),1,1)+(MID('lfiw_mo5m_min_slie.csv'!M1086,8,3)+MID('lfiw_mo5m_min_slie.csv'!M1086,12,3)+IF(MID('lfiw_mo5m_min_slie.csv'!M1086,8,3)&gt;MID('lfiw_mo5m_min_slie.csv'!M1086,12,3),365+IF(MOD(MID('lfiw_mo5m_min_slie.csv'!M1086,3,4),4)=0,1,0),0))/2</f>
        <v>34640</v>
      </c>
      <c r="N1086" s="1">
        <f>DATE(MID('lfiw_mo5m_min_slie.csv'!N1086,3,4),1,1)+(MID('lfiw_mo5m_min_slie.csv'!N1086,8,3)+MID('lfiw_mo5m_min_slie.csv'!N1086,12,3)+IF(MID('lfiw_mo5m_min_slie.csv'!N1086,8,3)&gt;MID('lfiw_mo5m_min_slie.csv'!N1086,12,3),365+IF(MOD(MID('lfiw_mo5m_min_slie.csv'!N1086,3,4),4)=0,1,0),0))/2</f>
        <v>34669</v>
      </c>
    </row>
    <row r="1087" spans="1:14">
      <c r="A1087" t="s">
        <v>162</v>
      </c>
      <c r="B1087">
        <v>1085</v>
      </c>
      <c r="C1087" s="1">
        <f>DATE(MID('lfiw_mo5m_min_slie.csv'!C1087,3,4),1,1)+(MID('lfiw_mo5m_min_slie.csv'!C1087,8,3)+MID('lfiw_mo5m_min_slie.csv'!C1087,12,3)+IF(MID('lfiw_mo5m_min_slie.csv'!C1087,8,3)&gt;MID('lfiw_mo5m_min_slie.csv'!C1087,12,3),365+IF(MOD(MID('lfiw_mo5m_min_slie.csv'!C1087,3,4),4)=0,1,0),0))/2</f>
        <v>36538.5</v>
      </c>
      <c r="D1087" s="1">
        <f>DATE(MID('lfiw_mo5m_min_slie.csv'!D1087,3,4),1,1)+(MID('lfiw_mo5m_min_slie.csv'!D1087,8,3)+MID('lfiw_mo5m_min_slie.csv'!D1087,12,3)+IF(MID('lfiw_mo5m_min_slie.csv'!D1087,8,3)&gt;MID('lfiw_mo5m_min_slie.csv'!D1087,12,3),365+IF(MOD(MID('lfiw_mo5m_min_slie.csv'!D1087,3,4),4)=0,1,0),0))/2</f>
        <v>34744</v>
      </c>
      <c r="E1087" s="1">
        <f>DATE(MID('lfiw_mo5m_min_slie.csv'!E1087,3,4),1,1)+(MID('lfiw_mo5m_min_slie.csv'!E1087,8,3)+MID('lfiw_mo5m_min_slie.csv'!E1087,12,3)+IF(MID('lfiw_mo5m_min_slie.csv'!E1087,8,3)&gt;MID('lfiw_mo5m_min_slie.csv'!E1087,12,3),365+IF(MOD(MID('lfiw_mo5m_min_slie.csv'!E1087,3,4),4)=0,1,0),0))/2</f>
        <v>34774.5</v>
      </c>
      <c r="F1087" s="1">
        <f>DATE(MID('lfiw_mo5m_min_slie.csv'!F1087,3,4),1,1)+(MID('lfiw_mo5m_min_slie.csv'!F1087,8,3)+MID('lfiw_mo5m_min_slie.csv'!F1087,12,3)+IF(MID('lfiw_mo5m_min_slie.csv'!F1087,8,3)&gt;MID('lfiw_mo5m_min_slie.csv'!F1087,12,3),365+IF(MOD(MID('lfiw_mo5m_min_slie.csv'!F1087,3,4),4)=0,1,0),0))/2</f>
        <v>36622</v>
      </c>
      <c r="G1087" s="1">
        <f>DATE(MID('lfiw_mo5m_min_slie.csv'!G1087,3,4),1,1)+(MID('lfiw_mo5m_min_slie.csv'!G1087,8,3)+MID('lfiw_mo5m_min_slie.csv'!G1087,12,3)+IF(MID('lfiw_mo5m_min_slie.csv'!G1087,8,3)&gt;MID('lfiw_mo5m_min_slie.csv'!G1087,12,3),365+IF(MOD(MID('lfiw_mo5m_min_slie.csv'!G1087,3,4),4)=0,1,0),0))/2</f>
        <v>34496</v>
      </c>
      <c r="H1087" s="1">
        <f>DATE(MID('lfiw_mo5m_min_slie.csv'!H1087,3,4),1,1)+(MID('lfiw_mo5m_min_slie.csv'!H1087,8,3)+MID('lfiw_mo5m_min_slie.csv'!H1087,12,3)+IF(MID('lfiw_mo5m_min_slie.csv'!H1087,8,3)&gt;MID('lfiw_mo5m_min_slie.csv'!H1087,12,3),365+IF(MOD(MID('lfiw_mo5m_min_slie.csv'!H1087,3,4),4)=0,1,0),0))/2</f>
        <v>34155</v>
      </c>
      <c r="I1087" s="1">
        <f>DATE(MID('lfiw_mo5m_min_slie.csv'!I1087,3,4),1,1)+(MID('lfiw_mo5m_min_slie.csv'!I1087,8,3)+MID('lfiw_mo5m_min_slie.csv'!I1087,12,3)+IF(MID('lfiw_mo5m_min_slie.csv'!I1087,8,3)&gt;MID('lfiw_mo5m_min_slie.csv'!I1087,12,3),365+IF(MOD(MID('lfiw_mo5m_min_slie.csv'!I1087,3,4),4)=0,1,0),0))/2</f>
        <v>34163</v>
      </c>
      <c r="J1087" s="1">
        <f>DATE(MID('lfiw_mo5m_min_slie.csv'!J1087,3,4),1,1)+(MID('lfiw_mo5m_min_slie.csv'!J1087,8,3)+MID('lfiw_mo5m_min_slie.csv'!J1087,12,3)+IF(MID('lfiw_mo5m_min_slie.csv'!J1087,8,3)&gt;MID('lfiw_mo5m_min_slie.csv'!J1087,12,3),365+IF(MOD(MID('lfiw_mo5m_min_slie.csv'!J1087,3,4),4)=0,1,0),0))/2</f>
        <v>33903.5</v>
      </c>
      <c r="K1087" s="1">
        <f>DATE(MID('lfiw_mo5m_min_slie.csv'!K1087,3,4),1,1)+(MID('lfiw_mo5m_min_slie.csv'!K1087,8,3)+MID('lfiw_mo5m_min_slie.csv'!K1087,12,3)+IF(MID('lfiw_mo5m_min_slie.csv'!K1087,8,3)&gt;MID('lfiw_mo5m_min_slie.csv'!K1087,12,3),365+IF(MOD(MID('lfiw_mo5m_min_slie.csv'!K1087,3,4),4)=0,1,0),0))/2</f>
        <v>33903.5</v>
      </c>
      <c r="L1087" s="1">
        <f>DATE(MID('lfiw_mo5m_min_slie.csv'!L1087,3,4),1,1)+(MID('lfiw_mo5m_min_slie.csv'!L1087,8,3)+MID('lfiw_mo5m_min_slie.csv'!L1087,12,3)+IF(MID('lfiw_mo5m_min_slie.csv'!L1087,8,3)&gt;MID('lfiw_mo5m_min_slie.csv'!L1087,12,3),365+IF(MOD(MID('lfiw_mo5m_min_slie.csv'!L1087,3,4),4)=0,1,0),0))/2</f>
        <v>34627.5</v>
      </c>
      <c r="M1087" s="1">
        <f>DATE(MID('lfiw_mo5m_min_slie.csv'!M1087,3,4),1,1)+(MID('lfiw_mo5m_min_slie.csv'!M1087,8,3)+MID('lfiw_mo5m_min_slie.csv'!M1087,12,3)+IF(MID('lfiw_mo5m_min_slie.csv'!M1087,8,3)&gt;MID('lfiw_mo5m_min_slie.csv'!M1087,12,3),365+IF(MOD(MID('lfiw_mo5m_min_slie.csv'!M1087,3,4),4)=0,1,0),0))/2</f>
        <v>34640</v>
      </c>
      <c r="N1087" s="1">
        <f>DATE(MID('lfiw_mo5m_min_slie.csv'!N1087,3,4),1,1)+(MID('lfiw_mo5m_min_slie.csv'!N1087,8,3)+MID('lfiw_mo5m_min_slie.csv'!N1087,12,3)+IF(MID('lfiw_mo5m_min_slie.csv'!N1087,8,3)&gt;MID('lfiw_mo5m_min_slie.csv'!N1087,12,3),365+IF(MOD(MID('lfiw_mo5m_min_slie.csv'!N1087,3,4),4)=0,1,0),0))/2</f>
        <v>34669</v>
      </c>
    </row>
    <row r="1088" spans="1:14">
      <c r="A1088" t="s">
        <v>162</v>
      </c>
      <c r="B1088">
        <v>1086</v>
      </c>
      <c r="C1088" s="1">
        <f>DATE(MID('lfiw_mo5m_min_slie.csv'!C1088,3,4),1,1)+(MID('lfiw_mo5m_min_slie.csv'!C1088,8,3)+MID('lfiw_mo5m_min_slie.csv'!C1088,12,3)+IF(MID('lfiw_mo5m_min_slie.csv'!C1088,8,3)&gt;MID('lfiw_mo5m_min_slie.csv'!C1088,12,3),365+IF(MOD(MID('lfiw_mo5m_min_slie.csv'!C1088,3,4),4)=0,1,0),0))/2</f>
        <v>36538.5</v>
      </c>
      <c r="D1088" s="1">
        <f>DATE(MID('lfiw_mo5m_min_slie.csv'!D1088,3,4),1,1)+(MID('lfiw_mo5m_min_slie.csv'!D1088,8,3)+MID('lfiw_mo5m_min_slie.csv'!D1088,12,3)+IF(MID('lfiw_mo5m_min_slie.csv'!D1088,8,3)&gt;MID('lfiw_mo5m_min_slie.csv'!D1088,12,3),365+IF(MOD(MID('lfiw_mo5m_min_slie.csv'!D1088,3,4),4)=0,1,0),0))/2</f>
        <v>34744</v>
      </c>
      <c r="E1088" s="1">
        <f>DATE(MID('lfiw_mo5m_min_slie.csv'!E1088,3,4),1,1)+(MID('lfiw_mo5m_min_slie.csv'!E1088,8,3)+MID('lfiw_mo5m_min_slie.csv'!E1088,12,3)+IF(MID('lfiw_mo5m_min_slie.csv'!E1088,8,3)&gt;MID('lfiw_mo5m_min_slie.csv'!E1088,12,3),365+IF(MOD(MID('lfiw_mo5m_min_slie.csv'!E1088,3,4),4)=0,1,0),0))/2</f>
        <v>34774.5</v>
      </c>
      <c r="F1088" s="1">
        <f>DATE(MID('lfiw_mo5m_min_slie.csv'!F1088,3,4),1,1)+(MID('lfiw_mo5m_min_slie.csv'!F1088,8,3)+MID('lfiw_mo5m_min_slie.csv'!F1088,12,3)+IF(MID('lfiw_mo5m_min_slie.csv'!F1088,8,3)&gt;MID('lfiw_mo5m_min_slie.csv'!F1088,12,3),365+IF(MOD(MID('lfiw_mo5m_min_slie.csv'!F1088,3,4),4)=0,1,0),0))/2</f>
        <v>36622</v>
      </c>
      <c r="G1088" s="1">
        <f>DATE(MID('lfiw_mo5m_min_slie.csv'!G1088,3,4),1,1)+(MID('lfiw_mo5m_min_slie.csv'!G1088,8,3)+MID('lfiw_mo5m_min_slie.csv'!G1088,12,3)+IF(MID('lfiw_mo5m_min_slie.csv'!G1088,8,3)&gt;MID('lfiw_mo5m_min_slie.csv'!G1088,12,3),365+IF(MOD(MID('lfiw_mo5m_min_slie.csv'!G1088,3,4),4)=0,1,0),0))/2</f>
        <v>34496</v>
      </c>
      <c r="H1088" s="1">
        <f>DATE(MID('lfiw_mo5m_min_slie.csv'!H1088,3,4),1,1)+(MID('lfiw_mo5m_min_slie.csv'!H1088,8,3)+MID('lfiw_mo5m_min_slie.csv'!H1088,12,3)+IF(MID('lfiw_mo5m_min_slie.csv'!H1088,8,3)&gt;MID('lfiw_mo5m_min_slie.csv'!H1088,12,3),365+IF(MOD(MID('lfiw_mo5m_min_slie.csv'!H1088,3,4),4)=0,1,0),0))/2</f>
        <v>34155</v>
      </c>
      <c r="I1088" s="1">
        <f>DATE(MID('lfiw_mo5m_min_slie.csv'!I1088,3,4),1,1)+(MID('lfiw_mo5m_min_slie.csv'!I1088,8,3)+MID('lfiw_mo5m_min_slie.csv'!I1088,12,3)+IF(MID('lfiw_mo5m_min_slie.csv'!I1088,8,3)&gt;MID('lfiw_mo5m_min_slie.csv'!I1088,12,3),365+IF(MOD(MID('lfiw_mo5m_min_slie.csv'!I1088,3,4),4)=0,1,0),0))/2</f>
        <v>34163</v>
      </c>
      <c r="J1088" s="1">
        <f>DATE(MID('lfiw_mo5m_min_slie.csv'!J1088,3,4),1,1)+(MID('lfiw_mo5m_min_slie.csv'!J1088,8,3)+MID('lfiw_mo5m_min_slie.csv'!J1088,12,3)+IF(MID('lfiw_mo5m_min_slie.csv'!J1088,8,3)&gt;MID('lfiw_mo5m_min_slie.csv'!J1088,12,3),365+IF(MOD(MID('lfiw_mo5m_min_slie.csv'!J1088,3,4),4)=0,1,0),0))/2</f>
        <v>33903.5</v>
      </c>
      <c r="K1088" s="1">
        <f>DATE(MID('lfiw_mo5m_min_slie.csv'!K1088,3,4),1,1)+(MID('lfiw_mo5m_min_slie.csv'!K1088,8,3)+MID('lfiw_mo5m_min_slie.csv'!K1088,12,3)+IF(MID('lfiw_mo5m_min_slie.csv'!K1088,8,3)&gt;MID('lfiw_mo5m_min_slie.csv'!K1088,12,3),365+IF(MOD(MID('lfiw_mo5m_min_slie.csv'!K1088,3,4),4)=0,1,0),0))/2</f>
        <v>33903.5</v>
      </c>
      <c r="L1088" s="1">
        <f>DATE(MID('lfiw_mo5m_min_slie.csv'!L1088,3,4),1,1)+(MID('lfiw_mo5m_min_slie.csv'!L1088,8,3)+MID('lfiw_mo5m_min_slie.csv'!L1088,12,3)+IF(MID('lfiw_mo5m_min_slie.csv'!L1088,8,3)&gt;MID('lfiw_mo5m_min_slie.csv'!L1088,12,3),365+IF(MOD(MID('lfiw_mo5m_min_slie.csv'!L1088,3,4),4)=0,1,0),0))/2</f>
        <v>34627.5</v>
      </c>
      <c r="M1088" s="1">
        <f>DATE(MID('lfiw_mo5m_min_slie.csv'!M1088,3,4),1,1)+(MID('lfiw_mo5m_min_slie.csv'!M1088,8,3)+MID('lfiw_mo5m_min_slie.csv'!M1088,12,3)+IF(MID('lfiw_mo5m_min_slie.csv'!M1088,8,3)&gt;MID('lfiw_mo5m_min_slie.csv'!M1088,12,3),365+IF(MOD(MID('lfiw_mo5m_min_slie.csv'!M1088,3,4),4)=0,1,0),0))/2</f>
        <v>34640</v>
      </c>
      <c r="N1088" s="1">
        <f>DATE(MID('lfiw_mo5m_min_slie.csv'!N1088,3,4),1,1)+(MID('lfiw_mo5m_min_slie.csv'!N1088,8,3)+MID('lfiw_mo5m_min_slie.csv'!N1088,12,3)+IF(MID('lfiw_mo5m_min_slie.csv'!N1088,8,3)&gt;MID('lfiw_mo5m_min_slie.csv'!N1088,12,3),365+IF(MOD(MID('lfiw_mo5m_min_slie.csv'!N1088,3,4),4)=0,1,0),0))/2</f>
        <v>34669</v>
      </c>
    </row>
    <row r="1089" spans="1:14">
      <c r="A1089" t="s">
        <v>162</v>
      </c>
      <c r="B1089">
        <v>1087</v>
      </c>
      <c r="C1089" s="1">
        <f>DATE(MID('lfiw_mo5m_min_slie.csv'!C1089,3,4),1,1)+(MID('lfiw_mo5m_min_slie.csv'!C1089,8,3)+MID('lfiw_mo5m_min_slie.csv'!C1089,12,3)+IF(MID('lfiw_mo5m_min_slie.csv'!C1089,8,3)&gt;MID('lfiw_mo5m_min_slie.csv'!C1089,12,3),365+IF(MOD(MID('lfiw_mo5m_min_slie.csv'!C1089,3,4),4)=0,1,0),0))/2</f>
        <v>36538.5</v>
      </c>
      <c r="D1089" s="1">
        <f>DATE(MID('lfiw_mo5m_min_slie.csv'!D1089,3,4),1,1)+(MID('lfiw_mo5m_min_slie.csv'!D1089,8,3)+MID('lfiw_mo5m_min_slie.csv'!D1089,12,3)+IF(MID('lfiw_mo5m_min_slie.csv'!D1089,8,3)&gt;MID('lfiw_mo5m_min_slie.csv'!D1089,12,3),365+IF(MOD(MID('lfiw_mo5m_min_slie.csv'!D1089,3,4),4)=0,1,0),0))/2</f>
        <v>34744</v>
      </c>
      <c r="E1089" s="1">
        <f>DATE(MID('lfiw_mo5m_min_slie.csv'!E1089,3,4),1,1)+(MID('lfiw_mo5m_min_slie.csv'!E1089,8,3)+MID('lfiw_mo5m_min_slie.csv'!E1089,12,3)+IF(MID('lfiw_mo5m_min_slie.csv'!E1089,8,3)&gt;MID('lfiw_mo5m_min_slie.csv'!E1089,12,3),365+IF(MOD(MID('lfiw_mo5m_min_slie.csv'!E1089,3,4),4)=0,1,0),0))/2</f>
        <v>34774.5</v>
      </c>
      <c r="F1089" s="1">
        <f>DATE(MID('lfiw_mo5m_min_slie.csv'!F1089,3,4),1,1)+(MID('lfiw_mo5m_min_slie.csv'!F1089,8,3)+MID('lfiw_mo5m_min_slie.csv'!F1089,12,3)+IF(MID('lfiw_mo5m_min_slie.csv'!F1089,8,3)&gt;MID('lfiw_mo5m_min_slie.csv'!F1089,12,3),365+IF(MOD(MID('lfiw_mo5m_min_slie.csv'!F1089,3,4),4)=0,1,0),0))/2</f>
        <v>36622</v>
      </c>
      <c r="G1089" s="1">
        <f>DATE(MID('lfiw_mo5m_min_slie.csv'!G1089,3,4),1,1)+(MID('lfiw_mo5m_min_slie.csv'!G1089,8,3)+MID('lfiw_mo5m_min_slie.csv'!G1089,12,3)+IF(MID('lfiw_mo5m_min_slie.csv'!G1089,8,3)&gt;MID('lfiw_mo5m_min_slie.csv'!G1089,12,3),365+IF(MOD(MID('lfiw_mo5m_min_slie.csv'!G1089,3,4),4)=0,1,0),0))/2</f>
        <v>34496</v>
      </c>
      <c r="H1089" s="1">
        <f>DATE(MID('lfiw_mo5m_min_slie.csv'!H1089,3,4),1,1)+(MID('lfiw_mo5m_min_slie.csv'!H1089,8,3)+MID('lfiw_mo5m_min_slie.csv'!H1089,12,3)+IF(MID('lfiw_mo5m_min_slie.csv'!H1089,8,3)&gt;MID('lfiw_mo5m_min_slie.csv'!H1089,12,3),365+IF(MOD(MID('lfiw_mo5m_min_slie.csv'!H1089,3,4),4)=0,1,0),0))/2</f>
        <v>34155</v>
      </c>
      <c r="I1089" s="1">
        <f>DATE(MID('lfiw_mo5m_min_slie.csv'!I1089,3,4),1,1)+(MID('lfiw_mo5m_min_slie.csv'!I1089,8,3)+MID('lfiw_mo5m_min_slie.csv'!I1089,12,3)+IF(MID('lfiw_mo5m_min_slie.csv'!I1089,8,3)&gt;MID('lfiw_mo5m_min_slie.csv'!I1089,12,3),365+IF(MOD(MID('lfiw_mo5m_min_slie.csv'!I1089,3,4),4)=0,1,0),0))/2</f>
        <v>34163</v>
      </c>
      <c r="J1089" s="1">
        <f>DATE(MID('lfiw_mo5m_min_slie.csv'!J1089,3,4),1,1)+(MID('lfiw_mo5m_min_slie.csv'!J1089,8,3)+MID('lfiw_mo5m_min_slie.csv'!J1089,12,3)+IF(MID('lfiw_mo5m_min_slie.csv'!J1089,8,3)&gt;MID('lfiw_mo5m_min_slie.csv'!J1089,12,3),365+IF(MOD(MID('lfiw_mo5m_min_slie.csv'!J1089,3,4),4)=0,1,0),0))/2</f>
        <v>33903.5</v>
      </c>
      <c r="K1089" s="1">
        <f>DATE(MID('lfiw_mo5m_min_slie.csv'!K1089,3,4),1,1)+(MID('lfiw_mo5m_min_slie.csv'!K1089,8,3)+MID('lfiw_mo5m_min_slie.csv'!K1089,12,3)+IF(MID('lfiw_mo5m_min_slie.csv'!K1089,8,3)&gt;MID('lfiw_mo5m_min_slie.csv'!K1089,12,3),365+IF(MOD(MID('lfiw_mo5m_min_slie.csv'!K1089,3,4),4)=0,1,0),0))/2</f>
        <v>33903.5</v>
      </c>
      <c r="L1089" s="1">
        <f>DATE(MID('lfiw_mo5m_min_slie.csv'!L1089,3,4),1,1)+(MID('lfiw_mo5m_min_slie.csv'!L1089,8,3)+MID('lfiw_mo5m_min_slie.csv'!L1089,12,3)+IF(MID('lfiw_mo5m_min_slie.csv'!L1089,8,3)&gt;MID('lfiw_mo5m_min_slie.csv'!L1089,12,3),365+IF(MOD(MID('lfiw_mo5m_min_slie.csv'!L1089,3,4),4)=0,1,0),0))/2</f>
        <v>34627.5</v>
      </c>
      <c r="M1089" s="1">
        <f>DATE(MID('lfiw_mo5m_min_slie.csv'!M1089,3,4),1,1)+(MID('lfiw_mo5m_min_slie.csv'!M1089,8,3)+MID('lfiw_mo5m_min_slie.csv'!M1089,12,3)+IF(MID('lfiw_mo5m_min_slie.csv'!M1089,8,3)&gt;MID('lfiw_mo5m_min_slie.csv'!M1089,12,3),365+IF(MOD(MID('lfiw_mo5m_min_slie.csv'!M1089,3,4),4)=0,1,0),0))/2</f>
        <v>34640</v>
      </c>
      <c r="N1089" s="1">
        <f>DATE(MID('lfiw_mo5m_min_slie.csv'!N1089,3,4),1,1)+(MID('lfiw_mo5m_min_slie.csv'!N1089,8,3)+MID('lfiw_mo5m_min_slie.csv'!N1089,12,3)+IF(MID('lfiw_mo5m_min_slie.csv'!N1089,8,3)&gt;MID('lfiw_mo5m_min_slie.csv'!N1089,12,3),365+IF(MOD(MID('lfiw_mo5m_min_slie.csv'!N1089,3,4),4)=0,1,0),0))/2</f>
        <v>34669</v>
      </c>
    </row>
    <row r="1090" spans="1:14">
      <c r="A1090" t="s">
        <v>162</v>
      </c>
      <c r="B1090">
        <v>1088</v>
      </c>
      <c r="C1090" s="1">
        <f>DATE(MID('lfiw_mo5m_min_slie.csv'!C1090,3,4),1,1)+(MID('lfiw_mo5m_min_slie.csv'!C1090,8,3)+MID('lfiw_mo5m_min_slie.csv'!C1090,12,3)+IF(MID('lfiw_mo5m_min_slie.csv'!C1090,8,3)&gt;MID('lfiw_mo5m_min_slie.csv'!C1090,12,3),365+IF(MOD(MID('lfiw_mo5m_min_slie.csv'!C1090,3,4),4)=0,1,0),0))/2</f>
        <v>36538.5</v>
      </c>
      <c r="D1090" s="1">
        <f>DATE(MID('lfiw_mo5m_min_slie.csv'!D1090,3,4),1,1)+(MID('lfiw_mo5m_min_slie.csv'!D1090,8,3)+MID('lfiw_mo5m_min_slie.csv'!D1090,12,3)+IF(MID('lfiw_mo5m_min_slie.csv'!D1090,8,3)&gt;MID('lfiw_mo5m_min_slie.csv'!D1090,12,3),365+IF(MOD(MID('lfiw_mo5m_min_slie.csv'!D1090,3,4),4)=0,1,0),0))/2</f>
        <v>34744</v>
      </c>
      <c r="E1090" s="1">
        <f>DATE(MID('lfiw_mo5m_min_slie.csv'!E1090,3,4),1,1)+(MID('lfiw_mo5m_min_slie.csv'!E1090,8,3)+MID('lfiw_mo5m_min_slie.csv'!E1090,12,3)+IF(MID('lfiw_mo5m_min_slie.csv'!E1090,8,3)&gt;MID('lfiw_mo5m_min_slie.csv'!E1090,12,3),365+IF(MOD(MID('lfiw_mo5m_min_slie.csv'!E1090,3,4),4)=0,1,0),0))/2</f>
        <v>34774.5</v>
      </c>
      <c r="F1090" s="1">
        <f>DATE(MID('lfiw_mo5m_min_slie.csv'!F1090,3,4),1,1)+(MID('lfiw_mo5m_min_slie.csv'!F1090,8,3)+MID('lfiw_mo5m_min_slie.csv'!F1090,12,3)+IF(MID('lfiw_mo5m_min_slie.csv'!F1090,8,3)&gt;MID('lfiw_mo5m_min_slie.csv'!F1090,12,3),365+IF(MOD(MID('lfiw_mo5m_min_slie.csv'!F1090,3,4),4)=0,1,0),0))/2</f>
        <v>36622</v>
      </c>
      <c r="G1090" s="1">
        <f>DATE(MID('lfiw_mo5m_min_slie.csv'!G1090,3,4),1,1)+(MID('lfiw_mo5m_min_slie.csv'!G1090,8,3)+MID('lfiw_mo5m_min_slie.csv'!G1090,12,3)+IF(MID('lfiw_mo5m_min_slie.csv'!G1090,8,3)&gt;MID('lfiw_mo5m_min_slie.csv'!G1090,12,3),365+IF(MOD(MID('lfiw_mo5m_min_slie.csv'!G1090,3,4),4)=0,1,0),0))/2</f>
        <v>34496</v>
      </c>
      <c r="H1090" s="1">
        <f>DATE(MID('lfiw_mo5m_min_slie.csv'!H1090,3,4),1,1)+(MID('lfiw_mo5m_min_slie.csv'!H1090,8,3)+MID('lfiw_mo5m_min_slie.csv'!H1090,12,3)+IF(MID('lfiw_mo5m_min_slie.csv'!H1090,8,3)&gt;MID('lfiw_mo5m_min_slie.csv'!H1090,12,3),365+IF(MOD(MID('lfiw_mo5m_min_slie.csv'!H1090,3,4),4)=0,1,0),0))/2</f>
        <v>34155</v>
      </c>
      <c r="I1090" s="1">
        <f>DATE(MID('lfiw_mo5m_min_slie.csv'!I1090,3,4),1,1)+(MID('lfiw_mo5m_min_slie.csv'!I1090,8,3)+MID('lfiw_mo5m_min_slie.csv'!I1090,12,3)+IF(MID('lfiw_mo5m_min_slie.csv'!I1090,8,3)&gt;MID('lfiw_mo5m_min_slie.csv'!I1090,12,3),365+IF(MOD(MID('lfiw_mo5m_min_slie.csv'!I1090,3,4),4)=0,1,0),0))/2</f>
        <v>34163</v>
      </c>
      <c r="J1090" s="1">
        <f>DATE(MID('lfiw_mo5m_min_slie.csv'!J1090,3,4),1,1)+(MID('lfiw_mo5m_min_slie.csv'!J1090,8,3)+MID('lfiw_mo5m_min_slie.csv'!J1090,12,3)+IF(MID('lfiw_mo5m_min_slie.csv'!J1090,8,3)&gt;MID('lfiw_mo5m_min_slie.csv'!J1090,12,3),365+IF(MOD(MID('lfiw_mo5m_min_slie.csv'!J1090,3,4),4)=0,1,0),0))/2</f>
        <v>33903.5</v>
      </c>
      <c r="K1090" s="1">
        <f>DATE(MID('lfiw_mo5m_min_slie.csv'!K1090,3,4),1,1)+(MID('lfiw_mo5m_min_slie.csv'!K1090,8,3)+MID('lfiw_mo5m_min_slie.csv'!K1090,12,3)+IF(MID('lfiw_mo5m_min_slie.csv'!K1090,8,3)&gt;MID('lfiw_mo5m_min_slie.csv'!K1090,12,3),365+IF(MOD(MID('lfiw_mo5m_min_slie.csv'!K1090,3,4),4)=0,1,0),0))/2</f>
        <v>33903.5</v>
      </c>
      <c r="L1090" s="1">
        <f>DATE(MID('lfiw_mo5m_min_slie.csv'!L1090,3,4),1,1)+(MID('lfiw_mo5m_min_slie.csv'!L1090,8,3)+MID('lfiw_mo5m_min_slie.csv'!L1090,12,3)+IF(MID('lfiw_mo5m_min_slie.csv'!L1090,8,3)&gt;MID('lfiw_mo5m_min_slie.csv'!L1090,12,3),365+IF(MOD(MID('lfiw_mo5m_min_slie.csv'!L1090,3,4),4)=0,1,0),0))/2</f>
        <v>34627.5</v>
      </c>
      <c r="M1090" s="1">
        <f>DATE(MID('lfiw_mo5m_min_slie.csv'!M1090,3,4),1,1)+(MID('lfiw_mo5m_min_slie.csv'!M1090,8,3)+MID('lfiw_mo5m_min_slie.csv'!M1090,12,3)+IF(MID('lfiw_mo5m_min_slie.csv'!M1090,8,3)&gt;MID('lfiw_mo5m_min_slie.csv'!M1090,12,3),365+IF(MOD(MID('lfiw_mo5m_min_slie.csv'!M1090,3,4),4)=0,1,0),0))/2</f>
        <v>34640</v>
      </c>
      <c r="N1090" s="1">
        <f>DATE(MID('lfiw_mo5m_min_slie.csv'!N1090,3,4),1,1)+(MID('lfiw_mo5m_min_slie.csv'!N1090,8,3)+MID('lfiw_mo5m_min_slie.csv'!N1090,12,3)+IF(MID('lfiw_mo5m_min_slie.csv'!N1090,8,3)&gt;MID('lfiw_mo5m_min_slie.csv'!N1090,12,3),365+IF(MOD(MID('lfiw_mo5m_min_slie.csv'!N1090,3,4),4)=0,1,0),0))/2</f>
        <v>34669</v>
      </c>
    </row>
    <row r="1091" spans="1:14">
      <c r="A1091" t="s">
        <v>162</v>
      </c>
      <c r="B1091">
        <v>1089</v>
      </c>
      <c r="C1091" s="1">
        <f>DATE(MID('lfiw_mo5m_min_slie.csv'!C1091,3,4),1,1)+(MID('lfiw_mo5m_min_slie.csv'!C1091,8,3)+MID('lfiw_mo5m_min_slie.csv'!C1091,12,3)+IF(MID('lfiw_mo5m_min_slie.csv'!C1091,8,3)&gt;MID('lfiw_mo5m_min_slie.csv'!C1091,12,3),365+IF(MOD(MID('lfiw_mo5m_min_slie.csv'!C1091,3,4),4)=0,1,0),0))/2</f>
        <v>36538.5</v>
      </c>
      <c r="D1091" s="1">
        <f>DATE(MID('lfiw_mo5m_min_slie.csv'!D1091,3,4),1,1)+(MID('lfiw_mo5m_min_slie.csv'!D1091,8,3)+MID('lfiw_mo5m_min_slie.csv'!D1091,12,3)+IF(MID('lfiw_mo5m_min_slie.csv'!D1091,8,3)&gt;MID('lfiw_mo5m_min_slie.csv'!D1091,12,3),365+IF(MOD(MID('lfiw_mo5m_min_slie.csv'!D1091,3,4),4)=0,1,0),0))/2</f>
        <v>34744</v>
      </c>
      <c r="E1091" s="1">
        <f>DATE(MID('lfiw_mo5m_min_slie.csv'!E1091,3,4),1,1)+(MID('lfiw_mo5m_min_slie.csv'!E1091,8,3)+MID('lfiw_mo5m_min_slie.csv'!E1091,12,3)+IF(MID('lfiw_mo5m_min_slie.csv'!E1091,8,3)&gt;MID('lfiw_mo5m_min_slie.csv'!E1091,12,3),365+IF(MOD(MID('lfiw_mo5m_min_slie.csv'!E1091,3,4),4)=0,1,0),0))/2</f>
        <v>34774.5</v>
      </c>
      <c r="F1091" s="1">
        <f>DATE(MID('lfiw_mo5m_min_slie.csv'!F1091,3,4),1,1)+(MID('lfiw_mo5m_min_slie.csv'!F1091,8,3)+MID('lfiw_mo5m_min_slie.csv'!F1091,12,3)+IF(MID('lfiw_mo5m_min_slie.csv'!F1091,8,3)&gt;MID('lfiw_mo5m_min_slie.csv'!F1091,12,3),365+IF(MOD(MID('lfiw_mo5m_min_slie.csv'!F1091,3,4),4)=0,1,0),0))/2</f>
        <v>36622</v>
      </c>
      <c r="G1091" s="1">
        <f>DATE(MID('lfiw_mo5m_min_slie.csv'!G1091,3,4),1,1)+(MID('lfiw_mo5m_min_slie.csv'!G1091,8,3)+MID('lfiw_mo5m_min_slie.csv'!G1091,12,3)+IF(MID('lfiw_mo5m_min_slie.csv'!G1091,8,3)&gt;MID('lfiw_mo5m_min_slie.csv'!G1091,12,3),365+IF(MOD(MID('lfiw_mo5m_min_slie.csv'!G1091,3,4),4)=0,1,0),0))/2</f>
        <v>34496</v>
      </c>
      <c r="H1091" s="1">
        <f>DATE(MID('lfiw_mo5m_min_slie.csv'!H1091,3,4),1,1)+(MID('lfiw_mo5m_min_slie.csv'!H1091,8,3)+MID('lfiw_mo5m_min_slie.csv'!H1091,12,3)+IF(MID('lfiw_mo5m_min_slie.csv'!H1091,8,3)&gt;MID('lfiw_mo5m_min_slie.csv'!H1091,12,3),365+IF(MOD(MID('lfiw_mo5m_min_slie.csv'!H1091,3,4),4)=0,1,0),0))/2</f>
        <v>34155</v>
      </c>
      <c r="I1091" s="1">
        <f>DATE(MID('lfiw_mo5m_min_slie.csv'!I1091,3,4),1,1)+(MID('lfiw_mo5m_min_slie.csv'!I1091,8,3)+MID('lfiw_mo5m_min_slie.csv'!I1091,12,3)+IF(MID('lfiw_mo5m_min_slie.csv'!I1091,8,3)&gt;MID('lfiw_mo5m_min_slie.csv'!I1091,12,3),365+IF(MOD(MID('lfiw_mo5m_min_slie.csv'!I1091,3,4),4)=0,1,0),0))/2</f>
        <v>34163</v>
      </c>
      <c r="J1091" s="1">
        <f>DATE(MID('lfiw_mo5m_min_slie.csv'!J1091,3,4),1,1)+(MID('lfiw_mo5m_min_slie.csv'!J1091,8,3)+MID('lfiw_mo5m_min_slie.csv'!J1091,12,3)+IF(MID('lfiw_mo5m_min_slie.csv'!J1091,8,3)&gt;MID('lfiw_mo5m_min_slie.csv'!J1091,12,3),365+IF(MOD(MID('lfiw_mo5m_min_slie.csv'!J1091,3,4),4)=0,1,0),0))/2</f>
        <v>33903.5</v>
      </c>
      <c r="K1091" s="1">
        <f>DATE(MID('lfiw_mo5m_min_slie.csv'!K1091,3,4),1,1)+(MID('lfiw_mo5m_min_slie.csv'!K1091,8,3)+MID('lfiw_mo5m_min_slie.csv'!K1091,12,3)+IF(MID('lfiw_mo5m_min_slie.csv'!K1091,8,3)&gt;MID('lfiw_mo5m_min_slie.csv'!K1091,12,3),365+IF(MOD(MID('lfiw_mo5m_min_slie.csv'!K1091,3,4),4)=0,1,0),0))/2</f>
        <v>33903.5</v>
      </c>
      <c r="L1091" s="1">
        <f>DATE(MID('lfiw_mo5m_min_slie.csv'!L1091,3,4),1,1)+(MID('lfiw_mo5m_min_slie.csv'!L1091,8,3)+MID('lfiw_mo5m_min_slie.csv'!L1091,12,3)+IF(MID('lfiw_mo5m_min_slie.csv'!L1091,8,3)&gt;MID('lfiw_mo5m_min_slie.csv'!L1091,12,3),365+IF(MOD(MID('lfiw_mo5m_min_slie.csv'!L1091,3,4),4)=0,1,0),0))/2</f>
        <v>34627.5</v>
      </c>
      <c r="M1091" s="1">
        <f>DATE(MID('lfiw_mo5m_min_slie.csv'!M1091,3,4),1,1)+(MID('lfiw_mo5m_min_slie.csv'!M1091,8,3)+MID('lfiw_mo5m_min_slie.csv'!M1091,12,3)+IF(MID('lfiw_mo5m_min_slie.csv'!M1091,8,3)&gt;MID('lfiw_mo5m_min_slie.csv'!M1091,12,3),365+IF(MOD(MID('lfiw_mo5m_min_slie.csv'!M1091,3,4),4)=0,1,0),0))/2</f>
        <v>34640</v>
      </c>
      <c r="N1091" s="1">
        <f>DATE(MID('lfiw_mo5m_min_slie.csv'!N1091,3,4),1,1)+(MID('lfiw_mo5m_min_slie.csv'!N1091,8,3)+MID('lfiw_mo5m_min_slie.csv'!N1091,12,3)+IF(MID('lfiw_mo5m_min_slie.csv'!N1091,8,3)&gt;MID('lfiw_mo5m_min_slie.csv'!N1091,12,3),365+IF(MOD(MID('lfiw_mo5m_min_slie.csv'!N1091,3,4),4)=0,1,0),0))/2</f>
        <v>34669</v>
      </c>
    </row>
    <row r="1092" spans="1:14">
      <c r="A1092" t="s">
        <v>162</v>
      </c>
      <c r="B1092">
        <v>1090</v>
      </c>
      <c r="C1092" s="1">
        <f>DATE(MID('lfiw_mo5m_min_slie.csv'!C1092,3,4),1,1)+(MID('lfiw_mo5m_min_slie.csv'!C1092,8,3)+MID('lfiw_mo5m_min_slie.csv'!C1092,12,3)+IF(MID('lfiw_mo5m_min_slie.csv'!C1092,8,3)&gt;MID('lfiw_mo5m_min_slie.csv'!C1092,12,3),365+IF(MOD(MID('lfiw_mo5m_min_slie.csv'!C1092,3,4),4)=0,1,0),0))/2</f>
        <v>34734</v>
      </c>
      <c r="D1092" s="1">
        <f>DATE(MID('lfiw_mo5m_min_slie.csv'!D1092,3,4),1,1)+(MID('lfiw_mo5m_min_slie.csv'!D1092,8,3)+MID('lfiw_mo5m_min_slie.csv'!D1092,12,3)+IF(MID('lfiw_mo5m_min_slie.csv'!D1092,8,3)&gt;MID('lfiw_mo5m_min_slie.csv'!D1092,12,3),365+IF(MOD(MID('lfiw_mo5m_min_slie.csv'!D1092,3,4),4)=0,1,0),0))/2</f>
        <v>34744</v>
      </c>
      <c r="E1092" s="1">
        <f>DATE(MID('lfiw_mo5m_min_slie.csv'!E1092,3,4),1,1)+(MID('lfiw_mo5m_min_slie.csv'!E1092,8,3)+MID('lfiw_mo5m_min_slie.csv'!E1092,12,3)+IF(MID('lfiw_mo5m_min_slie.csv'!E1092,8,3)&gt;MID('lfiw_mo5m_min_slie.csv'!E1092,12,3),365+IF(MOD(MID('lfiw_mo5m_min_slie.csv'!E1092,3,4),4)=0,1,0),0))/2</f>
        <v>34774.5</v>
      </c>
      <c r="F1092" s="1">
        <f>DATE(MID('lfiw_mo5m_min_slie.csv'!F1092,3,4),1,1)+(MID('lfiw_mo5m_min_slie.csv'!F1092,8,3)+MID('lfiw_mo5m_min_slie.csv'!F1092,12,3)+IF(MID('lfiw_mo5m_min_slie.csv'!F1092,8,3)&gt;MID('lfiw_mo5m_min_slie.csv'!F1092,12,3),365+IF(MOD(MID('lfiw_mo5m_min_slie.csv'!F1092,3,4),4)=0,1,0),0))/2</f>
        <v>36622</v>
      </c>
      <c r="G1092" s="1">
        <f>DATE(MID('lfiw_mo5m_min_slie.csv'!G1092,3,4),1,1)+(MID('lfiw_mo5m_min_slie.csv'!G1092,8,3)+MID('lfiw_mo5m_min_slie.csv'!G1092,12,3)+IF(MID('lfiw_mo5m_min_slie.csv'!G1092,8,3)&gt;MID('lfiw_mo5m_min_slie.csv'!G1092,12,3),365+IF(MOD(MID('lfiw_mo5m_min_slie.csv'!G1092,3,4),4)=0,1,0),0))/2</f>
        <v>34496</v>
      </c>
      <c r="H1092" s="1">
        <f>DATE(MID('lfiw_mo5m_min_slie.csv'!H1092,3,4),1,1)+(MID('lfiw_mo5m_min_slie.csv'!H1092,8,3)+MID('lfiw_mo5m_min_slie.csv'!H1092,12,3)+IF(MID('lfiw_mo5m_min_slie.csv'!H1092,8,3)&gt;MID('lfiw_mo5m_min_slie.csv'!H1092,12,3),365+IF(MOD(MID('lfiw_mo5m_min_slie.csv'!H1092,3,4),4)=0,1,0),0))/2</f>
        <v>34155</v>
      </c>
      <c r="I1092" s="1">
        <f>DATE(MID('lfiw_mo5m_min_slie.csv'!I1092,3,4),1,1)+(MID('lfiw_mo5m_min_slie.csv'!I1092,8,3)+MID('lfiw_mo5m_min_slie.csv'!I1092,12,3)+IF(MID('lfiw_mo5m_min_slie.csv'!I1092,8,3)&gt;MID('lfiw_mo5m_min_slie.csv'!I1092,12,3),365+IF(MOD(MID('lfiw_mo5m_min_slie.csv'!I1092,3,4),4)=0,1,0),0))/2</f>
        <v>34163</v>
      </c>
      <c r="J1092" s="1">
        <f>DATE(MID('lfiw_mo5m_min_slie.csv'!J1092,3,4),1,1)+(MID('lfiw_mo5m_min_slie.csv'!J1092,8,3)+MID('lfiw_mo5m_min_slie.csv'!J1092,12,3)+IF(MID('lfiw_mo5m_min_slie.csv'!J1092,8,3)&gt;MID('lfiw_mo5m_min_slie.csv'!J1092,12,3),365+IF(MOD(MID('lfiw_mo5m_min_slie.csv'!J1092,3,4),4)=0,1,0),0))/2</f>
        <v>33903.5</v>
      </c>
      <c r="K1092" s="1">
        <f>DATE(MID('lfiw_mo5m_min_slie.csv'!K1092,3,4),1,1)+(MID('lfiw_mo5m_min_slie.csv'!K1092,8,3)+MID('lfiw_mo5m_min_slie.csv'!K1092,12,3)+IF(MID('lfiw_mo5m_min_slie.csv'!K1092,8,3)&gt;MID('lfiw_mo5m_min_slie.csv'!K1092,12,3),365+IF(MOD(MID('lfiw_mo5m_min_slie.csv'!K1092,3,4),4)=0,1,0),0))/2</f>
        <v>33903.5</v>
      </c>
      <c r="L1092" s="1">
        <f>DATE(MID('lfiw_mo5m_min_slie.csv'!L1092,3,4),1,1)+(MID('lfiw_mo5m_min_slie.csv'!L1092,8,3)+MID('lfiw_mo5m_min_slie.csv'!L1092,12,3)+IF(MID('lfiw_mo5m_min_slie.csv'!L1092,8,3)&gt;MID('lfiw_mo5m_min_slie.csv'!L1092,12,3),365+IF(MOD(MID('lfiw_mo5m_min_slie.csv'!L1092,3,4),4)=0,1,0),0))/2</f>
        <v>34627.5</v>
      </c>
      <c r="M1092" s="1">
        <f>DATE(MID('lfiw_mo5m_min_slie.csv'!M1092,3,4),1,1)+(MID('lfiw_mo5m_min_slie.csv'!M1092,8,3)+MID('lfiw_mo5m_min_slie.csv'!M1092,12,3)+IF(MID('lfiw_mo5m_min_slie.csv'!M1092,8,3)&gt;MID('lfiw_mo5m_min_slie.csv'!M1092,12,3),365+IF(MOD(MID('lfiw_mo5m_min_slie.csv'!M1092,3,4),4)=0,1,0),0))/2</f>
        <v>34640</v>
      </c>
      <c r="N1092" s="1">
        <f>DATE(MID('lfiw_mo5m_min_slie.csv'!N1092,3,4),1,1)+(MID('lfiw_mo5m_min_slie.csv'!N1092,8,3)+MID('lfiw_mo5m_min_slie.csv'!N1092,12,3)+IF(MID('lfiw_mo5m_min_slie.csv'!N1092,8,3)&gt;MID('lfiw_mo5m_min_slie.csv'!N1092,12,3),365+IF(MOD(MID('lfiw_mo5m_min_slie.csv'!N1092,3,4),4)=0,1,0),0))/2</f>
        <v>34669</v>
      </c>
    </row>
    <row r="1093" spans="1:14">
      <c r="A1093" t="s">
        <v>162</v>
      </c>
      <c r="B1093">
        <v>1091</v>
      </c>
      <c r="C1093" s="1">
        <f>DATE(MID('lfiw_mo5m_min_slie.csv'!C1093,3,4),1,1)+(MID('lfiw_mo5m_min_slie.csv'!C1093,8,3)+MID('lfiw_mo5m_min_slie.csv'!C1093,12,3)+IF(MID('lfiw_mo5m_min_slie.csv'!C1093,8,3)&gt;MID('lfiw_mo5m_min_slie.csv'!C1093,12,3),365+IF(MOD(MID('lfiw_mo5m_min_slie.csv'!C1093,3,4),4)=0,1,0),0))/2</f>
        <v>36538.5</v>
      </c>
      <c r="D1093" s="1">
        <f>DATE(MID('lfiw_mo5m_min_slie.csv'!D1093,3,4),1,1)+(MID('lfiw_mo5m_min_slie.csv'!D1093,8,3)+MID('lfiw_mo5m_min_slie.csv'!D1093,12,3)+IF(MID('lfiw_mo5m_min_slie.csv'!D1093,8,3)&gt;MID('lfiw_mo5m_min_slie.csv'!D1093,12,3),365+IF(MOD(MID('lfiw_mo5m_min_slie.csv'!D1093,3,4),4)=0,1,0),0))/2</f>
        <v>34744</v>
      </c>
      <c r="E1093" s="1">
        <f>DATE(MID('lfiw_mo5m_min_slie.csv'!E1093,3,4),1,1)+(MID('lfiw_mo5m_min_slie.csv'!E1093,8,3)+MID('lfiw_mo5m_min_slie.csv'!E1093,12,3)+IF(MID('lfiw_mo5m_min_slie.csv'!E1093,8,3)&gt;MID('lfiw_mo5m_min_slie.csv'!E1093,12,3),365+IF(MOD(MID('lfiw_mo5m_min_slie.csv'!E1093,3,4),4)=0,1,0),0))/2</f>
        <v>34774.5</v>
      </c>
      <c r="F1093" s="1">
        <f>DATE(MID('lfiw_mo5m_min_slie.csv'!F1093,3,4),1,1)+(MID('lfiw_mo5m_min_slie.csv'!F1093,8,3)+MID('lfiw_mo5m_min_slie.csv'!F1093,12,3)+IF(MID('lfiw_mo5m_min_slie.csv'!F1093,8,3)&gt;MID('lfiw_mo5m_min_slie.csv'!F1093,12,3),365+IF(MOD(MID('lfiw_mo5m_min_slie.csv'!F1093,3,4),4)=0,1,0),0))/2</f>
        <v>36622</v>
      </c>
      <c r="G1093" s="1">
        <f>DATE(MID('lfiw_mo5m_min_slie.csv'!G1093,3,4),1,1)+(MID('lfiw_mo5m_min_slie.csv'!G1093,8,3)+MID('lfiw_mo5m_min_slie.csv'!G1093,12,3)+IF(MID('lfiw_mo5m_min_slie.csv'!G1093,8,3)&gt;MID('lfiw_mo5m_min_slie.csv'!G1093,12,3),365+IF(MOD(MID('lfiw_mo5m_min_slie.csv'!G1093,3,4),4)=0,1,0),0))/2</f>
        <v>34496</v>
      </c>
      <c r="H1093" s="1">
        <f>DATE(MID('lfiw_mo5m_min_slie.csv'!H1093,3,4),1,1)+(MID('lfiw_mo5m_min_slie.csv'!H1093,8,3)+MID('lfiw_mo5m_min_slie.csv'!H1093,12,3)+IF(MID('lfiw_mo5m_min_slie.csv'!H1093,8,3)&gt;MID('lfiw_mo5m_min_slie.csv'!H1093,12,3),365+IF(MOD(MID('lfiw_mo5m_min_slie.csv'!H1093,3,4),4)=0,1,0),0))/2</f>
        <v>34155</v>
      </c>
      <c r="I1093" s="1">
        <f>DATE(MID('lfiw_mo5m_min_slie.csv'!I1093,3,4),1,1)+(MID('lfiw_mo5m_min_slie.csv'!I1093,8,3)+MID('lfiw_mo5m_min_slie.csv'!I1093,12,3)+IF(MID('lfiw_mo5m_min_slie.csv'!I1093,8,3)&gt;MID('lfiw_mo5m_min_slie.csv'!I1093,12,3),365+IF(MOD(MID('lfiw_mo5m_min_slie.csv'!I1093,3,4),4)=0,1,0),0))/2</f>
        <v>34163</v>
      </c>
      <c r="J1093" s="1">
        <f>DATE(MID('lfiw_mo5m_min_slie.csv'!J1093,3,4),1,1)+(MID('lfiw_mo5m_min_slie.csv'!J1093,8,3)+MID('lfiw_mo5m_min_slie.csv'!J1093,12,3)+IF(MID('lfiw_mo5m_min_slie.csv'!J1093,8,3)&gt;MID('lfiw_mo5m_min_slie.csv'!J1093,12,3),365+IF(MOD(MID('lfiw_mo5m_min_slie.csv'!J1093,3,4),4)=0,1,0),0))/2</f>
        <v>33903.5</v>
      </c>
      <c r="K1093" s="1">
        <f>DATE(MID('lfiw_mo5m_min_slie.csv'!K1093,3,4),1,1)+(MID('lfiw_mo5m_min_slie.csv'!K1093,8,3)+MID('lfiw_mo5m_min_slie.csv'!K1093,12,3)+IF(MID('lfiw_mo5m_min_slie.csv'!K1093,8,3)&gt;MID('lfiw_mo5m_min_slie.csv'!K1093,12,3),365+IF(MOD(MID('lfiw_mo5m_min_slie.csv'!K1093,3,4),4)=0,1,0),0))/2</f>
        <v>33903.5</v>
      </c>
      <c r="L1093" s="1">
        <f>DATE(MID('lfiw_mo5m_min_slie.csv'!L1093,3,4),1,1)+(MID('lfiw_mo5m_min_slie.csv'!L1093,8,3)+MID('lfiw_mo5m_min_slie.csv'!L1093,12,3)+IF(MID('lfiw_mo5m_min_slie.csv'!L1093,8,3)&gt;MID('lfiw_mo5m_min_slie.csv'!L1093,12,3),365+IF(MOD(MID('lfiw_mo5m_min_slie.csv'!L1093,3,4),4)=0,1,0),0))/2</f>
        <v>34627.5</v>
      </c>
      <c r="M1093" s="1">
        <f>DATE(MID('lfiw_mo5m_min_slie.csv'!M1093,3,4),1,1)+(MID('lfiw_mo5m_min_slie.csv'!M1093,8,3)+MID('lfiw_mo5m_min_slie.csv'!M1093,12,3)+IF(MID('lfiw_mo5m_min_slie.csv'!M1093,8,3)&gt;MID('lfiw_mo5m_min_slie.csv'!M1093,12,3),365+IF(MOD(MID('lfiw_mo5m_min_slie.csv'!M1093,3,4),4)=0,1,0),0))/2</f>
        <v>34640</v>
      </c>
      <c r="N1093" s="1">
        <f>DATE(MID('lfiw_mo5m_min_slie.csv'!N1093,3,4),1,1)+(MID('lfiw_mo5m_min_slie.csv'!N1093,8,3)+MID('lfiw_mo5m_min_slie.csv'!N1093,12,3)+IF(MID('lfiw_mo5m_min_slie.csv'!N1093,8,3)&gt;MID('lfiw_mo5m_min_slie.csv'!N1093,12,3),365+IF(MOD(MID('lfiw_mo5m_min_slie.csv'!N1093,3,4),4)=0,1,0),0))/2</f>
        <v>34669</v>
      </c>
    </row>
    <row r="1094" spans="1:14">
      <c r="A1094" t="s">
        <v>162</v>
      </c>
      <c r="B1094">
        <v>1092</v>
      </c>
      <c r="C1094" s="1">
        <f>DATE(MID('lfiw_mo5m_min_slie.csv'!C1094,3,4),1,1)+(MID('lfiw_mo5m_min_slie.csv'!C1094,8,3)+MID('lfiw_mo5m_min_slie.csv'!C1094,12,3)+IF(MID('lfiw_mo5m_min_slie.csv'!C1094,8,3)&gt;MID('lfiw_mo5m_min_slie.csv'!C1094,12,3),365+IF(MOD(MID('lfiw_mo5m_min_slie.csv'!C1094,3,4),4)=0,1,0),0))/2</f>
        <v>36538.5</v>
      </c>
      <c r="D1094" s="1">
        <f>DATE(MID('lfiw_mo5m_min_slie.csv'!D1094,3,4),1,1)+(MID('lfiw_mo5m_min_slie.csv'!D1094,8,3)+MID('lfiw_mo5m_min_slie.csv'!D1094,12,3)+IF(MID('lfiw_mo5m_min_slie.csv'!D1094,8,3)&gt;MID('lfiw_mo5m_min_slie.csv'!D1094,12,3),365+IF(MOD(MID('lfiw_mo5m_min_slie.csv'!D1094,3,4),4)=0,1,0),0))/2</f>
        <v>34744</v>
      </c>
      <c r="E1094" s="1">
        <f>DATE(MID('lfiw_mo5m_min_slie.csv'!E1094,3,4),1,1)+(MID('lfiw_mo5m_min_slie.csv'!E1094,8,3)+MID('lfiw_mo5m_min_slie.csv'!E1094,12,3)+IF(MID('lfiw_mo5m_min_slie.csv'!E1094,8,3)&gt;MID('lfiw_mo5m_min_slie.csv'!E1094,12,3),365+IF(MOD(MID('lfiw_mo5m_min_slie.csv'!E1094,3,4),4)=0,1,0),0))/2</f>
        <v>34774.5</v>
      </c>
      <c r="F1094" s="1">
        <f>DATE(MID('lfiw_mo5m_min_slie.csv'!F1094,3,4),1,1)+(MID('lfiw_mo5m_min_slie.csv'!F1094,8,3)+MID('lfiw_mo5m_min_slie.csv'!F1094,12,3)+IF(MID('lfiw_mo5m_min_slie.csv'!F1094,8,3)&gt;MID('lfiw_mo5m_min_slie.csv'!F1094,12,3),365+IF(MOD(MID('lfiw_mo5m_min_slie.csv'!F1094,3,4),4)=0,1,0),0))/2</f>
        <v>36622</v>
      </c>
      <c r="G1094" s="1">
        <f>DATE(MID('lfiw_mo5m_min_slie.csv'!G1094,3,4),1,1)+(MID('lfiw_mo5m_min_slie.csv'!G1094,8,3)+MID('lfiw_mo5m_min_slie.csv'!G1094,12,3)+IF(MID('lfiw_mo5m_min_slie.csv'!G1094,8,3)&gt;MID('lfiw_mo5m_min_slie.csv'!G1094,12,3),365+IF(MOD(MID('lfiw_mo5m_min_slie.csv'!G1094,3,4),4)=0,1,0),0))/2</f>
        <v>34496</v>
      </c>
      <c r="H1094" s="1">
        <f>DATE(MID('lfiw_mo5m_min_slie.csv'!H1094,3,4),1,1)+(MID('lfiw_mo5m_min_slie.csv'!H1094,8,3)+MID('lfiw_mo5m_min_slie.csv'!H1094,12,3)+IF(MID('lfiw_mo5m_min_slie.csv'!H1094,8,3)&gt;MID('lfiw_mo5m_min_slie.csv'!H1094,12,3),365+IF(MOD(MID('lfiw_mo5m_min_slie.csv'!H1094,3,4),4)=0,1,0),0))/2</f>
        <v>34155</v>
      </c>
      <c r="I1094" s="1">
        <f>DATE(MID('lfiw_mo5m_min_slie.csv'!I1094,3,4),1,1)+(MID('lfiw_mo5m_min_slie.csv'!I1094,8,3)+MID('lfiw_mo5m_min_slie.csv'!I1094,12,3)+IF(MID('lfiw_mo5m_min_slie.csv'!I1094,8,3)&gt;MID('lfiw_mo5m_min_slie.csv'!I1094,12,3),365+IF(MOD(MID('lfiw_mo5m_min_slie.csv'!I1094,3,4),4)=0,1,0),0))/2</f>
        <v>34163</v>
      </c>
      <c r="J1094" s="1">
        <f>DATE(MID('lfiw_mo5m_min_slie.csv'!J1094,3,4),1,1)+(MID('lfiw_mo5m_min_slie.csv'!J1094,8,3)+MID('lfiw_mo5m_min_slie.csv'!J1094,12,3)+IF(MID('lfiw_mo5m_min_slie.csv'!J1094,8,3)&gt;MID('lfiw_mo5m_min_slie.csv'!J1094,12,3),365+IF(MOD(MID('lfiw_mo5m_min_slie.csv'!J1094,3,4),4)=0,1,0),0))/2</f>
        <v>33903.5</v>
      </c>
      <c r="K1094" s="1">
        <f>DATE(MID('lfiw_mo5m_min_slie.csv'!K1094,3,4),1,1)+(MID('lfiw_mo5m_min_slie.csv'!K1094,8,3)+MID('lfiw_mo5m_min_slie.csv'!K1094,12,3)+IF(MID('lfiw_mo5m_min_slie.csv'!K1094,8,3)&gt;MID('lfiw_mo5m_min_slie.csv'!K1094,12,3),365+IF(MOD(MID('lfiw_mo5m_min_slie.csv'!K1094,3,4),4)=0,1,0),0))/2</f>
        <v>33903.5</v>
      </c>
      <c r="L1094" s="1">
        <f>DATE(MID('lfiw_mo5m_min_slie.csv'!L1094,3,4),1,1)+(MID('lfiw_mo5m_min_slie.csv'!L1094,8,3)+MID('lfiw_mo5m_min_slie.csv'!L1094,12,3)+IF(MID('lfiw_mo5m_min_slie.csv'!L1094,8,3)&gt;MID('lfiw_mo5m_min_slie.csv'!L1094,12,3),365+IF(MOD(MID('lfiw_mo5m_min_slie.csv'!L1094,3,4),4)=0,1,0),0))/2</f>
        <v>34627.5</v>
      </c>
      <c r="M1094" s="1">
        <f>DATE(MID('lfiw_mo5m_min_slie.csv'!M1094,3,4),1,1)+(MID('lfiw_mo5m_min_slie.csv'!M1094,8,3)+MID('lfiw_mo5m_min_slie.csv'!M1094,12,3)+IF(MID('lfiw_mo5m_min_slie.csv'!M1094,8,3)&gt;MID('lfiw_mo5m_min_slie.csv'!M1094,12,3),365+IF(MOD(MID('lfiw_mo5m_min_slie.csv'!M1094,3,4),4)=0,1,0),0))/2</f>
        <v>34640</v>
      </c>
      <c r="N1094" s="1">
        <f>DATE(MID('lfiw_mo5m_min_slie.csv'!N1094,3,4),1,1)+(MID('lfiw_mo5m_min_slie.csv'!N1094,8,3)+MID('lfiw_mo5m_min_slie.csv'!N1094,12,3)+IF(MID('lfiw_mo5m_min_slie.csv'!N1094,8,3)&gt;MID('lfiw_mo5m_min_slie.csv'!N1094,12,3),365+IF(MOD(MID('lfiw_mo5m_min_slie.csv'!N1094,3,4),4)=0,1,0),0))/2</f>
        <v>34669</v>
      </c>
    </row>
    <row r="1095" spans="1:14">
      <c r="A1095" t="s">
        <v>162</v>
      </c>
      <c r="B1095">
        <v>1093</v>
      </c>
      <c r="C1095" s="1">
        <f>DATE(MID('lfiw_mo5m_min_slie.csv'!C1095,3,4),1,1)+(MID('lfiw_mo5m_min_slie.csv'!C1095,8,3)+MID('lfiw_mo5m_min_slie.csv'!C1095,12,3)+IF(MID('lfiw_mo5m_min_slie.csv'!C1095,8,3)&gt;MID('lfiw_mo5m_min_slie.csv'!C1095,12,3),365+IF(MOD(MID('lfiw_mo5m_min_slie.csv'!C1095,3,4),4)=0,1,0),0))/2</f>
        <v>36538.5</v>
      </c>
      <c r="D1095" s="1">
        <f>DATE(MID('lfiw_mo5m_min_slie.csv'!D1095,3,4),1,1)+(MID('lfiw_mo5m_min_slie.csv'!D1095,8,3)+MID('lfiw_mo5m_min_slie.csv'!D1095,12,3)+IF(MID('lfiw_mo5m_min_slie.csv'!D1095,8,3)&gt;MID('lfiw_mo5m_min_slie.csv'!D1095,12,3),365+IF(MOD(MID('lfiw_mo5m_min_slie.csv'!D1095,3,4),4)=0,1,0),0))/2</f>
        <v>34744</v>
      </c>
      <c r="E1095" s="1">
        <f>DATE(MID('lfiw_mo5m_min_slie.csv'!E1095,3,4),1,1)+(MID('lfiw_mo5m_min_slie.csv'!E1095,8,3)+MID('lfiw_mo5m_min_slie.csv'!E1095,12,3)+IF(MID('lfiw_mo5m_min_slie.csv'!E1095,8,3)&gt;MID('lfiw_mo5m_min_slie.csv'!E1095,12,3),365+IF(MOD(MID('lfiw_mo5m_min_slie.csv'!E1095,3,4),4)=0,1,0),0))/2</f>
        <v>34774.5</v>
      </c>
      <c r="F1095" s="1">
        <f>DATE(MID('lfiw_mo5m_min_slie.csv'!F1095,3,4),1,1)+(MID('lfiw_mo5m_min_slie.csv'!F1095,8,3)+MID('lfiw_mo5m_min_slie.csv'!F1095,12,3)+IF(MID('lfiw_mo5m_min_slie.csv'!F1095,8,3)&gt;MID('lfiw_mo5m_min_slie.csv'!F1095,12,3),365+IF(MOD(MID('lfiw_mo5m_min_slie.csv'!F1095,3,4),4)=0,1,0),0))/2</f>
        <v>36622</v>
      </c>
      <c r="G1095" s="1">
        <f>DATE(MID('lfiw_mo5m_min_slie.csv'!G1095,3,4),1,1)+(MID('lfiw_mo5m_min_slie.csv'!G1095,8,3)+MID('lfiw_mo5m_min_slie.csv'!G1095,12,3)+IF(MID('lfiw_mo5m_min_slie.csv'!G1095,8,3)&gt;MID('lfiw_mo5m_min_slie.csv'!G1095,12,3),365+IF(MOD(MID('lfiw_mo5m_min_slie.csv'!G1095,3,4),4)=0,1,0),0))/2</f>
        <v>34496</v>
      </c>
      <c r="H1095" s="1">
        <f>DATE(MID('lfiw_mo5m_min_slie.csv'!H1095,3,4),1,1)+(MID('lfiw_mo5m_min_slie.csv'!H1095,8,3)+MID('lfiw_mo5m_min_slie.csv'!H1095,12,3)+IF(MID('lfiw_mo5m_min_slie.csv'!H1095,8,3)&gt;MID('lfiw_mo5m_min_slie.csv'!H1095,12,3),365+IF(MOD(MID('lfiw_mo5m_min_slie.csv'!H1095,3,4),4)=0,1,0),0))/2</f>
        <v>34155</v>
      </c>
      <c r="I1095" s="1">
        <f>DATE(MID('lfiw_mo5m_min_slie.csv'!I1095,3,4),1,1)+(MID('lfiw_mo5m_min_slie.csv'!I1095,8,3)+MID('lfiw_mo5m_min_slie.csv'!I1095,12,3)+IF(MID('lfiw_mo5m_min_slie.csv'!I1095,8,3)&gt;MID('lfiw_mo5m_min_slie.csv'!I1095,12,3),365+IF(MOD(MID('lfiw_mo5m_min_slie.csv'!I1095,3,4),4)=0,1,0),0))/2</f>
        <v>34163</v>
      </c>
      <c r="J1095" s="1">
        <f>DATE(MID('lfiw_mo5m_min_slie.csv'!J1095,3,4),1,1)+(MID('lfiw_mo5m_min_slie.csv'!J1095,8,3)+MID('lfiw_mo5m_min_slie.csv'!J1095,12,3)+IF(MID('lfiw_mo5m_min_slie.csv'!J1095,8,3)&gt;MID('lfiw_mo5m_min_slie.csv'!J1095,12,3),365+IF(MOD(MID('lfiw_mo5m_min_slie.csv'!J1095,3,4),4)=0,1,0),0))/2</f>
        <v>33903.5</v>
      </c>
      <c r="K1095" s="1">
        <f>DATE(MID('lfiw_mo5m_min_slie.csv'!K1095,3,4),1,1)+(MID('lfiw_mo5m_min_slie.csv'!K1095,8,3)+MID('lfiw_mo5m_min_slie.csv'!K1095,12,3)+IF(MID('lfiw_mo5m_min_slie.csv'!K1095,8,3)&gt;MID('lfiw_mo5m_min_slie.csv'!K1095,12,3),365+IF(MOD(MID('lfiw_mo5m_min_slie.csv'!K1095,3,4),4)=0,1,0),0))/2</f>
        <v>33903.5</v>
      </c>
      <c r="L1095" s="1">
        <f>DATE(MID('lfiw_mo5m_min_slie.csv'!L1095,3,4),1,1)+(MID('lfiw_mo5m_min_slie.csv'!L1095,8,3)+MID('lfiw_mo5m_min_slie.csv'!L1095,12,3)+IF(MID('lfiw_mo5m_min_slie.csv'!L1095,8,3)&gt;MID('lfiw_mo5m_min_slie.csv'!L1095,12,3),365+IF(MOD(MID('lfiw_mo5m_min_slie.csv'!L1095,3,4),4)=0,1,0),0))/2</f>
        <v>34627.5</v>
      </c>
      <c r="M1095" s="1">
        <f>DATE(MID('lfiw_mo5m_min_slie.csv'!M1095,3,4),1,1)+(MID('lfiw_mo5m_min_slie.csv'!M1095,8,3)+MID('lfiw_mo5m_min_slie.csv'!M1095,12,3)+IF(MID('lfiw_mo5m_min_slie.csv'!M1095,8,3)&gt;MID('lfiw_mo5m_min_slie.csv'!M1095,12,3),365+IF(MOD(MID('lfiw_mo5m_min_slie.csv'!M1095,3,4),4)=0,1,0),0))/2</f>
        <v>34640</v>
      </c>
      <c r="N1095" s="1">
        <f>DATE(MID('lfiw_mo5m_min_slie.csv'!N1095,3,4),1,1)+(MID('lfiw_mo5m_min_slie.csv'!N1095,8,3)+MID('lfiw_mo5m_min_slie.csv'!N1095,12,3)+IF(MID('lfiw_mo5m_min_slie.csv'!N1095,8,3)&gt;MID('lfiw_mo5m_min_slie.csv'!N1095,12,3),365+IF(MOD(MID('lfiw_mo5m_min_slie.csv'!N1095,3,4),4)=0,1,0),0))/2</f>
        <v>34669</v>
      </c>
    </row>
    <row r="1096" spans="1:14">
      <c r="A1096" t="s">
        <v>162</v>
      </c>
      <c r="B1096">
        <v>1094</v>
      </c>
      <c r="C1096" s="1">
        <f>DATE(MID('lfiw_mo5m_min_slie.csv'!C1096,3,4),1,1)+(MID('lfiw_mo5m_min_slie.csv'!C1096,8,3)+MID('lfiw_mo5m_min_slie.csv'!C1096,12,3)+IF(MID('lfiw_mo5m_min_slie.csv'!C1096,8,3)&gt;MID('lfiw_mo5m_min_slie.csv'!C1096,12,3),365+IF(MOD(MID('lfiw_mo5m_min_slie.csv'!C1096,3,4),4)=0,1,0),0))/2</f>
        <v>36538.5</v>
      </c>
      <c r="D1096" s="1">
        <f>DATE(MID('lfiw_mo5m_min_slie.csv'!D1096,3,4),1,1)+(MID('lfiw_mo5m_min_slie.csv'!D1096,8,3)+MID('lfiw_mo5m_min_slie.csv'!D1096,12,3)+IF(MID('lfiw_mo5m_min_slie.csv'!D1096,8,3)&gt;MID('lfiw_mo5m_min_slie.csv'!D1096,12,3),365+IF(MOD(MID('lfiw_mo5m_min_slie.csv'!D1096,3,4),4)=0,1,0),0))/2</f>
        <v>34744</v>
      </c>
      <c r="E1096" s="1">
        <f>DATE(MID('lfiw_mo5m_min_slie.csv'!E1096,3,4),1,1)+(MID('lfiw_mo5m_min_slie.csv'!E1096,8,3)+MID('lfiw_mo5m_min_slie.csv'!E1096,12,3)+IF(MID('lfiw_mo5m_min_slie.csv'!E1096,8,3)&gt;MID('lfiw_mo5m_min_slie.csv'!E1096,12,3),365+IF(MOD(MID('lfiw_mo5m_min_slie.csv'!E1096,3,4),4)=0,1,0),0))/2</f>
        <v>34774.5</v>
      </c>
      <c r="F1096" s="1">
        <f>DATE(MID('lfiw_mo5m_min_slie.csv'!F1096,3,4),1,1)+(MID('lfiw_mo5m_min_slie.csv'!F1096,8,3)+MID('lfiw_mo5m_min_slie.csv'!F1096,12,3)+IF(MID('lfiw_mo5m_min_slie.csv'!F1096,8,3)&gt;MID('lfiw_mo5m_min_slie.csv'!F1096,12,3),365+IF(MOD(MID('lfiw_mo5m_min_slie.csv'!F1096,3,4),4)=0,1,0),0))/2</f>
        <v>36622</v>
      </c>
      <c r="G1096" s="1">
        <f>DATE(MID('lfiw_mo5m_min_slie.csv'!G1096,3,4),1,1)+(MID('lfiw_mo5m_min_slie.csv'!G1096,8,3)+MID('lfiw_mo5m_min_slie.csv'!G1096,12,3)+IF(MID('lfiw_mo5m_min_slie.csv'!G1096,8,3)&gt;MID('lfiw_mo5m_min_slie.csv'!G1096,12,3),365+IF(MOD(MID('lfiw_mo5m_min_slie.csv'!G1096,3,4),4)=0,1,0),0))/2</f>
        <v>34496</v>
      </c>
      <c r="H1096" s="1">
        <f>DATE(MID('lfiw_mo5m_min_slie.csv'!H1096,3,4),1,1)+(MID('lfiw_mo5m_min_slie.csv'!H1096,8,3)+MID('lfiw_mo5m_min_slie.csv'!H1096,12,3)+IF(MID('lfiw_mo5m_min_slie.csv'!H1096,8,3)&gt;MID('lfiw_mo5m_min_slie.csv'!H1096,12,3),365+IF(MOD(MID('lfiw_mo5m_min_slie.csv'!H1096,3,4),4)=0,1,0),0))/2</f>
        <v>34155</v>
      </c>
      <c r="I1096" s="1">
        <f>DATE(MID('lfiw_mo5m_min_slie.csv'!I1096,3,4),1,1)+(MID('lfiw_mo5m_min_slie.csv'!I1096,8,3)+MID('lfiw_mo5m_min_slie.csv'!I1096,12,3)+IF(MID('lfiw_mo5m_min_slie.csv'!I1096,8,3)&gt;MID('lfiw_mo5m_min_slie.csv'!I1096,12,3),365+IF(MOD(MID('lfiw_mo5m_min_slie.csv'!I1096,3,4),4)=0,1,0),0))/2</f>
        <v>34163</v>
      </c>
      <c r="J1096" s="1">
        <f>DATE(MID('lfiw_mo5m_min_slie.csv'!J1096,3,4),1,1)+(MID('lfiw_mo5m_min_slie.csv'!J1096,8,3)+MID('lfiw_mo5m_min_slie.csv'!J1096,12,3)+IF(MID('lfiw_mo5m_min_slie.csv'!J1096,8,3)&gt;MID('lfiw_mo5m_min_slie.csv'!J1096,12,3),365+IF(MOD(MID('lfiw_mo5m_min_slie.csv'!J1096,3,4),4)=0,1,0),0))/2</f>
        <v>33903.5</v>
      </c>
      <c r="K1096" s="1">
        <f>DATE(MID('lfiw_mo5m_min_slie.csv'!K1096,3,4),1,1)+(MID('lfiw_mo5m_min_slie.csv'!K1096,8,3)+MID('lfiw_mo5m_min_slie.csv'!K1096,12,3)+IF(MID('lfiw_mo5m_min_slie.csv'!K1096,8,3)&gt;MID('lfiw_mo5m_min_slie.csv'!K1096,12,3),365+IF(MOD(MID('lfiw_mo5m_min_slie.csv'!K1096,3,4),4)=0,1,0),0))/2</f>
        <v>33903.5</v>
      </c>
      <c r="L1096" s="1">
        <f>DATE(MID('lfiw_mo5m_min_slie.csv'!L1096,3,4),1,1)+(MID('lfiw_mo5m_min_slie.csv'!L1096,8,3)+MID('lfiw_mo5m_min_slie.csv'!L1096,12,3)+IF(MID('lfiw_mo5m_min_slie.csv'!L1096,8,3)&gt;MID('lfiw_mo5m_min_slie.csv'!L1096,12,3),365+IF(MOD(MID('lfiw_mo5m_min_slie.csv'!L1096,3,4),4)=0,1,0),0))/2</f>
        <v>34627.5</v>
      </c>
      <c r="M1096" s="1">
        <f>DATE(MID('lfiw_mo5m_min_slie.csv'!M1096,3,4),1,1)+(MID('lfiw_mo5m_min_slie.csv'!M1096,8,3)+MID('lfiw_mo5m_min_slie.csv'!M1096,12,3)+IF(MID('lfiw_mo5m_min_slie.csv'!M1096,8,3)&gt;MID('lfiw_mo5m_min_slie.csv'!M1096,12,3),365+IF(MOD(MID('lfiw_mo5m_min_slie.csv'!M1096,3,4),4)=0,1,0),0))/2</f>
        <v>34640</v>
      </c>
      <c r="N1096" s="1">
        <f>DATE(MID('lfiw_mo5m_min_slie.csv'!N1096,3,4),1,1)+(MID('lfiw_mo5m_min_slie.csv'!N1096,8,3)+MID('lfiw_mo5m_min_slie.csv'!N1096,12,3)+IF(MID('lfiw_mo5m_min_slie.csv'!N1096,8,3)&gt;MID('lfiw_mo5m_min_slie.csv'!N1096,12,3),365+IF(MOD(MID('lfiw_mo5m_min_slie.csv'!N1096,3,4),4)=0,1,0),0))/2</f>
        <v>34669</v>
      </c>
    </row>
    <row r="1097" spans="1:14">
      <c r="A1097" t="s">
        <v>162</v>
      </c>
      <c r="B1097">
        <v>1095</v>
      </c>
      <c r="C1097" s="1">
        <f>DATE(MID('lfiw_mo5m_min_slie.csv'!C1097,3,4),1,1)+(MID('lfiw_mo5m_min_slie.csv'!C1097,8,3)+MID('lfiw_mo5m_min_slie.csv'!C1097,12,3)+IF(MID('lfiw_mo5m_min_slie.csv'!C1097,8,3)&gt;MID('lfiw_mo5m_min_slie.csv'!C1097,12,3),365+IF(MOD(MID('lfiw_mo5m_min_slie.csv'!C1097,3,4),4)=0,1,0),0))/2</f>
        <v>36538.5</v>
      </c>
      <c r="D1097" s="1">
        <f>DATE(MID('lfiw_mo5m_min_slie.csv'!D1097,3,4),1,1)+(MID('lfiw_mo5m_min_slie.csv'!D1097,8,3)+MID('lfiw_mo5m_min_slie.csv'!D1097,12,3)+IF(MID('lfiw_mo5m_min_slie.csv'!D1097,8,3)&gt;MID('lfiw_mo5m_min_slie.csv'!D1097,12,3),365+IF(MOD(MID('lfiw_mo5m_min_slie.csv'!D1097,3,4),4)=0,1,0),0))/2</f>
        <v>34744</v>
      </c>
      <c r="E1097" s="1">
        <f>DATE(MID('lfiw_mo5m_min_slie.csv'!E1097,3,4),1,1)+(MID('lfiw_mo5m_min_slie.csv'!E1097,8,3)+MID('lfiw_mo5m_min_slie.csv'!E1097,12,3)+IF(MID('lfiw_mo5m_min_slie.csv'!E1097,8,3)&gt;MID('lfiw_mo5m_min_slie.csv'!E1097,12,3),365+IF(MOD(MID('lfiw_mo5m_min_slie.csv'!E1097,3,4),4)=0,1,0),0))/2</f>
        <v>34774.5</v>
      </c>
      <c r="F1097" s="1">
        <f>DATE(MID('lfiw_mo5m_min_slie.csv'!F1097,3,4),1,1)+(MID('lfiw_mo5m_min_slie.csv'!F1097,8,3)+MID('lfiw_mo5m_min_slie.csv'!F1097,12,3)+IF(MID('lfiw_mo5m_min_slie.csv'!F1097,8,3)&gt;MID('lfiw_mo5m_min_slie.csv'!F1097,12,3),365+IF(MOD(MID('lfiw_mo5m_min_slie.csv'!F1097,3,4),4)=0,1,0),0))/2</f>
        <v>36622</v>
      </c>
      <c r="G1097" s="1">
        <f>DATE(MID('lfiw_mo5m_min_slie.csv'!G1097,3,4),1,1)+(MID('lfiw_mo5m_min_slie.csv'!G1097,8,3)+MID('lfiw_mo5m_min_slie.csv'!G1097,12,3)+IF(MID('lfiw_mo5m_min_slie.csv'!G1097,8,3)&gt;MID('lfiw_mo5m_min_slie.csv'!G1097,12,3),365+IF(MOD(MID('lfiw_mo5m_min_slie.csv'!G1097,3,4),4)=0,1,0),0))/2</f>
        <v>34496</v>
      </c>
      <c r="H1097" s="1">
        <f>DATE(MID('lfiw_mo5m_min_slie.csv'!H1097,3,4),1,1)+(MID('lfiw_mo5m_min_slie.csv'!H1097,8,3)+MID('lfiw_mo5m_min_slie.csv'!H1097,12,3)+IF(MID('lfiw_mo5m_min_slie.csv'!H1097,8,3)&gt;MID('lfiw_mo5m_min_slie.csv'!H1097,12,3),365+IF(MOD(MID('lfiw_mo5m_min_slie.csv'!H1097,3,4),4)=0,1,0),0))/2</f>
        <v>34155</v>
      </c>
      <c r="I1097" s="1">
        <f>DATE(MID('lfiw_mo5m_min_slie.csv'!I1097,3,4),1,1)+(MID('lfiw_mo5m_min_slie.csv'!I1097,8,3)+MID('lfiw_mo5m_min_slie.csv'!I1097,12,3)+IF(MID('lfiw_mo5m_min_slie.csv'!I1097,8,3)&gt;MID('lfiw_mo5m_min_slie.csv'!I1097,12,3),365+IF(MOD(MID('lfiw_mo5m_min_slie.csv'!I1097,3,4),4)=0,1,0),0))/2</f>
        <v>34163</v>
      </c>
      <c r="J1097" s="1">
        <f>DATE(MID('lfiw_mo5m_min_slie.csv'!J1097,3,4),1,1)+(MID('lfiw_mo5m_min_slie.csv'!J1097,8,3)+MID('lfiw_mo5m_min_slie.csv'!J1097,12,3)+IF(MID('lfiw_mo5m_min_slie.csv'!J1097,8,3)&gt;MID('lfiw_mo5m_min_slie.csv'!J1097,12,3),365+IF(MOD(MID('lfiw_mo5m_min_slie.csv'!J1097,3,4),4)=0,1,0),0))/2</f>
        <v>33903.5</v>
      </c>
      <c r="K1097" s="1">
        <f>DATE(MID('lfiw_mo5m_min_slie.csv'!K1097,3,4),1,1)+(MID('lfiw_mo5m_min_slie.csv'!K1097,8,3)+MID('lfiw_mo5m_min_slie.csv'!K1097,12,3)+IF(MID('lfiw_mo5m_min_slie.csv'!K1097,8,3)&gt;MID('lfiw_mo5m_min_slie.csv'!K1097,12,3),365+IF(MOD(MID('lfiw_mo5m_min_slie.csv'!K1097,3,4),4)=0,1,0),0))/2</f>
        <v>33903.5</v>
      </c>
      <c r="L1097" s="1">
        <f>DATE(MID('lfiw_mo5m_min_slie.csv'!L1097,3,4),1,1)+(MID('lfiw_mo5m_min_slie.csv'!L1097,8,3)+MID('lfiw_mo5m_min_slie.csv'!L1097,12,3)+IF(MID('lfiw_mo5m_min_slie.csv'!L1097,8,3)&gt;MID('lfiw_mo5m_min_slie.csv'!L1097,12,3),365+IF(MOD(MID('lfiw_mo5m_min_slie.csv'!L1097,3,4),4)=0,1,0),0))/2</f>
        <v>34627.5</v>
      </c>
      <c r="M1097" s="1">
        <f>DATE(MID('lfiw_mo5m_min_slie.csv'!M1097,3,4),1,1)+(MID('lfiw_mo5m_min_slie.csv'!M1097,8,3)+MID('lfiw_mo5m_min_slie.csv'!M1097,12,3)+IF(MID('lfiw_mo5m_min_slie.csv'!M1097,8,3)&gt;MID('lfiw_mo5m_min_slie.csv'!M1097,12,3),365+IF(MOD(MID('lfiw_mo5m_min_slie.csv'!M1097,3,4),4)=0,1,0),0))/2</f>
        <v>34640</v>
      </c>
      <c r="N1097" s="1">
        <f>DATE(MID('lfiw_mo5m_min_slie.csv'!N1097,3,4),1,1)+(MID('lfiw_mo5m_min_slie.csv'!N1097,8,3)+MID('lfiw_mo5m_min_slie.csv'!N1097,12,3)+IF(MID('lfiw_mo5m_min_slie.csv'!N1097,8,3)&gt;MID('lfiw_mo5m_min_slie.csv'!N1097,12,3),365+IF(MOD(MID('lfiw_mo5m_min_slie.csv'!N1097,3,4),4)=0,1,0),0))/2</f>
        <v>34669</v>
      </c>
    </row>
    <row r="1098" spans="1:14">
      <c r="A1098" t="s">
        <v>162</v>
      </c>
      <c r="B1098">
        <v>1096</v>
      </c>
      <c r="C1098" s="1">
        <f>DATE(MID('lfiw_mo5m_min_slie.csv'!C1098,3,4),1,1)+(MID('lfiw_mo5m_min_slie.csv'!C1098,8,3)+MID('lfiw_mo5m_min_slie.csv'!C1098,12,3)+IF(MID('lfiw_mo5m_min_slie.csv'!C1098,8,3)&gt;MID('lfiw_mo5m_min_slie.csv'!C1098,12,3),365+IF(MOD(MID('lfiw_mo5m_min_slie.csv'!C1098,3,4),4)=0,1,0),0))/2</f>
        <v>36538.5</v>
      </c>
      <c r="D1098" s="1">
        <f>DATE(MID('lfiw_mo5m_min_slie.csv'!D1098,3,4),1,1)+(MID('lfiw_mo5m_min_slie.csv'!D1098,8,3)+MID('lfiw_mo5m_min_slie.csv'!D1098,12,3)+IF(MID('lfiw_mo5m_min_slie.csv'!D1098,8,3)&gt;MID('lfiw_mo5m_min_slie.csv'!D1098,12,3),365+IF(MOD(MID('lfiw_mo5m_min_slie.csv'!D1098,3,4),4)=0,1,0),0))/2</f>
        <v>34744</v>
      </c>
      <c r="E1098" s="1">
        <f>DATE(MID('lfiw_mo5m_min_slie.csv'!E1098,3,4),1,1)+(MID('lfiw_mo5m_min_slie.csv'!E1098,8,3)+MID('lfiw_mo5m_min_slie.csv'!E1098,12,3)+IF(MID('lfiw_mo5m_min_slie.csv'!E1098,8,3)&gt;MID('lfiw_mo5m_min_slie.csv'!E1098,12,3),365+IF(MOD(MID('lfiw_mo5m_min_slie.csv'!E1098,3,4),4)=0,1,0),0))/2</f>
        <v>34774.5</v>
      </c>
      <c r="F1098" s="1">
        <f>DATE(MID('lfiw_mo5m_min_slie.csv'!F1098,3,4),1,1)+(MID('lfiw_mo5m_min_slie.csv'!F1098,8,3)+MID('lfiw_mo5m_min_slie.csv'!F1098,12,3)+IF(MID('lfiw_mo5m_min_slie.csv'!F1098,8,3)&gt;MID('lfiw_mo5m_min_slie.csv'!F1098,12,3),365+IF(MOD(MID('lfiw_mo5m_min_slie.csv'!F1098,3,4),4)=0,1,0),0))/2</f>
        <v>37010.5</v>
      </c>
      <c r="G1098" s="1">
        <f>DATE(MID('lfiw_mo5m_min_slie.csv'!G1098,3,4),1,1)+(MID('lfiw_mo5m_min_slie.csv'!G1098,8,3)+MID('lfiw_mo5m_min_slie.csv'!G1098,12,3)+IF(MID('lfiw_mo5m_min_slie.csv'!G1098,8,3)&gt;MID('lfiw_mo5m_min_slie.csv'!G1098,12,3),365+IF(MOD(MID('lfiw_mo5m_min_slie.csv'!G1098,3,4),4)=0,1,0),0))/2</f>
        <v>34496</v>
      </c>
      <c r="H1098" s="1">
        <f>DATE(MID('lfiw_mo5m_min_slie.csv'!H1098,3,4),1,1)+(MID('lfiw_mo5m_min_slie.csv'!H1098,8,3)+MID('lfiw_mo5m_min_slie.csv'!H1098,12,3)+IF(MID('lfiw_mo5m_min_slie.csv'!H1098,8,3)&gt;MID('lfiw_mo5m_min_slie.csv'!H1098,12,3),365+IF(MOD(MID('lfiw_mo5m_min_slie.csv'!H1098,3,4),4)=0,1,0),0))/2</f>
        <v>34155</v>
      </c>
      <c r="I1098" s="1">
        <f>DATE(MID('lfiw_mo5m_min_slie.csv'!I1098,3,4),1,1)+(MID('lfiw_mo5m_min_slie.csv'!I1098,8,3)+MID('lfiw_mo5m_min_slie.csv'!I1098,12,3)+IF(MID('lfiw_mo5m_min_slie.csv'!I1098,8,3)&gt;MID('lfiw_mo5m_min_slie.csv'!I1098,12,3),365+IF(MOD(MID('lfiw_mo5m_min_slie.csv'!I1098,3,4),4)=0,1,0),0))/2</f>
        <v>34163</v>
      </c>
      <c r="J1098" s="1">
        <f>DATE(MID('lfiw_mo5m_min_slie.csv'!J1098,3,4),1,1)+(MID('lfiw_mo5m_min_slie.csv'!J1098,8,3)+MID('lfiw_mo5m_min_slie.csv'!J1098,12,3)+IF(MID('lfiw_mo5m_min_slie.csv'!J1098,8,3)&gt;MID('lfiw_mo5m_min_slie.csv'!J1098,12,3),365+IF(MOD(MID('lfiw_mo5m_min_slie.csv'!J1098,3,4),4)=0,1,0),0))/2</f>
        <v>33903.5</v>
      </c>
      <c r="K1098" s="1">
        <f>DATE(MID('lfiw_mo5m_min_slie.csv'!K1098,3,4),1,1)+(MID('lfiw_mo5m_min_slie.csv'!K1098,8,3)+MID('lfiw_mo5m_min_slie.csv'!K1098,12,3)+IF(MID('lfiw_mo5m_min_slie.csv'!K1098,8,3)&gt;MID('lfiw_mo5m_min_slie.csv'!K1098,12,3),365+IF(MOD(MID('lfiw_mo5m_min_slie.csv'!K1098,3,4),4)=0,1,0),0))/2</f>
        <v>33903.5</v>
      </c>
      <c r="L1098" s="1">
        <f>DATE(MID('lfiw_mo5m_min_slie.csv'!L1098,3,4),1,1)+(MID('lfiw_mo5m_min_slie.csv'!L1098,8,3)+MID('lfiw_mo5m_min_slie.csv'!L1098,12,3)+IF(MID('lfiw_mo5m_min_slie.csv'!L1098,8,3)&gt;MID('lfiw_mo5m_min_slie.csv'!L1098,12,3),365+IF(MOD(MID('lfiw_mo5m_min_slie.csv'!L1098,3,4),4)=0,1,0),0))/2</f>
        <v>34627.5</v>
      </c>
      <c r="M1098" s="1">
        <f>DATE(MID('lfiw_mo5m_min_slie.csv'!M1098,3,4),1,1)+(MID('lfiw_mo5m_min_slie.csv'!M1098,8,3)+MID('lfiw_mo5m_min_slie.csv'!M1098,12,3)+IF(MID('lfiw_mo5m_min_slie.csv'!M1098,8,3)&gt;MID('lfiw_mo5m_min_slie.csv'!M1098,12,3),365+IF(MOD(MID('lfiw_mo5m_min_slie.csv'!M1098,3,4),4)=0,1,0),0))/2</f>
        <v>34640</v>
      </c>
      <c r="N1098" s="1">
        <f>DATE(MID('lfiw_mo5m_min_slie.csv'!N1098,3,4),1,1)+(MID('lfiw_mo5m_min_slie.csv'!N1098,8,3)+MID('lfiw_mo5m_min_slie.csv'!N1098,12,3)+IF(MID('lfiw_mo5m_min_slie.csv'!N1098,8,3)&gt;MID('lfiw_mo5m_min_slie.csv'!N1098,12,3),365+IF(MOD(MID('lfiw_mo5m_min_slie.csv'!N1098,3,4),4)=0,1,0),0))/2</f>
        <v>34669</v>
      </c>
    </row>
    <row r="1099" spans="1:14">
      <c r="A1099" t="s">
        <v>162</v>
      </c>
      <c r="B1099">
        <v>1097</v>
      </c>
      <c r="C1099" s="1">
        <f>DATE(MID('lfiw_mo5m_min_slie.csv'!C1099,3,4),1,1)+(MID('lfiw_mo5m_min_slie.csv'!C1099,8,3)+MID('lfiw_mo5m_min_slie.csv'!C1099,12,3)+IF(MID('lfiw_mo5m_min_slie.csv'!C1099,8,3)&gt;MID('lfiw_mo5m_min_slie.csv'!C1099,12,3),365+IF(MOD(MID('lfiw_mo5m_min_slie.csv'!C1099,3,4),4)=0,1,0),0))/2</f>
        <v>36538.5</v>
      </c>
      <c r="D1099" s="1">
        <f>DATE(MID('lfiw_mo5m_min_slie.csv'!D1099,3,4),1,1)+(MID('lfiw_mo5m_min_slie.csv'!D1099,8,3)+MID('lfiw_mo5m_min_slie.csv'!D1099,12,3)+IF(MID('lfiw_mo5m_min_slie.csv'!D1099,8,3)&gt;MID('lfiw_mo5m_min_slie.csv'!D1099,12,3),365+IF(MOD(MID('lfiw_mo5m_min_slie.csv'!D1099,3,4),4)=0,1,0),0))/2</f>
        <v>34734</v>
      </c>
      <c r="E1099" s="1">
        <f>DATE(MID('lfiw_mo5m_min_slie.csv'!E1099,3,4),1,1)+(MID('lfiw_mo5m_min_slie.csv'!E1099,8,3)+MID('lfiw_mo5m_min_slie.csv'!E1099,12,3)+IF(MID('lfiw_mo5m_min_slie.csv'!E1099,8,3)&gt;MID('lfiw_mo5m_min_slie.csv'!E1099,12,3),365+IF(MOD(MID('lfiw_mo5m_min_slie.csv'!E1099,3,4),4)=0,1,0),0))/2</f>
        <v>34774.5</v>
      </c>
      <c r="F1099" s="1">
        <f>DATE(MID('lfiw_mo5m_min_slie.csv'!F1099,3,4),1,1)+(MID('lfiw_mo5m_min_slie.csv'!F1099,8,3)+MID('lfiw_mo5m_min_slie.csv'!F1099,12,3)+IF(MID('lfiw_mo5m_min_slie.csv'!F1099,8,3)&gt;MID('lfiw_mo5m_min_slie.csv'!F1099,12,3),365+IF(MOD(MID('lfiw_mo5m_min_slie.csv'!F1099,3,4),4)=0,1,0),0))/2</f>
        <v>37010.5</v>
      </c>
      <c r="G1099" s="1">
        <f>DATE(MID('lfiw_mo5m_min_slie.csv'!G1099,3,4),1,1)+(MID('lfiw_mo5m_min_slie.csv'!G1099,8,3)+MID('lfiw_mo5m_min_slie.csv'!G1099,12,3)+IF(MID('lfiw_mo5m_min_slie.csv'!G1099,8,3)&gt;MID('lfiw_mo5m_min_slie.csv'!G1099,12,3),365+IF(MOD(MID('lfiw_mo5m_min_slie.csv'!G1099,3,4),4)=0,1,0),0))/2</f>
        <v>34496</v>
      </c>
      <c r="H1099" s="1">
        <f>DATE(MID('lfiw_mo5m_min_slie.csv'!H1099,3,4),1,1)+(MID('lfiw_mo5m_min_slie.csv'!H1099,8,3)+MID('lfiw_mo5m_min_slie.csv'!H1099,12,3)+IF(MID('lfiw_mo5m_min_slie.csv'!H1099,8,3)&gt;MID('lfiw_mo5m_min_slie.csv'!H1099,12,3),365+IF(MOD(MID('lfiw_mo5m_min_slie.csv'!H1099,3,4),4)=0,1,0),0))/2</f>
        <v>34155</v>
      </c>
      <c r="I1099" s="1">
        <f>DATE(MID('lfiw_mo5m_min_slie.csv'!I1099,3,4),1,1)+(MID('lfiw_mo5m_min_slie.csv'!I1099,8,3)+MID('lfiw_mo5m_min_slie.csv'!I1099,12,3)+IF(MID('lfiw_mo5m_min_slie.csv'!I1099,8,3)&gt;MID('lfiw_mo5m_min_slie.csv'!I1099,12,3),365+IF(MOD(MID('lfiw_mo5m_min_slie.csv'!I1099,3,4),4)=0,1,0),0))/2</f>
        <v>34163</v>
      </c>
      <c r="J1099" s="1">
        <f>DATE(MID('lfiw_mo5m_min_slie.csv'!J1099,3,4),1,1)+(MID('lfiw_mo5m_min_slie.csv'!J1099,8,3)+MID('lfiw_mo5m_min_slie.csv'!J1099,12,3)+IF(MID('lfiw_mo5m_min_slie.csv'!J1099,8,3)&gt;MID('lfiw_mo5m_min_slie.csv'!J1099,12,3),365+IF(MOD(MID('lfiw_mo5m_min_slie.csv'!J1099,3,4),4)=0,1,0),0))/2</f>
        <v>33903.5</v>
      </c>
      <c r="K1099" s="1">
        <f>DATE(MID('lfiw_mo5m_min_slie.csv'!K1099,3,4),1,1)+(MID('lfiw_mo5m_min_slie.csv'!K1099,8,3)+MID('lfiw_mo5m_min_slie.csv'!K1099,12,3)+IF(MID('lfiw_mo5m_min_slie.csv'!K1099,8,3)&gt;MID('lfiw_mo5m_min_slie.csv'!K1099,12,3),365+IF(MOD(MID('lfiw_mo5m_min_slie.csv'!K1099,3,4),4)=0,1,0),0))/2</f>
        <v>33903.5</v>
      </c>
      <c r="L1099" s="1">
        <f>DATE(MID('lfiw_mo5m_min_slie.csv'!L1099,3,4),1,1)+(MID('lfiw_mo5m_min_slie.csv'!L1099,8,3)+MID('lfiw_mo5m_min_slie.csv'!L1099,12,3)+IF(MID('lfiw_mo5m_min_slie.csv'!L1099,8,3)&gt;MID('lfiw_mo5m_min_slie.csv'!L1099,12,3),365+IF(MOD(MID('lfiw_mo5m_min_slie.csv'!L1099,3,4),4)=0,1,0),0))/2</f>
        <v>34627.5</v>
      </c>
      <c r="M1099" s="1">
        <f>DATE(MID('lfiw_mo5m_min_slie.csv'!M1099,3,4),1,1)+(MID('lfiw_mo5m_min_slie.csv'!M1099,8,3)+MID('lfiw_mo5m_min_slie.csv'!M1099,12,3)+IF(MID('lfiw_mo5m_min_slie.csv'!M1099,8,3)&gt;MID('lfiw_mo5m_min_slie.csv'!M1099,12,3),365+IF(MOD(MID('lfiw_mo5m_min_slie.csv'!M1099,3,4),4)=0,1,0),0))/2</f>
        <v>34640</v>
      </c>
      <c r="N1099" s="1">
        <f>DATE(MID('lfiw_mo5m_min_slie.csv'!N1099,3,4),1,1)+(MID('lfiw_mo5m_min_slie.csv'!N1099,8,3)+MID('lfiw_mo5m_min_slie.csv'!N1099,12,3)+IF(MID('lfiw_mo5m_min_slie.csv'!N1099,8,3)&gt;MID('lfiw_mo5m_min_slie.csv'!N1099,12,3),365+IF(MOD(MID('lfiw_mo5m_min_slie.csv'!N1099,3,4),4)=0,1,0),0))/2</f>
        <v>34669</v>
      </c>
    </row>
    <row r="1100" spans="1:14">
      <c r="A1100" t="s">
        <v>162</v>
      </c>
      <c r="B1100">
        <v>1098</v>
      </c>
      <c r="C1100" s="1">
        <f>DATE(MID('lfiw_mo5m_min_slie.csv'!C1100,3,4),1,1)+(MID('lfiw_mo5m_min_slie.csv'!C1100,8,3)+MID('lfiw_mo5m_min_slie.csv'!C1100,12,3)+IF(MID('lfiw_mo5m_min_slie.csv'!C1100,8,3)&gt;MID('lfiw_mo5m_min_slie.csv'!C1100,12,3),365+IF(MOD(MID('lfiw_mo5m_min_slie.csv'!C1100,3,4),4)=0,1,0),0))/2</f>
        <v>36538.5</v>
      </c>
      <c r="D1100" s="1">
        <f>DATE(MID('lfiw_mo5m_min_slie.csv'!D1100,3,4),1,1)+(MID('lfiw_mo5m_min_slie.csv'!D1100,8,3)+MID('lfiw_mo5m_min_slie.csv'!D1100,12,3)+IF(MID('lfiw_mo5m_min_slie.csv'!D1100,8,3)&gt;MID('lfiw_mo5m_min_slie.csv'!D1100,12,3),365+IF(MOD(MID('lfiw_mo5m_min_slie.csv'!D1100,3,4),4)=0,1,0),0))/2</f>
        <v>34734</v>
      </c>
      <c r="E1100" s="1">
        <f>DATE(MID('lfiw_mo5m_min_slie.csv'!E1100,3,4),1,1)+(MID('lfiw_mo5m_min_slie.csv'!E1100,8,3)+MID('lfiw_mo5m_min_slie.csv'!E1100,12,3)+IF(MID('lfiw_mo5m_min_slie.csv'!E1100,8,3)&gt;MID('lfiw_mo5m_min_slie.csv'!E1100,12,3),365+IF(MOD(MID('lfiw_mo5m_min_slie.csv'!E1100,3,4),4)=0,1,0),0))/2</f>
        <v>34774.5</v>
      </c>
      <c r="F1100" s="1">
        <f>DATE(MID('lfiw_mo5m_min_slie.csv'!F1100,3,4),1,1)+(MID('lfiw_mo5m_min_slie.csv'!F1100,8,3)+MID('lfiw_mo5m_min_slie.csv'!F1100,12,3)+IF(MID('lfiw_mo5m_min_slie.csv'!F1100,8,3)&gt;MID('lfiw_mo5m_min_slie.csv'!F1100,12,3),365+IF(MOD(MID('lfiw_mo5m_min_slie.csv'!F1100,3,4),4)=0,1,0),0))/2</f>
        <v>37010.5</v>
      </c>
      <c r="G1100" s="1">
        <f>DATE(MID('lfiw_mo5m_min_slie.csv'!G1100,3,4),1,1)+(MID('lfiw_mo5m_min_slie.csv'!G1100,8,3)+MID('lfiw_mo5m_min_slie.csv'!G1100,12,3)+IF(MID('lfiw_mo5m_min_slie.csv'!G1100,8,3)&gt;MID('lfiw_mo5m_min_slie.csv'!G1100,12,3),365+IF(MOD(MID('lfiw_mo5m_min_slie.csv'!G1100,3,4),4)=0,1,0),0))/2</f>
        <v>34496</v>
      </c>
      <c r="H1100" s="1">
        <f>DATE(MID('lfiw_mo5m_min_slie.csv'!H1100,3,4),1,1)+(MID('lfiw_mo5m_min_slie.csv'!H1100,8,3)+MID('lfiw_mo5m_min_slie.csv'!H1100,12,3)+IF(MID('lfiw_mo5m_min_slie.csv'!H1100,8,3)&gt;MID('lfiw_mo5m_min_slie.csv'!H1100,12,3),365+IF(MOD(MID('lfiw_mo5m_min_slie.csv'!H1100,3,4),4)=0,1,0),0))/2</f>
        <v>34155</v>
      </c>
      <c r="I1100" s="1">
        <f>DATE(MID('lfiw_mo5m_min_slie.csv'!I1100,3,4),1,1)+(MID('lfiw_mo5m_min_slie.csv'!I1100,8,3)+MID('lfiw_mo5m_min_slie.csv'!I1100,12,3)+IF(MID('lfiw_mo5m_min_slie.csv'!I1100,8,3)&gt;MID('lfiw_mo5m_min_slie.csv'!I1100,12,3),365+IF(MOD(MID('lfiw_mo5m_min_slie.csv'!I1100,3,4),4)=0,1,0),0))/2</f>
        <v>34163</v>
      </c>
      <c r="J1100" s="1">
        <f>DATE(MID('lfiw_mo5m_min_slie.csv'!J1100,3,4),1,1)+(MID('lfiw_mo5m_min_slie.csv'!J1100,8,3)+MID('lfiw_mo5m_min_slie.csv'!J1100,12,3)+IF(MID('lfiw_mo5m_min_slie.csv'!J1100,8,3)&gt;MID('lfiw_mo5m_min_slie.csv'!J1100,12,3),365+IF(MOD(MID('lfiw_mo5m_min_slie.csv'!J1100,3,4),4)=0,1,0),0))/2</f>
        <v>33903.5</v>
      </c>
      <c r="K1100" s="1">
        <f>DATE(MID('lfiw_mo5m_min_slie.csv'!K1100,3,4),1,1)+(MID('lfiw_mo5m_min_slie.csv'!K1100,8,3)+MID('lfiw_mo5m_min_slie.csv'!K1100,12,3)+IF(MID('lfiw_mo5m_min_slie.csv'!K1100,8,3)&gt;MID('lfiw_mo5m_min_slie.csv'!K1100,12,3),365+IF(MOD(MID('lfiw_mo5m_min_slie.csv'!K1100,3,4),4)=0,1,0),0))/2</f>
        <v>33903.5</v>
      </c>
      <c r="L1100" s="1">
        <f>DATE(MID('lfiw_mo5m_min_slie.csv'!L1100,3,4),1,1)+(MID('lfiw_mo5m_min_slie.csv'!L1100,8,3)+MID('lfiw_mo5m_min_slie.csv'!L1100,12,3)+IF(MID('lfiw_mo5m_min_slie.csv'!L1100,8,3)&gt;MID('lfiw_mo5m_min_slie.csv'!L1100,12,3),365+IF(MOD(MID('lfiw_mo5m_min_slie.csv'!L1100,3,4),4)=0,1,0),0))/2</f>
        <v>34627.5</v>
      </c>
      <c r="M1100" s="1">
        <f>DATE(MID('lfiw_mo5m_min_slie.csv'!M1100,3,4),1,1)+(MID('lfiw_mo5m_min_slie.csv'!M1100,8,3)+MID('lfiw_mo5m_min_slie.csv'!M1100,12,3)+IF(MID('lfiw_mo5m_min_slie.csv'!M1100,8,3)&gt;MID('lfiw_mo5m_min_slie.csv'!M1100,12,3),365+IF(MOD(MID('lfiw_mo5m_min_slie.csv'!M1100,3,4),4)=0,1,0),0))/2</f>
        <v>34640</v>
      </c>
      <c r="N1100" s="1">
        <f>DATE(MID('lfiw_mo5m_min_slie.csv'!N1100,3,4),1,1)+(MID('lfiw_mo5m_min_slie.csv'!N1100,8,3)+MID('lfiw_mo5m_min_slie.csv'!N1100,12,3)+IF(MID('lfiw_mo5m_min_slie.csv'!N1100,8,3)&gt;MID('lfiw_mo5m_min_slie.csv'!N1100,12,3),365+IF(MOD(MID('lfiw_mo5m_min_slie.csv'!N1100,3,4),4)=0,1,0),0))/2</f>
        <v>34669</v>
      </c>
    </row>
    <row r="1101" spans="1:14">
      <c r="A1101" t="s">
        <v>162</v>
      </c>
      <c r="B1101">
        <v>1099</v>
      </c>
      <c r="C1101" s="1">
        <f>DATE(MID('lfiw_mo5m_min_slie.csv'!C1101,3,4),1,1)+(MID('lfiw_mo5m_min_slie.csv'!C1101,8,3)+MID('lfiw_mo5m_min_slie.csv'!C1101,12,3)+IF(MID('lfiw_mo5m_min_slie.csv'!C1101,8,3)&gt;MID('lfiw_mo5m_min_slie.csv'!C1101,12,3),365+IF(MOD(MID('lfiw_mo5m_min_slie.csv'!C1101,3,4),4)=0,1,0),0))/2</f>
        <v>36538.5</v>
      </c>
      <c r="D1101" s="1">
        <f>DATE(MID('lfiw_mo5m_min_slie.csv'!D1101,3,4),1,1)+(MID('lfiw_mo5m_min_slie.csv'!D1101,8,3)+MID('lfiw_mo5m_min_slie.csv'!D1101,12,3)+IF(MID('lfiw_mo5m_min_slie.csv'!D1101,8,3)&gt;MID('lfiw_mo5m_min_slie.csv'!D1101,12,3),365+IF(MOD(MID('lfiw_mo5m_min_slie.csv'!D1101,3,4),4)=0,1,0),0))/2</f>
        <v>34734</v>
      </c>
      <c r="E1101" s="1">
        <f>DATE(MID('lfiw_mo5m_min_slie.csv'!E1101,3,4),1,1)+(MID('lfiw_mo5m_min_slie.csv'!E1101,8,3)+MID('lfiw_mo5m_min_slie.csv'!E1101,12,3)+IF(MID('lfiw_mo5m_min_slie.csv'!E1101,8,3)&gt;MID('lfiw_mo5m_min_slie.csv'!E1101,12,3),365+IF(MOD(MID('lfiw_mo5m_min_slie.csv'!E1101,3,4),4)=0,1,0),0))/2</f>
        <v>34774.5</v>
      </c>
      <c r="F1101" s="1">
        <f>DATE(MID('lfiw_mo5m_min_slie.csv'!F1101,3,4),1,1)+(MID('lfiw_mo5m_min_slie.csv'!F1101,8,3)+MID('lfiw_mo5m_min_slie.csv'!F1101,12,3)+IF(MID('lfiw_mo5m_min_slie.csv'!F1101,8,3)&gt;MID('lfiw_mo5m_min_slie.csv'!F1101,12,3),365+IF(MOD(MID('lfiw_mo5m_min_slie.csv'!F1101,3,4),4)=0,1,0),0))/2</f>
        <v>37010.5</v>
      </c>
      <c r="G1101" s="1">
        <f>DATE(MID('lfiw_mo5m_min_slie.csv'!G1101,3,4),1,1)+(MID('lfiw_mo5m_min_slie.csv'!G1101,8,3)+MID('lfiw_mo5m_min_slie.csv'!G1101,12,3)+IF(MID('lfiw_mo5m_min_slie.csv'!G1101,8,3)&gt;MID('lfiw_mo5m_min_slie.csv'!G1101,12,3),365+IF(MOD(MID('lfiw_mo5m_min_slie.csv'!G1101,3,4),4)=0,1,0),0))/2</f>
        <v>34496</v>
      </c>
      <c r="H1101" s="1">
        <f>DATE(MID('lfiw_mo5m_min_slie.csv'!H1101,3,4),1,1)+(MID('lfiw_mo5m_min_slie.csv'!H1101,8,3)+MID('lfiw_mo5m_min_slie.csv'!H1101,12,3)+IF(MID('lfiw_mo5m_min_slie.csv'!H1101,8,3)&gt;MID('lfiw_mo5m_min_slie.csv'!H1101,12,3),365+IF(MOD(MID('lfiw_mo5m_min_slie.csv'!H1101,3,4),4)=0,1,0),0))/2</f>
        <v>34155</v>
      </c>
      <c r="I1101" s="1">
        <f>DATE(MID('lfiw_mo5m_min_slie.csv'!I1101,3,4),1,1)+(MID('lfiw_mo5m_min_slie.csv'!I1101,8,3)+MID('lfiw_mo5m_min_slie.csv'!I1101,12,3)+IF(MID('lfiw_mo5m_min_slie.csv'!I1101,8,3)&gt;MID('lfiw_mo5m_min_slie.csv'!I1101,12,3),365+IF(MOD(MID('lfiw_mo5m_min_slie.csv'!I1101,3,4),4)=0,1,0),0))/2</f>
        <v>34163</v>
      </c>
      <c r="J1101" s="1">
        <f>DATE(MID('lfiw_mo5m_min_slie.csv'!J1101,3,4),1,1)+(MID('lfiw_mo5m_min_slie.csv'!J1101,8,3)+MID('lfiw_mo5m_min_slie.csv'!J1101,12,3)+IF(MID('lfiw_mo5m_min_slie.csv'!J1101,8,3)&gt;MID('lfiw_mo5m_min_slie.csv'!J1101,12,3),365+IF(MOD(MID('lfiw_mo5m_min_slie.csv'!J1101,3,4),4)=0,1,0),0))/2</f>
        <v>33903.5</v>
      </c>
      <c r="K1101" s="1">
        <f>DATE(MID('lfiw_mo5m_min_slie.csv'!K1101,3,4),1,1)+(MID('lfiw_mo5m_min_slie.csv'!K1101,8,3)+MID('lfiw_mo5m_min_slie.csv'!K1101,12,3)+IF(MID('lfiw_mo5m_min_slie.csv'!K1101,8,3)&gt;MID('lfiw_mo5m_min_slie.csv'!K1101,12,3),365+IF(MOD(MID('lfiw_mo5m_min_slie.csv'!K1101,3,4),4)=0,1,0),0))/2</f>
        <v>33903.5</v>
      </c>
      <c r="L1101" s="1">
        <f>DATE(MID('lfiw_mo5m_min_slie.csv'!L1101,3,4),1,1)+(MID('lfiw_mo5m_min_slie.csv'!L1101,8,3)+MID('lfiw_mo5m_min_slie.csv'!L1101,12,3)+IF(MID('lfiw_mo5m_min_slie.csv'!L1101,8,3)&gt;MID('lfiw_mo5m_min_slie.csv'!L1101,12,3),365+IF(MOD(MID('lfiw_mo5m_min_slie.csv'!L1101,3,4),4)=0,1,0),0))/2</f>
        <v>34627.5</v>
      </c>
      <c r="M1101" s="1">
        <f>DATE(MID('lfiw_mo5m_min_slie.csv'!M1101,3,4),1,1)+(MID('lfiw_mo5m_min_slie.csv'!M1101,8,3)+MID('lfiw_mo5m_min_slie.csv'!M1101,12,3)+IF(MID('lfiw_mo5m_min_slie.csv'!M1101,8,3)&gt;MID('lfiw_mo5m_min_slie.csv'!M1101,12,3),365+IF(MOD(MID('lfiw_mo5m_min_slie.csv'!M1101,3,4),4)=0,1,0),0))/2</f>
        <v>34640</v>
      </c>
      <c r="N1101" s="1">
        <f>DATE(MID('lfiw_mo5m_min_slie.csv'!N1101,3,4),1,1)+(MID('lfiw_mo5m_min_slie.csv'!N1101,8,3)+MID('lfiw_mo5m_min_slie.csv'!N1101,12,3)+IF(MID('lfiw_mo5m_min_slie.csv'!N1101,8,3)&gt;MID('lfiw_mo5m_min_slie.csv'!N1101,12,3),365+IF(MOD(MID('lfiw_mo5m_min_slie.csv'!N1101,3,4),4)=0,1,0),0))/2</f>
        <v>34669</v>
      </c>
    </row>
    <row r="1102" spans="1:14">
      <c r="A1102" t="s">
        <v>162</v>
      </c>
      <c r="B1102">
        <v>1100</v>
      </c>
      <c r="C1102" s="1">
        <f>DATE(MID('lfiw_mo5m_min_slie.csv'!C1102,3,4),1,1)+(MID('lfiw_mo5m_min_slie.csv'!C1102,8,3)+MID('lfiw_mo5m_min_slie.csv'!C1102,12,3)+IF(MID('lfiw_mo5m_min_slie.csv'!C1102,8,3)&gt;MID('lfiw_mo5m_min_slie.csv'!C1102,12,3),365+IF(MOD(MID('lfiw_mo5m_min_slie.csv'!C1102,3,4),4)=0,1,0),0))/2</f>
        <v>34724.5</v>
      </c>
      <c r="D1102" s="1">
        <f>DATE(MID('lfiw_mo5m_min_slie.csv'!D1102,3,4),1,1)+(MID('lfiw_mo5m_min_slie.csv'!D1102,8,3)+MID('lfiw_mo5m_min_slie.csv'!D1102,12,3)+IF(MID('lfiw_mo5m_min_slie.csv'!D1102,8,3)&gt;MID('lfiw_mo5m_min_slie.csv'!D1102,12,3),365+IF(MOD(MID('lfiw_mo5m_min_slie.csv'!D1102,3,4),4)=0,1,0),0))/2</f>
        <v>34734</v>
      </c>
      <c r="E1102" s="1">
        <f>DATE(MID('lfiw_mo5m_min_slie.csv'!E1102,3,4),1,1)+(MID('lfiw_mo5m_min_slie.csv'!E1102,8,3)+MID('lfiw_mo5m_min_slie.csv'!E1102,12,3)+IF(MID('lfiw_mo5m_min_slie.csv'!E1102,8,3)&gt;MID('lfiw_mo5m_min_slie.csv'!E1102,12,3),365+IF(MOD(MID('lfiw_mo5m_min_slie.csv'!E1102,3,4),4)=0,1,0),0))/2</f>
        <v>34774.5</v>
      </c>
      <c r="F1102" s="1">
        <f>DATE(MID('lfiw_mo5m_min_slie.csv'!F1102,3,4),1,1)+(MID('lfiw_mo5m_min_slie.csv'!F1102,8,3)+MID('lfiw_mo5m_min_slie.csv'!F1102,12,3)+IF(MID('lfiw_mo5m_min_slie.csv'!F1102,8,3)&gt;MID('lfiw_mo5m_min_slie.csv'!F1102,12,3),365+IF(MOD(MID('lfiw_mo5m_min_slie.csv'!F1102,3,4),4)=0,1,0),0))/2</f>
        <v>37001</v>
      </c>
      <c r="G1102" s="1">
        <f>DATE(MID('lfiw_mo5m_min_slie.csv'!G1102,3,4),1,1)+(MID('lfiw_mo5m_min_slie.csv'!G1102,8,3)+MID('lfiw_mo5m_min_slie.csv'!G1102,12,3)+IF(MID('lfiw_mo5m_min_slie.csv'!G1102,8,3)&gt;MID('lfiw_mo5m_min_slie.csv'!G1102,12,3),365+IF(MOD(MID('lfiw_mo5m_min_slie.csv'!G1102,3,4),4)=0,1,0),0))/2</f>
        <v>34496</v>
      </c>
      <c r="H1102" s="1">
        <f>DATE(MID('lfiw_mo5m_min_slie.csv'!H1102,3,4),1,1)+(MID('lfiw_mo5m_min_slie.csv'!H1102,8,3)+MID('lfiw_mo5m_min_slie.csv'!H1102,12,3)+IF(MID('lfiw_mo5m_min_slie.csv'!H1102,8,3)&gt;MID('lfiw_mo5m_min_slie.csv'!H1102,12,3),365+IF(MOD(MID('lfiw_mo5m_min_slie.csv'!H1102,3,4),4)=0,1,0),0))/2</f>
        <v>34155</v>
      </c>
      <c r="I1102" s="1">
        <f>DATE(MID('lfiw_mo5m_min_slie.csv'!I1102,3,4),1,1)+(MID('lfiw_mo5m_min_slie.csv'!I1102,8,3)+MID('lfiw_mo5m_min_slie.csv'!I1102,12,3)+IF(MID('lfiw_mo5m_min_slie.csv'!I1102,8,3)&gt;MID('lfiw_mo5m_min_slie.csv'!I1102,12,3),365+IF(MOD(MID('lfiw_mo5m_min_slie.csv'!I1102,3,4),4)=0,1,0),0))/2</f>
        <v>34163</v>
      </c>
      <c r="J1102" s="1">
        <f>DATE(MID('lfiw_mo5m_min_slie.csv'!J1102,3,4),1,1)+(MID('lfiw_mo5m_min_slie.csv'!J1102,8,3)+MID('lfiw_mo5m_min_slie.csv'!J1102,12,3)+IF(MID('lfiw_mo5m_min_slie.csv'!J1102,8,3)&gt;MID('lfiw_mo5m_min_slie.csv'!J1102,12,3),365+IF(MOD(MID('lfiw_mo5m_min_slie.csv'!J1102,3,4),4)=0,1,0),0))/2</f>
        <v>33903.5</v>
      </c>
      <c r="K1102" s="1">
        <f>DATE(MID('lfiw_mo5m_min_slie.csv'!K1102,3,4),1,1)+(MID('lfiw_mo5m_min_slie.csv'!K1102,8,3)+MID('lfiw_mo5m_min_slie.csv'!K1102,12,3)+IF(MID('lfiw_mo5m_min_slie.csv'!K1102,8,3)&gt;MID('lfiw_mo5m_min_slie.csv'!K1102,12,3),365+IF(MOD(MID('lfiw_mo5m_min_slie.csv'!K1102,3,4),4)=0,1,0),0))/2</f>
        <v>33903.5</v>
      </c>
      <c r="L1102" s="1">
        <f>DATE(MID('lfiw_mo5m_min_slie.csv'!L1102,3,4),1,1)+(MID('lfiw_mo5m_min_slie.csv'!L1102,8,3)+MID('lfiw_mo5m_min_slie.csv'!L1102,12,3)+IF(MID('lfiw_mo5m_min_slie.csv'!L1102,8,3)&gt;MID('lfiw_mo5m_min_slie.csv'!L1102,12,3),365+IF(MOD(MID('lfiw_mo5m_min_slie.csv'!L1102,3,4),4)=0,1,0),0))/2</f>
        <v>34627.5</v>
      </c>
      <c r="M1102" s="1">
        <f>DATE(MID('lfiw_mo5m_min_slie.csv'!M1102,3,4),1,1)+(MID('lfiw_mo5m_min_slie.csv'!M1102,8,3)+MID('lfiw_mo5m_min_slie.csv'!M1102,12,3)+IF(MID('lfiw_mo5m_min_slie.csv'!M1102,8,3)&gt;MID('lfiw_mo5m_min_slie.csv'!M1102,12,3),365+IF(MOD(MID('lfiw_mo5m_min_slie.csv'!M1102,3,4),4)=0,1,0),0))/2</f>
        <v>34640</v>
      </c>
      <c r="N1102" s="1">
        <f>DATE(MID('lfiw_mo5m_min_slie.csv'!N1102,3,4),1,1)+(MID('lfiw_mo5m_min_slie.csv'!N1102,8,3)+MID('lfiw_mo5m_min_slie.csv'!N1102,12,3)+IF(MID('lfiw_mo5m_min_slie.csv'!N1102,8,3)&gt;MID('lfiw_mo5m_min_slie.csv'!N1102,12,3),365+IF(MOD(MID('lfiw_mo5m_min_slie.csv'!N1102,3,4),4)=0,1,0),0))/2</f>
        <v>34669</v>
      </c>
    </row>
    <row r="1103" spans="1:14">
      <c r="A1103" t="s">
        <v>162</v>
      </c>
      <c r="B1103">
        <v>1101</v>
      </c>
      <c r="C1103" s="1">
        <f>DATE(MID('lfiw_mo5m_min_slie.csv'!C1103,3,4),1,1)+(MID('lfiw_mo5m_min_slie.csv'!C1103,8,3)+MID('lfiw_mo5m_min_slie.csv'!C1103,12,3)+IF(MID('lfiw_mo5m_min_slie.csv'!C1103,8,3)&gt;MID('lfiw_mo5m_min_slie.csv'!C1103,12,3),365+IF(MOD(MID('lfiw_mo5m_min_slie.csv'!C1103,3,4),4)=0,1,0),0))/2</f>
        <v>34724.5</v>
      </c>
      <c r="D1103" s="1">
        <f>DATE(MID('lfiw_mo5m_min_slie.csv'!D1103,3,4),1,1)+(MID('lfiw_mo5m_min_slie.csv'!D1103,8,3)+MID('lfiw_mo5m_min_slie.csv'!D1103,12,3)+IF(MID('lfiw_mo5m_min_slie.csv'!D1103,8,3)&gt;MID('lfiw_mo5m_min_slie.csv'!D1103,12,3),365+IF(MOD(MID('lfiw_mo5m_min_slie.csv'!D1103,3,4),4)=0,1,0),0))/2</f>
        <v>34734</v>
      </c>
      <c r="E1103" s="1">
        <f>DATE(MID('lfiw_mo5m_min_slie.csv'!E1103,3,4),1,1)+(MID('lfiw_mo5m_min_slie.csv'!E1103,8,3)+MID('lfiw_mo5m_min_slie.csv'!E1103,12,3)+IF(MID('lfiw_mo5m_min_slie.csv'!E1103,8,3)&gt;MID('lfiw_mo5m_min_slie.csv'!E1103,12,3),365+IF(MOD(MID('lfiw_mo5m_min_slie.csv'!E1103,3,4),4)=0,1,0),0))/2</f>
        <v>34774.5</v>
      </c>
      <c r="F1103" s="1">
        <f>DATE(MID('lfiw_mo5m_min_slie.csv'!F1103,3,4),1,1)+(MID('lfiw_mo5m_min_slie.csv'!F1103,8,3)+MID('lfiw_mo5m_min_slie.csv'!F1103,12,3)+IF(MID('lfiw_mo5m_min_slie.csv'!F1103,8,3)&gt;MID('lfiw_mo5m_min_slie.csv'!F1103,12,3),365+IF(MOD(MID('lfiw_mo5m_min_slie.csv'!F1103,3,4),4)=0,1,0),0))/2</f>
        <v>37010.5</v>
      </c>
      <c r="G1103" s="1">
        <f>DATE(MID('lfiw_mo5m_min_slie.csv'!G1103,3,4),1,1)+(MID('lfiw_mo5m_min_slie.csv'!G1103,8,3)+MID('lfiw_mo5m_min_slie.csv'!G1103,12,3)+IF(MID('lfiw_mo5m_min_slie.csv'!G1103,8,3)&gt;MID('lfiw_mo5m_min_slie.csv'!G1103,12,3),365+IF(MOD(MID('lfiw_mo5m_min_slie.csv'!G1103,3,4),4)=0,1,0),0))/2</f>
        <v>34496</v>
      </c>
      <c r="H1103" s="1">
        <f>DATE(MID('lfiw_mo5m_min_slie.csv'!H1103,3,4),1,1)+(MID('lfiw_mo5m_min_slie.csv'!H1103,8,3)+MID('lfiw_mo5m_min_slie.csv'!H1103,12,3)+IF(MID('lfiw_mo5m_min_slie.csv'!H1103,8,3)&gt;MID('lfiw_mo5m_min_slie.csv'!H1103,12,3),365+IF(MOD(MID('lfiw_mo5m_min_slie.csv'!H1103,3,4),4)=0,1,0),0))/2</f>
        <v>34155</v>
      </c>
      <c r="I1103" s="1">
        <f>DATE(MID('lfiw_mo5m_min_slie.csv'!I1103,3,4),1,1)+(MID('lfiw_mo5m_min_slie.csv'!I1103,8,3)+MID('lfiw_mo5m_min_slie.csv'!I1103,12,3)+IF(MID('lfiw_mo5m_min_slie.csv'!I1103,8,3)&gt;MID('lfiw_mo5m_min_slie.csv'!I1103,12,3),365+IF(MOD(MID('lfiw_mo5m_min_slie.csv'!I1103,3,4),4)=0,1,0),0))/2</f>
        <v>34163</v>
      </c>
      <c r="J1103" s="1">
        <f>DATE(MID('lfiw_mo5m_min_slie.csv'!J1103,3,4),1,1)+(MID('lfiw_mo5m_min_slie.csv'!J1103,8,3)+MID('lfiw_mo5m_min_slie.csv'!J1103,12,3)+IF(MID('lfiw_mo5m_min_slie.csv'!J1103,8,3)&gt;MID('lfiw_mo5m_min_slie.csv'!J1103,12,3),365+IF(MOD(MID('lfiw_mo5m_min_slie.csv'!J1103,3,4),4)=0,1,0),0))/2</f>
        <v>33903.5</v>
      </c>
      <c r="K1103" s="1">
        <f>DATE(MID('lfiw_mo5m_min_slie.csv'!K1103,3,4),1,1)+(MID('lfiw_mo5m_min_slie.csv'!K1103,8,3)+MID('lfiw_mo5m_min_slie.csv'!K1103,12,3)+IF(MID('lfiw_mo5m_min_slie.csv'!K1103,8,3)&gt;MID('lfiw_mo5m_min_slie.csv'!K1103,12,3),365+IF(MOD(MID('lfiw_mo5m_min_slie.csv'!K1103,3,4),4)=0,1,0),0))/2</f>
        <v>33903.5</v>
      </c>
      <c r="L1103" s="1">
        <f>DATE(MID('lfiw_mo5m_min_slie.csv'!L1103,3,4),1,1)+(MID('lfiw_mo5m_min_slie.csv'!L1103,8,3)+MID('lfiw_mo5m_min_slie.csv'!L1103,12,3)+IF(MID('lfiw_mo5m_min_slie.csv'!L1103,8,3)&gt;MID('lfiw_mo5m_min_slie.csv'!L1103,12,3),365+IF(MOD(MID('lfiw_mo5m_min_slie.csv'!L1103,3,4),4)=0,1,0),0))/2</f>
        <v>34627.5</v>
      </c>
      <c r="M1103" s="1">
        <f>DATE(MID('lfiw_mo5m_min_slie.csv'!M1103,3,4),1,1)+(MID('lfiw_mo5m_min_slie.csv'!M1103,8,3)+MID('lfiw_mo5m_min_slie.csv'!M1103,12,3)+IF(MID('lfiw_mo5m_min_slie.csv'!M1103,8,3)&gt;MID('lfiw_mo5m_min_slie.csv'!M1103,12,3),365+IF(MOD(MID('lfiw_mo5m_min_slie.csv'!M1103,3,4),4)=0,1,0),0))/2</f>
        <v>34640</v>
      </c>
      <c r="N1103" s="1">
        <f>DATE(MID('lfiw_mo5m_min_slie.csv'!N1103,3,4),1,1)+(MID('lfiw_mo5m_min_slie.csv'!N1103,8,3)+MID('lfiw_mo5m_min_slie.csv'!N1103,12,3)+IF(MID('lfiw_mo5m_min_slie.csv'!N1103,8,3)&gt;MID('lfiw_mo5m_min_slie.csv'!N1103,12,3),365+IF(MOD(MID('lfiw_mo5m_min_slie.csv'!N1103,3,4),4)=0,1,0),0))/2</f>
        <v>34669</v>
      </c>
    </row>
    <row r="1104" spans="1:14">
      <c r="A1104" t="s">
        <v>162</v>
      </c>
      <c r="B1104">
        <v>1102</v>
      </c>
      <c r="C1104" s="1">
        <f>DATE(MID('lfiw_mo5m_min_slie.csv'!C1104,3,4),1,1)+(MID('lfiw_mo5m_min_slie.csv'!C1104,8,3)+MID('lfiw_mo5m_min_slie.csv'!C1104,12,3)+IF(MID('lfiw_mo5m_min_slie.csv'!C1104,8,3)&gt;MID('lfiw_mo5m_min_slie.csv'!C1104,12,3),365+IF(MOD(MID('lfiw_mo5m_min_slie.csv'!C1104,3,4),4)=0,1,0),0))/2</f>
        <v>34724.5</v>
      </c>
      <c r="D1104" s="1">
        <f>DATE(MID('lfiw_mo5m_min_slie.csv'!D1104,3,4),1,1)+(MID('lfiw_mo5m_min_slie.csv'!D1104,8,3)+MID('lfiw_mo5m_min_slie.csv'!D1104,12,3)+IF(MID('lfiw_mo5m_min_slie.csv'!D1104,8,3)&gt;MID('lfiw_mo5m_min_slie.csv'!D1104,12,3),365+IF(MOD(MID('lfiw_mo5m_min_slie.csv'!D1104,3,4),4)=0,1,0),0))/2</f>
        <v>34734</v>
      </c>
      <c r="E1104" s="1">
        <f>DATE(MID('lfiw_mo5m_min_slie.csv'!E1104,3,4),1,1)+(MID('lfiw_mo5m_min_slie.csv'!E1104,8,3)+MID('lfiw_mo5m_min_slie.csv'!E1104,12,3)+IF(MID('lfiw_mo5m_min_slie.csv'!E1104,8,3)&gt;MID('lfiw_mo5m_min_slie.csv'!E1104,12,3),365+IF(MOD(MID('lfiw_mo5m_min_slie.csv'!E1104,3,4),4)=0,1,0),0))/2</f>
        <v>34774.5</v>
      </c>
      <c r="F1104" s="1">
        <f>DATE(MID('lfiw_mo5m_min_slie.csv'!F1104,3,4),1,1)+(MID('lfiw_mo5m_min_slie.csv'!F1104,8,3)+MID('lfiw_mo5m_min_slie.csv'!F1104,12,3)+IF(MID('lfiw_mo5m_min_slie.csv'!F1104,8,3)&gt;MID('lfiw_mo5m_min_slie.csv'!F1104,12,3),365+IF(MOD(MID('lfiw_mo5m_min_slie.csv'!F1104,3,4),4)=0,1,0),0))/2</f>
        <v>36622</v>
      </c>
      <c r="G1104" s="1">
        <f>DATE(MID('lfiw_mo5m_min_slie.csv'!G1104,3,4),1,1)+(MID('lfiw_mo5m_min_slie.csv'!G1104,8,3)+MID('lfiw_mo5m_min_slie.csv'!G1104,12,3)+IF(MID('lfiw_mo5m_min_slie.csv'!G1104,8,3)&gt;MID('lfiw_mo5m_min_slie.csv'!G1104,12,3),365+IF(MOD(MID('lfiw_mo5m_min_slie.csv'!G1104,3,4),4)=0,1,0),0))/2</f>
        <v>34496</v>
      </c>
      <c r="H1104" s="1">
        <f>DATE(MID('lfiw_mo5m_min_slie.csv'!H1104,3,4),1,1)+(MID('lfiw_mo5m_min_slie.csv'!H1104,8,3)+MID('lfiw_mo5m_min_slie.csv'!H1104,12,3)+IF(MID('lfiw_mo5m_min_slie.csv'!H1104,8,3)&gt;MID('lfiw_mo5m_min_slie.csv'!H1104,12,3),365+IF(MOD(MID('lfiw_mo5m_min_slie.csv'!H1104,3,4),4)=0,1,0),0))/2</f>
        <v>34155</v>
      </c>
      <c r="I1104" s="1">
        <f>DATE(MID('lfiw_mo5m_min_slie.csv'!I1104,3,4),1,1)+(MID('lfiw_mo5m_min_slie.csv'!I1104,8,3)+MID('lfiw_mo5m_min_slie.csv'!I1104,12,3)+IF(MID('lfiw_mo5m_min_slie.csv'!I1104,8,3)&gt;MID('lfiw_mo5m_min_slie.csv'!I1104,12,3),365+IF(MOD(MID('lfiw_mo5m_min_slie.csv'!I1104,3,4),4)=0,1,0),0))/2</f>
        <v>34163</v>
      </c>
      <c r="J1104" s="1">
        <f>DATE(MID('lfiw_mo5m_min_slie.csv'!J1104,3,4),1,1)+(MID('lfiw_mo5m_min_slie.csv'!J1104,8,3)+MID('lfiw_mo5m_min_slie.csv'!J1104,12,3)+IF(MID('lfiw_mo5m_min_slie.csv'!J1104,8,3)&gt;MID('lfiw_mo5m_min_slie.csv'!J1104,12,3),365+IF(MOD(MID('lfiw_mo5m_min_slie.csv'!J1104,3,4),4)=0,1,0),0))/2</f>
        <v>33903.5</v>
      </c>
      <c r="K1104" s="1">
        <f>DATE(MID('lfiw_mo5m_min_slie.csv'!K1104,3,4),1,1)+(MID('lfiw_mo5m_min_slie.csv'!K1104,8,3)+MID('lfiw_mo5m_min_slie.csv'!K1104,12,3)+IF(MID('lfiw_mo5m_min_slie.csv'!K1104,8,3)&gt;MID('lfiw_mo5m_min_slie.csv'!K1104,12,3),365+IF(MOD(MID('lfiw_mo5m_min_slie.csv'!K1104,3,4),4)=0,1,0),0))/2</f>
        <v>33903.5</v>
      </c>
      <c r="L1104" s="1">
        <f>DATE(MID('lfiw_mo5m_min_slie.csv'!L1104,3,4),1,1)+(MID('lfiw_mo5m_min_slie.csv'!L1104,8,3)+MID('lfiw_mo5m_min_slie.csv'!L1104,12,3)+IF(MID('lfiw_mo5m_min_slie.csv'!L1104,8,3)&gt;MID('lfiw_mo5m_min_slie.csv'!L1104,12,3),365+IF(MOD(MID('lfiw_mo5m_min_slie.csv'!L1104,3,4),4)=0,1,0),0))/2</f>
        <v>34627.5</v>
      </c>
      <c r="M1104" s="1">
        <f>DATE(MID('lfiw_mo5m_min_slie.csv'!M1104,3,4),1,1)+(MID('lfiw_mo5m_min_slie.csv'!M1104,8,3)+MID('lfiw_mo5m_min_slie.csv'!M1104,12,3)+IF(MID('lfiw_mo5m_min_slie.csv'!M1104,8,3)&gt;MID('lfiw_mo5m_min_slie.csv'!M1104,12,3),365+IF(MOD(MID('lfiw_mo5m_min_slie.csv'!M1104,3,4),4)=0,1,0),0))/2</f>
        <v>34640</v>
      </c>
      <c r="N1104" s="1">
        <f>DATE(MID('lfiw_mo5m_min_slie.csv'!N1104,3,4),1,1)+(MID('lfiw_mo5m_min_slie.csv'!N1104,8,3)+MID('lfiw_mo5m_min_slie.csv'!N1104,12,3)+IF(MID('lfiw_mo5m_min_slie.csv'!N1104,8,3)&gt;MID('lfiw_mo5m_min_slie.csv'!N1104,12,3),365+IF(MOD(MID('lfiw_mo5m_min_slie.csv'!N1104,3,4),4)=0,1,0),0))/2</f>
        <v>34669</v>
      </c>
    </row>
    <row r="1105" spans="1:14">
      <c r="A1105" t="s">
        <v>162</v>
      </c>
      <c r="B1105">
        <v>1103</v>
      </c>
      <c r="C1105" s="1">
        <f>DATE(MID('lfiw_mo5m_min_slie.csv'!C1105,3,4),1,1)+(MID('lfiw_mo5m_min_slie.csv'!C1105,8,3)+MID('lfiw_mo5m_min_slie.csv'!C1105,12,3)+IF(MID('lfiw_mo5m_min_slie.csv'!C1105,8,3)&gt;MID('lfiw_mo5m_min_slie.csv'!C1105,12,3),365+IF(MOD(MID('lfiw_mo5m_min_slie.csv'!C1105,3,4),4)=0,1,0),0))/2</f>
        <v>34724.5</v>
      </c>
      <c r="D1105" s="1">
        <f>DATE(MID('lfiw_mo5m_min_slie.csv'!D1105,3,4),1,1)+(MID('lfiw_mo5m_min_slie.csv'!D1105,8,3)+MID('lfiw_mo5m_min_slie.csv'!D1105,12,3)+IF(MID('lfiw_mo5m_min_slie.csv'!D1105,8,3)&gt;MID('lfiw_mo5m_min_slie.csv'!D1105,12,3),365+IF(MOD(MID('lfiw_mo5m_min_slie.csv'!D1105,3,4),4)=0,1,0),0))/2</f>
        <v>34734</v>
      </c>
      <c r="E1105" s="1">
        <f>DATE(MID('lfiw_mo5m_min_slie.csv'!E1105,3,4),1,1)+(MID('lfiw_mo5m_min_slie.csv'!E1105,8,3)+MID('lfiw_mo5m_min_slie.csv'!E1105,12,3)+IF(MID('lfiw_mo5m_min_slie.csv'!E1105,8,3)&gt;MID('lfiw_mo5m_min_slie.csv'!E1105,12,3),365+IF(MOD(MID('lfiw_mo5m_min_slie.csv'!E1105,3,4),4)=0,1,0),0))/2</f>
        <v>34774.5</v>
      </c>
      <c r="F1105" s="1">
        <f>DATE(MID('lfiw_mo5m_min_slie.csv'!F1105,3,4),1,1)+(MID('lfiw_mo5m_min_slie.csv'!F1105,8,3)+MID('lfiw_mo5m_min_slie.csv'!F1105,12,3)+IF(MID('lfiw_mo5m_min_slie.csv'!F1105,8,3)&gt;MID('lfiw_mo5m_min_slie.csv'!F1105,12,3),365+IF(MOD(MID('lfiw_mo5m_min_slie.csv'!F1105,3,4),4)=0,1,0),0))/2</f>
        <v>36622</v>
      </c>
      <c r="G1105" s="1">
        <f>DATE(MID('lfiw_mo5m_min_slie.csv'!G1105,3,4),1,1)+(MID('lfiw_mo5m_min_slie.csv'!G1105,8,3)+MID('lfiw_mo5m_min_slie.csv'!G1105,12,3)+IF(MID('lfiw_mo5m_min_slie.csv'!G1105,8,3)&gt;MID('lfiw_mo5m_min_slie.csv'!G1105,12,3),365+IF(MOD(MID('lfiw_mo5m_min_slie.csv'!G1105,3,4),4)=0,1,0),0))/2</f>
        <v>34496</v>
      </c>
      <c r="H1105" s="1">
        <f>DATE(MID('lfiw_mo5m_min_slie.csv'!H1105,3,4),1,1)+(MID('lfiw_mo5m_min_slie.csv'!H1105,8,3)+MID('lfiw_mo5m_min_slie.csv'!H1105,12,3)+IF(MID('lfiw_mo5m_min_slie.csv'!H1105,8,3)&gt;MID('lfiw_mo5m_min_slie.csv'!H1105,12,3),365+IF(MOD(MID('lfiw_mo5m_min_slie.csv'!H1105,3,4),4)=0,1,0),0))/2</f>
        <v>34155</v>
      </c>
      <c r="I1105" s="1">
        <f>DATE(MID('lfiw_mo5m_min_slie.csv'!I1105,3,4),1,1)+(MID('lfiw_mo5m_min_slie.csv'!I1105,8,3)+MID('lfiw_mo5m_min_slie.csv'!I1105,12,3)+IF(MID('lfiw_mo5m_min_slie.csv'!I1105,8,3)&gt;MID('lfiw_mo5m_min_slie.csv'!I1105,12,3),365+IF(MOD(MID('lfiw_mo5m_min_slie.csv'!I1105,3,4),4)=0,1,0),0))/2</f>
        <v>34163</v>
      </c>
      <c r="J1105" s="1">
        <f>DATE(MID('lfiw_mo5m_min_slie.csv'!J1105,3,4),1,1)+(MID('lfiw_mo5m_min_slie.csv'!J1105,8,3)+MID('lfiw_mo5m_min_slie.csv'!J1105,12,3)+IF(MID('lfiw_mo5m_min_slie.csv'!J1105,8,3)&gt;MID('lfiw_mo5m_min_slie.csv'!J1105,12,3),365+IF(MOD(MID('lfiw_mo5m_min_slie.csv'!J1105,3,4),4)=0,1,0),0))/2</f>
        <v>33903.5</v>
      </c>
      <c r="K1105" s="1">
        <f>DATE(MID('lfiw_mo5m_min_slie.csv'!K1105,3,4),1,1)+(MID('lfiw_mo5m_min_slie.csv'!K1105,8,3)+MID('lfiw_mo5m_min_slie.csv'!K1105,12,3)+IF(MID('lfiw_mo5m_min_slie.csv'!K1105,8,3)&gt;MID('lfiw_mo5m_min_slie.csv'!K1105,12,3),365+IF(MOD(MID('lfiw_mo5m_min_slie.csv'!K1105,3,4),4)=0,1,0),0))/2</f>
        <v>33903.5</v>
      </c>
      <c r="L1105" s="1">
        <f>DATE(MID('lfiw_mo5m_min_slie.csv'!L1105,3,4),1,1)+(MID('lfiw_mo5m_min_slie.csv'!L1105,8,3)+MID('lfiw_mo5m_min_slie.csv'!L1105,12,3)+IF(MID('lfiw_mo5m_min_slie.csv'!L1105,8,3)&gt;MID('lfiw_mo5m_min_slie.csv'!L1105,12,3),365+IF(MOD(MID('lfiw_mo5m_min_slie.csv'!L1105,3,4),4)=0,1,0),0))/2</f>
        <v>34627.5</v>
      </c>
      <c r="M1105" s="1">
        <f>DATE(MID('lfiw_mo5m_min_slie.csv'!M1105,3,4),1,1)+(MID('lfiw_mo5m_min_slie.csv'!M1105,8,3)+MID('lfiw_mo5m_min_slie.csv'!M1105,12,3)+IF(MID('lfiw_mo5m_min_slie.csv'!M1105,8,3)&gt;MID('lfiw_mo5m_min_slie.csv'!M1105,12,3),365+IF(MOD(MID('lfiw_mo5m_min_slie.csv'!M1105,3,4),4)=0,1,0),0))/2</f>
        <v>34640</v>
      </c>
      <c r="N1105" s="1">
        <f>DATE(MID('lfiw_mo5m_min_slie.csv'!N1105,3,4),1,1)+(MID('lfiw_mo5m_min_slie.csv'!N1105,8,3)+MID('lfiw_mo5m_min_slie.csv'!N1105,12,3)+IF(MID('lfiw_mo5m_min_slie.csv'!N1105,8,3)&gt;MID('lfiw_mo5m_min_slie.csv'!N1105,12,3),365+IF(MOD(MID('lfiw_mo5m_min_slie.csv'!N1105,3,4),4)=0,1,0),0))/2</f>
        <v>34669</v>
      </c>
    </row>
    <row r="1106" spans="1:14">
      <c r="A1106" t="s">
        <v>162</v>
      </c>
      <c r="B1106">
        <v>1104</v>
      </c>
      <c r="C1106" s="1">
        <f>DATE(MID('lfiw_mo5m_min_slie.csv'!C1106,3,4),1,1)+(MID('lfiw_mo5m_min_slie.csv'!C1106,8,3)+MID('lfiw_mo5m_min_slie.csv'!C1106,12,3)+IF(MID('lfiw_mo5m_min_slie.csv'!C1106,8,3)&gt;MID('lfiw_mo5m_min_slie.csv'!C1106,12,3),365+IF(MOD(MID('lfiw_mo5m_min_slie.csv'!C1106,3,4),4)=0,1,0),0))/2</f>
        <v>34724.5</v>
      </c>
      <c r="D1106" s="1">
        <f>DATE(MID('lfiw_mo5m_min_slie.csv'!D1106,3,4),1,1)+(MID('lfiw_mo5m_min_slie.csv'!D1106,8,3)+MID('lfiw_mo5m_min_slie.csv'!D1106,12,3)+IF(MID('lfiw_mo5m_min_slie.csv'!D1106,8,3)&gt;MID('lfiw_mo5m_min_slie.csv'!D1106,12,3),365+IF(MOD(MID('lfiw_mo5m_min_slie.csv'!D1106,3,4),4)=0,1,0),0))/2</f>
        <v>34734</v>
      </c>
      <c r="E1106" s="1">
        <f>DATE(MID('lfiw_mo5m_min_slie.csv'!E1106,3,4),1,1)+(MID('lfiw_mo5m_min_slie.csv'!E1106,8,3)+MID('lfiw_mo5m_min_slie.csv'!E1106,12,3)+IF(MID('lfiw_mo5m_min_slie.csv'!E1106,8,3)&gt;MID('lfiw_mo5m_min_slie.csv'!E1106,12,3),365+IF(MOD(MID('lfiw_mo5m_min_slie.csv'!E1106,3,4),4)=0,1,0),0))/2</f>
        <v>34774.5</v>
      </c>
      <c r="F1106" s="1">
        <f>DATE(MID('lfiw_mo5m_min_slie.csv'!F1106,3,4),1,1)+(MID('lfiw_mo5m_min_slie.csv'!F1106,8,3)+MID('lfiw_mo5m_min_slie.csv'!F1106,12,3)+IF(MID('lfiw_mo5m_min_slie.csv'!F1106,8,3)&gt;MID('lfiw_mo5m_min_slie.csv'!F1106,12,3),365+IF(MOD(MID('lfiw_mo5m_min_slie.csv'!F1106,3,4),4)=0,1,0),0))/2</f>
        <v>36622</v>
      </c>
      <c r="G1106" s="1">
        <f>DATE(MID('lfiw_mo5m_min_slie.csv'!G1106,3,4),1,1)+(MID('lfiw_mo5m_min_slie.csv'!G1106,8,3)+MID('lfiw_mo5m_min_slie.csv'!G1106,12,3)+IF(MID('lfiw_mo5m_min_slie.csv'!G1106,8,3)&gt;MID('lfiw_mo5m_min_slie.csv'!G1106,12,3),365+IF(MOD(MID('lfiw_mo5m_min_slie.csv'!G1106,3,4),4)=0,1,0),0))/2</f>
        <v>34496</v>
      </c>
      <c r="H1106" s="1">
        <f>DATE(MID('lfiw_mo5m_min_slie.csv'!H1106,3,4),1,1)+(MID('lfiw_mo5m_min_slie.csv'!H1106,8,3)+MID('lfiw_mo5m_min_slie.csv'!H1106,12,3)+IF(MID('lfiw_mo5m_min_slie.csv'!H1106,8,3)&gt;MID('lfiw_mo5m_min_slie.csv'!H1106,12,3),365+IF(MOD(MID('lfiw_mo5m_min_slie.csv'!H1106,3,4),4)=0,1,0),0))/2</f>
        <v>34155</v>
      </c>
      <c r="I1106" s="1">
        <f>DATE(MID('lfiw_mo5m_min_slie.csv'!I1106,3,4),1,1)+(MID('lfiw_mo5m_min_slie.csv'!I1106,8,3)+MID('lfiw_mo5m_min_slie.csv'!I1106,12,3)+IF(MID('lfiw_mo5m_min_slie.csv'!I1106,8,3)&gt;MID('lfiw_mo5m_min_slie.csv'!I1106,12,3),365+IF(MOD(MID('lfiw_mo5m_min_slie.csv'!I1106,3,4),4)=0,1,0),0))/2</f>
        <v>34163</v>
      </c>
      <c r="J1106" s="1">
        <f>DATE(MID('lfiw_mo5m_min_slie.csv'!J1106,3,4),1,1)+(MID('lfiw_mo5m_min_slie.csv'!J1106,8,3)+MID('lfiw_mo5m_min_slie.csv'!J1106,12,3)+IF(MID('lfiw_mo5m_min_slie.csv'!J1106,8,3)&gt;MID('lfiw_mo5m_min_slie.csv'!J1106,12,3),365+IF(MOD(MID('lfiw_mo5m_min_slie.csv'!J1106,3,4),4)=0,1,0),0))/2</f>
        <v>33903.5</v>
      </c>
      <c r="K1106" s="1">
        <f>DATE(MID('lfiw_mo5m_min_slie.csv'!K1106,3,4),1,1)+(MID('lfiw_mo5m_min_slie.csv'!K1106,8,3)+MID('lfiw_mo5m_min_slie.csv'!K1106,12,3)+IF(MID('lfiw_mo5m_min_slie.csv'!K1106,8,3)&gt;MID('lfiw_mo5m_min_slie.csv'!K1106,12,3),365+IF(MOD(MID('lfiw_mo5m_min_slie.csv'!K1106,3,4),4)=0,1,0),0))/2</f>
        <v>33903.5</v>
      </c>
      <c r="L1106" s="1">
        <f>DATE(MID('lfiw_mo5m_min_slie.csv'!L1106,3,4),1,1)+(MID('lfiw_mo5m_min_slie.csv'!L1106,8,3)+MID('lfiw_mo5m_min_slie.csv'!L1106,12,3)+IF(MID('lfiw_mo5m_min_slie.csv'!L1106,8,3)&gt;MID('lfiw_mo5m_min_slie.csv'!L1106,12,3),365+IF(MOD(MID('lfiw_mo5m_min_slie.csv'!L1106,3,4),4)=0,1,0),0))/2</f>
        <v>34627.5</v>
      </c>
      <c r="M1106" s="1">
        <f>DATE(MID('lfiw_mo5m_min_slie.csv'!M1106,3,4),1,1)+(MID('lfiw_mo5m_min_slie.csv'!M1106,8,3)+MID('lfiw_mo5m_min_slie.csv'!M1106,12,3)+IF(MID('lfiw_mo5m_min_slie.csv'!M1106,8,3)&gt;MID('lfiw_mo5m_min_slie.csv'!M1106,12,3),365+IF(MOD(MID('lfiw_mo5m_min_slie.csv'!M1106,3,4),4)=0,1,0),0))/2</f>
        <v>34640</v>
      </c>
      <c r="N1106" s="1">
        <f>DATE(MID('lfiw_mo5m_min_slie.csv'!N1106,3,4),1,1)+(MID('lfiw_mo5m_min_slie.csv'!N1106,8,3)+MID('lfiw_mo5m_min_slie.csv'!N1106,12,3)+IF(MID('lfiw_mo5m_min_slie.csv'!N1106,8,3)&gt;MID('lfiw_mo5m_min_slie.csv'!N1106,12,3),365+IF(MOD(MID('lfiw_mo5m_min_slie.csv'!N1106,3,4),4)=0,1,0),0))/2</f>
        <v>34669</v>
      </c>
    </row>
    <row r="1107" spans="1:14">
      <c r="A1107" t="s">
        <v>162</v>
      </c>
      <c r="B1107">
        <v>1105</v>
      </c>
      <c r="C1107" s="1">
        <f>DATE(MID('lfiw_mo5m_min_slie.csv'!C1107,3,4),1,1)+(MID('lfiw_mo5m_min_slie.csv'!C1107,8,3)+MID('lfiw_mo5m_min_slie.csv'!C1107,12,3)+IF(MID('lfiw_mo5m_min_slie.csv'!C1107,8,3)&gt;MID('lfiw_mo5m_min_slie.csv'!C1107,12,3),365+IF(MOD(MID('lfiw_mo5m_min_slie.csv'!C1107,3,4),4)=0,1,0),0))/2</f>
        <v>34724.5</v>
      </c>
      <c r="D1107" s="1">
        <f>DATE(MID('lfiw_mo5m_min_slie.csv'!D1107,3,4),1,1)+(MID('lfiw_mo5m_min_slie.csv'!D1107,8,3)+MID('lfiw_mo5m_min_slie.csv'!D1107,12,3)+IF(MID('lfiw_mo5m_min_slie.csv'!D1107,8,3)&gt;MID('lfiw_mo5m_min_slie.csv'!D1107,12,3),365+IF(MOD(MID('lfiw_mo5m_min_slie.csv'!D1107,3,4),4)=0,1,0),0))/2</f>
        <v>34734</v>
      </c>
      <c r="E1107" s="1">
        <f>DATE(MID('lfiw_mo5m_min_slie.csv'!E1107,3,4),1,1)+(MID('lfiw_mo5m_min_slie.csv'!E1107,8,3)+MID('lfiw_mo5m_min_slie.csv'!E1107,12,3)+IF(MID('lfiw_mo5m_min_slie.csv'!E1107,8,3)&gt;MID('lfiw_mo5m_min_slie.csv'!E1107,12,3),365+IF(MOD(MID('lfiw_mo5m_min_slie.csv'!E1107,3,4),4)=0,1,0),0))/2</f>
        <v>34774.5</v>
      </c>
      <c r="F1107" s="1">
        <f>DATE(MID('lfiw_mo5m_min_slie.csv'!F1107,3,4),1,1)+(MID('lfiw_mo5m_min_slie.csv'!F1107,8,3)+MID('lfiw_mo5m_min_slie.csv'!F1107,12,3)+IF(MID('lfiw_mo5m_min_slie.csv'!F1107,8,3)&gt;MID('lfiw_mo5m_min_slie.csv'!F1107,12,3),365+IF(MOD(MID('lfiw_mo5m_min_slie.csv'!F1107,3,4),4)=0,1,0),0))/2</f>
        <v>36622</v>
      </c>
      <c r="G1107" s="1">
        <f>DATE(MID('lfiw_mo5m_min_slie.csv'!G1107,3,4),1,1)+(MID('lfiw_mo5m_min_slie.csv'!G1107,8,3)+MID('lfiw_mo5m_min_slie.csv'!G1107,12,3)+IF(MID('lfiw_mo5m_min_slie.csv'!G1107,8,3)&gt;MID('lfiw_mo5m_min_slie.csv'!G1107,12,3),365+IF(MOD(MID('lfiw_mo5m_min_slie.csv'!G1107,3,4),4)=0,1,0),0))/2</f>
        <v>34496</v>
      </c>
      <c r="H1107" s="1">
        <f>DATE(MID('lfiw_mo5m_min_slie.csv'!H1107,3,4),1,1)+(MID('lfiw_mo5m_min_slie.csv'!H1107,8,3)+MID('lfiw_mo5m_min_slie.csv'!H1107,12,3)+IF(MID('lfiw_mo5m_min_slie.csv'!H1107,8,3)&gt;MID('lfiw_mo5m_min_slie.csv'!H1107,12,3),365+IF(MOD(MID('lfiw_mo5m_min_slie.csv'!H1107,3,4),4)=0,1,0),0))/2</f>
        <v>34155</v>
      </c>
      <c r="I1107" s="1">
        <f>DATE(MID('lfiw_mo5m_min_slie.csv'!I1107,3,4),1,1)+(MID('lfiw_mo5m_min_slie.csv'!I1107,8,3)+MID('lfiw_mo5m_min_slie.csv'!I1107,12,3)+IF(MID('lfiw_mo5m_min_slie.csv'!I1107,8,3)&gt;MID('lfiw_mo5m_min_slie.csv'!I1107,12,3),365+IF(MOD(MID('lfiw_mo5m_min_slie.csv'!I1107,3,4),4)=0,1,0),0))/2</f>
        <v>34163</v>
      </c>
      <c r="J1107" s="1">
        <f>DATE(MID('lfiw_mo5m_min_slie.csv'!J1107,3,4),1,1)+(MID('lfiw_mo5m_min_slie.csv'!J1107,8,3)+MID('lfiw_mo5m_min_slie.csv'!J1107,12,3)+IF(MID('lfiw_mo5m_min_slie.csv'!J1107,8,3)&gt;MID('lfiw_mo5m_min_slie.csv'!J1107,12,3),365+IF(MOD(MID('lfiw_mo5m_min_slie.csv'!J1107,3,4),4)=0,1,0),0))/2</f>
        <v>33903.5</v>
      </c>
      <c r="K1107" s="1">
        <f>DATE(MID('lfiw_mo5m_min_slie.csv'!K1107,3,4),1,1)+(MID('lfiw_mo5m_min_slie.csv'!K1107,8,3)+MID('lfiw_mo5m_min_slie.csv'!K1107,12,3)+IF(MID('lfiw_mo5m_min_slie.csv'!K1107,8,3)&gt;MID('lfiw_mo5m_min_slie.csv'!K1107,12,3),365+IF(MOD(MID('lfiw_mo5m_min_slie.csv'!K1107,3,4),4)=0,1,0),0))/2</f>
        <v>33903.5</v>
      </c>
      <c r="L1107" s="1">
        <f>DATE(MID('lfiw_mo5m_min_slie.csv'!L1107,3,4),1,1)+(MID('lfiw_mo5m_min_slie.csv'!L1107,8,3)+MID('lfiw_mo5m_min_slie.csv'!L1107,12,3)+IF(MID('lfiw_mo5m_min_slie.csv'!L1107,8,3)&gt;MID('lfiw_mo5m_min_slie.csv'!L1107,12,3),365+IF(MOD(MID('lfiw_mo5m_min_slie.csv'!L1107,3,4),4)=0,1,0),0))/2</f>
        <v>34627.5</v>
      </c>
      <c r="M1107" s="1">
        <f>DATE(MID('lfiw_mo5m_min_slie.csv'!M1107,3,4),1,1)+(MID('lfiw_mo5m_min_slie.csv'!M1107,8,3)+MID('lfiw_mo5m_min_slie.csv'!M1107,12,3)+IF(MID('lfiw_mo5m_min_slie.csv'!M1107,8,3)&gt;MID('lfiw_mo5m_min_slie.csv'!M1107,12,3),365+IF(MOD(MID('lfiw_mo5m_min_slie.csv'!M1107,3,4),4)=0,1,0),0))/2</f>
        <v>34640</v>
      </c>
      <c r="N1107" s="1">
        <f>DATE(MID('lfiw_mo5m_min_slie.csv'!N1107,3,4),1,1)+(MID('lfiw_mo5m_min_slie.csv'!N1107,8,3)+MID('lfiw_mo5m_min_slie.csv'!N1107,12,3)+IF(MID('lfiw_mo5m_min_slie.csv'!N1107,8,3)&gt;MID('lfiw_mo5m_min_slie.csv'!N1107,12,3),365+IF(MOD(MID('lfiw_mo5m_min_slie.csv'!N1107,3,4),4)=0,1,0),0))/2</f>
        <v>34669</v>
      </c>
    </row>
    <row r="1108" spans="1:14">
      <c r="A1108" t="s">
        <v>162</v>
      </c>
      <c r="B1108">
        <v>1106</v>
      </c>
      <c r="C1108" s="1">
        <f>DATE(MID('lfiw_mo5m_min_slie.csv'!C1108,3,4),1,1)+(MID('lfiw_mo5m_min_slie.csv'!C1108,8,3)+MID('lfiw_mo5m_min_slie.csv'!C1108,12,3)+IF(MID('lfiw_mo5m_min_slie.csv'!C1108,8,3)&gt;MID('lfiw_mo5m_min_slie.csv'!C1108,12,3),365+IF(MOD(MID('lfiw_mo5m_min_slie.csv'!C1108,3,4),4)=0,1,0),0))/2</f>
        <v>34724.5</v>
      </c>
      <c r="D1108" s="1">
        <f>DATE(MID('lfiw_mo5m_min_slie.csv'!D1108,3,4),1,1)+(MID('lfiw_mo5m_min_slie.csv'!D1108,8,3)+MID('lfiw_mo5m_min_slie.csv'!D1108,12,3)+IF(MID('lfiw_mo5m_min_slie.csv'!D1108,8,3)&gt;MID('lfiw_mo5m_min_slie.csv'!D1108,12,3),365+IF(MOD(MID('lfiw_mo5m_min_slie.csv'!D1108,3,4),4)=0,1,0),0))/2</f>
        <v>34734</v>
      </c>
      <c r="E1108" s="1">
        <f>DATE(MID('lfiw_mo5m_min_slie.csv'!E1108,3,4),1,1)+(MID('lfiw_mo5m_min_slie.csv'!E1108,8,3)+MID('lfiw_mo5m_min_slie.csv'!E1108,12,3)+IF(MID('lfiw_mo5m_min_slie.csv'!E1108,8,3)&gt;MID('lfiw_mo5m_min_slie.csv'!E1108,12,3),365+IF(MOD(MID('lfiw_mo5m_min_slie.csv'!E1108,3,4),4)=0,1,0),0))/2</f>
        <v>34774.5</v>
      </c>
      <c r="F1108" s="1">
        <f>DATE(MID('lfiw_mo5m_min_slie.csv'!F1108,3,4),1,1)+(MID('lfiw_mo5m_min_slie.csv'!F1108,8,3)+MID('lfiw_mo5m_min_slie.csv'!F1108,12,3)+IF(MID('lfiw_mo5m_min_slie.csv'!F1108,8,3)&gt;MID('lfiw_mo5m_min_slie.csv'!F1108,12,3),365+IF(MOD(MID('lfiw_mo5m_min_slie.csv'!F1108,3,4),4)=0,1,0),0))/2</f>
        <v>36622</v>
      </c>
      <c r="G1108" s="1">
        <f>DATE(MID('lfiw_mo5m_min_slie.csv'!G1108,3,4),1,1)+(MID('lfiw_mo5m_min_slie.csv'!G1108,8,3)+MID('lfiw_mo5m_min_slie.csv'!G1108,12,3)+IF(MID('lfiw_mo5m_min_slie.csv'!G1108,8,3)&gt;MID('lfiw_mo5m_min_slie.csv'!G1108,12,3),365+IF(MOD(MID('lfiw_mo5m_min_slie.csv'!G1108,3,4),4)=0,1,0),0))/2</f>
        <v>34496</v>
      </c>
      <c r="H1108" s="1">
        <f>DATE(MID('lfiw_mo5m_min_slie.csv'!H1108,3,4),1,1)+(MID('lfiw_mo5m_min_slie.csv'!H1108,8,3)+MID('lfiw_mo5m_min_slie.csv'!H1108,12,3)+IF(MID('lfiw_mo5m_min_slie.csv'!H1108,8,3)&gt;MID('lfiw_mo5m_min_slie.csv'!H1108,12,3),365+IF(MOD(MID('lfiw_mo5m_min_slie.csv'!H1108,3,4),4)=0,1,0),0))/2</f>
        <v>34155</v>
      </c>
      <c r="I1108" s="1">
        <f>DATE(MID('lfiw_mo5m_min_slie.csv'!I1108,3,4),1,1)+(MID('lfiw_mo5m_min_slie.csv'!I1108,8,3)+MID('lfiw_mo5m_min_slie.csv'!I1108,12,3)+IF(MID('lfiw_mo5m_min_slie.csv'!I1108,8,3)&gt;MID('lfiw_mo5m_min_slie.csv'!I1108,12,3),365+IF(MOD(MID('lfiw_mo5m_min_slie.csv'!I1108,3,4),4)=0,1,0),0))/2</f>
        <v>34163</v>
      </c>
      <c r="J1108" s="1">
        <f>DATE(MID('lfiw_mo5m_min_slie.csv'!J1108,3,4),1,1)+(MID('lfiw_mo5m_min_slie.csv'!J1108,8,3)+MID('lfiw_mo5m_min_slie.csv'!J1108,12,3)+IF(MID('lfiw_mo5m_min_slie.csv'!J1108,8,3)&gt;MID('lfiw_mo5m_min_slie.csv'!J1108,12,3),365+IF(MOD(MID('lfiw_mo5m_min_slie.csv'!J1108,3,4),4)=0,1,0),0))/2</f>
        <v>33903.5</v>
      </c>
      <c r="K1108" s="1">
        <f>DATE(MID('lfiw_mo5m_min_slie.csv'!K1108,3,4),1,1)+(MID('lfiw_mo5m_min_slie.csv'!K1108,8,3)+MID('lfiw_mo5m_min_slie.csv'!K1108,12,3)+IF(MID('lfiw_mo5m_min_slie.csv'!K1108,8,3)&gt;MID('lfiw_mo5m_min_slie.csv'!K1108,12,3),365+IF(MOD(MID('lfiw_mo5m_min_slie.csv'!K1108,3,4),4)=0,1,0),0))/2</f>
        <v>33903.5</v>
      </c>
      <c r="L1108" s="1">
        <f>DATE(MID('lfiw_mo5m_min_slie.csv'!L1108,3,4),1,1)+(MID('lfiw_mo5m_min_slie.csv'!L1108,8,3)+MID('lfiw_mo5m_min_slie.csv'!L1108,12,3)+IF(MID('lfiw_mo5m_min_slie.csv'!L1108,8,3)&gt;MID('lfiw_mo5m_min_slie.csv'!L1108,12,3),365+IF(MOD(MID('lfiw_mo5m_min_slie.csv'!L1108,3,4),4)=0,1,0),0))/2</f>
        <v>34627.5</v>
      </c>
      <c r="M1108" s="1">
        <f>DATE(MID('lfiw_mo5m_min_slie.csv'!M1108,3,4),1,1)+(MID('lfiw_mo5m_min_slie.csv'!M1108,8,3)+MID('lfiw_mo5m_min_slie.csv'!M1108,12,3)+IF(MID('lfiw_mo5m_min_slie.csv'!M1108,8,3)&gt;MID('lfiw_mo5m_min_slie.csv'!M1108,12,3),365+IF(MOD(MID('lfiw_mo5m_min_slie.csv'!M1108,3,4),4)=0,1,0),0))/2</f>
        <v>34640</v>
      </c>
      <c r="N1108" s="1">
        <f>DATE(MID('lfiw_mo5m_min_slie.csv'!N1108,3,4),1,1)+(MID('lfiw_mo5m_min_slie.csv'!N1108,8,3)+MID('lfiw_mo5m_min_slie.csv'!N1108,12,3)+IF(MID('lfiw_mo5m_min_slie.csv'!N1108,8,3)&gt;MID('lfiw_mo5m_min_slie.csv'!N1108,12,3),365+IF(MOD(MID('lfiw_mo5m_min_slie.csv'!N1108,3,4),4)=0,1,0),0))/2</f>
        <v>34669</v>
      </c>
    </row>
    <row r="1109" spans="1:14">
      <c r="A1109" t="s">
        <v>162</v>
      </c>
      <c r="B1109">
        <v>1107</v>
      </c>
      <c r="C1109" s="1">
        <f>DATE(MID('lfiw_mo5m_min_slie.csv'!C1109,3,4),1,1)+(MID('lfiw_mo5m_min_slie.csv'!C1109,8,3)+MID('lfiw_mo5m_min_slie.csv'!C1109,12,3)+IF(MID('lfiw_mo5m_min_slie.csv'!C1109,8,3)&gt;MID('lfiw_mo5m_min_slie.csv'!C1109,12,3),365+IF(MOD(MID('lfiw_mo5m_min_slie.csv'!C1109,3,4),4)=0,1,0),0))/2</f>
        <v>36538.5</v>
      </c>
      <c r="D1109" s="1">
        <f>DATE(MID('lfiw_mo5m_min_slie.csv'!D1109,3,4),1,1)+(MID('lfiw_mo5m_min_slie.csv'!D1109,8,3)+MID('lfiw_mo5m_min_slie.csv'!D1109,12,3)+IF(MID('lfiw_mo5m_min_slie.csv'!D1109,8,3)&gt;MID('lfiw_mo5m_min_slie.csv'!D1109,12,3),365+IF(MOD(MID('lfiw_mo5m_min_slie.csv'!D1109,3,4),4)=0,1,0),0))/2</f>
        <v>34734</v>
      </c>
      <c r="E1109" s="1">
        <f>DATE(MID('lfiw_mo5m_min_slie.csv'!E1109,3,4),1,1)+(MID('lfiw_mo5m_min_slie.csv'!E1109,8,3)+MID('lfiw_mo5m_min_slie.csv'!E1109,12,3)+IF(MID('lfiw_mo5m_min_slie.csv'!E1109,8,3)&gt;MID('lfiw_mo5m_min_slie.csv'!E1109,12,3),365+IF(MOD(MID('lfiw_mo5m_min_slie.csv'!E1109,3,4),4)=0,1,0),0))/2</f>
        <v>34774.5</v>
      </c>
      <c r="F1109" s="1">
        <f>DATE(MID('lfiw_mo5m_min_slie.csv'!F1109,3,4),1,1)+(MID('lfiw_mo5m_min_slie.csv'!F1109,8,3)+MID('lfiw_mo5m_min_slie.csv'!F1109,12,3)+IF(MID('lfiw_mo5m_min_slie.csv'!F1109,8,3)&gt;MID('lfiw_mo5m_min_slie.csv'!F1109,12,3),365+IF(MOD(MID('lfiw_mo5m_min_slie.csv'!F1109,3,4),4)=0,1,0),0))/2</f>
        <v>37001</v>
      </c>
      <c r="G1109" s="1">
        <f>DATE(MID('lfiw_mo5m_min_slie.csv'!G1109,3,4),1,1)+(MID('lfiw_mo5m_min_slie.csv'!G1109,8,3)+MID('lfiw_mo5m_min_slie.csv'!G1109,12,3)+IF(MID('lfiw_mo5m_min_slie.csv'!G1109,8,3)&gt;MID('lfiw_mo5m_min_slie.csv'!G1109,12,3),365+IF(MOD(MID('lfiw_mo5m_min_slie.csv'!G1109,3,4),4)=0,1,0),0))/2</f>
        <v>34496</v>
      </c>
      <c r="H1109" s="1">
        <f>DATE(MID('lfiw_mo5m_min_slie.csv'!H1109,3,4),1,1)+(MID('lfiw_mo5m_min_slie.csv'!H1109,8,3)+MID('lfiw_mo5m_min_slie.csv'!H1109,12,3)+IF(MID('lfiw_mo5m_min_slie.csv'!H1109,8,3)&gt;MID('lfiw_mo5m_min_slie.csv'!H1109,12,3),365+IF(MOD(MID('lfiw_mo5m_min_slie.csv'!H1109,3,4),4)=0,1,0),0))/2</f>
        <v>34155</v>
      </c>
      <c r="I1109" s="1">
        <f>DATE(MID('lfiw_mo5m_min_slie.csv'!I1109,3,4),1,1)+(MID('lfiw_mo5m_min_slie.csv'!I1109,8,3)+MID('lfiw_mo5m_min_slie.csv'!I1109,12,3)+IF(MID('lfiw_mo5m_min_slie.csv'!I1109,8,3)&gt;MID('lfiw_mo5m_min_slie.csv'!I1109,12,3),365+IF(MOD(MID('lfiw_mo5m_min_slie.csv'!I1109,3,4),4)=0,1,0),0))/2</f>
        <v>34163</v>
      </c>
      <c r="J1109" s="1">
        <f>DATE(MID('lfiw_mo5m_min_slie.csv'!J1109,3,4),1,1)+(MID('lfiw_mo5m_min_slie.csv'!J1109,8,3)+MID('lfiw_mo5m_min_slie.csv'!J1109,12,3)+IF(MID('lfiw_mo5m_min_slie.csv'!J1109,8,3)&gt;MID('lfiw_mo5m_min_slie.csv'!J1109,12,3),365+IF(MOD(MID('lfiw_mo5m_min_slie.csv'!J1109,3,4),4)=0,1,0),0))/2</f>
        <v>33903.5</v>
      </c>
      <c r="K1109" s="1">
        <f>DATE(MID('lfiw_mo5m_min_slie.csv'!K1109,3,4),1,1)+(MID('lfiw_mo5m_min_slie.csv'!K1109,8,3)+MID('lfiw_mo5m_min_slie.csv'!K1109,12,3)+IF(MID('lfiw_mo5m_min_slie.csv'!K1109,8,3)&gt;MID('lfiw_mo5m_min_slie.csv'!K1109,12,3),365+IF(MOD(MID('lfiw_mo5m_min_slie.csv'!K1109,3,4),4)=0,1,0),0))/2</f>
        <v>33903.5</v>
      </c>
      <c r="L1109" s="1">
        <f>DATE(MID('lfiw_mo5m_min_slie.csv'!L1109,3,4),1,1)+(MID('lfiw_mo5m_min_slie.csv'!L1109,8,3)+MID('lfiw_mo5m_min_slie.csv'!L1109,12,3)+IF(MID('lfiw_mo5m_min_slie.csv'!L1109,8,3)&gt;MID('lfiw_mo5m_min_slie.csv'!L1109,12,3),365+IF(MOD(MID('lfiw_mo5m_min_slie.csv'!L1109,3,4),4)=0,1,0),0))/2</f>
        <v>34627.5</v>
      </c>
      <c r="M1109" s="1">
        <f>DATE(MID('lfiw_mo5m_min_slie.csv'!M1109,3,4),1,1)+(MID('lfiw_mo5m_min_slie.csv'!M1109,8,3)+MID('lfiw_mo5m_min_slie.csv'!M1109,12,3)+IF(MID('lfiw_mo5m_min_slie.csv'!M1109,8,3)&gt;MID('lfiw_mo5m_min_slie.csv'!M1109,12,3),365+IF(MOD(MID('lfiw_mo5m_min_slie.csv'!M1109,3,4),4)=0,1,0),0))/2</f>
        <v>34640</v>
      </c>
      <c r="N1109" s="1">
        <f>DATE(MID('lfiw_mo5m_min_slie.csv'!N1109,3,4),1,1)+(MID('lfiw_mo5m_min_slie.csv'!N1109,8,3)+MID('lfiw_mo5m_min_slie.csv'!N1109,12,3)+IF(MID('lfiw_mo5m_min_slie.csv'!N1109,8,3)&gt;MID('lfiw_mo5m_min_slie.csv'!N1109,12,3),365+IF(MOD(MID('lfiw_mo5m_min_slie.csv'!N1109,3,4),4)=0,1,0),0))/2</f>
        <v>34669</v>
      </c>
    </row>
    <row r="1110" spans="1:14">
      <c r="A1110" t="s">
        <v>162</v>
      </c>
      <c r="B1110">
        <v>1108</v>
      </c>
      <c r="C1110" s="1">
        <f>DATE(MID('lfiw_mo5m_min_slie.csv'!C1110,3,4),1,1)+(MID('lfiw_mo5m_min_slie.csv'!C1110,8,3)+MID('lfiw_mo5m_min_slie.csv'!C1110,12,3)+IF(MID('lfiw_mo5m_min_slie.csv'!C1110,8,3)&gt;MID('lfiw_mo5m_min_slie.csv'!C1110,12,3),365+IF(MOD(MID('lfiw_mo5m_min_slie.csv'!C1110,3,4),4)=0,1,0),0))/2</f>
        <v>36538.5</v>
      </c>
      <c r="D1110" s="1">
        <f>DATE(MID('lfiw_mo5m_min_slie.csv'!D1110,3,4),1,1)+(MID('lfiw_mo5m_min_slie.csv'!D1110,8,3)+MID('lfiw_mo5m_min_slie.csv'!D1110,12,3)+IF(MID('lfiw_mo5m_min_slie.csv'!D1110,8,3)&gt;MID('lfiw_mo5m_min_slie.csv'!D1110,12,3),365+IF(MOD(MID('lfiw_mo5m_min_slie.csv'!D1110,3,4),4)=0,1,0),0))/2</f>
        <v>34744</v>
      </c>
      <c r="E1110" s="1">
        <f>DATE(MID('lfiw_mo5m_min_slie.csv'!E1110,3,4),1,1)+(MID('lfiw_mo5m_min_slie.csv'!E1110,8,3)+MID('lfiw_mo5m_min_slie.csv'!E1110,12,3)+IF(MID('lfiw_mo5m_min_slie.csv'!E1110,8,3)&gt;MID('lfiw_mo5m_min_slie.csv'!E1110,12,3),365+IF(MOD(MID('lfiw_mo5m_min_slie.csv'!E1110,3,4),4)=0,1,0),0))/2</f>
        <v>34774.5</v>
      </c>
      <c r="F1110" s="1">
        <f>DATE(MID('lfiw_mo5m_min_slie.csv'!F1110,3,4),1,1)+(MID('lfiw_mo5m_min_slie.csv'!F1110,8,3)+MID('lfiw_mo5m_min_slie.csv'!F1110,12,3)+IF(MID('lfiw_mo5m_min_slie.csv'!F1110,8,3)&gt;MID('lfiw_mo5m_min_slie.csv'!F1110,12,3),365+IF(MOD(MID('lfiw_mo5m_min_slie.csv'!F1110,3,4),4)=0,1,0),0))/2</f>
        <v>34456</v>
      </c>
      <c r="G1110" s="1">
        <f>DATE(MID('lfiw_mo5m_min_slie.csv'!G1110,3,4),1,1)+(MID('lfiw_mo5m_min_slie.csv'!G1110,8,3)+MID('lfiw_mo5m_min_slie.csv'!G1110,12,3)+IF(MID('lfiw_mo5m_min_slie.csv'!G1110,8,3)&gt;MID('lfiw_mo5m_min_slie.csv'!G1110,12,3),365+IF(MOD(MID('lfiw_mo5m_min_slie.csv'!G1110,3,4),4)=0,1,0),0))/2</f>
        <v>34496</v>
      </c>
      <c r="H1110" s="1">
        <f>DATE(MID('lfiw_mo5m_min_slie.csv'!H1110,3,4),1,1)+(MID('lfiw_mo5m_min_slie.csv'!H1110,8,3)+MID('lfiw_mo5m_min_slie.csv'!H1110,12,3)+IF(MID('lfiw_mo5m_min_slie.csv'!H1110,8,3)&gt;MID('lfiw_mo5m_min_slie.csv'!H1110,12,3),365+IF(MOD(MID('lfiw_mo5m_min_slie.csv'!H1110,3,4),4)=0,1,0),0))/2</f>
        <v>34155</v>
      </c>
      <c r="I1110" s="1">
        <f>DATE(MID('lfiw_mo5m_min_slie.csv'!I1110,3,4),1,1)+(MID('lfiw_mo5m_min_slie.csv'!I1110,8,3)+MID('lfiw_mo5m_min_slie.csv'!I1110,12,3)+IF(MID('lfiw_mo5m_min_slie.csv'!I1110,8,3)&gt;MID('lfiw_mo5m_min_slie.csv'!I1110,12,3),365+IF(MOD(MID('lfiw_mo5m_min_slie.csv'!I1110,3,4),4)=0,1,0),0))/2</f>
        <v>34163</v>
      </c>
      <c r="J1110" s="1">
        <f>DATE(MID('lfiw_mo5m_min_slie.csv'!J1110,3,4),1,1)+(MID('lfiw_mo5m_min_slie.csv'!J1110,8,3)+MID('lfiw_mo5m_min_slie.csv'!J1110,12,3)+IF(MID('lfiw_mo5m_min_slie.csv'!J1110,8,3)&gt;MID('lfiw_mo5m_min_slie.csv'!J1110,12,3),365+IF(MOD(MID('lfiw_mo5m_min_slie.csv'!J1110,3,4),4)=0,1,0),0))/2</f>
        <v>33903.5</v>
      </c>
      <c r="K1110" s="1">
        <f>DATE(MID('lfiw_mo5m_min_slie.csv'!K1110,3,4),1,1)+(MID('lfiw_mo5m_min_slie.csv'!K1110,8,3)+MID('lfiw_mo5m_min_slie.csv'!K1110,12,3)+IF(MID('lfiw_mo5m_min_slie.csv'!K1110,8,3)&gt;MID('lfiw_mo5m_min_slie.csv'!K1110,12,3),365+IF(MOD(MID('lfiw_mo5m_min_slie.csv'!K1110,3,4),4)=0,1,0),0))/2</f>
        <v>33903.5</v>
      </c>
      <c r="L1110" s="1">
        <f>DATE(MID('lfiw_mo5m_min_slie.csv'!L1110,3,4),1,1)+(MID('lfiw_mo5m_min_slie.csv'!L1110,8,3)+MID('lfiw_mo5m_min_slie.csv'!L1110,12,3)+IF(MID('lfiw_mo5m_min_slie.csv'!L1110,8,3)&gt;MID('lfiw_mo5m_min_slie.csv'!L1110,12,3),365+IF(MOD(MID('lfiw_mo5m_min_slie.csv'!L1110,3,4),4)=0,1,0),0))/2</f>
        <v>34627.5</v>
      </c>
      <c r="M1110" s="1">
        <f>DATE(MID('lfiw_mo5m_min_slie.csv'!M1110,3,4),1,1)+(MID('lfiw_mo5m_min_slie.csv'!M1110,8,3)+MID('lfiw_mo5m_min_slie.csv'!M1110,12,3)+IF(MID('lfiw_mo5m_min_slie.csv'!M1110,8,3)&gt;MID('lfiw_mo5m_min_slie.csv'!M1110,12,3),365+IF(MOD(MID('lfiw_mo5m_min_slie.csv'!M1110,3,4),4)=0,1,0),0))/2</f>
        <v>34640</v>
      </c>
      <c r="N1110" s="1">
        <f>DATE(MID('lfiw_mo5m_min_slie.csv'!N1110,3,4),1,1)+(MID('lfiw_mo5m_min_slie.csv'!N1110,8,3)+MID('lfiw_mo5m_min_slie.csv'!N1110,12,3)+IF(MID('lfiw_mo5m_min_slie.csv'!N1110,8,3)&gt;MID('lfiw_mo5m_min_slie.csv'!N1110,12,3),365+IF(MOD(MID('lfiw_mo5m_min_slie.csv'!N1110,3,4),4)=0,1,0),0))/2</f>
        <v>34669</v>
      </c>
    </row>
    <row r="1111" spans="1:14">
      <c r="A1111" t="s">
        <v>162</v>
      </c>
      <c r="B1111">
        <v>1109</v>
      </c>
      <c r="C1111" s="1">
        <f>DATE(MID('lfiw_mo5m_min_slie.csv'!C1111,3,4),1,1)+(MID('lfiw_mo5m_min_slie.csv'!C1111,8,3)+MID('lfiw_mo5m_min_slie.csv'!C1111,12,3)+IF(MID('lfiw_mo5m_min_slie.csv'!C1111,8,3)&gt;MID('lfiw_mo5m_min_slie.csv'!C1111,12,3),365+IF(MOD(MID('lfiw_mo5m_min_slie.csv'!C1111,3,4),4)=0,1,0),0))/2</f>
        <v>36538.5</v>
      </c>
      <c r="D1111" s="1">
        <f>DATE(MID('lfiw_mo5m_min_slie.csv'!D1111,3,4),1,1)+(MID('lfiw_mo5m_min_slie.csv'!D1111,8,3)+MID('lfiw_mo5m_min_slie.csv'!D1111,12,3)+IF(MID('lfiw_mo5m_min_slie.csv'!D1111,8,3)&gt;MID('lfiw_mo5m_min_slie.csv'!D1111,12,3),365+IF(MOD(MID('lfiw_mo5m_min_slie.csv'!D1111,3,4),4)=0,1,0),0))/2</f>
        <v>34744</v>
      </c>
      <c r="E1111" s="1">
        <f>DATE(MID('lfiw_mo5m_min_slie.csv'!E1111,3,4),1,1)+(MID('lfiw_mo5m_min_slie.csv'!E1111,8,3)+MID('lfiw_mo5m_min_slie.csv'!E1111,12,3)+IF(MID('lfiw_mo5m_min_slie.csv'!E1111,8,3)&gt;MID('lfiw_mo5m_min_slie.csv'!E1111,12,3),365+IF(MOD(MID('lfiw_mo5m_min_slie.csv'!E1111,3,4),4)=0,1,0),0))/2</f>
        <v>34774.5</v>
      </c>
      <c r="F1111" s="1">
        <f>DATE(MID('lfiw_mo5m_min_slie.csv'!F1111,3,4),1,1)+(MID('lfiw_mo5m_min_slie.csv'!F1111,8,3)+MID('lfiw_mo5m_min_slie.csv'!F1111,12,3)+IF(MID('lfiw_mo5m_min_slie.csv'!F1111,8,3)&gt;MID('lfiw_mo5m_min_slie.csv'!F1111,12,3),365+IF(MOD(MID('lfiw_mo5m_min_slie.csv'!F1111,3,4),4)=0,1,0),0))/2</f>
        <v>34456</v>
      </c>
      <c r="G1111" s="1">
        <f>DATE(MID('lfiw_mo5m_min_slie.csv'!G1111,3,4),1,1)+(MID('lfiw_mo5m_min_slie.csv'!G1111,8,3)+MID('lfiw_mo5m_min_slie.csv'!G1111,12,3)+IF(MID('lfiw_mo5m_min_slie.csv'!G1111,8,3)&gt;MID('lfiw_mo5m_min_slie.csv'!G1111,12,3),365+IF(MOD(MID('lfiw_mo5m_min_slie.csv'!G1111,3,4),4)=0,1,0),0))/2</f>
        <v>34496</v>
      </c>
      <c r="H1111" s="1">
        <f>DATE(MID('lfiw_mo5m_min_slie.csv'!H1111,3,4),1,1)+(MID('lfiw_mo5m_min_slie.csv'!H1111,8,3)+MID('lfiw_mo5m_min_slie.csv'!H1111,12,3)+IF(MID('lfiw_mo5m_min_slie.csv'!H1111,8,3)&gt;MID('lfiw_mo5m_min_slie.csv'!H1111,12,3),365+IF(MOD(MID('lfiw_mo5m_min_slie.csv'!H1111,3,4),4)=0,1,0),0))/2</f>
        <v>34155</v>
      </c>
      <c r="I1111" s="1">
        <f>DATE(MID('lfiw_mo5m_min_slie.csv'!I1111,3,4),1,1)+(MID('lfiw_mo5m_min_slie.csv'!I1111,8,3)+MID('lfiw_mo5m_min_slie.csv'!I1111,12,3)+IF(MID('lfiw_mo5m_min_slie.csv'!I1111,8,3)&gt;MID('lfiw_mo5m_min_slie.csv'!I1111,12,3),365+IF(MOD(MID('lfiw_mo5m_min_slie.csv'!I1111,3,4),4)=0,1,0),0))/2</f>
        <v>34163</v>
      </c>
      <c r="J1111" s="1">
        <f>DATE(MID('lfiw_mo5m_min_slie.csv'!J1111,3,4),1,1)+(MID('lfiw_mo5m_min_slie.csv'!J1111,8,3)+MID('lfiw_mo5m_min_slie.csv'!J1111,12,3)+IF(MID('lfiw_mo5m_min_slie.csv'!J1111,8,3)&gt;MID('lfiw_mo5m_min_slie.csv'!J1111,12,3),365+IF(MOD(MID('lfiw_mo5m_min_slie.csv'!J1111,3,4),4)=0,1,0),0))/2</f>
        <v>33903.5</v>
      </c>
      <c r="K1111" s="1">
        <f>DATE(MID('lfiw_mo5m_min_slie.csv'!K1111,3,4),1,1)+(MID('lfiw_mo5m_min_slie.csv'!K1111,8,3)+MID('lfiw_mo5m_min_slie.csv'!K1111,12,3)+IF(MID('lfiw_mo5m_min_slie.csv'!K1111,8,3)&gt;MID('lfiw_mo5m_min_slie.csv'!K1111,12,3),365+IF(MOD(MID('lfiw_mo5m_min_slie.csv'!K1111,3,4),4)=0,1,0),0))/2</f>
        <v>33903.5</v>
      </c>
      <c r="L1111" s="1">
        <f>DATE(MID('lfiw_mo5m_min_slie.csv'!L1111,3,4),1,1)+(MID('lfiw_mo5m_min_slie.csv'!L1111,8,3)+MID('lfiw_mo5m_min_slie.csv'!L1111,12,3)+IF(MID('lfiw_mo5m_min_slie.csv'!L1111,8,3)&gt;MID('lfiw_mo5m_min_slie.csv'!L1111,12,3),365+IF(MOD(MID('lfiw_mo5m_min_slie.csv'!L1111,3,4),4)=0,1,0),0))/2</f>
        <v>34627.5</v>
      </c>
      <c r="M1111" s="1">
        <f>DATE(MID('lfiw_mo5m_min_slie.csv'!M1111,3,4),1,1)+(MID('lfiw_mo5m_min_slie.csv'!M1111,8,3)+MID('lfiw_mo5m_min_slie.csv'!M1111,12,3)+IF(MID('lfiw_mo5m_min_slie.csv'!M1111,8,3)&gt;MID('lfiw_mo5m_min_slie.csv'!M1111,12,3),365+IF(MOD(MID('lfiw_mo5m_min_slie.csv'!M1111,3,4),4)=0,1,0),0))/2</f>
        <v>34640</v>
      </c>
      <c r="N1111" s="1">
        <f>DATE(MID('lfiw_mo5m_min_slie.csv'!N1111,3,4),1,1)+(MID('lfiw_mo5m_min_slie.csv'!N1111,8,3)+MID('lfiw_mo5m_min_slie.csv'!N1111,12,3)+IF(MID('lfiw_mo5m_min_slie.csv'!N1111,8,3)&gt;MID('lfiw_mo5m_min_slie.csv'!N1111,12,3),365+IF(MOD(MID('lfiw_mo5m_min_slie.csv'!N1111,3,4),4)=0,1,0),0))/2</f>
        <v>34669</v>
      </c>
    </row>
    <row r="1112" spans="1:14">
      <c r="A1112" t="s">
        <v>162</v>
      </c>
      <c r="B1112">
        <v>1110</v>
      </c>
      <c r="C1112" s="1">
        <f>DATE(MID('lfiw_mo5m_min_slie.csv'!C1112,3,4),1,1)+(MID('lfiw_mo5m_min_slie.csv'!C1112,8,3)+MID('lfiw_mo5m_min_slie.csv'!C1112,12,3)+IF(MID('lfiw_mo5m_min_slie.csv'!C1112,8,3)&gt;MID('lfiw_mo5m_min_slie.csv'!C1112,12,3),365+IF(MOD(MID('lfiw_mo5m_min_slie.csv'!C1112,3,4),4)=0,1,0),0))/2</f>
        <v>36538.5</v>
      </c>
      <c r="D1112" s="1">
        <f>DATE(MID('lfiw_mo5m_min_slie.csv'!D1112,3,4),1,1)+(MID('lfiw_mo5m_min_slie.csv'!D1112,8,3)+MID('lfiw_mo5m_min_slie.csv'!D1112,12,3)+IF(MID('lfiw_mo5m_min_slie.csv'!D1112,8,3)&gt;MID('lfiw_mo5m_min_slie.csv'!D1112,12,3),365+IF(MOD(MID('lfiw_mo5m_min_slie.csv'!D1112,3,4),4)=0,1,0),0))/2</f>
        <v>34744</v>
      </c>
      <c r="E1112" s="1">
        <f>DATE(MID('lfiw_mo5m_min_slie.csv'!E1112,3,4),1,1)+(MID('lfiw_mo5m_min_slie.csv'!E1112,8,3)+MID('lfiw_mo5m_min_slie.csv'!E1112,12,3)+IF(MID('lfiw_mo5m_min_slie.csv'!E1112,8,3)&gt;MID('lfiw_mo5m_min_slie.csv'!E1112,12,3),365+IF(MOD(MID('lfiw_mo5m_min_slie.csv'!E1112,3,4),4)=0,1,0),0))/2</f>
        <v>34774.5</v>
      </c>
      <c r="F1112" s="1">
        <f>DATE(MID('lfiw_mo5m_min_slie.csv'!F1112,3,4),1,1)+(MID('lfiw_mo5m_min_slie.csv'!F1112,8,3)+MID('lfiw_mo5m_min_slie.csv'!F1112,12,3)+IF(MID('lfiw_mo5m_min_slie.csv'!F1112,8,3)&gt;MID('lfiw_mo5m_min_slie.csv'!F1112,12,3),365+IF(MOD(MID('lfiw_mo5m_min_slie.csv'!F1112,3,4),4)=0,1,0),0))/2</f>
        <v>34456</v>
      </c>
      <c r="G1112" s="1">
        <f>DATE(MID('lfiw_mo5m_min_slie.csv'!G1112,3,4),1,1)+(MID('lfiw_mo5m_min_slie.csv'!G1112,8,3)+MID('lfiw_mo5m_min_slie.csv'!G1112,12,3)+IF(MID('lfiw_mo5m_min_slie.csv'!G1112,8,3)&gt;MID('lfiw_mo5m_min_slie.csv'!G1112,12,3),365+IF(MOD(MID('lfiw_mo5m_min_slie.csv'!G1112,3,4),4)=0,1,0),0))/2</f>
        <v>34496</v>
      </c>
      <c r="H1112" s="1">
        <f>DATE(MID('lfiw_mo5m_min_slie.csv'!H1112,3,4),1,1)+(MID('lfiw_mo5m_min_slie.csv'!H1112,8,3)+MID('lfiw_mo5m_min_slie.csv'!H1112,12,3)+IF(MID('lfiw_mo5m_min_slie.csv'!H1112,8,3)&gt;MID('lfiw_mo5m_min_slie.csv'!H1112,12,3),365+IF(MOD(MID('lfiw_mo5m_min_slie.csv'!H1112,3,4),4)=0,1,0),0))/2</f>
        <v>34155</v>
      </c>
      <c r="I1112" s="1">
        <f>DATE(MID('lfiw_mo5m_min_slie.csv'!I1112,3,4),1,1)+(MID('lfiw_mo5m_min_slie.csv'!I1112,8,3)+MID('lfiw_mo5m_min_slie.csv'!I1112,12,3)+IF(MID('lfiw_mo5m_min_slie.csv'!I1112,8,3)&gt;MID('lfiw_mo5m_min_slie.csv'!I1112,12,3),365+IF(MOD(MID('lfiw_mo5m_min_slie.csv'!I1112,3,4),4)=0,1,0),0))/2</f>
        <v>34163</v>
      </c>
      <c r="J1112" s="1">
        <f>DATE(MID('lfiw_mo5m_min_slie.csv'!J1112,3,4),1,1)+(MID('lfiw_mo5m_min_slie.csv'!J1112,8,3)+MID('lfiw_mo5m_min_slie.csv'!J1112,12,3)+IF(MID('lfiw_mo5m_min_slie.csv'!J1112,8,3)&gt;MID('lfiw_mo5m_min_slie.csv'!J1112,12,3),365+IF(MOD(MID('lfiw_mo5m_min_slie.csv'!J1112,3,4),4)=0,1,0),0))/2</f>
        <v>33903.5</v>
      </c>
      <c r="K1112" s="1">
        <f>DATE(MID('lfiw_mo5m_min_slie.csv'!K1112,3,4),1,1)+(MID('lfiw_mo5m_min_slie.csv'!K1112,8,3)+MID('lfiw_mo5m_min_slie.csv'!K1112,12,3)+IF(MID('lfiw_mo5m_min_slie.csv'!K1112,8,3)&gt;MID('lfiw_mo5m_min_slie.csv'!K1112,12,3),365+IF(MOD(MID('lfiw_mo5m_min_slie.csv'!K1112,3,4),4)=0,1,0),0))/2</f>
        <v>33903.5</v>
      </c>
      <c r="L1112" s="1">
        <f>DATE(MID('lfiw_mo5m_min_slie.csv'!L1112,3,4),1,1)+(MID('lfiw_mo5m_min_slie.csv'!L1112,8,3)+MID('lfiw_mo5m_min_slie.csv'!L1112,12,3)+IF(MID('lfiw_mo5m_min_slie.csv'!L1112,8,3)&gt;MID('lfiw_mo5m_min_slie.csv'!L1112,12,3),365+IF(MOD(MID('lfiw_mo5m_min_slie.csv'!L1112,3,4),4)=0,1,0),0))/2</f>
        <v>34627.5</v>
      </c>
      <c r="M1112" s="1">
        <f>DATE(MID('lfiw_mo5m_min_slie.csv'!M1112,3,4),1,1)+(MID('lfiw_mo5m_min_slie.csv'!M1112,8,3)+MID('lfiw_mo5m_min_slie.csv'!M1112,12,3)+IF(MID('lfiw_mo5m_min_slie.csv'!M1112,8,3)&gt;MID('lfiw_mo5m_min_slie.csv'!M1112,12,3),365+IF(MOD(MID('lfiw_mo5m_min_slie.csv'!M1112,3,4),4)=0,1,0),0))/2</f>
        <v>34640</v>
      </c>
      <c r="N1112" s="1">
        <f>DATE(MID('lfiw_mo5m_min_slie.csv'!N1112,3,4),1,1)+(MID('lfiw_mo5m_min_slie.csv'!N1112,8,3)+MID('lfiw_mo5m_min_slie.csv'!N1112,12,3)+IF(MID('lfiw_mo5m_min_slie.csv'!N1112,8,3)&gt;MID('lfiw_mo5m_min_slie.csv'!N1112,12,3),365+IF(MOD(MID('lfiw_mo5m_min_slie.csv'!N1112,3,4),4)=0,1,0),0))/2</f>
        <v>34669</v>
      </c>
    </row>
    <row r="1113" spans="1:14">
      <c r="A1113" t="s">
        <v>162</v>
      </c>
      <c r="B1113">
        <v>1111</v>
      </c>
      <c r="C1113" s="1">
        <f>DATE(MID('lfiw_mo5m_min_slie.csv'!C1113,3,4),1,1)+(MID('lfiw_mo5m_min_slie.csv'!C1113,8,3)+MID('lfiw_mo5m_min_slie.csv'!C1113,12,3)+IF(MID('lfiw_mo5m_min_slie.csv'!C1113,8,3)&gt;MID('lfiw_mo5m_min_slie.csv'!C1113,12,3),365+IF(MOD(MID('lfiw_mo5m_min_slie.csv'!C1113,3,4),4)=0,1,0),0))/2</f>
        <v>36538.5</v>
      </c>
      <c r="D1113" s="1">
        <f>DATE(MID('lfiw_mo5m_min_slie.csv'!D1113,3,4),1,1)+(MID('lfiw_mo5m_min_slie.csv'!D1113,8,3)+MID('lfiw_mo5m_min_slie.csv'!D1113,12,3)+IF(MID('lfiw_mo5m_min_slie.csv'!D1113,8,3)&gt;MID('lfiw_mo5m_min_slie.csv'!D1113,12,3),365+IF(MOD(MID('lfiw_mo5m_min_slie.csv'!D1113,3,4),4)=0,1,0),0))/2</f>
        <v>34744</v>
      </c>
      <c r="E1113" s="1">
        <f>DATE(MID('lfiw_mo5m_min_slie.csv'!E1113,3,4),1,1)+(MID('lfiw_mo5m_min_slie.csv'!E1113,8,3)+MID('lfiw_mo5m_min_slie.csv'!E1113,12,3)+IF(MID('lfiw_mo5m_min_slie.csv'!E1113,8,3)&gt;MID('lfiw_mo5m_min_slie.csv'!E1113,12,3),365+IF(MOD(MID('lfiw_mo5m_min_slie.csv'!E1113,3,4),4)=0,1,0),0))/2</f>
        <v>34774.5</v>
      </c>
      <c r="F1113" s="1">
        <f>DATE(MID('lfiw_mo5m_min_slie.csv'!F1113,3,4),1,1)+(MID('lfiw_mo5m_min_slie.csv'!F1113,8,3)+MID('lfiw_mo5m_min_slie.csv'!F1113,12,3)+IF(MID('lfiw_mo5m_min_slie.csv'!F1113,8,3)&gt;MID('lfiw_mo5m_min_slie.csv'!F1113,12,3),365+IF(MOD(MID('lfiw_mo5m_min_slie.csv'!F1113,3,4),4)=0,1,0),0))/2</f>
        <v>34456</v>
      </c>
      <c r="G1113" s="1">
        <f>DATE(MID('lfiw_mo5m_min_slie.csv'!G1113,3,4),1,1)+(MID('lfiw_mo5m_min_slie.csv'!G1113,8,3)+MID('lfiw_mo5m_min_slie.csv'!G1113,12,3)+IF(MID('lfiw_mo5m_min_slie.csv'!G1113,8,3)&gt;MID('lfiw_mo5m_min_slie.csv'!G1113,12,3),365+IF(MOD(MID('lfiw_mo5m_min_slie.csv'!G1113,3,4),4)=0,1,0),0))/2</f>
        <v>34496</v>
      </c>
      <c r="H1113" s="1">
        <f>DATE(MID('lfiw_mo5m_min_slie.csv'!H1113,3,4),1,1)+(MID('lfiw_mo5m_min_slie.csv'!H1113,8,3)+MID('lfiw_mo5m_min_slie.csv'!H1113,12,3)+IF(MID('lfiw_mo5m_min_slie.csv'!H1113,8,3)&gt;MID('lfiw_mo5m_min_slie.csv'!H1113,12,3),365+IF(MOD(MID('lfiw_mo5m_min_slie.csv'!H1113,3,4),4)=0,1,0),0))/2</f>
        <v>34155</v>
      </c>
      <c r="I1113" s="1">
        <f>DATE(MID('lfiw_mo5m_min_slie.csv'!I1113,3,4),1,1)+(MID('lfiw_mo5m_min_slie.csv'!I1113,8,3)+MID('lfiw_mo5m_min_slie.csv'!I1113,12,3)+IF(MID('lfiw_mo5m_min_slie.csv'!I1113,8,3)&gt;MID('lfiw_mo5m_min_slie.csv'!I1113,12,3),365+IF(MOD(MID('lfiw_mo5m_min_slie.csv'!I1113,3,4),4)=0,1,0),0))/2</f>
        <v>34163</v>
      </c>
      <c r="J1113" s="1">
        <f>DATE(MID('lfiw_mo5m_min_slie.csv'!J1113,3,4),1,1)+(MID('lfiw_mo5m_min_slie.csv'!J1113,8,3)+MID('lfiw_mo5m_min_slie.csv'!J1113,12,3)+IF(MID('lfiw_mo5m_min_slie.csv'!J1113,8,3)&gt;MID('lfiw_mo5m_min_slie.csv'!J1113,12,3),365+IF(MOD(MID('lfiw_mo5m_min_slie.csv'!J1113,3,4),4)=0,1,0),0))/2</f>
        <v>33903.5</v>
      </c>
      <c r="K1113" s="1">
        <f>DATE(MID('lfiw_mo5m_min_slie.csv'!K1113,3,4),1,1)+(MID('lfiw_mo5m_min_slie.csv'!K1113,8,3)+MID('lfiw_mo5m_min_slie.csv'!K1113,12,3)+IF(MID('lfiw_mo5m_min_slie.csv'!K1113,8,3)&gt;MID('lfiw_mo5m_min_slie.csv'!K1113,12,3),365+IF(MOD(MID('lfiw_mo5m_min_slie.csv'!K1113,3,4),4)=0,1,0),0))/2</f>
        <v>33903.5</v>
      </c>
      <c r="L1113" s="1">
        <f>DATE(MID('lfiw_mo5m_min_slie.csv'!L1113,3,4),1,1)+(MID('lfiw_mo5m_min_slie.csv'!L1113,8,3)+MID('lfiw_mo5m_min_slie.csv'!L1113,12,3)+IF(MID('lfiw_mo5m_min_slie.csv'!L1113,8,3)&gt;MID('lfiw_mo5m_min_slie.csv'!L1113,12,3),365+IF(MOD(MID('lfiw_mo5m_min_slie.csv'!L1113,3,4),4)=0,1,0),0))/2</f>
        <v>34627.5</v>
      </c>
      <c r="M1113" s="1">
        <f>DATE(MID('lfiw_mo5m_min_slie.csv'!M1113,3,4),1,1)+(MID('lfiw_mo5m_min_slie.csv'!M1113,8,3)+MID('lfiw_mo5m_min_slie.csv'!M1113,12,3)+IF(MID('lfiw_mo5m_min_slie.csv'!M1113,8,3)&gt;MID('lfiw_mo5m_min_slie.csv'!M1113,12,3),365+IF(MOD(MID('lfiw_mo5m_min_slie.csv'!M1113,3,4),4)=0,1,0),0))/2</f>
        <v>34640</v>
      </c>
      <c r="N1113" s="1">
        <f>DATE(MID('lfiw_mo5m_min_slie.csv'!N1113,3,4),1,1)+(MID('lfiw_mo5m_min_slie.csv'!N1113,8,3)+MID('lfiw_mo5m_min_slie.csv'!N1113,12,3)+IF(MID('lfiw_mo5m_min_slie.csv'!N1113,8,3)&gt;MID('lfiw_mo5m_min_slie.csv'!N1113,12,3),365+IF(MOD(MID('lfiw_mo5m_min_slie.csv'!N1113,3,4),4)=0,1,0),0))/2</f>
        <v>34669</v>
      </c>
    </row>
    <row r="1114" spans="1:14">
      <c r="A1114" t="s">
        <v>162</v>
      </c>
      <c r="B1114">
        <v>1112</v>
      </c>
      <c r="C1114" s="1">
        <f>DATE(MID('lfiw_mo5m_min_slie.csv'!C1114,3,4),1,1)+(MID('lfiw_mo5m_min_slie.csv'!C1114,8,3)+MID('lfiw_mo5m_min_slie.csv'!C1114,12,3)+IF(MID('lfiw_mo5m_min_slie.csv'!C1114,8,3)&gt;MID('lfiw_mo5m_min_slie.csv'!C1114,12,3),365+IF(MOD(MID('lfiw_mo5m_min_slie.csv'!C1114,3,4),4)=0,1,0),0))/2</f>
        <v>36538.5</v>
      </c>
      <c r="D1114" s="1">
        <f>DATE(MID('lfiw_mo5m_min_slie.csv'!D1114,3,4),1,1)+(MID('lfiw_mo5m_min_slie.csv'!D1114,8,3)+MID('lfiw_mo5m_min_slie.csv'!D1114,12,3)+IF(MID('lfiw_mo5m_min_slie.csv'!D1114,8,3)&gt;MID('lfiw_mo5m_min_slie.csv'!D1114,12,3),365+IF(MOD(MID('lfiw_mo5m_min_slie.csv'!D1114,3,4),4)=0,1,0),0))/2</f>
        <v>34744</v>
      </c>
      <c r="E1114" s="1">
        <f>DATE(MID('lfiw_mo5m_min_slie.csv'!E1114,3,4),1,1)+(MID('lfiw_mo5m_min_slie.csv'!E1114,8,3)+MID('lfiw_mo5m_min_slie.csv'!E1114,12,3)+IF(MID('lfiw_mo5m_min_slie.csv'!E1114,8,3)&gt;MID('lfiw_mo5m_min_slie.csv'!E1114,12,3),365+IF(MOD(MID('lfiw_mo5m_min_slie.csv'!E1114,3,4),4)=0,1,0),0))/2</f>
        <v>34774.5</v>
      </c>
      <c r="F1114" s="1">
        <f>DATE(MID('lfiw_mo5m_min_slie.csv'!F1114,3,4),1,1)+(MID('lfiw_mo5m_min_slie.csv'!F1114,8,3)+MID('lfiw_mo5m_min_slie.csv'!F1114,12,3)+IF(MID('lfiw_mo5m_min_slie.csv'!F1114,8,3)&gt;MID('lfiw_mo5m_min_slie.csv'!F1114,12,3),365+IF(MOD(MID('lfiw_mo5m_min_slie.csv'!F1114,3,4),4)=0,1,0),0))/2</f>
        <v>34456</v>
      </c>
      <c r="G1114" s="1">
        <f>DATE(MID('lfiw_mo5m_min_slie.csv'!G1114,3,4),1,1)+(MID('lfiw_mo5m_min_slie.csv'!G1114,8,3)+MID('lfiw_mo5m_min_slie.csv'!G1114,12,3)+IF(MID('lfiw_mo5m_min_slie.csv'!G1114,8,3)&gt;MID('lfiw_mo5m_min_slie.csv'!G1114,12,3),365+IF(MOD(MID('lfiw_mo5m_min_slie.csv'!G1114,3,4),4)=0,1,0),0))/2</f>
        <v>34496</v>
      </c>
      <c r="H1114" s="1">
        <f>DATE(MID('lfiw_mo5m_min_slie.csv'!H1114,3,4),1,1)+(MID('lfiw_mo5m_min_slie.csv'!H1114,8,3)+MID('lfiw_mo5m_min_slie.csv'!H1114,12,3)+IF(MID('lfiw_mo5m_min_slie.csv'!H1114,8,3)&gt;MID('lfiw_mo5m_min_slie.csv'!H1114,12,3),365+IF(MOD(MID('lfiw_mo5m_min_slie.csv'!H1114,3,4),4)=0,1,0),0))/2</f>
        <v>34155</v>
      </c>
      <c r="I1114" s="1">
        <f>DATE(MID('lfiw_mo5m_min_slie.csv'!I1114,3,4),1,1)+(MID('lfiw_mo5m_min_slie.csv'!I1114,8,3)+MID('lfiw_mo5m_min_slie.csv'!I1114,12,3)+IF(MID('lfiw_mo5m_min_slie.csv'!I1114,8,3)&gt;MID('lfiw_mo5m_min_slie.csv'!I1114,12,3),365+IF(MOD(MID('lfiw_mo5m_min_slie.csv'!I1114,3,4),4)=0,1,0),0))/2</f>
        <v>34163</v>
      </c>
      <c r="J1114" s="1">
        <f>DATE(MID('lfiw_mo5m_min_slie.csv'!J1114,3,4),1,1)+(MID('lfiw_mo5m_min_slie.csv'!J1114,8,3)+MID('lfiw_mo5m_min_slie.csv'!J1114,12,3)+IF(MID('lfiw_mo5m_min_slie.csv'!J1114,8,3)&gt;MID('lfiw_mo5m_min_slie.csv'!J1114,12,3),365+IF(MOD(MID('lfiw_mo5m_min_slie.csv'!J1114,3,4),4)=0,1,0),0))/2</f>
        <v>33903.5</v>
      </c>
      <c r="K1114" s="1">
        <f>DATE(MID('lfiw_mo5m_min_slie.csv'!K1114,3,4),1,1)+(MID('lfiw_mo5m_min_slie.csv'!K1114,8,3)+MID('lfiw_mo5m_min_slie.csv'!K1114,12,3)+IF(MID('lfiw_mo5m_min_slie.csv'!K1114,8,3)&gt;MID('lfiw_mo5m_min_slie.csv'!K1114,12,3),365+IF(MOD(MID('lfiw_mo5m_min_slie.csv'!K1114,3,4),4)=0,1,0),0))/2</f>
        <v>33903.5</v>
      </c>
      <c r="L1114" s="1">
        <f>DATE(MID('lfiw_mo5m_min_slie.csv'!L1114,3,4),1,1)+(MID('lfiw_mo5m_min_slie.csv'!L1114,8,3)+MID('lfiw_mo5m_min_slie.csv'!L1114,12,3)+IF(MID('lfiw_mo5m_min_slie.csv'!L1114,8,3)&gt;MID('lfiw_mo5m_min_slie.csv'!L1114,12,3),365+IF(MOD(MID('lfiw_mo5m_min_slie.csv'!L1114,3,4),4)=0,1,0),0))/2</f>
        <v>34627.5</v>
      </c>
      <c r="M1114" s="1">
        <f>DATE(MID('lfiw_mo5m_min_slie.csv'!M1114,3,4),1,1)+(MID('lfiw_mo5m_min_slie.csv'!M1114,8,3)+MID('lfiw_mo5m_min_slie.csv'!M1114,12,3)+IF(MID('lfiw_mo5m_min_slie.csv'!M1114,8,3)&gt;MID('lfiw_mo5m_min_slie.csv'!M1114,12,3),365+IF(MOD(MID('lfiw_mo5m_min_slie.csv'!M1114,3,4),4)=0,1,0),0))/2</f>
        <v>34659.5</v>
      </c>
      <c r="N1114" s="1">
        <f>DATE(MID('lfiw_mo5m_min_slie.csv'!N1114,3,4),1,1)+(MID('lfiw_mo5m_min_slie.csv'!N1114,8,3)+MID('lfiw_mo5m_min_slie.csv'!N1114,12,3)+IF(MID('lfiw_mo5m_min_slie.csv'!N1114,8,3)&gt;MID('lfiw_mo5m_min_slie.csv'!N1114,12,3),365+IF(MOD(MID('lfiw_mo5m_min_slie.csv'!N1114,3,4),4)=0,1,0),0))/2</f>
        <v>34669</v>
      </c>
    </row>
    <row r="1115" spans="1:14">
      <c r="A1115" t="s">
        <v>162</v>
      </c>
      <c r="B1115">
        <v>1113</v>
      </c>
      <c r="C1115" s="1">
        <f>DATE(MID('lfiw_mo5m_min_slie.csv'!C1115,3,4),1,1)+(MID('lfiw_mo5m_min_slie.csv'!C1115,8,3)+MID('lfiw_mo5m_min_slie.csv'!C1115,12,3)+IF(MID('lfiw_mo5m_min_slie.csv'!C1115,8,3)&gt;MID('lfiw_mo5m_min_slie.csv'!C1115,12,3),365+IF(MOD(MID('lfiw_mo5m_min_slie.csv'!C1115,3,4),4)=0,1,0),0))/2</f>
        <v>36538.5</v>
      </c>
      <c r="D1115" s="1">
        <f>DATE(MID('lfiw_mo5m_min_slie.csv'!D1115,3,4),1,1)+(MID('lfiw_mo5m_min_slie.csv'!D1115,8,3)+MID('lfiw_mo5m_min_slie.csv'!D1115,12,3)+IF(MID('lfiw_mo5m_min_slie.csv'!D1115,8,3)&gt;MID('lfiw_mo5m_min_slie.csv'!D1115,12,3),365+IF(MOD(MID('lfiw_mo5m_min_slie.csv'!D1115,3,4),4)=0,1,0),0))/2</f>
        <v>34744</v>
      </c>
      <c r="E1115" s="1">
        <f>DATE(MID('lfiw_mo5m_min_slie.csv'!E1115,3,4),1,1)+(MID('lfiw_mo5m_min_slie.csv'!E1115,8,3)+MID('lfiw_mo5m_min_slie.csv'!E1115,12,3)+IF(MID('lfiw_mo5m_min_slie.csv'!E1115,8,3)&gt;MID('lfiw_mo5m_min_slie.csv'!E1115,12,3),365+IF(MOD(MID('lfiw_mo5m_min_slie.csv'!E1115,3,4),4)=0,1,0),0))/2</f>
        <v>34774.5</v>
      </c>
      <c r="F1115" s="1">
        <f>DATE(MID('lfiw_mo5m_min_slie.csv'!F1115,3,4),1,1)+(MID('lfiw_mo5m_min_slie.csv'!F1115,8,3)+MID('lfiw_mo5m_min_slie.csv'!F1115,12,3)+IF(MID('lfiw_mo5m_min_slie.csv'!F1115,8,3)&gt;MID('lfiw_mo5m_min_slie.csv'!F1115,12,3),365+IF(MOD(MID('lfiw_mo5m_min_slie.csv'!F1115,3,4),4)=0,1,0),0))/2</f>
        <v>34456</v>
      </c>
      <c r="G1115" s="1">
        <f>DATE(MID('lfiw_mo5m_min_slie.csv'!G1115,3,4),1,1)+(MID('lfiw_mo5m_min_slie.csv'!G1115,8,3)+MID('lfiw_mo5m_min_slie.csv'!G1115,12,3)+IF(MID('lfiw_mo5m_min_slie.csv'!G1115,8,3)&gt;MID('lfiw_mo5m_min_slie.csv'!G1115,12,3),365+IF(MOD(MID('lfiw_mo5m_min_slie.csv'!G1115,3,4),4)=0,1,0),0))/2</f>
        <v>34496</v>
      </c>
      <c r="H1115" s="1">
        <f>DATE(MID('lfiw_mo5m_min_slie.csv'!H1115,3,4),1,1)+(MID('lfiw_mo5m_min_slie.csv'!H1115,8,3)+MID('lfiw_mo5m_min_slie.csv'!H1115,12,3)+IF(MID('lfiw_mo5m_min_slie.csv'!H1115,8,3)&gt;MID('lfiw_mo5m_min_slie.csv'!H1115,12,3),365+IF(MOD(MID('lfiw_mo5m_min_slie.csv'!H1115,3,4),4)=0,1,0),0))/2</f>
        <v>34155</v>
      </c>
      <c r="I1115" s="1">
        <f>DATE(MID('lfiw_mo5m_min_slie.csv'!I1115,3,4),1,1)+(MID('lfiw_mo5m_min_slie.csv'!I1115,8,3)+MID('lfiw_mo5m_min_slie.csv'!I1115,12,3)+IF(MID('lfiw_mo5m_min_slie.csv'!I1115,8,3)&gt;MID('lfiw_mo5m_min_slie.csv'!I1115,12,3),365+IF(MOD(MID('lfiw_mo5m_min_slie.csv'!I1115,3,4),4)=0,1,0),0))/2</f>
        <v>34163</v>
      </c>
      <c r="J1115" s="1">
        <f>DATE(MID('lfiw_mo5m_min_slie.csv'!J1115,3,4),1,1)+(MID('lfiw_mo5m_min_slie.csv'!J1115,8,3)+MID('lfiw_mo5m_min_slie.csv'!J1115,12,3)+IF(MID('lfiw_mo5m_min_slie.csv'!J1115,8,3)&gt;MID('lfiw_mo5m_min_slie.csv'!J1115,12,3),365+IF(MOD(MID('lfiw_mo5m_min_slie.csv'!J1115,3,4),4)=0,1,0),0))/2</f>
        <v>33903.5</v>
      </c>
      <c r="K1115" s="1">
        <f>DATE(MID('lfiw_mo5m_min_slie.csv'!K1115,3,4),1,1)+(MID('lfiw_mo5m_min_slie.csv'!K1115,8,3)+MID('lfiw_mo5m_min_slie.csv'!K1115,12,3)+IF(MID('lfiw_mo5m_min_slie.csv'!K1115,8,3)&gt;MID('lfiw_mo5m_min_slie.csv'!K1115,12,3),365+IF(MOD(MID('lfiw_mo5m_min_slie.csv'!K1115,3,4),4)=0,1,0),0))/2</f>
        <v>33903.5</v>
      </c>
      <c r="L1115" s="1">
        <f>DATE(MID('lfiw_mo5m_min_slie.csv'!L1115,3,4),1,1)+(MID('lfiw_mo5m_min_slie.csv'!L1115,8,3)+MID('lfiw_mo5m_min_slie.csv'!L1115,12,3)+IF(MID('lfiw_mo5m_min_slie.csv'!L1115,8,3)&gt;MID('lfiw_mo5m_min_slie.csv'!L1115,12,3),365+IF(MOD(MID('lfiw_mo5m_min_slie.csv'!L1115,3,4),4)=0,1,0),0))/2</f>
        <v>34627.5</v>
      </c>
      <c r="M1115" s="1">
        <f>DATE(MID('lfiw_mo5m_min_slie.csv'!M1115,3,4),1,1)+(MID('lfiw_mo5m_min_slie.csv'!M1115,8,3)+MID('lfiw_mo5m_min_slie.csv'!M1115,12,3)+IF(MID('lfiw_mo5m_min_slie.csv'!M1115,8,3)&gt;MID('lfiw_mo5m_min_slie.csv'!M1115,12,3),365+IF(MOD(MID('lfiw_mo5m_min_slie.csv'!M1115,3,4),4)=0,1,0),0))/2</f>
        <v>34659.5</v>
      </c>
      <c r="N1115" s="1">
        <f>DATE(MID('lfiw_mo5m_min_slie.csv'!N1115,3,4),1,1)+(MID('lfiw_mo5m_min_slie.csv'!N1115,8,3)+MID('lfiw_mo5m_min_slie.csv'!N1115,12,3)+IF(MID('lfiw_mo5m_min_slie.csv'!N1115,8,3)&gt;MID('lfiw_mo5m_min_slie.csv'!N1115,12,3),365+IF(MOD(MID('lfiw_mo5m_min_slie.csv'!N1115,3,4),4)=0,1,0),0))/2</f>
        <v>34669</v>
      </c>
    </row>
    <row r="1116" spans="1:14">
      <c r="A1116" t="s">
        <v>162</v>
      </c>
      <c r="B1116">
        <v>1114</v>
      </c>
      <c r="C1116" s="1">
        <f>DATE(MID('lfiw_mo5m_min_slie.csv'!C1116,3,4),1,1)+(MID('lfiw_mo5m_min_slie.csv'!C1116,8,3)+MID('lfiw_mo5m_min_slie.csv'!C1116,12,3)+IF(MID('lfiw_mo5m_min_slie.csv'!C1116,8,3)&gt;MID('lfiw_mo5m_min_slie.csv'!C1116,12,3),365+IF(MOD(MID('lfiw_mo5m_min_slie.csv'!C1116,3,4),4)=0,1,0),0))/2</f>
        <v>36538.5</v>
      </c>
      <c r="D1116" s="1">
        <f>DATE(MID('lfiw_mo5m_min_slie.csv'!D1116,3,4),1,1)+(MID('lfiw_mo5m_min_slie.csv'!D1116,8,3)+MID('lfiw_mo5m_min_slie.csv'!D1116,12,3)+IF(MID('lfiw_mo5m_min_slie.csv'!D1116,8,3)&gt;MID('lfiw_mo5m_min_slie.csv'!D1116,12,3),365+IF(MOD(MID('lfiw_mo5m_min_slie.csv'!D1116,3,4),4)=0,1,0),0))/2</f>
        <v>38035.5</v>
      </c>
      <c r="E1116" s="1">
        <f>DATE(MID('lfiw_mo5m_min_slie.csv'!E1116,3,4),1,1)+(MID('lfiw_mo5m_min_slie.csv'!E1116,8,3)+MID('lfiw_mo5m_min_slie.csv'!E1116,12,3)+IF(MID('lfiw_mo5m_min_slie.csv'!E1116,8,3)&gt;MID('lfiw_mo5m_min_slie.csv'!E1116,12,3),365+IF(MOD(MID('lfiw_mo5m_min_slie.csv'!E1116,3,4),4)=0,1,0),0))/2</f>
        <v>34774.5</v>
      </c>
      <c r="F1116" s="1">
        <f>DATE(MID('lfiw_mo5m_min_slie.csv'!F1116,3,4),1,1)+(MID('lfiw_mo5m_min_slie.csv'!F1116,8,3)+MID('lfiw_mo5m_min_slie.csv'!F1116,12,3)+IF(MID('lfiw_mo5m_min_slie.csv'!F1116,8,3)&gt;MID('lfiw_mo5m_min_slie.csv'!F1116,12,3),365+IF(MOD(MID('lfiw_mo5m_min_slie.csv'!F1116,3,4),4)=0,1,0),0))/2</f>
        <v>34456</v>
      </c>
      <c r="G1116" s="1">
        <f>DATE(MID('lfiw_mo5m_min_slie.csv'!G1116,3,4),1,1)+(MID('lfiw_mo5m_min_slie.csv'!G1116,8,3)+MID('lfiw_mo5m_min_slie.csv'!G1116,12,3)+IF(MID('lfiw_mo5m_min_slie.csv'!G1116,8,3)&gt;MID('lfiw_mo5m_min_slie.csv'!G1116,12,3),365+IF(MOD(MID('lfiw_mo5m_min_slie.csv'!G1116,3,4),4)=0,1,0),0))/2</f>
        <v>34496</v>
      </c>
      <c r="H1116" s="1">
        <f>DATE(MID('lfiw_mo5m_min_slie.csv'!H1116,3,4),1,1)+(MID('lfiw_mo5m_min_slie.csv'!H1116,8,3)+MID('lfiw_mo5m_min_slie.csv'!H1116,12,3)+IF(MID('lfiw_mo5m_min_slie.csv'!H1116,8,3)&gt;MID('lfiw_mo5m_min_slie.csv'!H1116,12,3),365+IF(MOD(MID('lfiw_mo5m_min_slie.csv'!H1116,3,4),4)=0,1,0),0))/2</f>
        <v>34155</v>
      </c>
      <c r="I1116" s="1">
        <f>DATE(MID('lfiw_mo5m_min_slie.csv'!I1116,3,4),1,1)+(MID('lfiw_mo5m_min_slie.csv'!I1116,8,3)+MID('lfiw_mo5m_min_slie.csv'!I1116,12,3)+IF(MID('lfiw_mo5m_min_slie.csv'!I1116,8,3)&gt;MID('lfiw_mo5m_min_slie.csv'!I1116,12,3),365+IF(MOD(MID('lfiw_mo5m_min_slie.csv'!I1116,3,4),4)=0,1,0),0))/2</f>
        <v>34163</v>
      </c>
      <c r="J1116" s="1">
        <f>DATE(MID('lfiw_mo5m_min_slie.csv'!J1116,3,4),1,1)+(MID('lfiw_mo5m_min_slie.csv'!J1116,8,3)+MID('lfiw_mo5m_min_slie.csv'!J1116,12,3)+IF(MID('lfiw_mo5m_min_slie.csv'!J1116,8,3)&gt;MID('lfiw_mo5m_min_slie.csv'!J1116,12,3),365+IF(MOD(MID('lfiw_mo5m_min_slie.csv'!J1116,3,4),4)=0,1,0),0))/2</f>
        <v>33903.5</v>
      </c>
      <c r="K1116" s="1">
        <f>DATE(MID('lfiw_mo5m_min_slie.csv'!K1116,3,4),1,1)+(MID('lfiw_mo5m_min_slie.csv'!K1116,8,3)+MID('lfiw_mo5m_min_slie.csv'!K1116,12,3)+IF(MID('lfiw_mo5m_min_slie.csv'!K1116,8,3)&gt;MID('lfiw_mo5m_min_slie.csv'!K1116,12,3),365+IF(MOD(MID('lfiw_mo5m_min_slie.csv'!K1116,3,4),4)=0,1,0),0))/2</f>
        <v>33903.5</v>
      </c>
      <c r="L1116" s="1">
        <f>DATE(MID('lfiw_mo5m_min_slie.csv'!L1116,3,4),1,1)+(MID('lfiw_mo5m_min_slie.csv'!L1116,8,3)+MID('lfiw_mo5m_min_slie.csv'!L1116,12,3)+IF(MID('lfiw_mo5m_min_slie.csv'!L1116,8,3)&gt;MID('lfiw_mo5m_min_slie.csv'!L1116,12,3),365+IF(MOD(MID('lfiw_mo5m_min_slie.csv'!L1116,3,4),4)=0,1,0),0))/2</f>
        <v>34627.5</v>
      </c>
      <c r="M1116" s="1">
        <f>DATE(MID('lfiw_mo5m_min_slie.csv'!M1116,3,4),1,1)+(MID('lfiw_mo5m_min_slie.csv'!M1116,8,3)+MID('lfiw_mo5m_min_slie.csv'!M1116,12,3)+IF(MID('lfiw_mo5m_min_slie.csv'!M1116,8,3)&gt;MID('lfiw_mo5m_min_slie.csv'!M1116,12,3),365+IF(MOD(MID('lfiw_mo5m_min_slie.csv'!M1116,3,4),4)=0,1,0),0))/2</f>
        <v>35375.5</v>
      </c>
      <c r="N1116" s="1">
        <f>DATE(MID('lfiw_mo5m_min_slie.csv'!N1116,3,4),1,1)+(MID('lfiw_mo5m_min_slie.csv'!N1116,8,3)+MID('lfiw_mo5m_min_slie.csv'!N1116,12,3)+IF(MID('lfiw_mo5m_min_slie.csv'!N1116,8,3)&gt;MID('lfiw_mo5m_min_slie.csv'!N1116,12,3),365+IF(MOD(MID('lfiw_mo5m_min_slie.csv'!N1116,3,4),4)=0,1,0),0))/2</f>
        <v>34669</v>
      </c>
    </row>
    <row r="1117" spans="1:14">
      <c r="A1117" t="s">
        <v>162</v>
      </c>
      <c r="B1117">
        <v>1115</v>
      </c>
      <c r="C1117" s="1">
        <f>DATE(MID('lfiw_mo5m_min_slie.csv'!C1117,3,4),1,1)+(MID('lfiw_mo5m_min_slie.csv'!C1117,8,3)+MID('lfiw_mo5m_min_slie.csv'!C1117,12,3)+IF(MID('lfiw_mo5m_min_slie.csv'!C1117,8,3)&gt;MID('lfiw_mo5m_min_slie.csv'!C1117,12,3),365+IF(MOD(MID('lfiw_mo5m_min_slie.csv'!C1117,3,4),4)=0,1,0),0))/2</f>
        <v>36538.5</v>
      </c>
      <c r="D1117" s="1">
        <f>DATE(MID('lfiw_mo5m_min_slie.csv'!D1117,3,4),1,1)+(MID('lfiw_mo5m_min_slie.csv'!D1117,8,3)+MID('lfiw_mo5m_min_slie.csv'!D1117,12,3)+IF(MID('lfiw_mo5m_min_slie.csv'!D1117,8,3)&gt;MID('lfiw_mo5m_min_slie.csv'!D1117,12,3),365+IF(MOD(MID('lfiw_mo5m_min_slie.csv'!D1117,3,4),4)=0,1,0),0))/2</f>
        <v>38035.5</v>
      </c>
      <c r="E1117" s="1">
        <f>DATE(MID('lfiw_mo5m_min_slie.csv'!E1117,3,4),1,1)+(MID('lfiw_mo5m_min_slie.csv'!E1117,8,3)+MID('lfiw_mo5m_min_slie.csv'!E1117,12,3)+IF(MID('lfiw_mo5m_min_slie.csv'!E1117,8,3)&gt;MID('lfiw_mo5m_min_slie.csv'!E1117,12,3),365+IF(MOD(MID('lfiw_mo5m_min_slie.csv'!E1117,3,4),4)=0,1,0),0))/2</f>
        <v>34774.5</v>
      </c>
      <c r="F1117" s="1">
        <f>DATE(MID('lfiw_mo5m_min_slie.csv'!F1117,3,4),1,1)+(MID('lfiw_mo5m_min_slie.csv'!F1117,8,3)+MID('lfiw_mo5m_min_slie.csv'!F1117,12,3)+IF(MID('lfiw_mo5m_min_slie.csv'!F1117,8,3)&gt;MID('lfiw_mo5m_min_slie.csv'!F1117,12,3),365+IF(MOD(MID('lfiw_mo5m_min_slie.csv'!F1117,3,4),4)=0,1,0),0))/2</f>
        <v>34456</v>
      </c>
      <c r="G1117" s="1">
        <f>DATE(MID('lfiw_mo5m_min_slie.csv'!G1117,3,4),1,1)+(MID('lfiw_mo5m_min_slie.csv'!G1117,8,3)+MID('lfiw_mo5m_min_slie.csv'!G1117,12,3)+IF(MID('lfiw_mo5m_min_slie.csv'!G1117,8,3)&gt;MID('lfiw_mo5m_min_slie.csv'!G1117,12,3),365+IF(MOD(MID('lfiw_mo5m_min_slie.csv'!G1117,3,4),4)=0,1,0),0))/2</f>
        <v>34496</v>
      </c>
      <c r="H1117" s="1">
        <f>DATE(MID('lfiw_mo5m_min_slie.csv'!H1117,3,4),1,1)+(MID('lfiw_mo5m_min_slie.csv'!H1117,8,3)+MID('lfiw_mo5m_min_slie.csv'!H1117,12,3)+IF(MID('lfiw_mo5m_min_slie.csv'!H1117,8,3)&gt;MID('lfiw_mo5m_min_slie.csv'!H1117,12,3),365+IF(MOD(MID('lfiw_mo5m_min_slie.csv'!H1117,3,4),4)=0,1,0),0))/2</f>
        <v>34155</v>
      </c>
      <c r="I1117" s="1">
        <f>DATE(MID('lfiw_mo5m_min_slie.csv'!I1117,3,4),1,1)+(MID('lfiw_mo5m_min_slie.csv'!I1117,8,3)+MID('lfiw_mo5m_min_slie.csv'!I1117,12,3)+IF(MID('lfiw_mo5m_min_slie.csv'!I1117,8,3)&gt;MID('lfiw_mo5m_min_slie.csv'!I1117,12,3),365+IF(MOD(MID('lfiw_mo5m_min_slie.csv'!I1117,3,4),4)=0,1,0),0))/2</f>
        <v>34163</v>
      </c>
      <c r="J1117" s="1">
        <f>DATE(MID('lfiw_mo5m_min_slie.csv'!J1117,3,4),1,1)+(MID('lfiw_mo5m_min_slie.csv'!J1117,8,3)+MID('lfiw_mo5m_min_slie.csv'!J1117,12,3)+IF(MID('lfiw_mo5m_min_slie.csv'!J1117,8,3)&gt;MID('lfiw_mo5m_min_slie.csv'!J1117,12,3),365+IF(MOD(MID('lfiw_mo5m_min_slie.csv'!J1117,3,4),4)=0,1,0),0))/2</f>
        <v>33903.5</v>
      </c>
      <c r="K1117" s="1">
        <f>DATE(MID('lfiw_mo5m_min_slie.csv'!K1117,3,4),1,1)+(MID('lfiw_mo5m_min_slie.csv'!K1117,8,3)+MID('lfiw_mo5m_min_slie.csv'!K1117,12,3)+IF(MID('lfiw_mo5m_min_slie.csv'!K1117,8,3)&gt;MID('lfiw_mo5m_min_slie.csv'!K1117,12,3),365+IF(MOD(MID('lfiw_mo5m_min_slie.csv'!K1117,3,4),4)=0,1,0),0))/2</f>
        <v>33903.5</v>
      </c>
      <c r="L1117" s="1">
        <f>DATE(MID('lfiw_mo5m_min_slie.csv'!L1117,3,4),1,1)+(MID('lfiw_mo5m_min_slie.csv'!L1117,8,3)+MID('lfiw_mo5m_min_slie.csv'!L1117,12,3)+IF(MID('lfiw_mo5m_min_slie.csv'!L1117,8,3)&gt;MID('lfiw_mo5m_min_slie.csv'!L1117,12,3),365+IF(MOD(MID('lfiw_mo5m_min_slie.csv'!L1117,3,4),4)=0,1,0),0))/2</f>
        <v>34627.5</v>
      </c>
      <c r="M1117" s="1">
        <f>DATE(MID('lfiw_mo5m_min_slie.csv'!M1117,3,4),1,1)+(MID('lfiw_mo5m_min_slie.csv'!M1117,8,3)+MID('lfiw_mo5m_min_slie.csv'!M1117,12,3)+IF(MID('lfiw_mo5m_min_slie.csv'!M1117,8,3)&gt;MID('lfiw_mo5m_min_slie.csv'!M1117,12,3),365+IF(MOD(MID('lfiw_mo5m_min_slie.csv'!M1117,3,4),4)=0,1,0),0))/2</f>
        <v>35375.5</v>
      </c>
      <c r="N1117" s="1">
        <f>DATE(MID('lfiw_mo5m_min_slie.csv'!N1117,3,4),1,1)+(MID('lfiw_mo5m_min_slie.csv'!N1117,8,3)+MID('lfiw_mo5m_min_slie.csv'!N1117,12,3)+IF(MID('lfiw_mo5m_min_slie.csv'!N1117,8,3)&gt;MID('lfiw_mo5m_min_slie.csv'!N1117,12,3),365+IF(MOD(MID('lfiw_mo5m_min_slie.csv'!N1117,3,4),4)=0,1,0),0))/2</f>
        <v>34669</v>
      </c>
    </row>
    <row r="1118" spans="1:14">
      <c r="A1118" t="s">
        <v>162</v>
      </c>
      <c r="B1118">
        <v>1116</v>
      </c>
      <c r="C1118" s="1">
        <f>DATE(MID('lfiw_mo5m_min_slie.csv'!C1118,3,4),1,1)+(MID('lfiw_mo5m_min_slie.csv'!C1118,8,3)+MID('lfiw_mo5m_min_slie.csv'!C1118,12,3)+IF(MID('lfiw_mo5m_min_slie.csv'!C1118,8,3)&gt;MID('lfiw_mo5m_min_slie.csv'!C1118,12,3),365+IF(MOD(MID('lfiw_mo5m_min_slie.csv'!C1118,3,4),4)=0,1,0),0))/2</f>
        <v>36538.5</v>
      </c>
      <c r="D1118" s="1">
        <f>DATE(MID('lfiw_mo5m_min_slie.csv'!D1118,3,4),1,1)+(MID('lfiw_mo5m_min_slie.csv'!D1118,8,3)+MID('lfiw_mo5m_min_slie.csv'!D1118,12,3)+IF(MID('lfiw_mo5m_min_slie.csv'!D1118,8,3)&gt;MID('lfiw_mo5m_min_slie.csv'!D1118,12,3),365+IF(MOD(MID('lfiw_mo5m_min_slie.csv'!D1118,3,4),4)=0,1,0),0))/2</f>
        <v>38035.5</v>
      </c>
      <c r="E1118" s="1">
        <f>DATE(MID('lfiw_mo5m_min_slie.csv'!E1118,3,4),1,1)+(MID('lfiw_mo5m_min_slie.csv'!E1118,8,3)+MID('lfiw_mo5m_min_slie.csv'!E1118,12,3)+IF(MID('lfiw_mo5m_min_slie.csv'!E1118,8,3)&gt;MID('lfiw_mo5m_min_slie.csv'!E1118,12,3),365+IF(MOD(MID('lfiw_mo5m_min_slie.csv'!E1118,3,4),4)=0,1,0),0))/2</f>
        <v>34774.5</v>
      </c>
      <c r="F1118" s="1">
        <f>DATE(MID('lfiw_mo5m_min_slie.csv'!F1118,3,4),1,1)+(MID('lfiw_mo5m_min_slie.csv'!F1118,8,3)+MID('lfiw_mo5m_min_slie.csv'!F1118,12,3)+IF(MID('lfiw_mo5m_min_slie.csv'!F1118,8,3)&gt;MID('lfiw_mo5m_min_slie.csv'!F1118,12,3),365+IF(MOD(MID('lfiw_mo5m_min_slie.csv'!F1118,3,4),4)=0,1,0),0))/2</f>
        <v>34456</v>
      </c>
      <c r="G1118" s="1">
        <f>DATE(MID('lfiw_mo5m_min_slie.csv'!G1118,3,4),1,1)+(MID('lfiw_mo5m_min_slie.csv'!G1118,8,3)+MID('lfiw_mo5m_min_slie.csv'!G1118,12,3)+IF(MID('lfiw_mo5m_min_slie.csv'!G1118,8,3)&gt;MID('lfiw_mo5m_min_slie.csv'!G1118,12,3),365+IF(MOD(MID('lfiw_mo5m_min_slie.csv'!G1118,3,4),4)=0,1,0),0))/2</f>
        <v>34496</v>
      </c>
      <c r="H1118" s="1">
        <f>DATE(MID('lfiw_mo5m_min_slie.csv'!H1118,3,4),1,1)+(MID('lfiw_mo5m_min_slie.csv'!H1118,8,3)+MID('lfiw_mo5m_min_slie.csv'!H1118,12,3)+IF(MID('lfiw_mo5m_min_slie.csv'!H1118,8,3)&gt;MID('lfiw_mo5m_min_slie.csv'!H1118,12,3),365+IF(MOD(MID('lfiw_mo5m_min_slie.csv'!H1118,3,4),4)=0,1,0),0))/2</f>
        <v>34155</v>
      </c>
      <c r="I1118" s="1">
        <f>DATE(MID('lfiw_mo5m_min_slie.csv'!I1118,3,4),1,1)+(MID('lfiw_mo5m_min_slie.csv'!I1118,8,3)+MID('lfiw_mo5m_min_slie.csv'!I1118,12,3)+IF(MID('lfiw_mo5m_min_slie.csv'!I1118,8,3)&gt;MID('lfiw_mo5m_min_slie.csv'!I1118,12,3),365+IF(MOD(MID('lfiw_mo5m_min_slie.csv'!I1118,3,4),4)=0,1,0),0))/2</f>
        <v>34163</v>
      </c>
      <c r="J1118" s="1">
        <f>DATE(MID('lfiw_mo5m_min_slie.csv'!J1118,3,4),1,1)+(MID('lfiw_mo5m_min_slie.csv'!J1118,8,3)+MID('lfiw_mo5m_min_slie.csv'!J1118,12,3)+IF(MID('lfiw_mo5m_min_slie.csv'!J1118,8,3)&gt;MID('lfiw_mo5m_min_slie.csv'!J1118,12,3),365+IF(MOD(MID('lfiw_mo5m_min_slie.csv'!J1118,3,4),4)=0,1,0),0))/2</f>
        <v>33903.5</v>
      </c>
      <c r="K1118" s="1">
        <f>DATE(MID('lfiw_mo5m_min_slie.csv'!K1118,3,4),1,1)+(MID('lfiw_mo5m_min_slie.csv'!K1118,8,3)+MID('lfiw_mo5m_min_slie.csv'!K1118,12,3)+IF(MID('lfiw_mo5m_min_slie.csv'!K1118,8,3)&gt;MID('lfiw_mo5m_min_slie.csv'!K1118,12,3),365+IF(MOD(MID('lfiw_mo5m_min_slie.csv'!K1118,3,4),4)=0,1,0),0))/2</f>
        <v>33903.5</v>
      </c>
      <c r="L1118" s="1">
        <f>DATE(MID('lfiw_mo5m_min_slie.csv'!L1118,3,4),1,1)+(MID('lfiw_mo5m_min_slie.csv'!L1118,8,3)+MID('lfiw_mo5m_min_slie.csv'!L1118,12,3)+IF(MID('lfiw_mo5m_min_slie.csv'!L1118,8,3)&gt;MID('lfiw_mo5m_min_slie.csv'!L1118,12,3),365+IF(MOD(MID('lfiw_mo5m_min_slie.csv'!L1118,3,4),4)=0,1,0),0))/2</f>
        <v>34627.5</v>
      </c>
      <c r="M1118" s="1">
        <f>DATE(MID('lfiw_mo5m_min_slie.csv'!M1118,3,4),1,1)+(MID('lfiw_mo5m_min_slie.csv'!M1118,8,3)+MID('lfiw_mo5m_min_slie.csv'!M1118,12,3)+IF(MID('lfiw_mo5m_min_slie.csv'!M1118,8,3)&gt;MID('lfiw_mo5m_min_slie.csv'!M1118,12,3),365+IF(MOD(MID('lfiw_mo5m_min_slie.csv'!M1118,3,4),4)=0,1,0),0))/2</f>
        <v>36475</v>
      </c>
      <c r="N1118" s="1">
        <f>DATE(MID('lfiw_mo5m_min_slie.csv'!N1118,3,4),1,1)+(MID('lfiw_mo5m_min_slie.csv'!N1118,8,3)+MID('lfiw_mo5m_min_slie.csv'!N1118,12,3)+IF(MID('lfiw_mo5m_min_slie.csv'!N1118,8,3)&gt;MID('lfiw_mo5m_min_slie.csv'!N1118,12,3),365+IF(MOD(MID('lfiw_mo5m_min_slie.csv'!N1118,3,4),4)=0,1,0),0))/2</f>
        <v>34669</v>
      </c>
    </row>
    <row r="1119" spans="1:14">
      <c r="A1119" t="s">
        <v>162</v>
      </c>
      <c r="B1119">
        <v>1117</v>
      </c>
      <c r="C1119" s="1">
        <f>DATE(MID('lfiw_mo5m_min_slie.csv'!C1119,3,4),1,1)+(MID('lfiw_mo5m_min_slie.csv'!C1119,8,3)+MID('lfiw_mo5m_min_slie.csv'!C1119,12,3)+IF(MID('lfiw_mo5m_min_slie.csv'!C1119,8,3)&gt;MID('lfiw_mo5m_min_slie.csv'!C1119,12,3),365+IF(MOD(MID('lfiw_mo5m_min_slie.csv'!C1119,3,4),4)=0,1,0),0))/2</f>
        <v>36538.5</v>
      </c>
      <c r="D1119" s="1">
        <f>DATE(MID('lfiw_mo5m_min_slie.csv'!D1119,3,4),1,1)+(MID('lfiw_mo5m_min_slie.csv'!D1119,8,3)+MID('lfiw_mo5m_min_slie.csv'!D1119,12,3)+IF(MID('lfiw_mo5m_min_slie.csv'!D1119,8,3)&gt;MID('lfiw_mo5m_min_slie.csv'!D1119,12,3),365+IF(MOD(MID('lfiw_mo5m_min_slie.csv'!D1119,3,4),4)=0,1,0),0))/2</f>
        <v>36191</v>
      </c>
      <c r="E1119" s="1">
        <f>DATE(MID('lfiw_mo5m_min_slie.csv'!E1119,3,4),1,1)+(MID('lfiw_mo5m_min_slie.csv'!E1119,8,3)+MID('lfiw_mo5m_min_slie.csv'!E1119,12,3)+IF(MID('lfiw_mo5m_min_slie.csv'!E1119,8,3)&gt;MID('lfiw_mo5m_min_slie.csv'!E1119,12,3),365+IF(MOD(MID('lfiw_mo5m_min_slie.csv'!E1119,3,4),4)=0,1,0),0))/2</f>
        <v>34774.5</v>
      </c>
      <c r="F1119" s="1">
        <f>DATE(MID('lfiw_mo5m_min_slie.csv'!F1119,3,4),1,1)+(MID('lfiw_mo5m_min_slie.csv'!F1119,8,3)+MID('lfiw_mo5m_min_slie.csv'!F1119,12,3)+IF(MID('lfiw_mo5m_min_slie.csv'!F1119,8,3)&gt;MID('lfiw_mo5m_min_slie.csv'!F1119,12,3),365+IF(MOD(MID('lfiw_mo5m_min_slie.csv'!F1119,3,4),4)=0,1,0),0))/2</f>
        <v>34456</v>
      </c>
      <c r="G1119" s="1">
        <f>DATE(MID('lfiw_mo5m_min_slie.csv'!G1119,3,4),1,1)+(MID('lfiw_mo5m_min_slie.csv'!G1119,8,3)+MID('lfiw_mo5m_min_slie.csv'!G1119,12,3)+IF(MID('lfiw_mo5m_min_slie.csv'!G1119,8,3)&gt;MID('lfiw_mo5m_min_slie.csv'!G1119,12,3),365+IF(MOD(MID('lfiw_mo5m_min_slie.csv'!G1119,3,4),4)=0,1,0),0))/2</f>
        <v>34496</v>
      </c>
      <c r="H1119" s="1">
        <f>DATE(MID('lfiw_mo5m_min_slie.csv'!H1119,3,4),1,1)+(MID('lfiw_mo5m_min_slie.csv'!H1119,8,3)+MID('lfiw_mo5m_min_slie.csv'!H1119,12,3)+IF(MID('lfiw_mo5m_min_slie.csv'!H1119,8,3)&gt;MID('lfiw_mo5m_min_slie.csv'!H1119,12,3),365+IF(MOD(MID('lfiw_mo5m_min_slie.csv'!H1119,3,4),4)=0,1,0),0))/2</f>
        <v>34155</v>
      </c>
      <c r="I1119" s="1">
        <f>DATE(MID('lfiw_mo5m_min_slie.csv'!I1119,3,4),1,1)+(MID('lfiw_mo5m_min_slie.csv'!I1119,8,3)+MID('lfiw_mo5m_min_slie.csv'!I1119,12,3)+IF(MID('lfiw_mo5m_min_slie.csv'!I1119,8,3)&gt;MID('lfiw_mo5m_min_slie.csv'!I1119,12,3),365+IF(MOD(MID('lfiw_mo5m_min_slie.csv'!I1119,3,4),4)=0,1,0),0))/2</f>
        <v>34163</v>
      </c>
      <c r="J1119" s="1">
        <f>DATE(MID('lfiw_mo5m_min_slie.csv'!J1119,3,4),1,1)+(MID('lfiw_mo5m_min_slie.csv'!J1119,8,3)+MID('lfiw_mo5m_min_slie.csv'!J1119,12,3)+IF(MID('lfiw_mo5m_min_slie.csv'!J1119,8,3)&gt;MID('lfiw_mo5m_min_slie.csv'!J1119,12,3),365+IF(MOD(MID('lfiw_mo5m_min_slie.csv'!J1119,3,4),4)=0,1,0),0))/2</f>
        <v>33903.5</v>
      </c>
      <c r="K1119" s="1">
        <f>DATE(MID('lfiw_mo5m_min_slie.csv'!K1119,3,4),1,1)+(MID('lfiw_mo5m_min_slie.csv'!K1119,8,3)+MID('lfiw_mo5m_min_slie.csv'!K1119,12,3)+IF(MID('lfiw_mo5m_min_slie.csv'!K1119,8,3)&gt;MID('lfiw_mo5m_min_slie.csv'!K1119,12,3),365+IF(MOD(MID('lfiw_mo5m_min_slie.csv'!K1119,3,4),4)=0,1,0),0))/2</f>
        <v>33903.5</v>
      </c>
      <c r="L1119" s="1">
        <f>DATE(MID('lfiw_mo5m_min_slie.csv'!L1119,3,4),1,1)+(MID('lfiw_mo5m_min_slie.csv'!L1119,8,3)+MID('lfiw_mo5m_min_slie.csv'!L1119,12,3)+IF(MID('lfiw_mo5m_min_slie.csv'!L1119,8,3)&gt;MID('lfiw_mo5m_min_slie.csv'!L1119,12,3),365+IF(MOD(MID('lfiw_mo5m_min_slie.csv'!L1119,3,4),4)=0,1,0),0))/2</f>
        <v>34627.5</v>
      </c>
      <c r="M1119" s="1">
        <f>DATE(MID('lfiw_mo5m_min_slie.csv'!M1119,3,4),1,1)+(MID('lfiw_mo5m_min_slie.csv'!M1119,8,3)+MID('lfiw_mo5m_min_slie.csv'!M1119,12,3)+IF(MID('lfiw_mo5m_min_slie.csv'!M1119,8,3)&gt;MID('lfiw_mo5m_min_slie.csv'!M1119,12,3),365+IF(MOD(MID('lfiw_mo5m_min_slie.csv'!M1119,3,4),4)=0,1,0),0))/2</f>
        <v>36475</v>
      </c>
      <c r="N1119" s="1">
        <f>DATE(MID('lfiw_mo5m_min_slie.csv'!N1119,3,4),1,1)+(MID('lfiw_mo5m_min_slie.csv'!N1119,8,3)+MID('lfiw_mo5m_min_slie.csv'!N1119,12,3)+IF(MID('lfiw_mo5m_min_slie.csv'!N1119,8,3)&gt;MID('lfiw_mo5m_min_slie.csv'!N1119,12,3),365+IF(MOD(MID('lfiw_mo5m_min_slie.csv'!N1119,3,4),4)=0,1,0),0))/2</f>
        <v>34669</v>
      </c>
    </row>
    <row r="1120" spans="1:14">
      <c r="A1120" t="s">
        <v>162</v>
      </c>
      <c r="B1120">
        <v>1118</v>
      </c>
      <c r="C1120" s="1">
        <f>DATE(MID('lfiw_mo5m_min_slie.csv'!C1120,3,4),1,1)+(MID('lfiw_mo5m_min_slie.csv'!C1120,8,3)+MID('lfiw_mo5m_min_slie.csv'!C1120,12,3)+IF(MID('lfiw_mo5m_min_slie.csv'!C1120,8,3)&gt;MID('lfiw_mo5m_min_slie.csv'!C1120,12,3),365+IF(MOD(MID('lfiw_mo5m_min_slie.csv'!C1120,3,4),4)=0,1,0),0))/2</f>
        <v>36172</v>
      </c>
      <c r="D1120" s="1">
        <f>DATE(MID('lfiw_mo5m_min_slie.csv'!D1120,3,4),1,1)+(MID('lfiw_mo5m_min_slie.csv'!D1120,8,3)+MID('lfiw_mo5m_min_slie.csv'!D1120,12,3)+IF(MID('lfiw_mo5m_min_slie.csv'!D1120,8,3)&gt;MID('lfiw_mo5m_min_slie.csv'!D1120,12,3),365+IF(MOD(MID('lfiw_mo5m_min_slie.csv'!D1120,3,4),4)=0,1,0),0))/2</f>
        <v>36191</v>
      </c>
      <c r="E1120" s="1">
        <f>DATE(MID('lfiw_mo5m_min_slie.csv'!E1120,3,4),1,1)+(MID('lfiw_mo5m_min_slie.csv'!E1120,8,3)+MID('lfiw_mo5m_min_slie.csv'!E1120,12,3)+IF(MID('lfiw_mo5m_min_slie.csv'!E1120,8,3)&gt;MID('lfiw_mo5m_min_slie.csv'!E1120,12,3),365+IF(MOD(MID('lfiw_mo5m_min_slie.csv'!E1120,3,4),4)=0,1,0),0))/2</f>
        <v>35499</v>
      </c>
      <c r="F1120" s="1">
        <f>DATE(MID('lfiw_mo5m_min_slie.csv'!F1120,3,4),1,1)+(MID('lfiw_mo5m_min_slie.csv'!F1120,8,3)+MID('lfiw_mo5m_min_slie.csv'!F1120,12,3)+IF(MID('lfiw_mo5m_min_slie.csv'!F1120,8,3)&gt;MID('lfiw_mo5m_min_slie.csv'!F1120,12,3),365+IF(MOD(MID('lfiw_mo5m_min_slie.csv'!F1120,3,4),4)=0,1,0),0))/2</f>
        <v>34456</v>
      </c>
      <c r="G1120" s="1">
        <f>DATE(MID('lfiw_mo5m_min_slie.csv'!G1120,3,4),1,1)+(MID('lfiw_mo5m_min_slie.csv'!G1120,8,3)+MID('lfiw_mo5m_min_slie.csv'!G1120,12,3)+IF(MID('lfiw_mo5m_min_slie.csv'!G1120,8,3)&gt;MID('lfiw_mo5m_min_slie.csv'!G1120,12,3),365+IF(MOD(MID('lfiw_mo5m_min_slie.csv'!G1120,3,4),4)=0,1,0),0))/2</f>
        <v>34496</v>
      </c>
      <c r="H1120" s="1">
        <f>DATE(MID('lfiw_mo5m_min_slie.csv'!H1120,3,4),1,1)+(MID('lfiw_mo5m_min_slie.csv'!H1120,8,3)+MID('lfiw_mo5m_min_slie.csv'!H1120,12,3)+IF(MID('lfiw_mo5m_min_slie.csv'!H1120,8,3)&gt;MID('lfiw_mo5m_min_slie.csv'!H1120,12,3),365+IF(MOD(MID('lfiw_mo5m_min_slie.csv'!H1120,3,4),4)=0,1,0),0))/2</f>
        <v>34155</v>
      </c>
      <c r="I1120" s="1">
        <f>DATE(MID('lfiw_mo5m_min_slie.csv'!I1120,3,4),1,1)+(MID('lfiw_mo5m_min_slie.csv'!I1120,8,3)+MID('lfiw_mo5m_min_slie.csv'!I1120,12,3)+IF(MID('lfiw_mo5m_min_slie.csv'!I1120,8,3)&gt;MID('lfiw_mo5m_min_slie.csv'!I1120,12,3),365+IF(MOD(MID('lfiw_mo5m_min_slie.csv'!I1120,3,4),4)=0,1,0),0))/2</f>
        <v>34163</v>
      </c>
      <c r="J1120" s="1">
        <f>DATE(MID('lfiw_mo5m_min_slie.csv'!J1120,3,4),1,1)+(MID('lfiw_mo5m_min_slie.csv'!J1120,8,3)+MID('lfiw_mo5m_min_slie.csv'!J1120,12,3)+IF(MID('lfiw_mo5m_min_slie.csv'!J1120,8,3)&gt;MID('lfiw_mo5m_min_slie.csv'!J1120,12,3),365+IF(MOD(MID('lfiw_mo5m_min_slie.csv'!J1120,3,4),4)=0,1,0),0))/2</f>
        <v>33903.5</v>
      </c>
      <c r="K1120" s="1">
        <f>DATE(MID('lfiw_mo5m_min_slie.csv'!K1120,3,4),1,1)+(MID('lfiw_mo5m_min_slie.csv'!K1120,8,3)+MID('lfiw_mo5m_min_slie.csv'!K1120,12,3)+IF(MID('lfiw_mo5m_min_slie.csv'!K1120,8,3)&gt;MID('lfiw_mo5m_min_slie.csv'!K1120,12,3),365+IF(MOD(MID('lfiw_mo5m_min_slie.csv'!K1120,3,4),4)=0,1,0),0))/2</f>
        <v>33903.5</v>
      </c>
      <c r="L1120" s="1">
        <f>DATE(MID('lfiw_mo5m_min_slie.csv'!L1120,3,4),1,1)+(MID('lfiw_mo5m_min_slie.csv'!L1120,8,3)+MID('lfiw_mo5m_min_slie.csv'!L1120,12,3)+IF(MID('lfiw_mo5m_min_slie.csv'!L1120,8,3)&gt;MID('lfiw_mo5m_min_slie.csv'!L1120,12,3),365+IF(MOD(MID('lfiw_mo5m_min_slie.csv'!L1120,3,4),4)=0,1,0),0))/2</f>
        <v>34627.5</v>
      </c>
      <c r="M1120" s="1">
        <f>DATE(MID('lfiw_mo5m_min_slie.csv'!M1120,3,4),1,1)+(MID('lfiw_mo5m_min_slie.csv'!M1120,8,3)+MID('lfiw_mo5m_min_slie.csv'!M1120,12,3)+IF(MID('lfiw_mo5m_min_slie.csv'!M1120,8,3)&gt;MID('lfiw_mo5m_min_slie.csv'!M1120,12,3),365+IF(MOD(MID('lfiw_mo5m_min_slie.csv'!M1120,3,4),4)=0,1,0),0))/2</f>
        <v>36475</v>
      </c>
      <c r="N1120" s="1">
        <f>DATE(MID('lfiw_mo5m_min_slie.csv'!N1120,3,4),1,1)+(MID('lfiw_mo5m_min_slie.csv'!N1120,8,3)+MID('lfiw_mo5m_min_slie.csv'!N1120,12,3)+IF(MID('lfiw_mo5m_min_slie.csv'!N1120,8,3)&gt;MID('lfiw_mo5m_min_slie.csv'!N1120,12,3),365+IF(MOD(MID('lfiw_mo5m_min_slie.csv'!N1120,3,4),4)=0,1,0),0))/2</f>
        <v>34669</v>
      </c>
    </row>
    <row r="1121" spans="1:14">
      <c r="A1121" t="s">
        <v>162</v>
      </c>
      <c r="B1121">
        <v>1119</v>
      </c>
      <c r="C1121" s="1">
        <f>DATE(MID('lfiw_mo5m_min_slie.csv'!C1121,3,4),1,1)+(MID('lfiw_mo5m_min_slie.csv'!C1121,8,3)+MID('lfiw_mo5m_min_slie.csv'!C1121,12,3)+IF(MID('lfiw_mo5m_min_slie.csv'!C1121,8,3)&gt;MID('lfiw_mo5m_min_slie.csv'!C1121,12,3),365+IF(MOD(MID('lfiw_mo5m_min_slie.csv'!C1121,3,4),4)=0,1,0),0))/2</f>
        <v>36172</v>
      </c>
      <c r="D1121" s="1">
        <f>DATE(MID('lfiw_mo5m_min_slie.csv'!D1121,3,4),1,1)+(MID('lfiw_mo5m_min_slie.csv'!D1121,8,3)+MID('lfiw_mo5m_min_slie.csv'!D1121,12,3)+IF(MID('lfiw_mo5m_min_slie.csv'!D1121,8,3)&gt;MID('lfiw_mo5m_min_slie.csv'!D1121,12,3),365+IF(MOD(MID('lfiw_mo5m_min_slie.csv'!D1121,3,4),4)=0,1,0),0))/2</f>
        <v>36191</v>
      </c>
      <c r="E1121" s="1">
        <f>DATE(MID('lfiw_mo5m_min_slie.csv'!E1121,3,4),1,1)+(MID('lfiw_mo5m_min_slie.csv'!E1121,8,3)+MID('lfiw_mo5m_min_slie.csv'!E1121,12,3)+IF(MID('lfiw_mo5m_min_slie.csv'!E1121,8,3)&gt;MID('lfiw_mo5m_min_slie.csv'!E1121,12,3),365+IF(MOD(MID('lfiw_mo5m_min_slie.csv'!E1121,3,4),4)=0,1,0),0))/2</f>
        <v>35499</v>
      </c>
      <c r="F1121" s="1">
        <f>DATE(MID('lfiw_mo5m_min_slie.csv'!F1121,3,4),1,1)+(MID('lfiw_mo5m_min_slie.csv'!F1121,8,3)+MID('lfiw_mo5m_min_slie.csv'!F1121,12,3)+IF(MID('lfiw_mo5m_min_slie.csv'!F1121,8,3)&gt;MID('lfiw_mo5m_min_slie.csv'!F1121,12,3),365+IF(MOD(MID('lfiw_mo5m_min_slie.csv'!F1121,3,4),4)=0,1,0),0))/2</f>
        <v>34456</v>
      </c>
      <c r="G1121" s="1">
        <f>DATE(MID('lfiw_mo5m_min_slie.csv'!G1121,3,4),1,1)+(MID('lfiw_mo5m_min_slie.csv'!G1121,8,3)+MID('lfiw_mo5m_min_slie.csv'!G1121,12,3)+IF(MID('lfiw_mo5m_min_slie.csv'!G1121,8,3)&gt;MID('lfiw_mo5m_min_slie.csv'!G1121,12,3),365+IF(MOD(MID('lfiw_mo5m_min_slie.csv'!G1121,3,4),4)=0,1,0),0))/2</f>
        <v>34496</v>
      </c>
      <c r="H1121" s="1">
        <f>DATE(MID('lfiw_mo5m_min_slie.csv'!H1121,3,4),1,1)+(MID('lfiw_mo5m_min_slie.csv'!H1121,8,3)+MID('lfiw_mo5m_min_slie.csv'!H1121,12,3)+IF(MID('lfiw_mo5m_min_slie.csv'!H1121,8,3)&gt;MID('lfiw_mo5m_min_slie.csv'!H1121,12,3),365+IF(MOD(MID('lfiw_mo5m_min_slie.csv'!H1121,3,4),4)=0,1,0),0))/2</f>
        <v>34155</v>
      </c>
      <c r="I1121" s="1">
        <f>DATE(MID('lfiw_mo5m_min_slie.csv'!I1121,3,4),1,1)+(MID('lfiw_mo5m_min_slie.csv'!I1121,8,3)+MID('lfiw_mo5m_min_slie.csv'!I1121,12,3)+IF(MID('lfiw_mo5m_min_slie.csv'!I1121,8,3)&gt;MID('lfiw_mo5m_min_slie.csv'!I1121,12,3),365+IF(MOD(MID('lfiw_mo5m_min_slie.csv'!I1121,3,4),4)=0,1,0),0))/2</f>
        <v>34163</v>
      </c>
      <c r="J1121" s="1">
        <f>DATE(MID('lfiw_mo5m_min_slie.csv'!J1121,3,4),1,1)+(MID('lfiw_mo5m_min_slie.csv'!J1121,8,3)+MID('lfiw_mo5m_min_slie.csv'!J1121,12,3)+IF(MID('lfiw_mo5m_min_slie.csv'!J1121,8,3)&gt;MID('lfiw_mo5m_min_slie.csv'!J1121,12,3),365+IF(MOD(MID('lfiw_mo5m_min_slie.csv'!J1121,3,4),4)=0,1,0),0))/2</f>
        <v>33903.5</v>
      </c>
      <c r="K1121" s="1">
        <f>DATE(MID('lfiw_mo5m_min_slie.csv'!K1121,3,4),1,1)+(MID('lfiw_mo5m_min_slie.csv'!K1121,8,3)+MID('lfiw_mo5m_min_slie.csv'!K1121,12,3)+IF(MID('lfiw_mo5m_min_slie.csv'!K1121,8,3)&gt;MID('lfiw_mo5m_min_slie.csv'!K1121,12,3),365+IF(MOD(MID('lfiw_mo5m_min_slie.csv'!K1121,3,4),4)=0,1,0),0))/2</f>
        <v>33903.5</v>
      </c>
      <c r="L1121" s="1">
        <f>DATE(MID('lfiw_mo5m_min_slie.csv'!L1121,3,4),1,1)+(MID('lfiw_mo5m_min_slie.csv'!L1121,8,3)+MID('lfiw_mo5m_min_slie.csv'!L1121,12,3)+IF(MID('lfiw_mo5m_min_slie.csv'!L1121,8,3)&gt;MID('lfiw_mo5m_min_slie.csv'!L1121,12,3),365+IF(MOD(MID('lfiw_mo5m_min_slie.csv'!L1121,3,4),4)=0,1,0),0))/2</f>
        <v>34627.5</v>
      </c>
      <c r="M1121" s="1">
        <f>DATE(MID('lfiw_mo5m_min_slie.csv'!M1121,3,4),1,1)+(MID('lfiw_mo5m_min_slie.csv'!M1121,8,3)+MID('lfiw_mo5m_min_slie.csv'!M1121,12,3)+IF(MID('lfiw_mo5m_min_slie.csv'!M1121,8,3)&gt;MID('lfiw_mo5m_min_slie.csv'!M1121,12,3),365+IF(MOD(MID('lfiw_mo5m_min_slie.csv'!M1121,3,4),4)=0,1,0),0))/2</f>
        <v>36475</v>
      </c>
      <c r="N1121" s="1">
        <f>DATE(MID('lfiw_mo5m_min_slie.csv'!N1121,3,4),1,1)+(MID('lfiw_mo5m_min_slie.csv'!N1121,8,3)+MID('lfiw_mo5m_min_slie.csv'!N1121,12,3)+IF(MID('lfiw_mo5m_min_slie.csv'!N1121,8,3)&gt;MID('lfiw_mo5m_min_slie.csv'!N1121,12,3),365+IF(MOD(MID('lfiw_mo5m_min_slie.csv'!N1121,3,4),4)=0,1,0),0))/2</f>
        <v>34669</v>
      </c>
    </row>
    <row r="1122" spans="1:14">
      <c r="A1122" t="s">
        <v>162</v>
      </c>
      <c r="B1122">
        <v>1120</v>
      </c>
      <c r="C1122" s="1">
        <f>DATE(MID('lfiw_mo5m_min_slie.csv'!C1122,3,4),1,1)+(MID('lfiw_mo5m_min_slie.csv'!C1122,8,3)+MID('lfiw_mo5m_min_slie.csv'!C1122,12,3)+IF(MID('lfiw_mo5m_min_slie.csv'!C1122,8,3)&gt;MID('lfiw_mo5m_min_slie.csv'!C1122,12,3),365+IF(MOD(MID('lfiw_mo5m_min_slie.csv'!C1122,3,4),4)=0,1,0),0))/2</f>
        <v>36182.5</v>
      </c>
      <c r="D1122" s="1">
        <f>DATE(MID('lfiw_mo5m_min_slie.csv'!D1122,3,4),1,1)+(MID('lfiw_mo5m_min_slie.csv'!D1122,8,3)+MID('lfiw_mo5m_min_slie.csv'!D1122,12,3)+IF(MID('lfiw_mo5m_min_slie.csv'!D1122,8,3)&gt;MID('lfiw_mo5m_min_slie.csv'!D1122,12,3),365+IF(MOD(MID('lfiw_mo5m_min_slie.csv'!D1122,3,4),4)=0,1,0),0))/2</f>
        <v>36191</v>
      </c>
      <c r="E1122" s="1">
        <f>DATE(MID('lfiw_mo5m_min_slie.csv'!E1122,3,4),1,1)+(MID('lfiw_mo5m_min_slie.csv'!E1122,8,3)+MID('lfiw_mo5m_min_slie.csv'!E1122,12,3)+IF(MID('lfiw_mo5m_min_slie.csv'!E1122,8,3)&gt;MID('lfiw_mo5m_min_slie.csv'!E1122,12,3),365+IF(MOD(MID('lfiw_mo5m_min_slie.csv'!E1122,3,4),4)=0,1,0),0))/2</f>
        <v>35499</v>
      </c>
      <c r="F1122" s="1">
        <f>DATE(MID('lfiw_mo5m_min_slie.csv'!F1122,3,4),1,1)+(MID('lfiw_mo5m_min_slie.csv'!F1122,8,3)+MID('lfiw_mo5m_min_slie.csv'!F1122,12,3)+IF(MID('lfiw_mo5m_min_slie.csv'!F1122,8,3)&gt;MID('lfiw_mo5m_min_slie.csv'!F1122,12,3),365+IF(MOD(MID('lfiw_mo5m_min_slie.csv'!F1122,3,4),4)=0,1,0),0))/2</f>
        <v>34456</v>
      </c>
      <c r="G1122" s="1">
        <f>DATE(MID('lfiw_mo5m_min_slie.csv'!G1122,3,4),1,1)+(MID('lfiw_mo5m_min_slie.csv'!G1122,8,3)+MID('lfiw_mo5m_min_slie.csv'!G1122,12,3)+IF(MID('lfiw_mo5m_min_slie.csv'!G1122,8,3)&gt;MID('lfiw_mo5m_min_slie.csv'!G1122,12,3),365+IF(MOD(MID('lfiw_mo5m_min_slie.csv'!G1122,3,4),4)=0,1,0),0))/2</f>
        <v>34496</v>
      </c>
      <c r="H1122" s="1">
        <f>DATE(MID('lfiw_mo5m_min_slie.csv'!H1122,3,4),1,1)+(MID('lfiw_mo5m_min_slie.csv'!H1122,8,3)+MID('lfiw_mo5m_min_slie.csv'!H1122,12,3)+IF(MID('lfiw_mo5m_min_slie.csv'!H1122,8,3)&gt;MID('lfiw_mo5m_min_slie.csv'!H1122,12,3),365+IF(MOD(MID('lfiw_mo5m_min_slie.csv'!H1122,3,4),4)=0,1,0),0))/2</f>
        <v>34155</v>
      </c>
      <c r="I1122" s="1">
        <f>DATE(MID('lfiw_mo5m_min_slie.csv'!I1122,3,4),1,1)+(MID('lfiw_mo5m_min_slie.csv'!I1122,8,3)+MID('lfiw_mo5m_min_slie.csv'!I1122,12,3)+IF(MID('lfiw_mo5m_min_slie.csv'!I1122,8,3)&gt;MID('lfiw_mo5m_min_slie.csv'!I1122,12,3),365+IF(MOD(MID('lfiw_mo5m_min_slie.csv'!I1122,3,4),4)=0,1,0),0))/2</f>
        <v>34163</v>
      </c>
      <c r="J1122" s="1">
        <f>DATE(MID('lfiw_mo5m_min_slie.csv'!J1122,3,4),1,1)+(MID('lfiw_mo5m_min_slie.csv'!J1122,8,3)+MID('lfiw_mo5m_min_slie.csv'!J1122,12,3)+IF(MID('lfiw_mo5m_min_slie.csv'!J1122,8,3)&gt;MID('lfiw_mo5m_min_slie.csv'!J1122,12,3),365+IF(MOD(MID('lfiw_mo5m_min_slie.csv'!J1122,3,4),4)=0,1,0),0))/2</f>
        <v>33903.5</v>
      </c>
      <c r="K1122" s="1">
        <f>DATE(MID('lfiw_mo5m_min_slie.csv'!K1122,3,4),1,1)+(MID('lfiw_mo5m_min_slie.csv'!K1122,8,3)+MID('lfiw_mo5m_min_slie.csv'!K1122,12,3)+IF(MID('lfiw_mo5m_min_slie.csv'!K1122,8,3)&gt;MID('lfiw_mo5m_min_slie.csv'!K1122,12,3),365+IF(MOD(MID('lfiw_mo5m_min_slie.csv'!K1122,3,4),4)=0,1,0),0))/2</f>
        <v>33903.5</v>
      </c>
      <c r="L1122" s="1">
        <f>DATE(MID('lfiw_mo5m_min_slie.csv'!L1122,3,4),1,1)+(MID('lfiw_mo5m_min_slie.csv'!L1122,8,3)+MID('lfiw_mo5m_min_slie.csv'!L1122,12,3)+IF(MID('lfiw_mo5m_min_slie.csv'!L1122,8,3)&gt;MID('lfiw_mo5m_min_slie.csv'!L1122,12,3),365+IF(MOD(MID('lfiw_mo5m_min_slie.csv'!L1122,3,4),4)=0,1,0),0))/2</f>
        <v>34627.5</v>
      </c>
      <c r="M1122" s="1">
        <f>DATE(MID('lfiw_mo5m_min_slie.csv'!M1122,3,4),1,1)+(MID('lfiw_mo5m_min_slie.csv'!M1122,8,3)+MID('lfiw_mo5m_min_slie.csv'!M1122,12,3)+IF(MID('lfiw_mo5m_min_slie.csv'!M1122,8,3)&gt;MID('lfiw_mo5m_min_slie.csv'!M1122,12,3),365+IF(MOD(MID('lfiw_mo5m_min_slie.csv'!M1122,3,4),4)=0,1,0),0))/2</f>
        <v>36475</v>
      </c>
      <c r="N1122" s="1">
        <f>DATE(MID('lfiw_mo5m_min_slie.csv'!N1122,3,4),1,1)+(MID('lfiw_mo5m_min_slie.csv'!N1122,8,3)+MID('lfiw_mo5m_min_slie.csv'!N1122,12,3)+IF(MID('lfiw_mo5m_min_slie.csv'!N1122,8,3)&gt;MID('lfiw_mo5m_min_slie.csv'!N1122,12,3),365+IF(MOD(MID('lfiw_mo5m_min_slie.csv'!N1122,3,4),4)=0,1,0),0))/2</f>
        <v>34669</v>
      </c>
    </row>
    <row r="1123" spans="1:14">
      <c r="A1123" t="s">
        <v>162</v>
      </c>
      <c r="B1123">
        <v>1121</v>
      </c>
      <c r="C1123" s="1">
        <f>DATE(MID('lfiw_mo5m_min_slie.csv'!C1123,3,4),1,1)+(MID('lfiw_mo5m_min_slie.csv'!C1123,8,3)+MID('lfiw_mo5m_min_slie.csv'!C1123,12,3)+IF(MID('lfiw_mo5m_min_slie.csv'!C1123,8,3)&gt;MID('lfiw_mo5m_min_slie.csv'!C1123,12,3),365+IF(MOD(MID('lfiw_mo5m_min_slie.csv'!C1123,3,4),4)=0,1,0),0))/2</f>
        <v>36182.5</v>
      </c>
      <c r="D1123" s="1">
        <f>DATE(MID('lfiw_mo5m_min_slie.csv'!D1123,3,4),1,1)+(MID('lfiw_mo5m_min_slie.csv'!D1123,8,3)+MID('lfiw_mo5m_min_slie.csv'!D1123,12,3)+IF(MID('lfiw_mo5m_min_slie.csv'!D1123,8,3)&gt;MID('lfiw_mo5m_min_slie.csv'!D1123,12,3),365+IF(MOD(MID('lfiw_mo5m_min_slie.csv'!D1123,3,4),4)=0,1,0),0))/2</f>
        <v>36191</v>
      </c>
      <c r="E1123" s="1">
        <f>DATE(MID('lfiw_mo5m_min_slie.csv'!E1123,3,4),1,1)+(MID('lfiw_mo5m_min_slie.csv'!E1123,8,3)+MID('lfiw_mo5m_min_slie.csv'!E1123,12,3)+IF(MID('lfiw_mo5m_min_slie.csv'!E1123,8,3)&gt;MID('lfiw_mo5m_min_slie.csv'!E1123,12,3),365+IF(MOD(MID('lfiw_mo5m_min_slie.csv'!E1123,3,4),4)=0,1,0),0))/2</f>
        <v>35499</v>
      </c>
      <c r="F1123" s="1">
        <f>DATE(MID('lfiw_mo5m_min_slie.csv'!F1123,3,4),1,1)+(MID('lfiw_mo5m_min_slie.csv'!F1123,8,3)+MID('lfiw_mo5m_min_slie.csv'!F1123,12,3)+IF(MID('lfiw_mo5m_min_slie.csv'!F1123,8,3)&gt;MID('lfiw_mo5m_min_slie.csv'!F1123,12,3),365+IF(MOD(MID('lfiw_mo5m_min_slie.csv'!F1123,3,4),4)=0,1,0),0))/2</f>
        <v>34456</v>
      </c>
      <c r="G1123" s="1">
        <f>DATE(MID('lfiw_mo5m_min_slie.csv'!G1123,3,4),1,1)+(MID('lfiw_mo5m_min_slie.csv'!G1123,8,3)+MID('lfiw_mo5m_min_slie.csv'!G1123,12,3)+IF(MID('lfiw_mo5m_min_slie.csv'!G1123,8,3)&gt;MID('lfiw_mo5m_min_slie.csv'!G1123,12,3),365+IF(MOD(MID('lfiw_mo5m_min_slie.csv'!G1123,3,4),4)=0,1,0),0))/2</f>
        <v>34496</v>
      </c>
      <c r="H1123" s="1">
        <f>DATE(MID('lfiw_mo5m_min_slie.csv'!H1123,3,4),1,1)+(MID('lfiw_mo5m_min_slie.csv'!H1123,8,3)+MID('lfiw_mo5m_min_slie.csv'!H1123,12,3)+IF(MID('lfiw_mo5m_min_slie.csv'!H1123,8,3)&gt;MID('lfiw_mo5m_min_slie.csv'!H1123,12,3),365+IF(MOD(MID('lfiw_mo5m_min_slie.csv'!H1123,3,4),4)=0,1,0),0))/2</f>
        <v>34155</v>
      </c>
      <c r="I1123" s="1">
        <f>DATE(MID('lfiw_mo5m_min_slie.csv'!I1123,3,4),1,1)+(MID('lfiw_mo5m_min_slie.csv'!I1123,8,3)+MID('lfiw_mo5m_min_slie.csv'!I1123,12,3)+IF(MID('lfiw_mo5m_min_slie.csv'!I1123,8,3)&gt;MID('lfiw_mo5m_min_slie.csv'!I1123,12,3),365+IF(MOD(MID('lfiw_mo5m_min_slie.csv'!I1123,3,4),4)=0,1,0),0))/2</f>
        <v>34163</v>
      </c>
      <c r="J1123" s="1">
        <f>DATE(MID('lfiw_mo5m_min_slie.csv'!J1123,3,4),1,1)+(MID('lfiw_mo5m_min_slie.csv'!J1123,8,3)+MID('lfiw_mo5m_min_slie.csv'!J1123,12,3)+IF(MID('lfiw_mo5m_min_slie.csv'!J1123,8,3)&gt;MID('lfiw_mo5m_min_slie.csv'!J1123,12,3),365+IF(MOD(MID('lfiw_mo5m_min_slie.csv'!J1123,3,4),4)=0,1,0),0))/2</f>
        <v>33903.5</v>
      </c>
      <c r="K1123" s="1">
        <f>DATE(MID('lfiw_mo5m_min_slie.csv'!K1123,3,4),1,1)+(MID('lfiw_mo5m_min_slie.csv'!K1123,8,3)+MID('lfiw_mo5m_min_slie.csv'!K1123,12,3)+IF(MID('lfiw_mo5m_min_slie.csv'!K1123,8,3)&gt;MID('lfiw_mo5m_min_slie.csv'!K1123,12,3),365+IF(MOD(MID('lfiw_mo5m_min_slie.csv'!K1123,3,4),4)=0,1,0),0))/2</f>
        <v>33903.5</v>
      </c>
      <c r="L1123" s="1">
        <f>DATE(MID('lfiw_mo5m_min_slie.csv'!L1123,3,4),1,1)+(MID('lfiw_mo5m_min_slie.csv'!L1123,8,3)+MID('lfiw_mo5m_min_slie.csv'!L1123,12,3)+IF(MID('lfiw_mo5m_min_slie.csv'!L1123,8,3)&gt;MID('lfiw_mo5m_min_slie.csv'!L1123,12,3),365+IF(MOD(MID('lfiw_mo5m_min_slie.csv'!L1123,3,4),4)=0,1,0),0))/2</f>
        <v>34627.5</v>
      </c>
      <c r="M1123" s="1">
        <f>DATE(MID('lfiw_mo5m_min_slie.csv'!M1123,3,4),1,1)+(MID('lfiw_mo5m_min_slie.csv'!M1123,8,3)+MID('lfiw_mo5m_min_slie.csv'!M1123,12,3)+IF(MID('lfiw_mo5m_min_slie.csv'!M1123,8,3)&gt;MID('lfiw_mo5m_min_slie.csv'!M1123,12,3),365+IF(MOD(MID('lfiw_mo5m_min_slie.csv'!M1123,3,4),4)=0,1,0),0))/2</f>
        <v>36475</v>
      </c>
      <c r="N1123" s="1">
        <f>DATE(MID('lfiw_mo5m_min_slie.csv'!N1123,3,4),1,1)+(MID('lfiw_mo5m_min_slie.csv'!N1123,8,3)+MID('lfiw_mo5m_min_slie.csv'!N1123,12,3)+IF(MID('lfiw_mo5m_min_slie.csv'!N1123,8,3)&gt;MID('lfiw_mo5m_min_slie.csv'!N1123,12,3),365+IF(MOD(MID('lfiw_mo5m_min_slie.csv'!N1123,3,4),4)=0,1,0),0))/2</f>
        <v>34669</v>
      </c>
    </row>
    <row r="1124" spans="1:14">
      <c r="A1124" t="s">
        <v>162</v>
      </c>
      <c r="B1124">
        <v>1122</v>
      </c>
      <c r="C1124" s="1">
        <f>DATE(MID('lfiw_mo5m_min_slie.csv'!C1124,3,4),1,1)+(MID('lfiw_mo5m_min_slie.csv'!C1124,8,3)+MID('lfiw_mo5m_min_slie.csv'!C1124,12,3)+IF(MID('lfiw_mo5m_min_slie.csv'!C1124,8,3)&gt;MID('lfiw_mo5m_min_slie.csv'!C1124,12,3),365+IF(MOD(MID('lfiw_mo5m_min_slie.csv'!C1124,3,4),4)=0,1,0),0))/2</f>
        <v>35444</v>
      </c>
      <c r="D1124" s="1">
        <f>DATE(MID('lfiw_mo5m_min_slie.csv'!D1124,3,4),1,1)+(MID('lfiw_mo5m_min_slie.csv'!D1124,8,3)+MID('lfiw_mo5m_min_slie.csv'!D1124,12,3)+IF(MID('lfiw_mo5m_min_slie.csv'!D1124,8,3)&gt;MID('lfiw_mo5m_min_slie.csv'!D1124,12,3),365+IF(MOD(MID('lfiw_mo5m_min_slie.csv'!D1124,3,4),4)=0,1,0),0))/2</f>
        <v>36191</v>
      </c>
      <c r="E1124" s="1">
        <f>DATE(MID('lfiw_mo5m_min_slie.csv'!E1124,3,4),1,1)+(MID('lfiw_mo5m_min_slie.csv'!E1124,8,3)+MID('lfiw_mo5m_min_slie.csv'!E1124,12,3)+IF(MID('lfiw_mo5m_min_slie.csv'!E1124,8,3)&gt;MID('lfiw_mo5m_min_slie.csv'!E1124,12,3),365+IF(MOD(MID('lfiw_mo5m_min_slie.csv'!E1124,3,4),4)=0,1,0),0))/2</f>
        <v>35499</v>
      </c>
      <c r="F1124" s="1">
        <f>DATE(MID('lfiw_mo5m_min_slie.csv'!F1124,3,4),1,1)+(MID('lfiw_mo5m_min_slie.csv'!F1124,8,3)+MID('lfiw_mo5m_min_slie.csv'!F1124,12,3)+IF(MID('lfiw_mo5m_min_slie.csv'!F1124,8,3)&gt;MID('lfiw_mo5m_min_slie.csv'!F1124,12,3),365+IF(MOD(MID('lfiw_mo5m_min_slie.csv'!F1124,3,4),4)=0,1,0),0))/2</f>
        <v>34456</v>
      </c>
      <c r="G1124" s="1">
        <f>DATE(MID('lfiw_mo5m_min_slie.csv'!G1124,3,4),1,1)+(MID('lfiw_mo5m_min_slie.csv'!G1124,8,3)+MID('lfiw_mo5m_min_slie.csv'!G1124,12,3)+IF(MID('lfiw_mo5m_min_slie.csv'!G1124,8,3)&gt;MID('lfiw_mo5m_min_slie.csv'!G1124,12,3),365+IF(MOD(MID('lfiw_mo5m_min_slie.csv'!G1124,3,4),4)=0,1,0),0))/2</f>
        <v>34496</v>
      </c>
      <c r="H1124" s="1">
        <f>DATE(MID('lfiw_mo5m_min_slie.csv'!H1124,3,4),1,1)+(MID('lfiw_mo5m_min_slie.csv'!H1124,8,3)+MID('lfiw_mo5m_min_slie.csv'!H1124,12,3)+IF(MID('lfiw_mo5m_min_slie.csv'!H1124,8,3)&gt;MID('lfiw_mo5m_min_slie.csv'!H1124,12,3),365+IF(MOD(MID('lfiw_mo5m_min_slie.csv'!H1124,3,4),4)=0,1,0),0))/2</f>
        <v>34155</v>
      </c>
      <c r="I1124" s="1">
        <f>DATE(MID('lfiw_mo5m_min_slie.csv'!I1124,3,4),1,1)+(MID('lfiw_mo5m_min_slie.csv'!I1124,8,3)+MID('lfiw_mo5m_min_slie.csv'!I1124,12,3)+IF(MID('lfiw_mo5m_min_slie.csv'!I1124,8,3)&gt;MID('lfiw_mo5m_min_slie.csv'!I1124,12,3),365+IF(MOD(MID('lfiw_mo5m_min_slie.csv'!I1124,3,4),4)=0,1,0),0))/2</f>
        <v>34163</v>
      </c>
      <c r="J1124" s="1">
        <f>DATE(MID('lfiw_mo5m_min_slie.csv'!J1124,3,4),1,1)+(MID('lfiw_mo5m_min_slie.csv'!J1124,8,3)+MID('lfiw_mo5m_min_slie.csv'!J1124,12,3)+IF(MID('lfiw_mo5m_min_slie.csv'!J1124,8,3)&gt;MID('lfiw_mo5m_min_slie.csv'!J1124,12,3),365+IF(MOD(MID('lfiw_mo5m_min_slie.csv'!J1124,3,4),4)=0,1,0),0))/2</f>
        <v>33903.5</v>
      </c>
      <c r="K1124" s="1">
        <f>DATE(MID('lfiw_mo5m_min_slie.csv'!K1124,3,4),1,1)+(MID('lfiw_mo5m_min_slie.csv'!K1124,8,3)+MID('lfiw_mo5m_min_slie.csv'!K1124,12,3)+IF(MID('lfiw_mo5m_min_slie.csv'!K1124,8,3)&gt;MID('lfiw_mo5m_min_slie.csv'!K1124,12,3),365+IF(MOD(MID('lfiw_mo5m_min_slie.csv'!K1124,3,4),4)=0,1,0),0))/2</f>
        <v>33903.5</v>
      </c>
      <c r="L1124" s="1">
        <f>DATE(MID('lfiw_mo5m_min_slie.csv'!L1124,3,4),1,1)+(MID('lfiw_mo5m_min_slie.csv'!L1124,8,3)+MID('lfiw_mo5m_min_slie.csv'!L1124,12,3)+IF(MID('lfiw_mo5m_min_slie.csv'!L1124,8,3)&gt;MID('lfiw_mo5m_min_slie.csv'!L1124,12,3),365+IF(MOD(MID('lfiw_mo5m_min_slie.csv'!L1124,3,4),4)=0,1,0),0))/2</f>
        <v>34627.5</v>
      </c>
      <c r="M1124" s="1">
        <f>DATE(MID('lfiw_mo5m_min_slie.csv'!M1124,3,4),1,1)+(MID('lfiw_mo5m_min_slie.csv'!M1124,8,3)+MID('lfiw_mo5m_min_slie.csv'!M1124,12,3)+IF(MID('lfiw_mo5m_min_slie.csv'!M1124,8,3)&gt;MID('lfiw_mo5m_min_slie.csv'!M1124,12,3),365+IF(MOD(MID('lfiw_mo5m_min_slie.csv'!M1124,3,4),4)=0,1,0),0))/2</f>
        <v>36475</v>
      </c>
      <c r="N1124" s="1">
        <f>DATE(MID('lfiw_mo5m_min_slie.csv'!N1124,3,4),1,1)+(MID('lfiw_mo5m_min_slie.csv'!N1124,8,3)+MID('lfiw_mo5m_min_slie.csv'!N1124,12,3)+IF(MID('lfiw_mo5m_min_slie.csv'!N1124,8,3)&gt;MID('lfiw_mo5m_min_slie.csv'!N1124,12,3),365+IF(MOD(MID('lfiw_mo5m_min_slie.csv'!N1124,3,4),4)=0,1,0),0))/2</f>
        <v>34669</v>
      </c>
    </row>
    <row r="1125" spans="1:14">
      <c r="A1125" t="s">
        <v>162</v>
      </c>
      <c r="B1125">
        <v>1123</v>
      </c>
      <c r="C1125" s="1">
        <f>DATE(MID('lfiw_mo5m_min_slie.csv'!C1125,3,4),1,1)+(MID('lfiw_mo5m_min_slie.csv'!C1125,8,3)+MID('lfiw_mo5m_min_slie.csv'!C1125,12,3)+IF(MID('lfiw_mo5m_min_slie.csv'!C1125,8,3)&gt;MID('lfiw_mo5m_min_slie.csv'!C1125,12,3),365+IF(MOD(MID('lfiw_mo5m_min_slie.csv'!C1125,3,4),4)=0,1,0),0))/2</f>
        <v>36538.5</v>
      </c>
      <c r="D1125" s="1">
        <f>DATE(MID('lfiw_mo5m_min_slie.csv'!D1125,3,4),1,1)+(MID('lfiw_mo5m_min_slie.csv'!D1125,8,3)+MID('lfiw_mo5m_min_slie.csv'!D1125,12,3)+IF(MID('lfiw_mo5m_min_slie.csv'!D1125,8,3)&gt;MID('lfiw_mo5m_min_slie.csv'!D1125,12,3),365+IF(MOD(MID('lfiw_mo5m_min_slie.csv'!D1125,3,4),4)=0,1,0),0))/2</f>
        <v>36191</v>
      </c>
      <c r="E1125" s="1">
        <f>DATE(MID('lfiw_mo5m_min_slie.csv'!E1125,3,4),1,1)+(MID('lfiw_mo5m_min_slie.csv'!E1125,8,3)+MID('lfiw_mo5m_min_slie.csv'!E1125,12,3)+IF(MID('lfiw_mo5m_min_slie.csv'!E1125,8,3)&gt;MID('lfiw_mo5m_min_slie.csv'!E1125,12,3),365+IF(MOD(MID('lfiw_mo5m_min_slie.csv'!E1125,3,4),4)=0,1,0),0))/2</f>
        <v>35499</v>
      </c>
      <c r="F1125" s="1">
        <f>DATE(MID('lfiw_mo5m_min_slie.csv'!F1125,3,4),1,1)+(MID('lfiw_mo5m_min_slie.csv'!F1125,8,3)+MID('lfiw_mo5m_min_slie.csv'!F1125,12,3)+IF(MID('lfiw_mo5m_min_slie.csv'!F1125,8,3)&gt;MID('lfiw_mo5m_min_slie.csv'!F1125,12,3),365+IF(MOD(MID('lfiw_mo5m_min_slie.csv'!F1125,3,4),4)=0,1,0),0))/2</f>
        <v>34456</v>
      </c>
      <c r="G1125" s="1">
        <f>DATE(MID('lfiw_mo5m_min_slie.csv'!G1125,3,4),1,1)+(MID('lfiw_mo5m_min_slie.csv'!G1125,8,3)+MID('lfiw_mo5m_min_slie.csv'!G1125,12,3)+IF(MID('lfiw_mo5m_min_slie.csv'!G1125,8,3)&gt;MID('lfiw_mo5m_min_slie.csv'!G1125,12,3),365+IF(MOD(MID('lfiw_mo5m_min_slie.csv'!G1125,3,4),4)=0,1,0),0))/2</f>
        <v>34496</v>
      </c>
      <c r="H1125" s="1">
        <f>DATE(MID('lfiw_mo5m_min_slie.csv'!H1125,3,4),1,1)+(MID('lfiw_mo5m_min_slie.csv'!H1125,8,3)+MID('lfiw_mo5m_min_slie.csv'!H1125,12,3)+IF(MID('lfiw_mo5m_min_slie.csv'!H1125,8,3)&gt;MID('lfiw_mo5m_min_slie.csv'!H1125,12,3),365+IF(MOD(MID('lfiw_mo5m_min_slie.csv'!H1125,3,4),4)=0,1,0),0))/2</f>
        <v>34155</v>
      </c>
      <c r="I1125" s="1">
        <f>DATE(MID('lfiw_mo5m_min_slie.csv'!I1125,3,4),1,1)+(MID('lfiw_mo5m_min_slie.csv'!I1125,8,3)+MID('lfiw_mo5m_min_slie.csv'!I1125,12,3)+IF(MID('lfiw_mo5m_min_slie.csv'!I1125,8,3)&gt;MID('lfiw_mo5m_min_slie.csv'!I1125,12,3),365+IF(MOD(MID('lfiw_mo5m_min_slie.csv'!I1125,3,4),4)=0,1,0),0))/2</f>
        <v>34163</v>
      </c>
      <c r="J1125" s="1">
        <f>DATE(MID('lfiw_mo5m_min_slie.csv'!J1125,3,4),1,1)+(MID('lfiw_mo5m_min_slie.csv'!J1125,8,3)+MID('lfiw_mo5m_min_slie.csv'!J1125,12,3)+IF(MID('lfiw_mo5m_min_slie.csv'!J1125,8,3)&gt;MID('lfiw_mo5m_min_slie.csv'!J1125,12,3),365+IF(MOD(MID('lfiw_mo5m_min_slie.csv'!J1125,3,4),4)=0,1,0),0))/2</f>
        <v>33903.5</v>
      </c>
      <c r="K1125" s="1">
        <f>DATE(MID('lfiw_mo5m_min_slie.csv'!K1125,3,4),1,1)+(MID('lfiw_mo5m_min_slie.csv'!K1125,8,3)+MID('lfiw_mo5m_min_slie.csv'!K1125,12,3)+IF(MID('lfiw_mo5m_min_slie.csv'!K1125,8,3)&gt;MID('lfiw_mo5m_min_slie.csv'!K1125,12,3),365+IF(MOD(MID('lfiw_mo5m_min_slie.csv'!K1125,3,4),4)=0,1,0),0))/2</f>
        <v>33903.5</v>
      </c>
      <c r="L1125" s="1">
        <f>DATE(MID('lfiw_mo5m_min_slie.csv'!L1125,3,4),1,1)+(MID('lfiw_mo5m_min_slie.csv'!L1125,8,3)+MID('lfiw_mo5m_min_slie.csv'!L1125,12,3)+IF(MID('lfiw_mo5m_min_slie.csv'!L1125,8,3)&gt;MID('lfiw_mo5m_min_slie.csv'!L1125,12,3),365+IF(MOD(MID('lfiw_mo5m_min_slie.csv'!L1125,3,4),4)=0,1,0),0))/2</f>
        <v>34627.5</v>
      </c>
      <c r="M1125" s="1">
        <f>DATE(MID('lfiw_mo5m_min_slie.csv'!M1125,3,4),1,1)+(MID('lfiw_mo5m_min_slie.csv'!M1125,8,3)+MID('lfiw_mo5m_min_slie.csv'!M1125,12,3)+IF(MID('lfiw_mo5m_min_slie.csv'!M1125,8,3)&gt;MID('lfiw_mo5m_min_slie.csv'!M1125,12,3),365+IF(MOD(MID('lfiw_mo5m_min_slie.csv'!M1125,3,4),4)=0,1,0),0))/2</f>
        <v>34659.5</v>
      </c>
      <c r="N1125" s="1">
        <f>DATE(MID('lfiw_mo5m_min_slie.csv'!N1125,3,4),1,1)+(MID('lfiw_mo5m_min_slie.csv'!N1125,8,3)+MID('lfiw_mo5m_min_slie.csv'!N1125,12,3)+IF(MID('lfiw_mo5m_min_slie.csv'!N1125,8,3)&gt;MID('lfiw_mo5m_min_slie.csv'!N1125,12,3),365+IF(MOD(MID('lfiw_mo5m_min_slie.csv'!N1125,3,4),4)=0,1,0),0))/2</f>
        <v>34669</v>
      </c>
    </row>
    <row r="1126" spans="1:14">
      <c r="A1126" t="s">
        <v>162</v>
      </c>
      <c r="B1126">
        <v>1124</v>
      </c>
      <c r="C1126" s="1">
        <f>DATE(MID('lfiw_mo5m_min_slie.csv'!C1126,3,4),1,1)+(MID('lfiw_mo5m_min_slie.csv'!C1126,8,3)+MID('lfiw_mo5m_min_slie.csv'!C1126,12,3)+IF(MID('lfiw_mo5m_min_slie.csv'!C1126,8,3)&gt;MID('lfiw_mo5m_min_slie.csv'!C1126,12,3),365+IF(MOD(MID('lfiw_mo5m_min_slie.csv'!C1126,3,4),4)=0,1,0),0))/2</f>
        <v>36538.5</v>
      </c>
      <c r="D1126" s="1">
        <f>DATE(MID('lfiw_mo5m_min_slie.csv'!D1126,3,4),1,1)+(MID('lfiw_mo5m_min_slie.csv'!D1126,8,3)+MID('lfiw_mo5m_min_slie.csv'!D1126,12,3)+IF(MID('lfiw_mo5m_min_slie.csv'!D1126,8,3)&gt;MID('lfiw_mo5m_min_slie.csv'!D1126,12,3),365+IF(MOD(MID('lfiw_mo5m_min_slie.csv'!D1126,3,4),4)=0,1,0),0))/2</f>
        <v>34744</v>
      </c>
      <c r="E1126" s="1">
        <f>DATE(MID('lfiw_mo5m_min_slie.csv'!E1126,3,4),1,1)+(MID('lfiw_mo5m_min_slie.csv'!E1126,8,3)+MID('lfiw_mo5m_min_slie.csv'!E1126,12,3)+IF(MID('lfiw_mo5m_min_slie.csv'!E1126,8,3)&gt;MID('lfiw_mo5m_min_slie.csv'!E1126,12,3),365+IF(MOD(MID('lfiw_mo5m_min_slie.csv'!E1126,3,4),4)=0,1,0),0))/2</f>
        <v>35499</v>
      </c>
      <c r="F1126" s="1">
        <f>DATE(MID('lfiw_mo5m_min_slie.csv'!F1126,3,4),1,1)+(MID('lfiw_mo5m_min_slie.csv'!F1126,8,3)+MID('lfiw_mo5m_min_slie.csv'!F1126,12,3)+IF(MID('lfiw_mo5m_min_slie.csv'!F1126,8,3)&gt;MID('lfiw_mo5m_min_slie.csv'!F1126,12,3),365+IF(MOD(MID('lfiw_mo5m_min_slie.csv'!F1126,3,4),4)=0,1,0),0))/2</f>
        <v>34456</v>
      </c>
      <c r="G1126" s="1">
        <f>DATE(MID('lfiw_mo5m_min_slie.csv'!G1126,3,4),1,1)+(MID('lfiw_mo5m_min_slie.csv'!G1126,8,3)+MID('lfiw_mo5m_min_slie.csv'!G1126,12,3)+IF(MID('lfiw_mo5m_min_slie.csv'!G1126,8,3)&gt;MID('lfiw_mo5m_min_slie.csv'!G1126,12,3),365+IF(MOD(MID('lfiw_mo5m_min_slie.csv'!G1126,3,4),4)=0,1,0),0))/2</f>
        <v>34496</v>
      </c>
      <c r="H1126" s="1">
        <f>DATE(MID('lfiw_mo5m_min_slie.csv'!H1126,3,4),1,1)+(MID('lfiw_mo5m_min_slie.csv'!H1126,8,3)+MID('lfiw_mo5m_min_slie.csv'!H1126,12,3)+IF(MID('lfiw_mo5m_min_slie.csv'!H1126,8,3)&gt;MID('lfiw_mo5m_min_slie.csv'!H1126,12,3),365+IF(MOD(MID('lfiw_mo5m_min_slie.csv'!H1126,3,4),4)=0,1,0),0))/2</f>
        <v>34155</v>
      </c>
      <c r="I1126" s="1">
        <f>DATE(MID('lfiw_mo5m_min_slie.csv'!I1126,3,4),1,1)+(MID('lfiw_mo5m_min_slie.csv'!I1126,8,3)+MID('lfiw_mo5m_min_slie.csv'!I1126,12,3)+IF(MID('lfiw_mo5m_min_slie.csv'!I1126,8,3)&gt;MID('lfiw_mo5m_min_slie.csv'!I1126,12,3),365+IF(MOD(MID('lfiw_mo5m_min_slie.csv'!I1126,3,4),4)=0,1,0),0))/2</f>
        <v>34163</v>
      </c>
      <c r="J1126" s="1">
        <f>DATE(MID('lfiw_mo5m_min_slie.csv'!J1126,3,4),1,1)+(MID('lfiw_mo5m_min_slie.csv'!J1126,8,3)+MID('lfiw_mo5m_min_slie.csv'!J1126,12,3)+IF(MID('lfiw_mo5m_min_slie.csv'!J1126,8,3)&gt;MID('lfiw_mo5m_min_slie.csv'!J1126,12,3),365+IF(MOD(MID('lfiw_mo5m_min_slie.csv'!J1126,3,4),4)=0,1,0),0))/2</f>
        <v>33903.5</v>
      </c>
      <c r="K1126" s="1">
        <f>DATE(MID('lfiw_mo5m_min_slie.csv'!K1126,3,4),1,1)+(MID('lfiw_mo5m_min_slie.csv'!K1126,8,3)+MID('lfiw_mo5m_min_slie.csv'!K1126,12,3)+IF(MID('lfiw_mo5m_min_slie.csv'!K1126,8,3)&gt;MID('lfiw_mo5m_min_slie.csv'!K1126,12,3),365+IF(MOD(MID('lfiw_mo5m_min_slie.csv'!K1126,3,4),4)=0,1,0),0))/2</f>
        <v>33903.5</v>
      </c>
      <c r="L1126" s="1">
        <f>DATE(MID('lfiw_mo5m_min_slie.csv'!L1126,3,4),1,1)+(MID('lfiw_mo5m_min_slie.csv'!L1126,8,3)+MID('lfiw_mo5m_min_slie.csv'!L1126,12,3)+IF(MID('lfiw_mo5m_min_slie.csv'!L1126,8,3)&gt;MID('lfiw_mo5m_min_slie.csv'!L1126,12,3),365+IF(MOD(MID('lfiw_mo5m_min_slie.csv'!L1126,3,4),4)=0,1,0),0))/2</f>
        <v>34627.5</v>
      </c>
      <c r="M1126" s="1">
        <f>DATE(MID('lfiw_mo5m_min_slie.csv'!M1126,3,4),1,1)+(MID('lfiw_mo5m_min_slie.csv'!M1126,8,3)+MID('lfiw_mo5m_min_slie.csv'!M1126,12,3)+IF(MID('lfiw_mo5m_min_slie.csv'!M1126,8,3)&gt;MID('lfiw_mo5m_min_slie.csv'!M1126,12,3),365+IF(MOD(MID('lfiw_mo5m_min_slie.csv'!M1126,3,4),4)=0,1,0),0))/2</f>
        <v>37927</v>
      </c>
      <c r="N1126" s="1">
        <f>DATE(MID('lfiw_mo5m_min_slie.csv'!N1126,3,4),1,1)+(MID('lfiw_mo5m_min_slie.csv'!N1126,8,3)+MID('lfiw_mo5m_min_slie.csv'!N1126,12,3)+IF(MID('lfiw_mo5m_min_slie.csv'!N1126,8,3)&gt;MID('lfiw_mo5m_min_slie.csv'!N1126,12,3),365+IF(MOD(MID('lfiw_mo5m_min_slie.csv'!N1126,3,4),4)=0,1,0),0))/2</f>
        <v>34669</v>
      </c>
    </row>
    <row r="1127" spans="1:14">
      <c r="A1127" t="s">
        <v>162</v>
      </c>
      <c r="B1127">
        <v>1125</v>
      </c>
      <c r="C1127" s="1">
        <f>DATE(MID('lfiw_mo5m_min_slie.csv'!C1127,3,4),1,1)+(MID('lfiw_mo5m_min_slie.csv'!C1127,8,3)+MID('lfiw_mo5m_min_slie.csv'!C1127,12,3)+IF(MID('lfiw_mo5m_min_slie.csv'!C1127,8,3)&gt;MID('lfiw_mo5m_min_slie.csv'!C1127,12,3),365+IF(MOD(MID('lfiw_mo5m_min_slie.csv'!C1127,3,4),4)=0,1,0),0))/2</f>
        <v>36538.5</v>
      </c>
      <c r="D1127" s="1">
        <f>DATE(MID('lfiw_mo5m_min_slie.csv'!D1127,3,4),1,1)+(MID('lfiw_mo5m_min_slie.csv'!D1127,8,3)+MID('lfiw_mo5m_min_slie.csv'!D1127,12,3)+IF(MID('lfiw_mo5m_min_slie.csv'!D1127,8,3)&gt;MID('lfiw_mo5m_min_slie.csv'!D1127,12,3),365+IF(MOD(MID('lfiw_mo5m_min_slie.csv'!D1127,3,4),4)=0,1,0),0))/2</f>
        <v>34744</v>
      </c>
      <c r="E1127" s="1">
        <f>DATE(MID('lfiw_mo5m_min_slie.csv'!E1127,3,4),1,1)+(MID('lfiw_mo5m_min_slie.csv'!E1127,8,3)+MID('lfiw_mo5m_min_slie.csv'!E1127,12,3)+IF(MID('lfiw_mo5m_min_slie.csv'!E1127,8,3)&gt;MID('lfiw_mo5m_min_slie.csv'!E1127,12,3),365+IF(MOD(MID('lfiw_mo5m_min_slie.csv'!E1127,3,4),4)=0,1,0),0))/2</f>
        <v>35499</v>
      </c>
      <c r="F1127" s="1">
        <f>DATE(MID('lfiw_mo5m_min_slie.csv'!F1127,3,4),1,1)+(MID('lfiw_mo5m_min_slie.csv'!F1127,8,3)+MID('lfiw_mo5m_min_slie.csv'!F1127,12,3)+IF(MID('lfiw_mo5m_min_slie.csv'!F1127,8,3)&gt;MID('lfiw_mo5m_min_slie.csv'!F1127,12,3),365+IF(MOD(MID('lfiw_mo5m_min_slie.csv'!F1127,3,4),4)=0,1,0),0))/2</f>
        <v>34456</v>
      </c>
      <c r="G1127" s="1">
        <f>DATE(MID('lfiw_mo5m_min_slie.csv'!G1127,3,4),1,1)+(MID('lfiw_mo5m_min_slie.csv'!G1127,8,3)+MID('lfiw_mo5m_min_slie.csv'!G1127,12,3)+IF(MID('lfiw_mo5m_min_slie.csv'!G1127,8,3)&gt;MID('lfiw_mo5m_min_slie.csv'!G1127,12,3),365+IF(MOD(MID('lfiw_mo5m_min_slie.csv'!G1127,3,4),4)=0,1,0),0))/2</f>
        <v>34496</v>
      </c>
      <c r="H1127" s="1">
        <f>DATE(MID('lfiw_mo5m_min_slie.csv'!H1127,3,4),1,1)+(MID('lfiw_mo5m_min_slie.csv'!H1127,8,3)+MID('lfiw_mo5m_min_slie.csv'!H1127,12,3)+IF(MID('lfiw_mo5m_min_slie.csv'!H1127,8,3)&gt;MID('lfiw_mo5m_min_slie.csv'!H1127,12,3),365+IF(MOD(MID('lfiw_mo5m_min_slie.csv'!H1127,3,4),4)=0,1,0),0))/2</f>
        <v>34155</v>
      </c>
      <c r="I1127" s="1">
        <f>DATE(MID('lfiw_mo5m_min_slie.csv'!I1127,3,4),1,1)+(MID('lfiw_mo5m_min_slie.csv'!I1127,8,3)+MID('lfiw_mo5m_min_slie.csv'!I1127,12,3)+IF(MID('lfiw_mo5m_min_slie.csv'!I1127,8,3)&gt;MID('lfiw_mo5m_min_slie.csv'!I1127,12,3),365+IF(MOD(MID('lfiw_mo5m_min_slie.csv'!I1127,3,4),4)=0,1,0),0))/2</f>
        <v>34163</v>
      </c>
      <c r="J1127" s="1">
        <f>DATE(MID('lfiw_mo5m_min_slie.csv'!J1127,3,4),1,1)+(MID('lfiw_mo5m_min_slie.csv'!J1127,8,3)+MID('lfiw_mo5m_min_slie.csv'!J1127,12,3)+IF(MID('lfiw_mo5m_min_slie.csv'!J1127,8,3)&gt;MID('lfiw_mo5m_min_slie.csv'!J1127,12,3),365+IF(MOD(MID('lfiw_mo5m_min_slie.csv'!J1127,3,4),4)=0,1,0),0))/2</f>
        <v>33903.5</v>
      </c>
      <c r="K1127" s="1">
        <f>DATE(MID('lfiw_mo5m_min_slie.csv'!K1127,3,4),1,1)+(MID('lfiw_mo5m_min_slie.csv'!K1127,8,3)+MID('lfiw_mo5m_min_slie.csv'!K1127,12,3)+IF(MID('lfiw_mo5m_min_slie.csv'!K1127,8,3)&gt;MID('lfiw_mo5m_min_slie.csv'!K1127,12,3),365+IF(MOD(MID('lfiw_mo5m_min_slie.csv'!K1127,3,4),4)=0,1,0),0))/2</f>
        <v>33903.5</v>
      </c>
      <c r="L1127" s="1">
        <f>DATE(MID('lfiw_mo5m_min_slie.csv'!L1127,3,4),1,1)+(MID('lfiw_mo5m_min_slie.csv'!L1127,8,3)+MID('lfiw_mo5m_min_slie.csv'!L1127,12,3)+IF(MID('lfiw_mo5m_min_slie.csv'!L1127,8,3)&gt;MID('lfiw_mo5m_min_slie.csv'!L1127,12,3),365+IF(MOD(MID('lfiw_mo5m_min_slie.csv'!L1127,3,4),4)=0,1,0),0))/2</f>
        <v>34627.5</v>
      </c>
      <c r="M1127" s="1">
        <f>DATE(MID('lfiw_mo5m_min_slie.csv'!M1127,3,4),1,1)+(MID('lfiw_mo5m_min_slie.csv'!M1127,8,3)+MID('lfiw_mo5m_min_slie.csv'!M1127,12,3)+IF(MID('lfiw_mo5m_min_slie.csv'!M1127,8,3)&gt;MID('lfiw_mo5m_min_slie.csv'!M1127,12,3),365+IF(MOD(MID('lfiw_mo5m_min_slie.csv'!M1127,3,4),4)=0,1,0),0))/2</f>
        <v>34659.5</v>
      </c>
      <c r="N1127" s="1">
        <f>DATE(MID('lfiw_mo5m_min_slie.csv'!N1127,3,4),1,1)+(MID('lfiw_mo5m_min_slie.csv'!N1127,8,3)+MID('lfiw_mo5m_min_slie.csv'!N1127,12,3)+IF(MID('lfiw_mo5m_min_slie.csv'!N1127,8,3)&gt;MID('lfiw_mo5m_min_slie.csv'!N1127,12,3),365+IF(MOD(MID('lfiw_mo5m_min_slie.csv'!N1127,3,4),4)=0,1,0),0))/2</f>
        <v>34669</v>
      </c>
    </row>
    <row r="1128" spans="1:14">
      <c r="A1128" t="s">
        <v>162</v>
      </c>
      <c r="B1128">
        <v>1126</v>
      </c>
      <c r="C1128" s="1">
        <f>DATE(MID('lfiw_mo5m_min_slie.csv'!C1128,3,4),1,1)+(MID('lfiw_mo5m_min_slie.csv'!C1128,8,3)+MID('lfiw_mo5m_min_slie.csv'!C1128,12,3)+IF(MID('lfiw_mo5m_min_slie.csv'!C1128,8,3)&gt;MID('lfiw_mo5m_min_slie.csv'!C1128,12,3),365+IF(MOD(MID('lfiw_mo5m_min_slie.csv'!C1128,3,4),4)=0,1,0),0))/2</f>
        <v>36538.5</v>
      </c>
      <c r="D1128" s="1">
        <f>DATE(MID('lfiw_mo5m_min_slie.csv'!D1128,3,4),1,1)+(MID('lfiw_mo5m_min_slie.csv'!D1128,8,3)+MID('lfiw_mo5m_min_slie.csv'!D1128,12,3)+IF(MID('lfiw_mo5m_min_slie.csv'!D1128,8,3)&gt;MID('lfiw_mo5m_min_slie.csv'!D1128,12,3),365+IF(MOD(MID('lfiw_mo5m_min_slie.csv'!D1128,3,4),4)=0,1,0),0))/2</f>
        <v>34744</v>
      </c>
      <c r="E1128" s="1">
        <f>DATE(MID('lfiw_mo5m_min_slie.csv'!E1128,3,4),1,1)+(MID('lfiw_mo5m_min_slie.csv'!E1128,8,3)+MID('lfiw_mo5m_min_slie.csv'!E1128,12,3)+IF(MID('lfiw_mo5m_min_slie.csv'!E1128,8,3)&gt;MID('lfiw_mo5m_min_slie.csv'!E1128,12,3),365+IF(MOD(MID('lfiw_mo5m_min_slie.csv'!E1128,3,4),4)=0,1,0),0))/2</f>
        <v>35499</v>
      </c>
      <c r="F1128" s="1">
        <f>DATE(MID('lfiw_mo5m_min_slie.csv'!F1128,3,4),1,1)+(MID('lfiw_mo5m_min_slie.csv'!F1128,8,3)+MID('lfiw_mo5m_min_slie.csv'!F1128,12,3)+IF(MID('lfiw_mo5m_min_slie.csv'!F1128,8,3)&gt;MID('lfiw_mo5m_min_slie.csv'!F1128,12,3),365+IF(MOD(MID('lfiw_mo5m_min_slie.csv'!F1128,3,4),4)=0,1,0),0))/2</f>
        <v>34456</v>
      </c>
      <c r="G1128" s="1">
        <f>DATE(MID('lfiw_mo5m_min_slie.csv'!G1128,3,4),1,1)+(MID('lfiw_mo5m_min_slie.csv'!G1128,8,3)+MID('lfiw_mo5m_min_slie.csv'!G1128,12,3)+IF(MID('lfiw_mo5m_min_slie.csv'!G1128,8,3)&gt;MID('lfiw_mo5m_min_slie.csv'!G1128,12,3),365+IF(MOD(MID('lfiw_mo5m_min_slie.csv'!G1128,3,4),4)=0,1,0),0))/2</f>
        <v>34496</v>
      </c>
      <c r="H1128" s="1">
        <f>DATE(MID('lfiw_mo5m_min_slie.csv'!H1128,3,4),1,1)+(MID('lfiw_mo5m_min_slie.csv'!H1128,8,3)+MID('lfiw_mo5m_min_slie.csv'!H1128,12,3)+IF(MID('lfiw_mo5m_min_slie.csv'!H1128,8,3)&gt;MID('lfiw_mo5m_min_slie.csv'!H1128,12,3),365+IF(MOD(MID('lfiw_mo5m_min_slie.csv'!H1128,3,4),4)=0,1,0),0))/2</f>
        <v>34155</v>
      </c>
      <c r="I1128" s="1">
        <f>DATE(MID('lfiw_mo5m_min_slie.csv'!I1128,3,4),1,1)+(MID('lfiw_mo5m_min_slie.csv'!I1128,8,3)+MID('lfiw_mo5m_min_slie.csv'!I1128,12,3)+IF(MID('lfiw_mo5m_min_slie.csv'!I1128,8,3)&gt;MID('lfiw_mo5m_min_slie.csv'!I1128,12,3),365+IF(MOD(MID('lfiw_mo5m_min_slie.csv'!I1128,3,4),4)=0,1,0),0))/2</f>
        <v>34163</v>
      </c>
      <c r="J1128" s="1">
        <f>DATE(MID('lfiw_mo5m_min_slie.csv'!J1128,3,4),1,1)+(MID('lfiw_mo5m_min_slie.csv'!J1128,8,3)+MID('lfiw_mo5m_min_slie.csv'!J1128,12,3)+IF(MID('lfiw_mo5m_min_slie.csv'!J1128,8,3)&gt;MID('lfiw_mo5m_min_slie.csv'!J1128,12,3),365+IF(MOD(MID('lfiw_mo5m_min_slie.csv'!J1128,3,4),4)=0,1,0),0))/2</f>
        <v>33903.5</v>
      </c>
      <c r="K1128" s="1">
        <f>DATE(MID('lfiw_mo5m_min_slie.csv'!K1128,3,4),1,1)+(MID('lfiw_mo5m_min_slie.csv'!K1128,8,3)+MID('lfiw_mo5m_min_slie.csv'!K1128,12,3)+IF(MID('lfiw_mo5m_min_slie.csv'!K1128,8,3)&gt;MID('lfiw_mo5m_min_slie.csv'!K1128,12,3),365+IF(MOD(MID('lfiw_mo5m_min_slie.csv'!K1128,3,4),4)=0,1,0),0))/2</f>
        <v>33903.5</v>
      </c>
      <c r="L1128" s="1">
        <f>DATE(MID('lfiw_mo5m_min_slie.csv'!L1128,3,4),1,1)+(MID('lfiw_mo5m_min_slie.csv'!L1128,8,3)+MID('lfiw_mo5m_min_slie.csv'!L1128,12,3)+IF(MID('lfiw_mo5m_min_slie.csv'!L1128,8,3)&gt;MID('lfiw_mo5m_min_slie.csv'!L1128,12,3),365+IF(MOD(MID('lfiw_mo5m_min_slie.csv'!L1128,3,4),4)=0,1,0),0))/2</f>
        <v>34627.5</v>
      </c>
      <c r="M1128" s="1">
        <f>DATE(MID('lfiw_mo5m_min_slie.csv'!M1128,3,4),1,1)+(MID('lfiw_mo5m_min_slie.csv'!M1128,8,3)+MID('lfiw_mo5m_min_slie.csv'!M1128,12,3)+IF(MID('lfiw_mo5m_min_slie.csv'!M1128,8,3)&gt;MID('lfiw_mo5m_min_slie.csv'!M1128,12,3),365+IF(MOD(MID('lfiw_mo5m_min_slie.csv'!M1128,3,4),4)=0,1,0),0))/2</f>
        <v>36839</v>
      </c>
      <c r="N1128" s="1">
        <f>DATE(MID('lfiw_mo5m_min_slie.csv'!N1128,3,4),1,1)+(MID('lfiw_mo5m_min_slie.csv'!N1128,8,3)+MID('lfiw_mo5m_min_slie.csv'!N1128,12,3)+IF(MID('lfiw_mo5m_min_slie.csv'!N1128,8,3)&gt;MID('lfiw_mo5m_min_slie.csv'!N1128,12,3),365+IF(MOD(MID('lfiw_mo5m_min_slie.csv'!N1128,3,4),4)=0,1,0),0))/2</f>
        <v>34669</v>
      </c>
    </row>
    <row r="1129" spans="1:14">
      <c r="A1129" t="s">
        <v>162</v>
      </c>
      <c r="B1129">
        <v>1127</v>
      </c>
      <c r="C1129" s="1">
        <f>DATE(MID('lfiw_mo5m_min_slie.csv'!C1129,3,4),1,1)+(MID('lfiw_mo5m_min_slie.csv'!C1129,8,3)+MID('lfiw_mo5m_min_slie.csv'!C1129,12,3)+IF(MID('lfiw_mo5m_min_slie.csv'!C1129,8,3)&gt;MID('lfiw_mo5m_min_slie.csv'!C1129,12,3),365+IF(MOD(MID('lfiw_mo5m_min_slie.csv'!C1129,3,4),4)=0,1,0),0))/2</f>
        <v>36538.5</v>
      </c>
      <c r="D1129" s="1">
        <f>DATE(MID('lfiw_mo5m_min_slie.csv'!D1129,3,4),1,1)+(MID('lfiw_mo5m_min_slie.csv'!D1129,8,3)+MID('lfiw_mo5m_min_slie.csv'!D1129,12,3)+IF(MID('lfiw_mo5m_min_slie.csv'!D1129,8,3)&gt;MID('lfiw_mo5m_min_slie.csv'!D1129,12,3),365+IF(MOD(MID('lfiw_mo5m_min_slie.csv'!D1129,3,4),4)=0,1,0),0))/2</f>
        <v>34744</v>
      </c>
      <c r="E1129" s="1">
        <f>DATE(MID('lfiw_mo5m_min_slie.csv'!E1129,3,4),1,1)+(MID('lfiw_mo5m_min_slie.csv'!E1129,8,3)+MID('lfiw_mo5m_min_slie.csv'!E1129,12,3)+IF(MID('lfiw_mo5m_min_slie.csv'!E1129,8,3)&gt;MID('lfiw_mo5m_min_slie.csv'!E1129,12,3),365+IF(MOD(MID('lfiw_mo5m_min_slie.csv'!E1129,3,4),4)=0,1,0),0))/2</f>
        <v>35499</v>
      </c>
      <c r="F1129" s="1">
        <f>DATE(MID('lfiw_mo5m_min_slie.csv'!F1129,3,4),1,1)+(MID('lfiw_mo5m_min_slie.csv'!F1129,8,3)+MID('lfiw_mo5m_min_slie.csv'!F1129,12,3)+IF(MID('lfiw_mo5m_min_slie.csv'!F1129,8,3)&gt;MID('lfiw_mo5m_min_slie.csv'!F1129,12,3),365+IF(MOD(MID('lfiw_mo5m_min_slie.csv'!F1129,3,4),4)=0,1,0),0))/2</f>
        <v>34456</v>
      </c>
      <c r="G1129" s="1">
        <f>DATE(MID('lfiw_mo5m_min_slie.csv'!G1129,3,4),1,1)+(MID('lfiw_mo5m_min_slie.csv'!G1129,8,3)+MID('lfiw_mo5m_min_slie.csv'!G1129,12,3)+IF(MID('lfiw_mo5m_min_slie.csv'!G1129,8,3)&gt;MID('lfiw_mo5m_min_slie.csv'!G1129,12,3),365+IF(MOD(MID('lfiw_mo5m_min_slie.csv'!G1129,3,4),4)=0,1,0),0))/2</f>
        <v>34496</v>
      </c>
      <c r="H1129" s="1">
        <f>DATE(MID('lfiw_mo5m_min_slie.csv'!H1129,3,4),1,1)+(MID('lfiw_mo5m_min_slie.csv'!H1129,8,3)+MID('lfiw_mo5m_min_slie.csv'!H1129,12,3)+IF(MID('lfiw_mo5m_min_slie.csv'!H1129,8,3)&gt;MID('lfiw_mo5m_min_slie.csv'!H1129,12,3),365+IF(MOD(MID('lfiw_mo5m_min_slie.csv'!H1129,3,4),4)=0,1,0),0))/2</f>
        <v>34155</v>
      </c>
      <c r="I1129" s="1">
        <f>DATE(MID('lfiw_mo5m_min_slie.csv'!I1129,3,4),1,1)+(MID('lfiw_mo5m_min_slie.csv'!I1129,8,3)+MID('lfiw_mo5m_min_slie.csv'!I1129,12,3)+IF(MID('lfiw_mo5m_min_slie.csv'!I1129,8,3)&gt;MID('lfiw_mo5m_min_slie.csv'!I1129,12,3),365+IF(MOD(MID('lfiw_mo5m_min_slie.csv'!I1129,3,4),4)=0,1,0),0))/2</f>
        <v>34163</v>
      </c>
      <c r="J1129" s="1">
        <f>DATE(MID('lfiw_mo5m_min_slie.csv'!J1129,3,4),1,1)+(MID('lfiw_mo5m_min_slie.csv'!J1129,8,3)+MID('lfiw_mo5m_min_slie.csv'!J1129,12,3)+IF(MID('lfiw_mo5m_min_slie.csv'!J1129,8,3)&gt;MID('lfiw_mo5m_min_slie.csv'!J1129,12,3),365+IF(MOD(MID('lfiw_mo5m_min_slie.csv'!J1129,3,4),4)=0,1,0),0))/2</f>
        <v>33903.5</v>
      </c>
      <c r="K1129" s="1">
        <f>DATE(MID('lfiw_mo5m_min_slie.csv'!K1129,3,4),1,1)+(MID('lfiw_mo5m_min_slie.csv'!K1129,8,3)+MID('lfiw_mo5m_min_slie.csv'!K1129,12,3)+IF(MID('lfiw_mo5m_min_slie.csv'!K1129,8,3)&gt;MID('lfiw_mo5m_min_slie.csv'!K1129,12,3),365+IF(MOD(MID('lfiw_mo5m_min_slie.csv'!K1129,3,4),4)=0,1,0),0))/2</f>
        <v>33903.5</v>
      </c>
      <c r="L1129" s="1">
        <f>DATE(MID('lfiw_mo5m_min_slie.csv'!L1129,3,4),1,1)+(MID('lfiw_mo5m_min_slie.csv'!L1129,8,3)+MID('lfiw_mo5m_min_slie.csv'!L1129,12,3)+IF(MID('lfiw_mo5m_min_slie.csv'!L1129,8,3)&gt;MID('lfiw_mo5m_min_slie.csv'!L1129,12,3),365+IF(MOD(MID('lfiw_mo5m_min_slie.csv'!L1129,3,4),4)=0,1,0),0))/2</f>
        <v>34627.5</v>
      </c>
      <c r="M1129" s="1">
        <f>DATE(MID('lfiw_mo5m_min_slie.csv'!M1129,3,4),1,1)+(MID('lfiw_mo5m_min_slie.csv'!M1129,8,3)+MID('lfiw_mo5m_min_slie.csv'!M1129,12,3)+IF(MID('lfiw_mo5m_min_slie.csv'!M1129,8,3)&gt;MID('lfiw_mo5m_min_slie.csv'!M1129,12,3),365+IF(MOD(MID('lfiw_mo5m_min_slie.csv'!M1129,3,4),4)=0,1,0),0))/2</f>
        <v>36839</v>
      </c>
      <c r="N1129" s="1">
        <f>DATE(MID('lfiw_mo5m_min_slie.csv'!N1129,3,4),1,1)+(MID('lfiw_mo5m_min_slie.csv'!N1129,8,3)+MID('lfiw_mo5m_min_slie.csv'!N1129,12,3)+IF(MID('lfiw_mo5m_min_slie.csv'!N1129,8,3)&gt;MID('lfiw_mo5m_min_slie.csv'!N1129,12,3),365+IF(MOD(MID('lfiw_mo5m_min_slie.csv'!N1129,3,4),4)=0,1,0),0))/2</f>
        <v>34669</v>
      </c>
    </row>
    <row r="1130" spans="1:14">
      <c r="A1130" t="s">
        <v>162</v>
      </c>
      <c r="B1130">
        <v>1128</v>
      </c>
      <c r="C1130" s="1">
        <f>DATE(MID('lfiw_mo5m_min_slie.csv'!C1130,3,4),1,1)+(MID('lfiw_mo5m_min_slie.csv'!C1130,8,3)+MID('lfiw_mo5m_min_slie.csv'!C1130,12,3)+IF(MID('lfiw_mo5m_min_slie.csv'!C1130,8,3)&gt;MID('lfiw_mo5m_min_slie.csv'!C1130,12,3),365+IF(MOD(MID('lfiw_mo5m_min_slie.csv'!C1130,3,4),4)=0,1,0),0))/2</f>
        <v>34734</v>
      </c>
      <c r="D1130" s="1">
        <f>DATE(MID('lfiw_mo5m_min_slie.csv'!D1130,3,4),1,1)+(MID('lfiw_mo5m_min_slie.csv'!D1130,8,3)+MID('lfiw_mo5m_min_slie.csv'!D1130,12,3)+IF(MID('lfiw_mo5m_min_slie.csv'!D1130,8,3)&gt;MID('lfiw_mo5m_min_slie.csv'!D1130,12,3),365+IF(MOD(MID('lfiw_mo5m_min_slie.csv'!D1130,3,4),4)=0,1,0),0))/2</f>
        <v>34744</v>
      </c>
      <c r="E1130" s="1">
        <f>DATE(MID('lfiw_mo5m_min_slie.csv'!E1130,3,4),1,1)+(MID('lfiw_mo5m_min_slie.csv'!E1130,8,3)+MID('lfiw_mo5m_min_slie.csv'!E1130,12,3)+IF(MID('lfiw_mo5m_min_slie.csv'!E1130,8,3)&gt;MID('lfiw_mo5m_min_slie.csv'!E1130,12,3),365+IF(MOD(MID('lfiw_mo5m_min_slie.csv'!E1130,3,4),4)=0,1,0),0))/2</f>
        <v>35499</v>
      </c>
      <c r="F1130" s="1">
        <f>DATE(MID('lfiw_mo5m_min_slie.csv'!F1130,3,4),1,1)+(MID('lfiw_mo5m_min_slie.csv'!F1130,8,3)+MID('lfiw_mo5m_min_slie.csv'!F1130,12,3)+IF(MID('lfiw_mo5m_min_slie.csv'!F1130,8,3)&gt;MID('lfiw_mo5m_min_slie.csv'!F1130,12,3),365+IF(MOD(MID('lfiw_mo5m_min_slie.csv'!F1130,3,4),4)=0,1,0),0))/2</f>
        <v>34456</v>
      </c>
      <c r="G1130" s="1">
        <f>DATE(MID('lfiw_mo5m_min_slie.csv'!G1130,3,4),1,1)+(MID('lfiw_mo5m_min_slie.csv'!G1130,8,3)+MID('lfiw_mo5m_min_slie.csv'!G1130,12,3)+IF(MID('lfiw_mo5m_min_slie.csv'!G1130,8,3)&gt;MID('lfiw_mo5m_min_slie.csv'!G1130,12,3),365+IF(MOD(MID('lfiw_mo5m_min_slie.csv'!G1130,3,4),4)=0,1,0),0))/2</f>
        <v>34496</v>
      </c>
      <c r="H1130" s="1">
        <f>DATE(MID('lfiw_mo5m_min_slie.csv'!H1130,3,4),1,1)+(MID('lfiw_mo5m_min_slie.csv'!H1130,8,3)+MID('lfiw_mo5m_min_slie.csv'!H1130,12,3)+IF(MID('lfiw_mo5m_min_slie.csv'!H1130,8,3)&gt;MID('lfiw_mo5m_min_slie.csv'!H1130,12,3),365+IF(MOD(MID('lfiw_mo5m_min_slie.csv'!H1130,3,4),4)=0,1,0),0))/2</f>
        <v>34155</v>
      </c>
      <c r="I1130" s="1">
        <f>DATE(MID('lfiw_mo5m_min_slie.csv'!I1130,3,4),1,1)+(MID('lfiw_mo5m_min_slie.csv'!I1130,8,3)+MID('lfiw_mo5m_min_slie.csv'!I1130,12,3)+IF(MID('lfiw_mo5m_min_slie.csv'!I1130,8,3)&gt;MID('lfiw_mo5m_min_slie.csv'!I1130,12,3),365+IF(MOD(MID('lfiw_mo5m_min_slie.csv'!I1130,3,4),4)=0,1,0),0))/2</f>
        <v>34163</v>
      </c>
      <c r="J1130" s="1">
        <f>DATE(MID('lfiw_mo5m_min_slie.csv'!J1130,3,4),1,1)+(MID('lfiw_mo5m_min_slie.csv'!J1130,8,3)+MID('lfiw_mo5m_min_slie.csv'!J1130,12,3)+IF(MID('lfiw_mo5m_min_slie.csv'!J1130,8,3)&gt;MID('lfiw_mo5m_min_slie.csv'!J1130,12,3),365+IF(MOD(MID('lfiw_mo5m_min_slie.csv'!J1130,3,4),4)=0,1,0),0))/2</f>
        <v>33903.5</v>
      </c>
      <c r="K1130" s="1">
        <f>DATE(MID('lfiw_mo5m_min_slie.csv'!K1130,3,4),1,1)+(MID('lfiw_mo5m_min_slie.csv'!K1130,8,3)+MID('lfiw_mo5m_min_slie.csv'!K1130,12,3)+IF(MID('lfiw_mo5m_min_slie.csv'!K1130,8,3)&gt;MID('lfiw_mo5m_min_slie.csv'!K1130,12,3),365+IF(MOD(MID('lfiw_mo5m_min_slie.csv'!K1130,3,4),4)=0,1,0),0))/2</f>
        <v>33903.5</v>
      </c>
      <c r="L1130" s="1">
        <f>DATE(MID('lfiw_mo5m_min_slie.csv'!L1130,3,4),1,1)+(MID('lfiw_mo5m_min_slie.csv'!L1130,8,3)+MID('lfiw_mo5m_min_slie.csv'!L1130,12,3)+IF(MID('lfiw_mo5m_min_slie.csv'!L1130,8,3)&gt;MID('lfiw_mo5m_min_slie.csv'!L1130,12,3),365+IF(MOD(MID('lfiw_mo5m_min_slie.csv'!L1130,3,4),4)=0,1,0),0))/2</f>
        <v>34627.5</v>
      </c>
      <c r="M1130" s="1">
        <f>DATE(MID('lfiw_mo5m_min_slie.csv'!M1130,3,4),1,1)+(MID('lfiw_mo5m_min_slie.csv'!M1130,8,3)+MID('lfiw_mo5m_min_slie.csv'!M1130,12,3)+IF(MID('lfiw_mo5m_min_slie.csv'!M1130,8,3)&gt;MID('lfiw_mo5m_min_slie.csv'!M1130,12,3),365+IF(MOD(MID('lfiw_mo5m_min_slie.csv'!M1130,3,4),4)=0,1,0),0))/2</f>
        <v>36465</v>
      </c>
      <c r="N1130" s="1">
        <f>DATE(MID('lfiw_mo5m_min_slie.csv'!N1130,3,4),1,1)+(MID('lfiw_mo5m_min_slie.csv'!N1130,8,3)+MID('lfiw_mo5m_min_slie.csv'!N1130,12,3)+IF(MID('lfiw_mo5m_min_slie.csv'!N1130,8,3)&gt;MID('lfiw_mo5m_min_slie.csv'!N1130,12,3),365+IF(MOD(MID('lfiw_mo5m_min_slie.csv'!N1130,3,4),4)=0,1,0),0))/2</f>
        <v>34669</v>
      </c>
    </row>
    <row r="1131" spans="1:14">
      <c r="A1131" t="s">
        <v>162</v>
      </c>
      <c r="B1131">
        <v>1129</v>
      </c>
      <c r="C1131" s="1">
        <f>DATE(MID('lfiw_mo5m_min_slie.csv'!C1131,3,4),1,1)+(MID('lfiw_mo5m_min_slie.csv'!C1131,8,3)+MID('lfiw_mo5m_min_slie.csv'!C1131,12,3)+IF(MID('lfiw_mo5m_min_slie.csv'!C1131,8,3)&gt;MID('lfiw_mo5m_min_slie.csv'!C1131,12,3),365+IF(MOD(MID('lfiw_mo5m_min_slie.csv'!C1131,3,4),4)=0,1,0),0))/2</f>
        <v>36538.5</v>
      </c>
      <c r="D1131" s="1">
        <f>DATE(MID('lfiw_mo5m_min_slie.csv'!D1131,3,4),1,1)+(MID('lfiw_mo5m_min_slie.csv'!D1131,8,3)+MID('lfiw_mo5m_min_slie.csv'!D1131,12,3)+IF(MID('lfiw_mo5m_min_slie.csv'!D1131,8,3)&gt;MID('lfiw_mo5m_min_slie.csv'!D1131,12,3),365+IF(MOD(MID('lfiw_mo5m_min_slie.csv'!D1131,3,4),4)=0,1,0),0))/2</f>
        <v>34744</v>
      </c>
      <c r="E1131" s="1">
        <f>DATE(MID('lfiw_mo5m_min_slie.csv'!E1131,3,4),1,1)+(MID('lfiw_mo5m_min_slie.csv'!E1131,8,3)+MID('lfiw_mo5m_min_slie.csv'!E1131,12,3)+IF(MID('lfiw_mo5m_min_slie.csv'!E1131,8,3)&gt;MID('lfiw_mo5m_min_slie.csv'!E1131,12,3),365+IF(MOD(MID('lfiw_mo5m_min_slie.csv'!E1131,3,4),4)=0,1,0),0))/2</f>
        <v>35499</v>
      </c>
      <c r="F1131" s="1">
        <f>DATE(MID('lfiw_mo5m_min_slie.csv'!F1131,3,4),1,1)+(MID('lfiw_mo5m_min_slie.csv'!F1131,8,3)+MID('lfiw_mo5m_min_slie.csv'!F1131,12,3)+IF(MID('lfiw_mo5m_min_slie.csv'!F1131,8,3)&gt;MID('lfiw_mo5m_min_slie.csv'!F1131,12,3),365+IF(MOD(MID('lfiw_mo5m_min_slie.csv'!F1131,3,4),4)=0,1,0),0))/2</f>
        <v>34456</v>
      </c>
      <c r="G1131" s="1">
        <f>DATE(MID('lfiw_mo5m_min_slie.csv'!G1131,3,4),1,1)+(MID('lfiw_mo5m_min_slie.csv'!G1131,8,3)+MID('lfiw_mo5m_min_slie.csv'!G1131,12,3)+IF(MID('lfiw_mo5m_min_slie.csv'!G1131,8,3)&gt;MID('lfiw_mo5m_min_slie.csv'!G1131,12,3),365+IF(MOD(MID('lfiw_mo5m_min_slie.csv'!G1131,3,4),4)=0,1,0),0))/2</f>
        <v>34496</v>
      </c>
      <c r="H1131" s="1">
        <f>DATE(MID('lfiw_mo5m_min_slie.csv'!H1131,3,4),1,1)+(MID('lfiw_mo5m_min_slie.csv'!H1131,8,3)+MID('lfiw_mo5m_min_slie.csv'!H1131,12,3)+IF(MID('lfiw_mo5m_min_slie.csv'!H1131,8,3)&gt;MID('lfiw_mo5m_min_slie.csv'!H1131,12,3),365+IF(MOD(MID('lfiw_mo5m_min_slie.csv'!H1131,3,4),4)=0,1,0),0))/2</f>
        <v>34155</v>
      </c>
      <c r="I1131" s="1">
        <f>DATE(MID('lfiw_mo5m_min_slie.csv'!I1131,3,4),1,1)+(MID('lfiw_mo5m_min_slie.csv'!I1131,8,3)+MID('lfiw_mo5m_min_slie.csv'!I1131,12,3)+IF(MID('lfiw_mo5m_min_slie.csv'!I1131,8,3)&gt;MID('lfiw_mo5m_min_slie.csv'!I1131,12,3),365+IF(MOD(MID('lfiw_mo5m_min_slie.csv'!I1131,3,4),4)=0,1,0),0))/2</f>
        <v>34163</v>
      </c>
      <c r="J1131" s="1">
        <f>DATE(MID('lfiw_mo5m_min_slie.csv'!J1131,3,4),1,1)+(MID('lfiw_mo5m_min_slie.csv'!J1131,8,3)+MID('lfiw_mo5m_min_slie.csv'!J1131,12,3)+IF(MID('lfiw_mo5m_min_slie.csv'!J1131,8,3)&gt;MID('lfiw_mo5m_min_slie.csv'!J1131,12,3),365+IF(MOD(MID('lfiw_mo5m_min_slie.csv'!J1131,3,4),4)=0,1,0),0))/2</f>
        <v>33903.5</v>
      </c>
      <c r="K1131" s="1">
        <f>DATE(MID('lfiw_mo5m_min_slie.csv'!K1131,3,4),1,1)+(MID('lfiw_mo5m_min_slie.csv'!K1131,8,3)+MID('lfiw_mo5m_min_slie.csv'!K1131,12,3)+IF(MID('lfiw_mo5m_min_slie.csv'!K1131,8,3)&gt;MID('lfiw_mo5m_min_slie.csv'!K1131,12,3),365+IF(MOD(MID('lfiw_mo5m_min_slie.csv'!K1131,3,4),4)=0,1,0),0))/2</f>
        <v>33903.5</v>
      </c>
      <c r="L1131" s="1">
        <f>DATE(MID('lfiw_mo5m_min_slie.csv'!L1131,3,4),1,1)+(MID('lfiw_mo5m_min_slie.csv'!L1131,8,3)+MID('lfiw_mo5m_min_slie.csv'!L1131,12,3)+IF(MID('lfiw_mo5m_min_slie.csv'!L1131,8,3)&gt;MID('lfiw_mo5m_min_slie.csv'!L1131,12,3),365+IF(MOD(MID('lfiw_mo5m_min_slie.csv'!L1131,3,4),4)=0,1,0),0))/2</f>
        <v>34627.5</v>
      </c>
      <c r="M1131" s="1">
        <f>DATE(MID('lfiw_mo5m_min_slie.csv'!M1131,3,4),1,1)+(MID('lfiw_mo5m_min_slie.csv'!M1131,8,3)+MID('lfiw_mo5m_min_slie.csv'!M1131,12,3)+IF(MID('lfiw_mo5m_min_slie.csv'!M1131,8,3)&gt;MID('lfiw_mo5m_min_slie.csv'!M1131,12,3),365+IF(MOD(MID('lfiw_mo5m_min_slie.csv'!M1131,3,4),4)=0,1,0),0))/2</f>
        <v>34659.5</v>
      </c>
      <c r="N1131" s="1">
        <f>DATE(MID('lfiw_mo5m_min_slie.csv'!N1131,3,4),1,1)+(MID('lfiw_mo5m_min_slie.csv'!N1131,8,3)+MID('lfiw_mo5m_min_slie.csv'!N1131,12,3)+IF(MID('lfiw_mo5m_min_slie.csv'!N1131,8,3)&gt;MID('lfiw_mo5m_min_slie.csv'!N1131,12,3),365+IF(MOD(MID('lfiw_mo5m_min_slie.csv'!N1131,3,4),4)=0,1,0),0))/2</f>
        <v>34669</v>
      </c>
    </row>
    <row r="1132" spans="1:14">
      <c r="A1132" t="s">
        <v>162</v>
      </c>
      <c r="B1132">
        <v>1130</v>
      </c>
      <c r="C1132" s="1">
        <f>DATE(MID('lfiw_mo5m_min_slie.csv'!C1132,3,4),1,1)+(MID('lfiw_mo5m_min_slie.csv'!C1132,8,3)+MID('lfiw_mo5m_min_slie.csv'!C1132,12,3)+IF(MID('lfiw_mo5m_min_slie.csv'!C1132,8,3)&gt;MID('lfiw_mo5m_min_slie.csv'!C1132,12,3),365+IF(MOD(MID('lfiw_mo5m_min_slie.csv'!C1132,3,4),4)=0,1,0),0))/2</f>
        <v>36538.5</v>
      </c>
      <c r="D1132" s="1">
        <f>DATE(MID('lfiw_mo5m_min_slie.csv'!D1132,3,4),1,1)+(MID('lfiw_mo5m_min_slie.csv'!D1132,8,3)+MID('lfiw_mo5m_min_slie.csv'!D1132,12,3)+IF(MID('lfiw_mo5m_min_slie.csv'!D1132,8,3)&gt;MID('lfiw_mo5m_min_slie.csv'!D1132,12,3),365+IF(MOD(MID('lfiw_mo5m_min_slie.csv'!D1132,3,4),4)=0,1,0),0))/2</f>
        <v>36929</v>
      </c>
      <c r="E1132" s="1">
        <f>DATE(MID('lfiw_mo5m_min_slie.csv'!E1132,3,4),1,1)+(MID('lfiw_mo5m_min_slie.csv'!E1132,8,3)+MID('lfiw_mo5m_min_slie.csv'!E1132,12,3)+IF(MID('lfiw_mo5m_min_slie.csv'!E1132,8,3)&gt;MID('lfiw_mo5m_min_slie.csv'!E1132,12,3),365+IF(MOD(MID('lfiw_mo5m_min_slie.csv'!E1132,3,4),4)=0,1,0),0))/2</f>
        <v>35499</v>
      </c>
      <c r="F1132" s="1">
        <f>DATE(MID('lfiw_mo5m_min_slie.csv'!F1132,3,4),1,1)+(MID('lfiw_mo5m_min_slie.csv'!F1132,8,3)+MID('lfiw_mo5m_min_slie.csv'!F1132,12,3)+IF(MID('lfiw_mo5m_min_slie.csv'!F1132,8,3)&gt;MID('lfiw_mo5m_min_slie.csv'!F1132,12,3),365+IF(MOD(MID('lfiw_mo5m_min_slie.csv'!F1132,3,4),4)=0,1,0),0))/2</f>
        <v>34456</v>
      </c>
      <c r="G1132" s="1">
        <f>DATE(MID('lfiw_mo5m_min_slie.csv'!G1132,3,4),1,1)+(MID('lfiw_mo5m_min_slie.csv'!G1132,8,3)+MID('lfiw_mo5m_min_slie.csv'!G1132,12,3)+IF(MID('lfiw_mo5m_min_slie.csv'!G1132,8,3)&gt;MID('lfiw_mo5m_min_slie.csv'!G1132,12,3),365+IF(MOD(MID('lfiw_mo5m_min_slie.csv'!G1132,3,4),4)=0,1,0),0))/2</f>
        <v>34496</v>
      </c>
      <c r="H1132" s="1">
        <f>DATE(MID('lfiw_mo5m_min_slie.csv'!H1132,3,4),1,1)+(MID('lfiw_mo5m_min_slie.csv'!H1132,8,3)+MID('lfiw_mo5m_min_slie.csv'!H1132,12,3)+IF(MID('lfiw_mo5m_min_slie.csv'!H1132,8,3)&gt;MID('lfiw_mo5m_min_slie.csv'!H1132,12,3),365+IF(MOD(MID('lfiw_mo5m_min_slie.csv'!H1132,3,4),4)=0,1,0),0))/2</f>
        <v>34155</v>
      </c>
      <c r="I1132" s="1">
        <f>DATE(MID('lfiw_mo5m_min_slie.csv'!I1132,3,4),1,1)+(MID('lfiw_mo5m_min_slie.csv'!I1132,8,3)+MID('lfiw_mo5m_min_slie.csv'!I1132,12,3)+IF(MID('lfiw_mo5m_min_slie.csv'!I1132,8,3)&gt;MID('lfiw_mo5m_min_slie.csv'!I1132,12,3),365+IF(MOD(MID('lfiw_mo5m_min_slie.csv'!I1132,3,4),4)=0,1,0),0))/2</f>
        <v>34163</v>
      </c>
      <c r="J1132" s="1">
        <f>DATE(MID('lfiw_mo5m_min_slie.csv'!J1132,3,4),1,1)+(MID('lfiw_mo5m_min_slie.csv'!J1132,8,3)+MID('lfiw_mo5m_min_slie.csv'!J1132,12,3)+IF(MID('lfiw_mo5m_min_slie.csv'!J1132,8,3)&gt;MID('lfiw_mo5m_min_slie.csv'!J1132,12,3),365+IF(MOD(MID('lfiw_mo5m_min_slie.csv'!J1132,3,4),4)=0,1,0),0))/2</f>
        <v>33903.5</v>
      </c>
      <c r="K1132" s="1">
        <f>DATE(MID('lfiw_mo5m_min_slie.csv'!K1132,3,4),1,1)+(MID('lfiw_mo5m_min_slie.csv'!K1132,8,3)+MID('lfiw_mo5m_min_slie.csv'!K1132,12,3)+IF(MID('lfiw_mo5m_min_slie.csv'!K1132,8,3)&gt;MID('lfiw_mo5m_min_slie.csv'!K1132,12,3),365+IF(MOD(MID('lfiw_mo5m_min_slie.csv'!K1132,3,4),4)=0,1,0),0))/2</f>
        <v>33903.5</v>
      </c>
      <c r="L1132" s="1">
        <f>DATE(MID('lfiw_mo5m_min_slie.csv'!L1132,3,4),1,1)+(MID('lfiw_mo5m_min_slie.csv'!L1132,8,3)+MID('lfiw_mo5m_min_slie.csv'!L1132,12,3)+IF(MID('lfiw_mo5m_min_slie.csv'!L1132,8,3)&gt;MID('lfiw_mo5m_min_slie.csv'!L1132,12,3),365+IF(MOD(MID('lfiw_mo5m_min_slie.csv'!L1132,3,4),4)=0,1,0),0))/2</f>
        <v>34627.5</v>
      </c>
      <c r="M1132" s="1">
        <f>DATE(MID('lfiw_mo5m_min_slie.csv'!M1132,3,4),1,1)+(MID('lfiw_mo5m_min_slie.csv'!M1132,8,3)+MID('lfiw_mo5m_min_slie.csv'!M1132,12,3)+IF(MID('lfiw_mo5m_min_slie.csv'!M1132,8,3)&gt;MID('lfiw_mo5m_min_slie.csv'!M1132,12,3),365+IF(MOD(MID('lfiw_mo5m_min_slie.csv'!M1132,3,4),4)=0,1,0),0))/2</f>
        <v>34659.5</v>
      </c>
      <c r="N1132" s="1">
        <f>DATE(MID('lfiw_mo5m_min_slie.csv'!N1132,3,4),1,1)+(MID('lfiw_mo5m_min_slie.csv'!N1132,8,3)+MID('lfiw_mo5m_min_slie.csv'!N1132,12,3)+IF(MID('lfiw_mo5m_min_slie.csv'!N1132,8,3)&gt;MID('lfiw_mo5m_min_slie.csv'!N1132,12,3),365+IF(MOD(MID('lfiw_mo5m_min_slie.csv'!N1132,3,4),4)=0,1,0),0))/2</f>
        <v>34669</v>
      </c>
    </row>
    <row r="1133" spans="1:14">
      <c r="A1133" t="s">
        <v>162</v>
      </c>
      <c r="B1133">
        <v>1131</v>
      </c>
      <c r="C1133" s="1">
        <f>DATE(MID('lfiw_mo5m_min_slie.csv'!C1133,3,4),1,1)+(MID('lfiw_mo5m_min_slie.csv'!C1133,8,3)+MID('lfiw_mo5m_min_slie.csv'!C1133,12,3)+IF(MID('lfiw_mo5m_min_slie.csv'!C1133,8,3)&gt;MID('lfiw_mo5m_min_slie.csv'!C1133,12,3),365+IF(MOD(MID('lfiw_mo5m_min_slie.csv'!C1133,3,4),4)=0,1,0),0))/2</f>
        <v>35444</v>
      </c>
      <c r="D1133" s="1">
        <f>DATE(MID('lfiw_mo5m_min_slie.csv'!D1133,3,4),1,1)+(MID('lfiw_mo5m_min_slie.csv'!D1133,8,3)+MID('lfiw_mo5m_min_slie.csv'!D1133,12,3)+IF(MID('lfiw_mo5m_min_slie.csv'!D1133,8,3)&gt;MID('lfiw_mo5m_min_slie.csv'!D1133,12,3),365+IF(MOD(MID('lfiw_mo5m_min_slie.csv'!D1133,3,4),4)=0,1,0),0))/2</f>
        <v>36929</v>
      </c>
      <c r="E1133" s="1">
        <f>DATE(MID('lfiw_mo5m_min_slie.csv'!E1133,3,4),1,1)+(MID('lfiw_mo5m_min_slie.csv'!E1133,8,3)+MID('lfiw_mo5m_min_slie.csv'!E1133,12,3)+IF(MID('lfiw_mo5m_min_slie.csv'!E1133,8,3)&gt;MID('lfiw_mo5m_min_slie.csv'!E1133,12,3),365+IF(MOD(MID('lfiw_mo5m_min_slie.csv'!E1133,3,4),4)=0,1,0),0))/2</f>
        <v>35499</v>
      </c>
      <c r="F1133" s="1">
        <f>DATE(MID('lfiw_mo5m_min_slie.csv'!F1133,3,4),1,1)+(MID('lfiw_mo5m_min_slie.csv'!F1133,8,3)+MID('lfiw_mo5m_min_slie.csv'!F1133,12,3)+IF(MID('lfiw_mo5m_min_slie.csv'!F1133,8,3)&gt;MID('lfiw_mo5m_min_slie.csv'!F1133,12,3),365+IF(MOD(MID('lfiw_mo5m_min_slie.csv'!F1133,3,4),4)=0,1,0),0))/2</f>
        <v>34456</v>
      </c>
      <c r="G1133" s="1">
        <f>DATE(MID('lfiw_mo5m_min_slie.csv'!G1133,3,4),1,1)+(MID('lfiw_mo5m_min_slie.csv'!G1133,8,3)+MID('lfiw_mo5m_min_slie.csv'!G1133,12,3)+IF(MID('lfiw_mo5m_min_slie.csv'!G1133,8,3)&gt;MID('lfiw_mo5m_min_slie.csv'!G1133,12,3),365+IF(MOD(MID('lfiw_mo5m_min_slie.csv'!G1133,3,4),4)=0,1,0),0))/2</f>
        <v>34496</v>
      </c>
      <c r="H1133" s="1">
        <f>DATE(MID('lfiw_mo5m_min_slie.csv'!H1133,3,4),1,1)+(MID('lfiw_mo5m_min_slie.csv'!H1133,8,3)+MID('lfiw_mo5m_min_slie.csv'!H1133,12,3)+IF(MID('lfiw_mo5m_min_slie.csv'!H1133,8,3)&gt;MID('lfiw_mo5m_min_slie.csv'!H1133,12,3),365+IF(MOD(MID('lfiw_mo5m_min_slie.csv'!H1133,3,4),4)=0,1,0),0))/2</f>
        <v>34155</v>
      </c>
      <c r="I1133" s="1">
        <f>DATE(MID('lfiw_mo5m_min_slie.csv'!I1133,3,4),1,1)+(MID('lfiw_mo5m_min_slie.csv'!I1133,8,3)+MID('lfiw_mo5m_min_slie.csv'!I1133,12,3)+IF(MID('lfiw_mo5m_min_slie.csv'!I1133,8,3)&gt;MID('lfiw_mo5m_min_slie.csv'!I1133,12,3),365+IF(MOD(MID('lfiw_mo5m_min_slie.csv'!I1133,3,4),4)=0,1,0),0))/2</f>
        <v>34163</v>
      </c>
      <c r="J1133" s="1">
        <f>DATE(MID('lfiw_mo5m_min_slie.csv'!J1133,3,4),1,1)+(MID('lfiw_mo5m_min_slie.csv'!J1133,8,3)+MID('lfiw_mo5m_min_slie.csv'!J1133,12,3)+IF(MID('lfiw_mo5m_min_slie.csv'!J1133,8,3)&gt;MID('lfiw_mo5m_min_slie.csv'!J1133,12,3),365+IF(MOD(MID('lfiw_mo5m_min_slie.csv'!J1133,3,4),4)=0,1,0),0))/2</f>
        <v>33903.5</v>
      </c>
      <c r="K1133" s="1">
        <f>DATE(MID('lfiw_mo5m_min_slie.csv'!K1133,3,4),1,1)+(MID('lfiw_mo5m_min_slie.csv'!K1133,8,3)+MID('lfiw_mo5m_min_slie.csv'!K1133,12,3)+IF(MID('lfiw_mo5m_min_slie.csv'!K1133,8,3)&gt;MID('lfiw_mo5m_min_slie.csv'!K1133,12,3),365+IF(MOD(MID('lfiw_mo5m_min_slie.csv'!K1133,3,4),4)=0,1,0),0))/2</f>
        <v>33903.5</v>
      </c>
      <c r="L1133" s="1">
        <f>DATE(MID('lfiw_mo5m_min_slie.csv'!L1133,3,4),1,1)+(MID('lfiw_mo5m_min_slie.csv'!L1133,8,3)+MID('lfiw_mo5m_min_slie.csv'!L1133,12,3)+IF(MID('lfiw_mo5m_min_slie.csv'!L1133,8,3)&gt;MID('lfiw_mo5m_min_slie.csv'!L1133,12,3),365+IF(MOD(MID('lfiw_mo5m_min_slie.csv'!L1133,3,4),4)=0,1,0),0))/2</f>
        <v>34627.5</v>
      </c>
      <c r="M1133" s="1">
        <f>DATE(MID('lfiw_mo5m_min_slie.csv'!M1133,3,4),1,1)+(MID('lfiw_mo5m_min_slie.csv'!M1133,8,3)+MID('lfiw_mo5m_min_slie.csv'!M1133,12,3)+IF(MID('lfiw_mo5m_min_slie.csv'!M1133,8,3)&gt;MID('lfiw_mo5m_min_slie.csv'!M1133,12,3),365+IF(MOD(MID('lfiw_mo5m_min_slie.csv'!M1133,3,4),4)=0,1,0),0))/2</f>
        <v>36465</v>
      </c>
      <c r="N1133" s="1">
        <f>DATE(MID('lfiw_mo5m_min_slie.csv'!N1133,3,4),1,1)+(MID('lfiw_mo5m_min_slie.csv'!N1133,8,3)+MID('lfiw_mo5m_min_slie.csv'!N1133,12,3)+IF(MID('lfiw_mo5m_min_slie.csv'!N1133,8,3)&gt;MID('lfiw_mo5m_min_slie.csv'!N1133,12,3),365+IF(MOD(MID('lfiw_mo5m_min_slie.csv'!N1133,3,4),4)=0,1,0),0))/2</f>
        <v>35405</v>
      </c>
    </row>
    <row r="1134" spans="1:14">
      <c r="A1134" t="s">
        <v>162</v>
      </c>
      <c r="B1134">
        <v>1132</v>
      </c>
      <c r="C1134" s="1">
        <f>DATE(MID('lfiw_mo5m_min_slie.csv'!C1134,3,4),1,1)+(MID('lfiw_mo5m_min_slie.csv'!C1134,8,3)+MID('lfiw_mo5m_min_slie.csv'!C1134,12,3)+IF(MID('lfiw_mo5m_min_slie.csv'!C1134,8,3)&gt;MID('lfiw_mo5m_min_slie.csv'!C1134,12,3),365+IF(MOD(MID('lfiw_mo5m_min_slie.csv'!C1134,3,4),4)=0,1,0),0))/2</f>
        <v>35444</v>
      </c>
      <c r="D1134" s="1">
        <f>DATE(MID('lfiw_mo5m_min_slie.csv'!D1134,3,4),1,1)+(MID('lfiw_mo5m_min_slie.csv'!D1134,8,3)+MID('lfiw_mo5m_min_slie.csv'!D1134,12,3)+IF(MID('lfiw_mo5m_min_slie.csv'!D1134,8,3)&gt;MID('lfiw_mo5m_min_slie.csv'!D1134,12,3),365+IF(MOD(MID('lfiw_mo5m_min_slie.csv'!D1134,3,4),4)=0,1,0),0))/2</f>
        <v>36929</v>
      </c>
      <c r="E1134" s="1">
        <f>DATE(MID('lfiw_mo5m_min_slie.csv'!E1134,3,4),1,1)+(MID('lfiw_mo5m_min_slie.csv'!E1134,8,3)+MID('lfiw_mo5m_min_slie.csv'!E1134,12,3)+IF(MID('lfiw_mo5m_min_slie.csv'!E1134,8,3)&gt;MID('lfiw_mo5m_min_slie.csv'!E1134,12,3),365+IF(MOD(MID('lfiw_mo5m_min_slie.csv'!E1134,3,4),4)=0,1,0),0))/2</f>
        <v>35499</v>
      </c>
      <c r="F1134" s="1">
        <f>DATE(MID('lfiw_mo5m_min_slie.csv'!F1134,3,4),1,1)+(MID('lfiw_mo5m_min_slie.csv'!F1134,8,3)+MID('lfiw_mo5m_min_slie.csv'!F1134,12,3)+IF(MID('lfiw_mo5m_min_slie.csv'!F1134,8,3)&gt;MID('lfiw_mo5m_min_slie.csv'!F1134,12,3),365+IF(MOD(MID('lfiw_mo5m_min_slie.csv'!F1134,3,4),4)=0,1,0),0))/2</f>
        <v>34456</v>
      </c>
      <c r="G1134" s="1">
        <f>DATE(MID('lfiw_mo5m_min_slie.csv'!G1134,3,4),1,1)+(MID('lfiw_mo5m_min_slie.csv'!G1134,8,3)+MID('lfiw_mo5m_min_slie.csv'!G1134,12,3)+IF(MID('lfiw_mo5m_min_slie.csv'!G1134,8,3)&gt;MID('lfiw_mo5m_min_slie.csv'!G1134,12,3),365+IF(MOD(MID('lfiw_mo5m_min_slie.csv'!G1134,3,4),4)=0,1,0),0))/2</f>
        <v>34496</v>
      </c>
      <c r="H1134" s="1">
        <f>DATE(MID('lfiw_mo5m_min_slie.csv'!H1134,3,4),1,1)+(MID('lfiw_mo5m_min_slie.csv'!H1134,8,3)+MID('lfiw_mo5m_min_slie.csv'!H1134,12,3)+IF(MID('lfiw_mo5m_min_slie.csv'!H1134,8,3)&gt;MID('lfiw_mo5m_min_slie.csv'!H1134,12,3),365+IF(MOD(MID('lfiw_mo5m_min_slie.csv'!H1134,3,4),4)=0,1,0),0))/2</f>
        <v>34155</v>
      </c>
      <c r="I1134" s="1">
        <f>DATE(MID('lfiw_mo5m_min_slie.csv'!I1134,3,4),1,1)+(MID('lfiw_mo5m_min_slie.csv'!I1134,8,3)+MID('lfiw_mo5m_min_slie.csv'!I1134,12,3)+IF(MID('lfiw_mo5m_min_slie.csv'!I1134,8,3)&gt;MID('lfiw_mo5m_min_slie.csv'!I1134,12,3),365+IF(MOD(MID('lfiw_mo5m_min_slie.csv'!I1134,3,4),4)=0,1,0),0))/2</f>
        <v>34163</v>
      </c>
      <c r="J1134" s="1">
        <f>DATE(MID('lfiw_mo5m_min_slie.csv'!J1134,3,4),1,1)+(MID('lfiw_mo5m_min_slie.csv'!J1134,8,3)+MID('lfiw_mo5m_min_slie.csv'!J1134,12,3)+IF(MID('lfiw_mo5m_min_slie.csv'!J1134,8,3)&gt;MID('lfiw_mo5m_min_slie.csv'!J1134,12,3),365+IF(MOD(MID('lfiw_mo5m_min_slie.csv'!J1134,3,4),4)=0,1,0),0))/2</f>
        <v>33903.5</v>
      </c>
      <c r="K1134" s="1">
        <f>DATE(MID('lfiw_mo5m_min_slie.csv'!K1134,3,4),1,1)+(MID('lfiw_mo5m_min_slie.csv'!K1134,8,3)+MID('lfiw_mo5m_min_slie.csv'!K1134,12,3)+IF(MID('lfiw_mo5m_min_slie.csv'!K1134,8,3)&gt;MID('lfiw_mo5m_min_slie.csv'!K1134,12,3),365+IF(MOD(MID('lfiw_mo5m_min_slie.csv'!K1134,3,4),4)=0,1,0),0))/2</f>
        <v>33903.5</v>
      </c>
      <c r="L1134" s="1">
        <f>DATE(MID('lfiw_mo5m_min_slie.csv'!L1134,3,4),1,1)+(MID('lfiw_mo5m_min_slie.csv'!L1134,8,3)+MID('lfiw_mo5m_min_slie.csv'!L1134,12,3)+IF(MID('lfiw_mo5m_min_slie.csv'!L1134,8,3)&gt;MID('lfiw_mo5m_min_slie.csv'!L1134,12,3),365+IF(MOD(MID('lfiw_mo5m_min_slie.csv'!L1134,3,4),4)=0,1,0),0))/2</f>
        <v>34627.5</v>
      </c>
      <c r="M1134" s="1">
        <f>DATE(MID('lfiw_mo5m_min_slie.csv'!M1134,3,4),1,1)+(MID('lfiw_mo5m_min_slie.csv'!M1134,8,3)+MID('lfiw_mo5m_min_slie.csv'!M1134,12,3)+IF(MID('lfiw_mo5m_min_slie.csv'!M1134,8,3)&gt;MID('lfiw_mo5m_min_slie.csv'!M1134,12,3),365+IF(MOD(MID('lfiw_mo5m_min_slie.csv'!M1134,3,4),4)=0,1,0),0))/2</f>
        <v>36465</v>
      </c>
      <c r="N1134" s="1">
        <f>DATE(MID('lfiw_mo5m_min_slie.csv'!N1134,3,4),1,1)+(MID('lfiw_mo5m_min_slie.csv'!N1134,8,3)+MID('lfiw_mo5m_min_slie.csv'!N1134,12,3)+IF(MID('lfiw_mo5m_min_slie.csv'!N1134,8,3)&gt;MID('lfiw_mo5m_min_slie.csv'!N1134,12,3),365+IF(MOD(MID('lfiw_mo5m_min_slie.csv'!N1134,3,4),4)=0,1,0),0))/2</f>
        <v>34669</v>
      </c>
    </row>
    <row r="1135" spans="1:14">
      <c r="A1135" t="s">
        <v>162</v>
      </c>
      <c r="B1135">
        <v>1133</v>
      </c>
      <c r="C1135" s="1">
        <f>DATE(MID('lfiw_mo5m_min_slie.csv'!C1135,3,4),1,1)+(MID('lfiw_mo5m_min_slie.csv'!C1135,8,3)+MID('lfiw_mo5m_min_slie.csv'!C1135,12,3)+IF(MID('lfiw_mo5m_min_slie.csv'!C1135,8,3)&gt;MID('lfiw_mo5m_min_slie.csv'!C1135,12,3),365+IF(MOD(MID('lfiw_mo5m_min_slie.csv'!C1135,3,4),4)=0,1,0),0))/2</f>
        <v>35444</v>
      </c>
      <c r="D1135" s="1">
        <f>DATE(MID('lfiw_mo5m_min_slie.csv'!D1135,3,4),1,1)+(MID('lfiw_mo5m_min_slie.csv'!D1135,8,3)+MID('lfiw_mo5m_min_slie.csv'!D1135,12,3)+IF(MID('lfiw_mo5m_min_slie.csv'!D1135,8,3)&gt;MID('lfiw_mo5m_min_slie.csv'!D1135,12,3),365+IF(MOD(MID('lfiw_mo5m_min_slie.csv'!D1135,3,4),4)=0,1,0),0))/2</f>
        <v>36929</v>
      </c>
      <c r="E1135" s="1">
        <f>DATE(MID('lfiw_mo5m_min_slie.csv'!E1135,3,4),1,1)+(MID('lfiw_mo5m_min_slie.csv'!E1135,8,3)+MID('lfiw_mo5m_min_slie.csv'!E1135,12,3)+IF(MID('lfiw_mo5m_min_slie.csv'!E1135,8,3)&gt;MID('lfiw_mo5m_min_slie.csv'!E1135,12,3),365+IF(MOD(MID('lfiw_mo5m_min_slie.csv'!E1135,3,4),4)=0,1,0),0))/2</f>
        <v>35499</v>
      </c>
      <c r="F1135" s="1">
        <f>DATE(MID('lfiw_mo5m_min_slie.csv'!F1135,3,4),1,1)+(MID('lfiw_mo5m_min_slie.csv'!F1135,8,3)+MID('lfiw_mo5m_min_slie.csv'!F1135,12,3)+IF(MID('lfiw_mo5m_min_slie.csv'!F1135,8,3)&gt;MID('lfiw_mo5m_min_slie.csv'!F1135,12,3),365+IF(MOD(MID('lfiw_mo5m_min_slie.csv'!F1135,3,4),4)=0,1,0),0))/2</f>
        <v>34456</v>
      </c>
      <c r="G1135" s="1">
        <f>DATE(MID('lfiw_mo5m_min_slie.csv'!G1135,3,4),1,1)+(MID('lfiw_mo5m_min_slie.csv'!G1135,8,3)+MID('lfiw_mo5m_min_slie.csv'!G1135,12,3)+IF(MID('lfiw_mo5m_min_slie.csv'!G1135,8,3)&gt;MID('lfiw_mo5m_min_slie.csv'!G1135,12,3),365+IF(MOD(MID('lfiw_mo5m_min_slie.csv'!G1135,3,4),4)=0,1,0),0))/2</f>
        <v>34496</v>
      </c>
      <c r="H1135" s="1">
        <f>DATE(MID('lfiw_mo5m_min_slie.csv'!H1135,3,4),1,1)+(MID('lfiw_mo5m_min_slie.csv'!H1135,8,3)+MID('lfiw_mo5m_min_slie.csv'!H1135,12,3)+IF(MID('lfiw_mo5m_min_slie.csv'!H1135,8,3)&gt;MID('lfiw_mo5m_min_slie.csv'!H1135,12,3),365+IF(MOD(MID('lfiw_mo5m_min_slie.csv'!H1135,3,4),4)=0,1,0),0))/2</f>
        <v>34155</v>
      </c>
      <c r="I1135" s="1">
        <f>DATE(MID('lfiw_mo5m_min_slie.csv'!I1135,3,4),1,1)+(MID('lfiw_mo5m_min_slie.csv'!I1135,8,3)+MID('lfiw_mo5m_min_slie.csv'!I1135,12,3)+IF(MID('lfiw_mo5m_min_slie.csv'!I1135,8,3)&gt;MID('lfiw_mo5m_min_slie.csv'!I1135,12,3),365+IF(MOD(MID('lfiw_mo5m_min_slie.csv'!I1135,3,4),4)=0,1,0),0))/2</f>
        <v>34163</v>
      </c>
      <c r="J1135" s="1">
        <f>DATE(MID('lfiw_mo5m_min_slie.csv'!J1135,3,4),1,1)+(MID('lfiw_mo5m_min_slie.csv'!J1135,8,3)+MID('lfiw_mo5m_min_slie.csv'!J1135,12,3)+IF(MID('lfiw_mo5m_min_slie.csv'!J1135,8,3)&gt;MID('lfiw_mo5m_min_slie.csv'!J1135,12,3),365+IF(MOD(MID('lfiw_mo5m_min_slie.csv'!J1135,3,4),4)=0,1,0),0))/2</f>
        <v>33903.5</v>
      </c>
      <c r="K1135" s="1">
        <f>DATE(MID('lfiw_mo5m_min_slie.csv'!K1135,3,4),1,1)+(MID('lfiw_mo5m_min_slie.csv'!K1135,8,3)+MID('lfiw_mo5m_min_slie.csv'!K1135,12,3)+IF(MID('lfiw_mo5m_min_slie.csv'!K1135,8,3)&gt;MID('lfiw_mo5m_min_slie.csv'!K1135,12,3),365+IF(MOD(MID('lfiw_mo5m_min_slie.csv'!K1135,3,4),4)=0,1,0),0))/2</f>
        <v>33903.5</v>
      </c>
      <c r="L1135" s="1">
        <f>DATE(MID('lfiw_mo5m_min_slie.csv'!L1135,3,4),1,1)+(MID('lfiw_mo5m_min_slie.csv'!L1135,8,3)+MID('lfiw_mo5m_min_slie.csv'!L1135,12,3)+IF(MID('lfiw_mo5m_min_slie.csv'!L1135,8,3)&gt;MID('lfiw_mo5m_min_slie.csv'!L1135,12,3),365+IF(MOD(MID('lfiw_mo5m_min_slie.csv'!L1135,3,4),4)=0,1,0),0))/2</f>
        <v>34627.5</v>
      </c>
      <c r="M1135" s="1">
        <f>DATE(MID('lfiw_mo5m_min_slie.csv'!M1135,3,4),1,1)+(MID('lfiw_mo5m_min_slie.csv'!M1135,8,3)+MID('lfiw_mo5m_min_slie.csv'!M1135,12,3)+IF(MID('lfiw_mo5m_min_slie.csv'!M1135,8,3)&gt;MID('lfiw_mo5m_min_slie.csv'!M1135,12,3),365+IF(MOD(MID('lfiw_mo5m_min_slie.csv'!M1135,3,4),4)=0,1,0),0))/2</f>
        <v>36465</v>
      </c>
      <c r="N1135" s="1">
        <f>DATE(MID('lfiw_mo5m_min_slie.csv'!N1135,3,4),1,1)+(MID('lfiw_mo5m_min_slie.csv'!N1135,8,3)+MID('lfiw_mo5m_min_slie.csv'!N1135,12,3)+IF(MID('lfiw_mo5m_min_slie.csv'!N1135,8,3)&gt;MID('lfiw_mo5m_min_slie.csv'!N1135,12,3),365+IF(MOD(MID('lfiw_mo5m_min_slie.csv'!N1135,3,4),4)=0,1,0),0))/2</f>
        <v>34669</v>
      </c>
    </row>
    <row r="1136" spans="1:14">
      <c r="A1136" t="s">
        <v>162</v>
      </c>
      <c r="B1136">
        <v>1134</v>
      </c>
      <c r="C1136" s="1">
        <f>DATE(MID('lfiw_mo5m_min_slie.csv'!C1136,3,4),1,1)+(MID('lfiw_mo5m_min_slie.csv'!C1136,8,3)+MID('lfiw_mo5m_min_slie.csv'!C1136,12,3)+IF(MID('lfiw_mo5m_min_slie.csv'!C1136,8,3)&gt;MID('lfiw_mo5m_min_slie.csv'!C1136,12,3),365+IF(MOD(MID('lfiw_mo5m_min_slie.csv'!C1136,3,4),4)=0,1,0),0))/2</f>
        <v>36919</v>
      </c>
      <c r="D1136" s="1">
        <f>DATE(MID('lfiw_mo5m_min_slie.csv'!D1136,3,4),1,1)+(MID('lfiw_mo5m_min_slie.csv'!D1136,8,3)+MID('lfiw_mo5m_min_slie.csv'!D1136,12,3)+IF(MID('lfiw_mo5m_min_slie.csv'!D1136,8,3)&gt;MID('lfiw_mo5m_min_slie.csv'!D1136,12,3),365+IF(MOD(MID('lfiw_mo5m_min_slie.csv'!D1136,3,4),4)=0,1,0),0))/2</f>
        <v>36929</v>
      </c>
      <c r="E1136" s="1">
        <f>DATE(MID('lfiw_mo5m_min_slie.csv'!E1136,3,4),1,1)+(MID('lfiw_mo5m_min_slie.csv'!E1136,8,3)+MID('lfiw_mo5m_min_slie.csv'!E1136,12,3)+IF(MID('lfiw_mo5m_min_slie.csv'!E1136,8,3)&gt;MID('lfiw_mo5m_min_slie.csv'!E1136,12,3),365+IF(MOD(MID('lfiw_mo5m_min_slie.csv'!E1136,3,4),4)=0,1,0),0))/2</f>
        <v>36955.5</v>
      </c>
      <c r="F1136" s="1">
        <f>DATE(MID('lfiw_mo5m_min_slie.csv'!F1136,3,4),1,1)+(MID('lfiw_mo5m_min_slie.csv'!F1136,8,3)+MID('lfiw_mo5m_min_slie.csv'!F1136,12,3)+IF(MID('lfiw_mo5m_min_slie.csv'!F1136,8,3)&gt;MID('lfiw_mo5m_min_slie.csv'!F1136,12,3),365+IF(MOD(MID('lfiw_mo5m_min_slie.csv'!F1136,3,4),4)=0,1,0),0))/2</f>
        <v>34456</v>
      </c>
      <c r="G1136" s="1">
        <f>DATE(MID('lfiw_mo5m_min_slie.csv'!G1136,3,4),1,1)+(MID('lfiw_mo5m_min_slie.csv'!G1136,8,3)+MID('lfiw_mo5m_min_slie.csv'!G1136,12,3)+IF(MID('lfiw_mo5m_min_slie.csv'!G1136,8,3)&gt;MID('lfiw_mo5m_min_slie.csv'!G1136,12,3),365+IF(MOD(MID('lfiw_mo5m_min_slie.csv'!G1136,3,4),4)=0,1,0),0))/2</f>
        <v>34496</v>
      </c>
      <c r="H1136" s="1">
        <f>DATE(MID('lfiw_mo5m_min_slie.csv'!H1136,3,4),1,1)+(MID('lfiw_mo5m_min_slie.csv'!H1136,8,3)+MID('lfiw_mo5m_min_slie.csv'!H1136,12,3)+IF(MID('lfiw_mo5m_min_slie.csv'!H1136,8,3)&gt;MID('lfiw_mo5m_min_slie.csv'!H1136,12,3),365+IF(MOD(MID('lfiw_mo5m_min_slie.csv'!H1136,3,4),4)=0,1,0),0))/2</f>
        <v>34155</v>
      </c>
      <c r="I1136" s="1">
        <f>DATE(MID('lfiw_mo5m_min_slie.csv'!I1136,3,4),1,1)+(MID('lfiw_mo5m_min_slie.csv'!I1136,8,3)+MID('lfiw_mo5m_min_slie.csv'!I1136,12,3)+IF(MID('lfiw_mo5m_min_slie.csv'!I1136,8,3)&gt;MID('lfiw_mo5m_min_slie.csv'!I1136,12,3),365+IF(MOD(MID('lfiw_mo5m_min_slie.csv'!I1136,3,4),4)=0,1,0),0))/2</f>
        <v>34163</v>
      </c>
      <c r="J1136" s="1">
        <f>DATE(MID('lfiw_mo5m_min_slie.csv'!J1136,3,4),1,1)+(MID('lfiw_mo5m_min_slie.csv'!J1136,8,3)+MID('lfiw_mo5m_min_slie.csv'!J1136,12,3)+IF(MID('lfiw_mo5m_min_slie.csv'!J1136,8,3)&gt;MID('lfiw_mo5m_min_slie.csv'!J1136,12,3),365+IF(MOD(MID('lfiw_mo5m_min_slie.csv'!J1136,3,4),4)=0,1,0),0))/2</f>
        <v>33903.5</v>
      </c>
      <c r="K1136" s="1">
        <f>DATE(MID('lfiw_mo5m_min_slie.csv'!K1136,3,4),1,1)+(MID('lfiw_mo5m_min_slie.csv'!K1136,8,3)+MID('lfiw_mo5m_min_slie.csv'!K1136,12,3)+IF(MID('lfiw_mo5m_min_slie.csv'!K1136,8,3)&gt;MID('lfiw_mo5m_min_slie.csv'!K1136,12,3),365+IF(MOD(MID('lfiw_mo5m_min_slie.csv'!K1136,3,4),4)=0,1,0),0))/2</f>
        <v>33903.5</v>
      </c>
      <c r="L1136" s="1">
        <f>DATE(MID('lfiw_mo5m_min_slie.csv'!L1136,3,4),1,1)+(MID('lfiw_mo5m_min_slie.csv'!L1136,8,3)+MID('lfiw_mo5m_min_slie.csv'!L1136,12,3)+IF(MID('lfiw_mo5m_min_slie.csv'!L1136,8,3)&gt;MID('lfiw_mo5m_min_slie.csv'!L1136,12,3),365+IF(MOD(MID('lfiw_mo5m_min_slie.csv'!L1136,3,4),4)=0,1,0),0))/2</f>
        <v>34627.5</v>
      </c>
      <c r="M1136" s="1">
        <f>DATE(MID('lfiw_mo5m_min_slie.csv'!M1136,3,4),1,1)+(MID('lfiw_mo5m_min_slie.csv'!M1136,8,3)+MID('lfiw_mo5m_min_slie.csv'!M1136,12,3)+IF(MID('lfiw_mo5m_min_slie.csv'!M1136,8,3)&gt;MID('lfiw_mo5m_min_slie.csv'!M1136,12,3),365+IF(MOD(MID('lfiw_mo5m_min_slie.csv'!M1136,3,4),4)=0,1,0),0))/2</f>
        <v>36465</v>
      </c>
      <c r="N1136" s="1">
        <f>DATE(MID('lfiw_mo5m_min_slie.csv'!N1136,3,4),1,1)+(MID('lfiw_mo5m_min_slie.csv'!N1136,8,3)+MID('lfiw_mo5m_min_slie.csv'!N1136,12,3)+IF(MID('lfiw_mo5m_min_slie.csv'!N1136,8,3)&gt;MID('lfiw_mo5m_min_slie.csv'!N1136,12,3),365+IF(MOD(MID('lfiw_mo5m_min_slie.csv'!N1136,3,4),4)=0,1,0),0))/2</f>
        <v>34669</v>
      </c>
    </row>
    <row r="1137" spans="1:14">
      <c r="A1137" t="s">
        <v>162</v>
      </c>
      <c r="B1137">
        <v>1135</v>
      </c>
      <c r="C1137" s="1">
        <f>DATE(MID('lfiw_mo5m_min_slie.csv'!C1137,3,4),1,1)+(MID('lfiw_mo5m_min_slie.csv'!C1137,8,3)+MID('lfiw_mo5m_min_slie.csv'!C1137,12,3)+IF(MID('lfiw_mo5m_min_slie.csv'!C1137,8,3)&gt;MID('lfiw_mo5m_min_slie.csv'!C1137,12,3),365+IF(MOD(MID('lfiw_mo5m_min_slie.csv'!C1137,3,4),4)=0,1,0),0))/2</f>
        <v>36919</v>
      </c>
      <c r="D1137" s="1">
        <f>DATE(MID('lfiw_mo5m_min_slie.csv'!D1137,3,4),1,1)+(MID('lfiw_mo5m_min_slie.csv'!D1137,8,3)+MID('lfiw_mo5m_min_slie.csv'!D1137,12,3)+IF(MID('lfiw_mo5m_min_slie.csv'!D1137,8,3)&gt;MID('lfiw_mo5m_min_slie.csv'!D1137,12,3),365+IF(MOD(MID('lfiw_mo5m_min_slie.csv'!D1137,3,4),4)=0,1,0),0))/2</f>
        <v>36929</v>
      </c>
      <c r="E1137" s="1">
        <f>DATE(MID('lfiw_mo5m_min_slie.csv'!E1137,3,4),1,1)+(MID('lfiw_mo5m_min_slie.csv'!E1137,8,3)+MID('lfiw_mo5m_min_slie.csv'!E1137,12,3)+IF(MID('lfiw_mo5m_min_slie.csv'!E1137,8,3)&gt;MID('lfiw_mo5m_min_slie.csv'!E1137,12,3),365+IF(MOD(MID('lfiw_mo5m_min_slie.csv'!E1137,3,4),4)=0,1,0),0))/2</f>
        <v>36955.5</v>
      </c>
      <c r="F1137" s="1">
        <f>DATE(MID('lfiw_mo5m_min_slie.csv'!F1137,3,4),1,1)+(MID('lfiw_mo5m_min_slie.csv'!F1137,8,3)+MID('lfiw_mo5m_min_slie.csv'!F1137,12,3)+IF(MID('lfiw_mo5m_min_slie.csv'!F1137,8,3)&gt;MID('lfiw_mo5m_min_slie.csv'!F1137,12,3),365+IF(MOD(MID('lfiw_mo5m_min_slie.csv'!F1137,3,4),4)=0,1,0),0))/2</f>
        <v>34456</v>
      </c>
      <c r="G1137" s="1">
        <f>DATE(MID('lfiw_mo5m_min_slie.csv'!G1137,3,4),1,1)+(MID('lfiw_mo5m_min_slie.csv'!G1137,8,3)+MID('lfiw_mo5m_min_slie.csv'!G1137,12,3)+IF(MID('lfiw_mo5m_min_slie.csv'!G1137,8,3)&gt;MID('lfiw_mo5m_min_slie.csv'!G1137,12,3),365+IF(MOD(MID('lfiw_mo5m_min_slie.csv'!G1137,3,4),4)=0,1,0),0))/2</f>
        <v>34496</v>
      </c>
      <c r="H1137" s="1">
        <f>DATE(MID('lfiw_mo5m_min_slie.csv'!H1137,3,4),1,1)+(MID('lfiw_mo5m_min_slie.csv'!H1137,8,3)+MID('lfiw_mo5m_min_slie.csv'!H1137,12,3)+IF(MID('lfiw_mo5m_min_slie.csv'!H1137,8,3)&gt;MID('lfiw_mo5m_min_slie.csv'!H1137,12,3),365+IF(MOD(MID('lfiw_mo5m_min_slie.csv'!H1137,3,4),4)=0,1,0),0))/2</f>
        <v>34155</v>
      </c>
      <c r="I1137" s="1">
        <f>DATE(MID('lfiw_mo5m_min_slie.csv'!I1137,3,4),1,1)+(MID('lfiw_mo5m_min_slie.csv'!I1137,8,3)+MID('lfiw_mo5m_min_slie.csv'!I1137,12,3)+IF(MID('lfiw_mo5m_min_slie.csv'!I1137,8,3)&gt;MID('lfiw_mo5m_min_slie.csv'!I1137,12,3),365+IF(MOD(MID('lfiw_mo5m_min_slie.csv'!I1137,3,4),4)=0,1,0),0))/2</f>
        <v>34163</v>
      </c>
      <c r="J1137" s="1">
        <f>DATE(MID('lfiw_mo5m_min_slie.csv'!J1137,3,4),1,1)+(MID('lfiw_mo5m_min_slie.csv'!J1137,8,3)+MID('lfiw_mo5m_min_slie.csv'!J1137,12,3)+IF(MID('lfiw_mo5m_min_slie.csv'!J1137,8,3)&gt;MID('lfiw_mo5m_min_slie.csv'!J1137,12,3),365+IF(MOD(MID('lfiw_mo5m_min_slie.csv'!J1137,3,4),4)=0,1,0),0))/2</f>
        <v>33903.5</v>
      </c>
      <c r="K1137" s="1">
        <f>DATE(MID('lfiw_mo5m_min_slie.csv'!K1137,3,4),1,1)+(MID('lfiw_mo5m_min_slie.csv'!K1137,8,3)+MID('lfiw_mo5m_min_slie.csv'!K1137,12,3)+IF(MID('lfiw_mo5m_min_slie.csv'!K1137,8,3)&gt;MID('lfiw_mo5m_min_slie.csv'!K1137,12,3),365+IF(MOD(MID('lfiw_mo5m_min_slie.csv'!K1137,3,4),4)=0,1,0),0))/2</f>
        <v>33903.5</v>
      </c>
      <c r="L1137" s="1">
        <f>DATE(MID('lfiw_mo5m_min_slie.csv'!L1137,3,4),1,1)+(MID('lfiw_mo5m_min_slie.csv'!L1137,8,3)+MID('lfiw_mo5m_min_slie.csv'!L1137,12,3)+IF(MID('lfiw_mo5m_min_slie.csv'!L1137,8,3)&gt;MID('lfiw_mo5m_min_slie.csv'!L1137,12,3),365+IF(MOD(MID('lfiw_mo5m_min_slie.csv'!L1137,3,4),4)=0,1,0),0))/2</f>
        <v>34627.5</v>
      </c>
      <c r="M1137" s="1">
        <f>DATE(MID('lfiw_mo5m_min_slie.csv'!M1137,3,4),1,1)+(MID('lfiw_mo5m_min_slie.csv'!M1137,8,3)+MID('lfiw_mo5m_min_slie.csv'!M1137,12,3)+IF(MID('lfiw_mo5m_min_slie.csv'!M1137,8,3)&gt;MID('lfiw_mo5m_min_slie.csv'!M1137,12,3),365+IF(MOD(MID('lfiw_mo5m_min_slie.csv'!M1137,3,4),4)=0,1,0),0))/2</f>
        <v>37939.5</v>
      </c>
      <c r="N1137" s="1">
        <f>DATE(MID('lfiw_mo5m_min_slie.csv'!N1137,3,4),1,1)+(MID('lfiw_mo5m_min_slie.csv'!N1137,8,3)+MID('lfiw_mo5m_min_slie.csv'!N1137,12,3)+IF(MID('lfiw_mo5m_min_slie.csv'!N1137,8,3)&gt;MID('lfiw_mo5m_min_slie.csv'!N1137,12,3),365+IF(MOD(MID('lfiw_mo5m_min_slie.csv'!N1137,3,4),4)=0,1,0),0))/2</f>
        <v>35405</v>
      </c>
    </row>
    <row r="1138" spans="1:14">
      <c r="A1138" t="s">
        <v>162</v>
      </c>
      <c r="B1138">
        <v>1136</v>
      </c>
      <c r="C1138" s="1">
        <f>DATE(MID('lfiw_mo5m_min_slie.csv'!C1138,3,4),1,1)+(MID('lfiw_mo5m_min_slie.csv'!C1138,8,3)+MID('lfiw_mo5m_min_slie.csv'!C1138,12,3)+IF(MID('lfiw_mo5m_min_slie.csv'!C1138,8,3)&gt;MID('lfiw_mo5m_min_slie.csv'!C1138,12,3),365+IF(MOD(MID('lfiw_mo5m_min_slie.csv'!C1138,3,4),4)=0,1,0),0))/2</f>
        <v>36919</v>
      </c>
      <c r="D1138" s="1">
        <f>DATE(MID('lfiw_mo5m_min_slie.csv'!D1138,3,4),1,1)+(MID('lfiw_mo5m_min_slie.csv'!D1138,8,3)+MID('lfiw_mo5m_min_slie.csv'!D1138,12,3)+IF(MID('lfiw_mo5m_min_slie.csv'!D1138,8,3)&gt;MID('lfiw_mo5m_min_slie.csv'!D1138,12,3),365+IF(MOD(MID('lfiw_mo5m_min_slie.csv'!D1138,3,4),4)=0,1,0),0))/2</f>
        <v>35096</v>
      </c>
      <c r="E1138" s="1">
        <f>DATE(MID('lfiw_mo5m_min_slie.csv'!E1138,3,4),1,1)+(MID('lfiw_mo5m_min_slie.csv'!E1138,8,3)+MID('lfiw_mo5m_min_slie.csv'!E1138,12,3)+IF(MID('lfiw_mo5m_min_slie.csv'!E1138,8,3)&gt;MID('lfiw_mo5m_min_slie.csv'!E1138,12,3),365+IF(MOD(MID('lfiw_mo5m_min_slie.csv'!E1138,3,4),4)=0,1,0),0))/2</f>
        <v>36955.5</v>
      </c>
      <c r="F1138" s="1">
        <f>DATE(MID('lfiw_mo5m_min_slie.csv'!F1138,3,4),1,1)+(MID('lfiw_mo5m_min_slie.csv'!F1138,8,3)+MID('lfiw_mo5m_min_slie.csv'!F1138,12,3)+IF(MID('lfiw_mo5m_min_slie.csv'!F1138,8,3)&gt;MID('lfiw_mo5m_min_slie.csv'!F1138,12,3),365+IF(MOD(MID('lfiw_mo5m_min_slie.csv'!F1138,3,4),4)=0,1,0),0))/2</f>
        <v>34456</v>
      </c>
      <c r="G1138" s="1">
        <f>DATE(MID('lfiw_mo5m_min_slie.csv'!G1138,3,4),1,1)+(MID('lfiw_mo5m_min_slie.csv'!G1138,8,3)+MID('lfiw_mo5m_min_slie.csv'!G1138,12,3)+IF(MID('lfiw_mo5m_min_slie.csv'!G1138,8,3)&gt;MID('lfiw_mo5m_min_slie.csv'!G1138,12,3),365+IF(MOD(MID('lfiw_mo5m_min_slie.csv'!G1138,3,4),4)=0,1,0),0))/2</f>
        <v>34496</v>
      </c>
      <c r="H1138" s="1">
        <f>DATE(MID('lfiw_mo5m_min_slie.csv'!H1138,3,4),1,1)+(MID('lfiw_mo5m_min_slie.csv'!H1138,8,3)+MID('lfiw_mo5m_min_slie.csv'!H1138,12,3)+IF(MID('lfiw_mo5m_min_slie.csv'!H1138,8,3)&gt;MID('lfiw_mo5m_min_slie.csv'!H1138,12,3),365+IF(MOD(MID('lfiw_mo5m_min_slie.csv'!H1138,3,4),4)=0,1,0),0))/2</f>
        <v>34155</v>
      </c>
      <c r="I1138" s="1">
        <f>DATE(MID('lfiw_mo5m_min_slie.csv'!I1138,3,4),1,1)+(MID('lfiw_mo5m_min_slie.csv'!I1138,8,3)+MID('lfiw_mo5m_min_slie.csv'!I1138,12,3)+IF(MID('lfiw_mo5m_min_slie.csv'!I1138,8,3)&gt;MID('lfiw_mo5m_min_slie.csv'!I1138,12,3),365+IF(MOD(MID('lfiw_mo5m_min_slie.csv'!I1138,3,4),4)=0,1,0),0))/2</f>
        <v>34163</v>
      </c>
      <c r="J1138" s="1">
        <f>DATE(MID('lfiw_mo5m_min_slie.csv'!J1138,3,4),1,1)+(MID('lfiw_mo5m_min_slie.csv'!J1138,8,3)+MID('lfiw_mo5m_min_slie.csv'!J1138,12,3)+IF(MID('lfiw_mo5m_min_slie.csv'!J1138,8,3)&gt;MID('lfiw_mo5m_min_slie.csv'!J1138,12,3),365+IF(MOD(MID('lfiw_mo5m_min_slie.csv'!J1138,3,4),4)=0,1,0),0))/2</f>
        <v>33903.5</v>
      </c>
      <c r="K1138" s="1">
        <f>DATE(MID('lfiw_mo5m_min_slie.csv'!K1138,3,4),1,1)+(MID('lfiw_mo5m_min_slie.csv'!K1138,8,3)+MID('lfiw_mo5m_min_slie.csv'!K1138,12,3)+IF(MID('lfiw_mo5m_min_slie.csv'!K1138,8,3)&gt;MID('lfiw_mo5m_min_slie.csv'!K1138,12,3),365+IF(MOD(MID('lfiw_mo5m_min_slie.csv'!K1138,3,4),4)=0,1,0),0))/2</f>
        <v>33903.5</v>
      </c>
      <c r="L1138" s="1">
        <f>DATE(MID('lfiw_mo5m_min_slie.csv'!L1138,3,4),1,1)+(MID('lfiw_mo5m_min_slie.csv'!L1138,8,3)+MID('lfiw_mo5m_min_slie.csv'!L1138,12,3)+IF(MID('lfiw_mo5m_min_slie.csv'!L1138,8,3)&gt;MID('lfiw_mo5m_min_slie.csv'!L1138,12,3),365+IF(MOD(MID('lfiw_mo5m_min_slie.csv'!L1138,3,4),4)=0,1,0),0))/2</f>
        <v>34627.5</v>
      </c>
      <c r="M1138" s="1">
        <f>DATE(MID('lfiw_mo5m_min_slie.csv'!M1138,3,4),1,1)+(MID('lfiw_mo5m_min_slie.csv'!M1138,8,3)+MID('lfiw_mo5m_min_slie.csv'!M1138,12,3)+IF(MID('lfiw_mo5m_min_slie.csv'!M1138,8,3)&gt;MID('lfiw_mo5m_min_slie.csv'!M1138,12,3),365+IF(MOD(MID('lfiw_mo5m_min_slie.csv'!M1138,3,4),4)=0,1,0),0))/2</f>
        <v>34659.5</v>
      </c>
      <c r="N1138" s="1">
        <f>DATE(MID('lfiw_mo5m_min_slie.csv'!N1138,3,4),1,1)+(MID('lfiw_mo5m_min_slie.csv'!N1138,8,3)+MID('lfiw_mo5m_min_slie.csv'!N1138,12,3)+IF(MID('lfiw_mo5m_min_slie.csv'!N1138,8,3)&gt;MID('lfiw_mo5m_min_slie.csv'!N1138,12,3),365+IF(MOD(MID('lfiw_mo5m_min_slie.csv'!N1138,3,4),4)=0,1,0),0))/2</f>
        <v>35405</v>
      </c>
    </row>
    <row r="1139" spans="1:14">
      <c r="A1139" t="s">
        <v>162</v>
      </c>
      <c r="B1139">
        <v>1137</v>
      </c>
      <c r="C1139" s="1">
        <f>DATE(MID('lfiw_mo5m_min_slie.csv'!C1139,3,4),1,1)+(MID('lfiw_mo5m_min_slie.csv'!C1139,8,3)+MID('lfiw_mo5m_min_slie.csv'!C1139,12,3)+IF(MID('lfiw_mo5m_min_slie.csv'!C1139,8,3)&gt;MID('lfiw_mo5m_min_slie.csv'!C1139,12,3),365+IF(MOD(MID('lfiw_mo5m_min_slie.csv'!C1139,3,4),4)=0,1,0),0))/2</f>
        <v>36919</v>
      </c>
      <c r="D1139" s="1">
        <f>DATE(MID('lfiw_mo5m_min_slie.csv'!D1139,3,4),1,1)+(MID('lfiw_mo5m_min_slie.csv'!D1139,8,3)+MID('lfiw_mo5m_min_slie.csv'!D1139,12,3)+IF(MID('lfiw_mo5m_min_slie.csv'!D1139,8,3)&gt;MID('lfiw_mo5m_min_slie.csv'!D1139,12,3),365+IF(MOD(MID('lfiw_mo5m_min_slie.csv'!D1139,3,4),4)=0,1,0),0))/2</f>
        <v>35096</v>
      </c>
      <c r="E1139" s="1">
        <f>DATE(MID('lfiw_mo5m_min_slie.csv'!E1139,3,4),1,1)+(MID('lfiw_mo5m_min_slie.csv'!E1139,8,3)+MID('lfiw_mo5m_min_slie.csv'!E1139,12,3)+IF(MID('lfiw_mo5m_min_slie.csv'!E1139,8,3)&gt;MID('lfiw_mo5m_min_slie.csv'!E1139,12,3),365+IF(MOD(MID('lfiw_mo5m_min_slie.csv'!E1139,3,4),4)=0,1,0),0))/2</f>
        <v>36955.5</v>
      </c>
      <c r="F1139" s="1">
        <f>DATE(MID('lfiw_mo5m_min_slie.csv'!F1139,3,4),1,1)+(MID('lfiw_mo5m_min_slie.csv'!F1139,8,3)+MID('lfiw_mo5m_min_slie.csv'!F1139,12,3)+IF(MID('lfiw_mo5m_min_slie.csv'!F1139,8,3)&gt;MID('lfiw_mo5m_min_slie.csv'!F1139,12,3),365+IF(MOD(MID('lfiw_mo5m_min_slie.csv'!F1139,3,4),4)=0,1,0),0))/2</f>
        <v>34456</v>
      </c>
      <c r="G1139" s="1">
        <f>DATE(MID('lfiw_mo5m_min_slie.csv'!G1139,3,4),1,1)+(MID('lfiw_mo5m_min_slie.csv'!G1139,8,3)+MID('lfiw_mo5m_min_slie.csv'!G1139,12,3)+IF(MID('lfiw_mo5m_min_slie.csv'!G1139,8,3)&gt;MID('lfiw_mo5m_min_slie.csv'!G1139,12,3),365+IF(MOD(MID('lfiw_mo5m_min_slie.csv'!G1139,3,4),4)=0,1,0),0))/2</f>
        <v>34496</v>
      </c>
      <c r="H1139" s="1">
        <f>DATE(MID('lfiw_mo5m_min_slie.csv'!H1139,3,4),1,1)+(MID('lfiw_mo5m_min_slie.csv'!H1139,8,3)+MID('lfiw_mo5m_min_slie.csv'!H1139,12,3)+IF(MID('lfiw_mo5m_min_slie.csv'!H1139,8,3)&gt;MID('lfiw_mo5m_min_slie.csv'!H1139,12,3),365+IF(MOD(MID('lfiw_mo5m_min_slie.csv'!H1139,3,4),4)=0,1,0),0))/2</f>
        <v>34155</v>
      </c>
      <c r="I1139" s="1">
        <f>DATE(MID('lfiw_mo5m_min_slie.csv'!I1139,3,4),1,1)+(MID('lfiw_mo5m_min_slie.csv'!I1139,8,3)+MID('lfiw_mo5m_min_slie.csv'!I1139,12,3)+IF(MID('lfiw_mo5m_min_slie.csv'!I1139,8,3)&gt;MID('lfiw_mo5m_min_slie.csv'!I1139,12,3),365+IF(MOD(MID('lfiw_mo5m_min_slie.csv'!I1139,3,4),4)=0,1,0),0))/2</f>
        <v>34163</v>
      </c>
      <c r="J1139" s="1">
        <f>DATE(MID('lfiw_mo5m_min_slie.csv'!J1139,3,4),1,1)+(MID('lfiw_mo5m_min_slie.csv'!J1139,8,3)+MID('lfiw_mo5m_min_slie.csv'!J1139,12,3)+IF(MID('lfiw_mo5m_min_slie.csv'!J1139,8,3)&gt;MID('lfiw_mo5m_min_slie.csv'!J1139,12,3),365+IF(MOD(MID('lfiw_mo5m_min_slie.csv'!J1139,3,4),4)=0,1,0),0))/2</f>
        <v>33903.5</v>
      </c>
      <c r="K1139" s="1">
        <f>DATE(MID('lfiw_mo5m_min_slie.csv'!K1139,3,4),1,1)+(MID('lfiw_mo5m_min_slie.csv'!K1139,8,3)+MID('lfiw_mo5m_min_slie.csv'!K1139,12,3)+IF(MID('lfiw_mo5m_min_slie.csv'!K1139,8,3)&gt;MID('lfiw_mo5m_min_slie.csv'!K1139,12,3),365+IF(MOD(MID('lfiw_mo5m_min_slie.csv'!K1139,3,4),4)=0,1,0),0))/2</f>
        <v>33903.5</v>
      </c>
      <c r="L1139" s="1">
        <f>DATE(MID('lfiw_mo5m_min_slie.csv'!L1139,3,4),1,1)+(MID('lfiw_mo5m_min_slie.csv'!L1139,8,3)+MID('lfiw_mo5m_min_slie.csv'!L1139,12,3)+IF(MID('lfiw_mo5m_min_slie.csv'!L1139,8,3)&gt;MID('lfiw_mo5m_min_slie.csv'!L1139,12,3),365+IF(MOD(MID('lfiw_mo5m_min_slie.csv'!L1139,3,4),4)=0,1,0),0))/2</f>
        <v>34627.5</v>
      </c>
      <c r="M1139" s="1">
        <f>DATE(MID('lfiw_mo5m_min_slie.csv'!M1139,3,4),1,1)+(MID('lfiw_mo5m_min_slie.csv'!M1139,8,3)+MID('lfiw_mo5m_min_slie.csv'!M1139,12,3)+IF(MID('lfiw_mo5m_min_slie.csv'!M1139,8,3)&gt;MID('lfiw_mo5m_min_slie.csv'!M1139,12,3),365+IF(MOD(MID('lfiw_mo5m_min_slie.csv'!M1139,3,4),4)=0,1,0),0))/2</f>
        <v>34659.5</v>
      </c>
      <c r="N1139" s="1">
        <f>DATE(MID('lfiw_mo5m_min_slie.csv'!N1139,3,4),1,1)+(MID('lfiw_mo5m_min_slie.csv'!N1139,8,3)+MID('lfiw_mo5m_min_slie.csv'!N1139,12,3)+IF(MID('lfiw_mo5m_min_slie.csv'!N1139,8,3)&gt;MID('lfiw_mo5m_min_slie.csv'!N1139,12,3),365+IF(MOD(MID('lfiw_mo5m_min_slie.csv'!N1139,3,4),4)=0,1,0),0))/2</f>
        <v>35405</v>
      </c>
    </row>
    <row r="1140" spans="1:14">
      <c r="A1140" t="s">
        <v>162</v>
      </c>
      <c r="B1140">
        <v>1138</v>
      </c>
      <c r="C1140" s="1">
        <f>DATE(MID('lfiw_mo5m_min_slie.csv'!C1140,3,4),1,1)+(MID('lfiw_mo5m_min_slie.csv'!C1140,8,3)+MID('lfiw_mo5m_min_slie.csv'!C1140,12,3)+IF(MID('lfiw_mo5m_min_slie.csv'!C1140,8,3)&gt;MID('lfiw_mo5m_min_slie.csv'!C1140,12,3),365+IF(MOD(MID('lfiw_mo5m_min_slie.csv'!C1140,3,4),4)=0,1,0),0))/2</f>
        <v>36919</v>
      </c>
      <c r="D1140" s="1">
        <f>DATE(MID('lfiw_mo5m_min_slie.csv'!D1140,3,4),1,1)+(MID('lfiw_mo5m_min_slie.csv'!D1140,8,3)+MID('lfiw_mo5m_min_slie.csv'!D1140,12,3)+IF(MID('lfiw_mo5m_min_slie.csv'!D1140,8,3)&gt;MID('lfiw_mo5m_min_slie.csv'!D1140,12,3),365+IF(MOD(MID('lfiw_mo5m_min_slie.csv'!D1140,3,4),4)=0,1,0),0))/2</f>
        <v>35096</v>
      </c>
      <c r="E1140" s="1">
        <f>DATE(MID('lfiw_mo5m_min_slie.csv'!E1140,3,4),1,1)+(MID('lfiw_mo5m_min_slie.csv'!E1140,8,3)+MID('lfiw_mo5m_min_slie.csv'!E1140,12,3)+IF(MID('lfiw_mo5m_min_slie.csv'!E1140,8,3)&gt;MID('lfiw_mo5m_min_slie.csv'!E1140,12,3),365+IF(MOD(MID('lfiw_mo5m_min_slie.csv'!E1140,3,4),4)=0,1,0),0))/2</f>
        <v>36955.5</v>
      </c>
      <c r="F1140" s="1">
        <f>DATE(MID('lfiw_mo5m_min_slie.csv'!F1140,3,4),1,1)+(MID('lfiw_mo5m_min_slie.csv'!F1140,8,3)+MID('lfiw_mo5m_min_slie.csv'!F1140,12,3)+IF(MID('lfiw_mo5m_min_slie.csv'!F1140,8,3)&gt;MID('lfiw_mo5m_min_slie.csv'!F1140,12,3),365+IF(MOD(MID('lfiw_mo5m_min_slie.csv'!F1140,3,4),4)=0,1,0),0))/2</f>
        <v>34456</v>
      </c>
      <c r="G1140" s="1">
        <f>DATE(MID('lfiw_mo5m_min_slie.csv'!G1140,3,4),1,1)+(MID('lfiw_mo5m_min_slie.csv'!G1140,8,3)+MID('lfiw_mo5m_min_slie.csv'!G1140,12,3)+IF(MID('lfiw_mo5m_min_slie.csv'!G1140,8,3)&gt;MID('lfiw_mo5m_min_slie.csv'!G1140,12,3),365+IF(MOD(MID('lfiw_mo5m_min_slie.csv'!G1140,3,4),4)=0,1,0),0))/2</f>
        <v>34496</v>
      </c>
      <c r="H1140" s="1">
        <f>DATE(MID('lfiw_mo5m_min_slie.csv'!H1140,3,4),1,1)+(MID('lfiw_mo5m_min_slie.csv'!H1140,8,3)+MID('lfiw_mo5m_min_slie.csv'!H1140,12,3)+IF(MID('lfiw_mo5m_min_slie.csv'!H1140,8,3)&gt;MID('lfiw_mo5m_min_slie.csv'!H1140,12,3),365+IF(MOD(MID('lfiw_mo5m_min_slie.csv'!H1140,3,4),4)=0,1,0),0))/2</f>
        <v>34155</v>
      </c>
      <c r="I1140" s="1">
        <f>DATE(MID('lfiw_mo5m_min_slie.csv'!I1140,3,4),1,1)+(MID('lfiw_mo5m_min_slie.csv'!I1140,8,3)+MID('lfiw_mo5m_min_slie.csv'!I1140,12,3)+IF(MID('lfiw_mo5m_min_slie.csv'!I1140,8,3)&gt;MID('lfiw_mo5m_min_slie.csv'!I1140,12,3),365+IF(MOD(MID('lfiw_mo5m_min_slie.csv'!I1140,3,4),4)=0,1,0),0))/2</f>
        <v>34163</v>
      </c>
      <c r="J1140" s="1">
        <f>DATE(MID('lfiw_mo5m_min_slie.csv'!J1140,3,4),1,1)+(MID('lfiw_mo5m_min_slie.csv'!J1140,8,3)+MID('lfiw_mo5m_min_slie.csv'!J1140,12,3)+IF(MID('lfiw_mo5m_min_slie.csv'!J1140,8,3)&gt;MID('lfiw_mo5m_min_slie.csv'!J1140,12,3),365+IF(MOD(MID('lfiw_mo5m_min_slie.csv'!J1140,3,4),4)=0,1,0),0))/2</f>
        <v>33903.5</v>
      </c>
      <c r="K1140" s="1">
        <f>DATE(MID('lfiw_mo5m_min_slie.csv'!K1140,3,4),1,1)+(MID('lfiw_mo5m_min_slie.csv'!K1140,8,3)+MID('lfiw_mo5m_min_slie.csv'!K1140,12,3)+IF(MID('lfiw_mo5m_min_slie.csv'!K1140,8,3)&gt;MID('lfiw_mo5m_min_slie.csv'!K1140,12,3),365+IF(MOD(MID('lfiw_mo5m_min_slie.csv'!K1140,3,4),4)=0,1,0),0))/2</f>
        <v>33903.5</v>
      </c>
      <c r="L1140" s="1">
        <f>DATE(MID('lfiw_mo5m_min_slie.csv'!L1140,3,4),1,1)+(MID('lfiw_mo5m_min_slie.csv'!L1140,8,3)+MID('lfiw_mo5m_min_slie.csv'!L1140,12,3)+IF(MID('lfiw_mo5m_min_slie.csv'!L1140,8,3)&gt;MID('lfiw_mo5m_min_slie.csv'!L1140,12,3),365+IF(MOD(MID('lfiw_mo5m_min_slie.csv'!L1140,3,4),4)=0,1,0),0))/2</f>
        <v>34627.5</v>
      </c>
      <c r="M1140" s="1">
        <f>DATE(MID('lfiw_mo5m_min_slie.csv'!M1140,3,4),1,1)+(MID('lfiw_mo5m_min_slie.csv'!M1140,8,3)+MID('lfiw_mo5m_min_slie.csv'!M1140,12,3)+IF(MID('lfiw_mo5m_min_slie.csv'!M1140,8,3)&gt;MID('lfiw_mo5m_min_slie.csv'!M1140,12,3),365+IF(MOD(MID('lfiw_mo5m_min_slie.csv'!M1140,3,4),4)=0,1,0),0))/2</f>
        <v>34659.5</v>
      </c>
      <c r="N1140" s="1">
        <f>DATE(MID('lfiw_mo5m_min_slie.csv'!N1140,3,4),1,1)+(MID('lfiw_mo5m_min_slie.csv'!N1140,8,3)+MID('lfiw_mo5m_min_slie.csv'!N1140,12,3)+IF(MID('lfiw_mo5m_min_slie.csv'!N1140,8,3)&gt;MID('lfiw_mo5m_min_slie.csv'!N1140,12,3),365+IF(MOD(MID('lfiw_mo5m_min_slie.csv'!N1140,3,4),4)=0,1,0),0))/2</f>
        <v>35405</v>
      </c>
    </row>
    <row r="1141" spans="1:14">
      <c r="A1141" t="s">
        <v>162</v>
      </c>
      <c r="B1141">
        <v>1139</v>
      </c>
      <c r="C1141" s="1">
        <f>DATE(MID('lfiw_mo5m_min_slie.csv'!C1141,3,4),1,1)+(MID('lfiw_mo5m_min_slie.csv'!C1141,8,3)+MID('lfiw_mo5m_min_slie.csv'!C1141,12,3)+IF(MID('lfiw_mo5m_min_slie.csv'!C1141,8,3)&gt;MID('lfiw_mo5m_min_slie.csv'!C1141,12,3),365+IF(MOD(MID('lfiw_mo5m_min_slie.csv'!C1141,3,4),4)=0,1,0),0))/2</f>
        <v>36919</v>
      </c>
      <c r="D1141" s="1">
        <f>DATE(MID('lfiw_mo5m_min_slie.csv'!D1141,3,4),1,1)+(MID('lfiw_mo5m_min_slie.csv'!D1141,8,3)+MID('lfiw_mo5m_min_slie.csv'!D1141,12,3)+IF(MID('lfiw_mo5m_min_slie.csv'!D1141,8,3)&gt;MID('lfiw_mo5m_min_slie.csv'!D1141,12,3),365+IF(MOD(MID('lfiw_mo5m_min_slie.csv'!D1141,3,4),4)=0,1,0),0))/2</f>
        <v>35096</v>
      </c>
      <c r="E1141" s="1">
        <f>DATE(MID('lfiw_mo5m_min_slie.csv'!E1141,3,4),1,1)+(MID('lfiw_mo5m_min_slie.csv'!E1141,8,3)+MID('lfiw_mo5m_min_slie.csv'!E1141,12,3)+IF(MID('lfiw_mo5m_min_slie.csv'!E1141,8,3)&gt;MID('lfiw_mo5m_min_slie.csv'!E1141,12,3),365+IF(MOD(MID('lfiw_mo5m_min_slie.csv'!E1141,3,4),4)=0,1,0),0))/2</f>
        <v>36955.5</v>
      </c>
      <c r="F1141" s="1">
        <f>DATE(MID('lfiw_mo5m_min_slie.csv'!F1141,3,4),1,1)+(MID('lfiw_mo5m_min_slie.csv'!F1141,8,3)+MID('lfiw_mo5m_min_slie.csv'!F1141,12,3)+IF(MID('lfiw_mo5m_min_slie.csv'!F1141,8,3)&gt;MID('lfiw_mo5m_min_slie.csv'!F1141,12,3),365+IF(MOD(MID('lfiw_mo5m_min_slie.csv'!F1141,3,4),4)=0,1,0),0))/2</f>
        <v>34456</v>
      </c>
      <c r="G1141" s="1">
        <f>DATE(MID('lfiw_mo5m_min_slie.csv'!G1141,3,4),1,1)+(MID('lfiw_mo5m_min_slie.csv'!G1141,8,3)+MID('lfiw_mo5m_min_slie.csv'!G1141,12,3)+IF(MID('lfiw_mo5m_min_slie.csv'!G1141,8,3)&gt;MID('lfiw_mo5m_min_slie.csv'!G1141,12,3),365+IF(MOD(MID('lfiw_mo5m_min_slie.csv'!G1141,3,4),4)=0,1,0),0))/2</f>
        <v>34496</v>
      </c>
      <c r="H1141" s="1">
        <f>DATE(MID('lfiw_mo5m_min_slie.csv'!H1141,3,4),1,1)+(MID('lfiw_mo5m_min_slie.csv'!H1141,8,3)+MID('lfiw_mo5m_min_slie.csv'!H1141,12,3)+IF(MID('lfiw_mo5m_min_slie.csv'!H1141,8,3)&gt;MID('lfiw_mo5m_min_slie.csv'!H1141,12,3),365+IF(MOD(MID('lfiw_mo5m_min_slie.csv'!H1141,3,4),4)=0,1,0),0))/2</f>
        <v>34155</v>
      </c>
      <c r="I1141" s="1">
        <f>DATE(MID('lfiw_mo5m_min_slie.csv'!I1141,3,4),1,1)+(MID('lfiw_mo5m_min_slie.csv'!I1141,8,3)+MID('lfiw_mo5m_min_slie.csv'!I1141,12,3)+IF(MID('lfiw_mo5m_min_slie.csv'!I1141,8,3)&gt;MID('lfiw_mo5m_min_slie.csv'!I1141,12,3),365+IF(MOD(MID('lfiw_mo5m_min_slie.csv'!I1141,3,4),4)=0,1,0),0))/2</f>
        <v>34163</v>
      </c>
      <c r="J1141" s="1">
        <f>DATE(MID('lfiw_mo5m_min_slie.csv'!J1141,3,4),1,1)+(MID('lfiw_mo5m_min_slie.csv'!J1141,8,3)+MID('lfiw_mo5m_min_slie.csv'!J1141,12,3)+IF(MID('lfiw_mo5m_min_slie.csv'!J1141,8,3)&gt;MID('lfiw_mo5m_min_slie.csv'!J1141,12,3),365+IF(MOD(MID('lfiw_mo5m_min_slie.csv'!J1141,3,4),4)=0,1,0),0))/2</f>
        <v>33903.5</v>
      </c>
      <c r="K1141" s="1">
        <f>DATE(MID('lfiw_mo5m_min_slie.csv'!K1141,3,4),1,1)+(MID('lfiw_mo5m_min_slie.csv'!K1141,8,3)+MID('lfiw_mo5m_min_slie.csv'!K1141,12,3)+IF(MID('lfiw_mo5m_min_slie.csv'!K1141,8,3)&gt;MID('lfiw_mo5m_min_slie.csv'!K1141,12,3),365+IF(MOD(MID('lfiw_mo5m_min_slie.csv'!K1141,3,4),4)=0,1,0),0))/2</f>
        <v>33903.5</v>
      </c>
      <c r="L1141" s="1">
        <f>DATE(MID('lfiw_mo5m_min_slie.csv'!L1141,3,4),1,1)+(MID('lfiw_mo5m_min_slie.csv'!L1141,8,3)+MID('lfiw_mo5m_min_slie.csv'!L1141,12,3)+IF(MID('lfiw_mo5m_min_slie.csv'!L1141,8,3)&gt;MID('lfiw_mo5m_min_slie.csv'!L1141,12,3),365+IF(MOD(MID('lfiw_mo5m_min_slie.csv'!L1141,3,4),4)=0,1,0),0))/2</f>
        <v>34627.5</v>
      </c>
      <c r="M1141" s="1">
        <f>DATE(MID('lfiw_mo5m_min_slie.csv'!M1141,3,4),1,1)+(MID('lfiw_mo5m_min_slie.csv'!M1141,8,3)+MID('lfiw_mo5m_min_slie.csv'!M1141,12,3)+IF(MID('lfiw_mo5m_min_slie.csv'!M1141,8,3)&gt;MID('lfiw_mo5m_min_slie.csv'!M1141,12,3),365+IF(MOD(MID('lfiw_mo5m_min_slie.csv'!M1141,3,4),4)=0,1,0),0))/2</f>
        <v>34659.5</v>
      </c>
      <c r="N1141" s="1">
        <f>DATE(MID('lfiw_mo5m_min_slie.csv'!N1141,3,4),1,1)+(MID('lfiw_mo5m_min_slie.csv'!N1141,8,3)+MID('lfiw_mo5m_min_slie.csv'!N1141,12,3)+IF(MID('lfiw_mo5m_min_slie.csv'!N1141,8,3)&gt;MID('lfiw_mo5m_min_slie.csv'!N1141,12,3),365+IF(MOD(MID('lfiw_mo5m_min_slie.csv'!N1141,3,4),4)=0,1,0),0))/2</f>
        <v>35405</v>
      </c>
    </row>
    <row r="1142" spans="1:14">
      <c r="A1142" t="s">
        <v>162</v>
      </c>
      <c r="B1142">
        <v>1140</v>
      </c>
      <c r="C1142" s="1">
        <f>DATE(MID('lfiw_mo5m_min_slie.csv'!C1142,3,4),1,1)+(MID('lfiw_mo5m_min_slie.csv'!C1142,8,3)+MID('lfiw_mo5m_min_slie.csv'!C1142,12,3)+IF(MID('lfiw_mo5m_min_slie.csv'!C1142,8,3)&gt;MID('lfiw_mo5m_min_slie.csv'!C1142,12,3),365+IF(MOD(MID('lfiw_mo5m_min_slie.csv'!C1142,3,4),4)=0,1,0),0))/2</f>
        <v>36919</v>
      </c>
      <c r="D1142" s="1">
        <f>DATE(MID('lfiw_mo5m_min_slie.csv'!D1142,3,4),1,1)+(MID('lfiw_mo5m_min_slie.csv'!D1142,8,3)+MID('lfiw_mo5m_min_slie.csv'!D1142,12,3)+IF(MID('lfiw_mo5m_min_slie.csv'!D1142,8,3)&gt;MID('lfiw_mo5m_min_slie.csv'!D1142,12,3),365+IF(MOD(MID('lfiw_mo5m_min_slie.csv'!D1142,3,4),4)=0,1,0),0))/2</f>
        <v>35096</v>
      </c>
      <c r="E1142" s="1">
        <f>DATE(MID('lfiw_mo5m_min_slie.csv'!E1142,3,4),1,1)+(MID('lfiw_mo5m_min_slie.csv'!E1142,8,3)+MID('lfiw_mo5m_min_slie.csv'!E1142,12,3)+IF(MID('lfiw_mo5m_min_slie.csv'!E1142,8,3)&gt;MID('lfiw_mo5m_min_slie.csv'!E1142,12,3),365+IF(MOD(MID('lfiw_mo5m_min_slie.csv'!E1142,3,4),4)=0,1,0),0))/2</f>
        <v>36955.5</v>
      </c>
      <c r="F1142" s="1">
        <f>DATE(MID('lfiw_mo5m_min_slie.csv'!F1142,3,4),1,1)+(MID('lfiw_mo5m_min_slie.csv'!F1142,8,3)+MID('lfiw_mo5m_min_slie.csv'!F1142,12,3)+IF(MID('lfiw_mo5m_min_slie.csv'!F1142,8,3)&gt;MID('lfiw_mo5m_min_slie.csv'!F1142,12,3),365+IF(MOD(MID('lfiw_mo5m_min_slie.csv'!F1142,3,4),4)=0,1,0),0))/2</f>
        <v>34456</v>
      </c>
      <c r="G1142" s="1">
        <f>DATE(MID('lfiw_mo5m_min_slie.csv'!G1142,3,4),1,1)+(MID('lfiw_mo5m_min_slie.csv'!G1142,8,3)+MID('lfiw_mo5m_min_slie.csv'!G1142,12,3)+IF(MID('lfiw_mo5m_min_slie.csv'!G1142,8,3)&gt;MID('lfiw_mo5m_min_slie.csv'!G1142,12,3),365+IF(MOD(MID('lfiw_mo5m_min_slie.csv'!G1142,3,4),4)=0,1,0),0))/2</f>
        <v>34496</v>
      </c>
      <c r="H1142" s="1">
        <f>DATE(MID('lfiw_mo5m_min_slie.csv'!H1142,3,4),1,1)+(MID('lfiw_mo5m_min_slie.csv'!H1142,8,3)+MID('lfiw_mo5m_min_slie.csv'!H1142,12,3)+IF(MID('lfiw_mo5m_min_slie.csv'!H1142,8,3)&gt;MID('lfiw_mo5m_min_slie.csv'!H1142,12,3),365+IF(MOD(MID('lfiw_mo5m_min_slie.csv'!H1142,3,4),4)=0,1,0),0))/2</f>
        <v>34155</v>
      </c>
      <c r="I1142" s="1">
        <f>DATE(MID('lfiw_mo5m_min_slie.csv'!I1142,3,4),1,1)+(MID('lfiw_mo5m_min_slie.csv'!I1142,8,3)+MID('lfiw_mo5m_min_slie.csv'!I1142,12,3)+IF(MID('lfiw_mo5m_min_slie.csv'!I1142,8,3)&gt;MID('lfiw_mo5m_min_slie.csv'!I1142,12,3),365+IF(MOD(MID('lfiw_mo5m_min_slie.csv'!I1142,3,4),4)=0,1,0),0))/2</f>
        <v>34163</v>
      </c>
      <c r="J1142" s="1">
        <f>DATE(MID('lfiw_mo5m_min_slie.csv'!J1142,3,4),1,1)+(MID('lfiw_mo5m_min_slie.csv'!J1142,8,3)+MID('lfiw_mo5m_min_slie.csv'!J1142,12,3)+IF(MID('lfiw_mo5m_min_slie.csv'!J1142,8,3)&gt;MID('lfiw_mo5m_min_slie.csv'!J1142,12,3),365+IF(MOD(MID('lfiw_mo5m_min_slie.csv'!J1142,3,4),4)=0,1,0),0))/2</f>
        <v>33903.5</v>
      </c>
      <c r="K1142" s="1">
        <f>DATE(MID('lfiw_mo5m_min_slie.csv'!K1142,3,4),1,1)+(MID('lfiw_mo5m_min_slie.csv'!K1142,8,3)+MID('lfiw_mo5m_min_slie.csv'!K1142,12,3)+IF(MID('lfiw_mo5m_min_slie.csv'!K1142,8,3)&gt;MID('lfiw_mo5m_min_slie.csv'!K1142,12,3),365+IF(MOD(MID('lfiw_mo5m_min_slie.csv'!K1142,3,4),4)=0,1,0),0))/2</f>
        <v>33903.5</v>
      </c>
      <c r="L1142" s="1">
        <f>DATE(MID('lfiw_mo5m_min_slie.csv'!L1142,3,4),1,1)+(MID('lfiw_mo5m_min_slie.csv'!L1142,8,3)+MID('lfiw_mo5m_min_slie.csv'!L1142,12,3)+IF(MID('lfiw_mo5m_min_slie.csv'!L1142,8,3)&gt;MID('lfiw_mo5m_min_slie.csv'!L1142,12,3),365+IF(MOD(MID('lfiw_mo5m_min_slie.csv'!L1142,3,4),4)=0,1,0),0))/2</f>
        <v>34627.5</v>
      </c>
      <c r="M1142" s="1">
        <f>DATE(MID('lfiw_mo5m_min_slie.csv'!M1142,3,4),1,1)+(MID('lfiw_mo5m_min_slie.csv'!M1142,8,3)+MID('lfiw_mo5m_min_slie.csv'!M1142,12,3)+IF(MID('lfiw_mo5m_min_slie.csv'!M1142,8,3)&gt;MID('lfiw_mo5m_min_slie.csv'!M1142,12,3),365+IF(MOD(MID('lfiw_mo5m_min_slie.csv'!M1142,3,4),4)=0,1,0),0))/2</f>
        <v>34659.5</v>
      </c>
      <c r="N1142" s="1">
        <f>DATE(MID('lfiw_mo5m_min_slie.csv'!N1142,3,4),1,1)+(MID('lfiw_mo5m_min_slie.csv'!N1142,8,3)+MID('lfiw_mo5m_min_slie.csv'!N1142,12,3)+IF(MID('lfiw_mo5m_min_slie.csv'!N1142,8,3)&gt;MID('lfiw_mo5m_min_slie.csv'!N1142,12,3),365+IF(MOD(MID('lfiw_mo5m_min_slie.csv'!N1142,3,4),4)=0,1,0),0))/2</f>
        <v>35405</v>
      </c>
    </row>
    <row r="1143" spans="1:14">
      <c r="A1143" t="s">
        <v>162</v>
      </c>
      <c r="B1143">
        <v>1141</v>
      </c>
      <c r="C1143" s="1">
        <f>DATE(MID('lfiw_mo5m_min_slie.csv'!C1143,3,4),1,1)+(MID('lfiw_mo5m_min_slie.csv'!C1143,8,3)+MID('lfiw_mo5m_min_slie.csv'!C1143,12,3)+IF(MID('lfiw_mo5m_min_slie.csv'!C1143,8,3)&gt;MID('lfiw_mo5m_min_slie.csv'!C1143,12,3),365+IF(MOD(MID('lfiw_mo5m_min_slie.csv'!C1143,3,4),4)=0,1,0),0))/2</f>
        <v>36919</v>
      </c>
      <c r="D1143" s="1">
        <f>DATE(MID('lfiw_mo5m_min_slie.csv'!D1143,3,4),1,1)+(MID('lfiw_mo5m_min_slie.csv'!D1143,8,3)+MID('lfiw_mo5m_min_slie.csv'!D1143,12,3)+IF(MID('lfiw_mo5m_min_slie.csv'!D1143,8,3)&gt;MID('lfiw_mo5m_min_slie.csv'!D1143,12,3),365+IF(MOD(MID('lfiw_mo5m_min_slie.csv'!D1143,3,4),4)=0,1,0),0))/2</f>
        <v>35096</v>
      </c>
      <c r="E1143" s="1">
        <f>DATE(MID('lfiw_mo5m_min_slie.csv'!E1143,3,4),1,1)+(MID('lfiw_mo5m_min_slie.csv'!E1143,8,3)+MID('lfiw_mo5m_min_slie.csv'!E1143,12,3)+IF(MID('lfiw_mo5m_min_slie.csv'!E1143,8,3)&gt;MID('lfiw_mo5m_min_slie.csv'!E1143,12,3),365+IF(MOD(MID('lfiw_mo5m_min_slie.csv'!E1143,3,4),4)=0,1,0),0))/2</f>
        <v>36955.5</v>
      </c>
      <c r="F1143" s="1">
        <f>DATE(MID('lfiw_mo5m_min_slie.csv'!F1143,3,4),1,1)+(MID('lfiw_mo5m_min_slie.csv'!F1143,8,3)+MID('lfiw_mo5m_min_slie.csv'!F1143,12,3)+IF(MID('lfiw_mo5m_min_slie.csv'!F1143,8,3)&gt;MID('lfiw_mo5m_min_slie.csv'!F1143,12,3),365+IF(MOD(MID('lfiw_mo5m_min_slie.csv'!F1143,3,4),4)=0,1,0),0))/2</f>
        <v>34456</v>
      </c>
      <c r="G1143" s="1">
        <f>DATE(MID('lfiw_mo5m_min_slie.csv'!G1143,3,4),1,1)+(MID('lfiw_mo5m_min_slie.csv'!G1143,8,3)+MID('lfiw_mo5m_min_slie.csv'!G1143,12,3)+IF(MID('lfiw_mo5m_min_slie.csv'!G1143,8,3)&gt;MID('lfiw_mo5m_min_slie.csv'!G1143,12,3),365+IF(MOD(MID('lfiw_mo5m_min_slie.csv'!G1143,3,4),4)=0,1,0),0))/2</f>
        <v>34496</v>
      </c>
      <c r="H1143" s="1">
        <f>DATE(MID('lfiw_mo5m_min_slie.csv'!H1143,3,4),1,1)+(MID('lfiw_mo5m_min_slie.csv'!H1143,8,3)+MID('lfiw_mo5m_min_slie.csv'!H1143,12,3)+IF(MID('lfiw_mo5m_min_slie.csv'!H1143,8,3)&gt;MID('lfiw_mo5m_min_slie.csv'!H1143,12,3),365+IF(MOD(MID('lfiw_mo5m_min_slie.csv'!H1143,3,4),4)=0,1,0),0))/2</f>
        <v>34155</v>
      </c>
      <c r="I1143" s="1">
        <f>DATE(MID('lfiw_mo5m_min_slie.csv'!I1143,3,4),1,1)+(MID('lfiw_mo5m_min_slie.csv'!I1143,8,3)+MID('lfiw_mo5m_min_slie.csv'!I1143,12,3)+IF(MID('lfiw_mo5m_min_slie.csv'!I1143,8,3)&gt;MID('lfiw_mo5m_min_slie.csv'!I1143,12,3),365+IF(MOD(MID('lfiw_mo5m_min_slie.csv'!I1143,3,4),4)=0,1,0),0))/2</f>
        <v>34163</v>
      </c>
      <c r="J1143" s="1">
        <f>DATE(MID('lfiw_mo5m_min_slie.csv'!J1143,3,4),1,1)+(MID('lfiw_mo5m_min_slie.csv'!J1143,8,3)+MID('lfiw_mo5m_min_slie.csv'!J1143,12,3)+IF(MID('lfiw_mo5m_min_slie.csv'!J1143,8,3)&gt;MID('lfiw_mo5m_min_slie.csv'!J1143,12,3),365+IF(MOD(MID('lfiw_mo5m_min_slie.csv'!J1143,3,4),4)=0,1,0),0))/2</f>
        <v>33903.5</v>
      </c>
      <c r="K1143" s="1">
        <f>DATE(MID('lfiw_mo5m_min_slie.csv'!K1143,3,4),1,1)+(MID('lfiw_mo5m_min_slie.csv'!K1143,8,3)+MID('lfiw_mo5m_min_slie.csv'!K1143,12,3)+IF(MID('lfiw_mo5m_min_slie.csv'!K1143,8,3)&gt;MID('lfiw_mo5m_min_slie.csv'!K1143,12,3),365+IF(MOD(MID('lfiw_mo5m_min_slie.csv'!K1143,3,4),4)=0,1,0),0))/2</f>
        <v>33903.5</v>
      </c>
      <c r="L1143" s="1">
        <f>DATE(MID('lfiw_mo5m_min_slie.csv'!L1143,3,4),1,1)+(MID('lfiw_mo5m_min_slie.csv'!L1143,8,3)+MID('lfiw_mo5m_min_slie.csv'!L1143,12,3)+IF(MID('lfiw_mo5m_min_slie.csv'!L1143,8,3)&gt;MID('lfiw_mo5m_min_slie.csv'!L1143,12,3),365+IF(MOD(MID('lfiw_mo5m_min_slie.csv'!L1143,3,4),4)=0,1,0),0))/2</f>
        <v>34627.5</v>
      </c>
      <c r="M1143" s="1">
        <f>DATE(MID('lfiw_mo5m_min_slie.csv'!M1143,3,4),1,1)+(MID('lfiw_mo5m_min_slie.csv'!M1143,8,3)+MID('lfiw_mo5m_min_slie.csv'!M1143,12,3)+IF(MID('lfiw_mo5m_min_slie.csv'!M1143,8,3)&gt;MID('lfiw_mo5m_min_slie.csv'!M1143,12,3),365+IF(MOD(MID('lfiw_mo5m_min_slie.csv'!M1143,3,4),4)=0,1,0),0))/2</f>
        <v>34659.5</v>
      </c>
      <c r="N1143" s="1">
        <f>DATE(MID('lfiw_mo5m_min_slie.csv'!N1143,3,4),1,1)+(MID('lfiw_mo5m_min_slie.csv'!N1143,8,3)+MID('lfiw_mo5m_min_slie.csv'!N1143,12,3)+IF(MID('lfiw_mo5m_min_slie.csv'!N1143,8,3)&gt;MID('lfiw_mo5m_min_slie.csv'!N1143,12,3),365+IF(MOD(MID('lfiw_mo5m_min_slie.csv'!N1143,3,4),4)=0,1,0),0))/2</f>
        <v>35405</v>
      </c>
    </row>
    <row r="1144" spans="1:14">
      <c r="A1144" t="s">
        <v>162</v>
      </c>
      <c r="B1144">
        <v>1142</v>
      </c>
      <c r="C1144" s="1">
        <f>DATE(MID('lfiw_mo5m_min_slie.csv'!C1144,3,4),1,1)+(MID('lfiw_mo5m_min_slie.csv'!C1144,8,3)+MID('lfiw_mo5m_min_slie.csv'!C1144,12,3)+IF(MID('lfiw_mo5m_min_slie.csv'!C1144,8,3)&gt;MID('lfiw_mo5m_min_slie.csv'!C1144,12,3),365+IF(MOD(MID('lfiw_mo5m_min_slie.csv'!C1144,3,4),4)=0,1,0),0))/2</f>
        <v>36919</v>
      </c>
      <c r="D1144" s="1">
        <f>DATE(MID('lfiw_mo5m_min_slie.csv'!D1144,3,4),1,1)+(MID('lfiw_mo5m_min_slie.csv'!D1144,8,3)+MID('lfiw_mo5m_min_slie.csv'!D1144,12,3)+IF(MID('lfiw_mo5m_min_slie.csv'!D1144,8,3)&gt;MID('lfiw_mo5m_min_slie.csv'!D1144,12,3),365+IF(MOD(MID('lfiw_mo5m_min_slie.csv'!D1144,3,4),4)=0,1,0),0))/2</f>
        <v>35096</v>
      </c>
      <c r="E1144" s="1">
        <f>DATE(MID('lfiw_mo5m_min_slie.csv'!E1144,3,4),1,1)+(MID('lfiw_mo5m_min_slie.csv'!E1144,8,3)+MID('lfiw_mo5m_min_slie.csv'!E1144,12,3)+IF(MID('lfiw_mo5m_min_slie.csv'!E1144,8,3)&gt;MID('lfiw_mo5m_min_slie.csv'!E1144,12,3),365+IF(MOD(MID('lfiw_mo5m_min_slie.csv'!E1144,3,4),4)=0,1,0),0))/2</f>
        <v>36955.5</v>
      </c>
      <c r="F1144" s="1">
        <f>DATE(MID('lfiw_mo5m_min_slie.csv'!F1144,3,4),1,1)+(MID('lfiw_mo5m_min_slie.csv'!F1144,8,3)+MID('lfiw_mo5m_min_slie.csv'!F1144,12,3)+IF(MID('lfiw_mo5m_min_slie.csv'!F1144,8,3)&gt;MID('lfiw_mo5m_min_slie.csv'!F1144,12,3),365+IF(MOD(MID('lfiw_mo5m_min_slie.csv'!F1144,3,4),4)=0,1,0),0))/2</f>
        <v>34456</v>
      </c>
      <c r="G1144" s="1">
        <f>DATE(MID('lfiw_mo5m_min_slie.csv'!G1144,3,4),1,1)+(MID('lfiw_mo5m_min_slie.csv'!G1144,8,3)+MID('lfiw_mo5m_min_slie.csv'!G1144,12,3)+IF(MID('lfiw_mo5m_min_slie.csv'!G1144,8,3)&gt;MID('lfiw_mo5m_min_slie.csv'!G1144,12,3),365+IF(MOD(MID('lfiw_mo5m_min_slie.csv'!G1144,3,4),4)=0,1,0),0))/2</f>
        <v>34496</v>
      </c>
      <c r="H1144" s="1">
        <f>DATE(MID('lfiw_mo5m_min_slie.csv'!H1144,3,4),1,1)+(MID('lfiw_mo5m_min_slie.csv'!H1144,8,3)+MID('lfiw_mo5m_min_slie.csv'!H1144,12,3)+IF(MID('lfiw_mo5m_min_slie.csv'!H1144,8,3)&gt;MID('lfiw_mo5m_min_slie.csv'!H1144,12,3),365+IF(MOD(MID('lfiw_mo5m_min_slie.csv'!H1144,3,4),4)=0,1,0),0))/2</f>
        <v>34155</v>
      </c>
      <c r="I1144" s="1">
        <f>DATE(MID('lfiw_mo5m_min_slie.csv'!I1144,3,4),1,1)+(MID('lfiw_mo5m_min_slie.csv'!I1144,8,3)+MID('lfiw_mo5m_min_slie.csv'!I1144,12,3)+IF(MID('lfiw_mo5m_min_slie.csv'!I1144,8,3)&gt;MID('lfiw_mo5m_min_slie.csv'!I1144,12,3),365+IF(MOD(MID('lfiw_mo5m_min_slie.csv'!I1144,3,4),4)=0,1,0),0))/2</f>
        <v>34163</v>
      </c>
      <c r="J1144" s="1">
        <f>DATE(MID('lfiw_mo5m_min_slie.csv'!J1144,3,4),1,1)+(MID('lfiw_mo5m_min_slie.csv'!J1144,8,3)+MID('lfiw_mo5m_min_slie.csv'!J1144,12,3)+IF(MID('lfiw_mo5m_min_slie.csv'!J1144,8,3)&gt;MID('lfiw_mo5m_min_slie.csv'!J1144,12,3),365+IF(MOD(MID('lfiw_mo5m_min_slie.csv'!J1144,3,4),4)=0,1,0),0))/2</f>
        <v>33903.5</v>
      </c>
      <c r="K1144" s="1">
        <f>DATE(MID('lfiw_mo5m_min_slie.csv'!K1144,3,4),1,1)+(MID('lfiw_mo5m_min_slie.csv'!K1144,8,3)+MID('lfiw_mo5m_min_slie.csv'!K1144,12,3)+IF(MID('lfiw_mo5m_min_slie.csv'!K1144,8,3)&gt;MID('lfiw_mo5m_min_slie.csv'!K1144,12,3),365+IF(MOD(MID('lfiw_mo5m_min_slie.csv'!K1144,3,4),4)=0,1,0),0))/2</f>
        <v>33903.5</v>
      </c>
      <c r="L1144" s="1">
        <f>DATE(MID('lfiw_mo5m_min_slie.csv'!L1144,3,4),1,1)+(MID('lfiw_mo5m_min_slie.csv'!L1144,8,3)+MID('lfiw_mo5m_min_slie.csv'!L1144,12,3)+IF(MID('lfiw_mo5m_min_slie.csv'!L1144,8,3)&gt;MID('lfiw_mo5m_min_slie.csv'!L1144,12,3),365+IF(MOD(MID('lfiw_mo5m_min_slie.csv'!L1144,3,4),4)=0,1,0),0))/2</f>
        <v>34627.5</v>
      </c>
      <c r="M1144" s="1">
        <f>DATE(MID('lfiw_mo5m_min_slie.csv'!M1144,3,4),1,1)+(MID('lfiw_mo5m_min_slie.csv'!M1144,8,3)+MID('lfiw_mo5m_min_slie.csv'!M1144,12,3)+IF(MID('lfiw_mo5m_min_slie.csv'!M1144,8,3)&gt;MID('lfiw_mo5m_min_slie.csv'!M1144,12,3),365+IF(MOD(MID('lfiw_mo5m_min_slie.csv'!M1144,3,4),4)=0,1,0),0))/2</f>
        <v>34659.5</v>
      </c>
      <c r="N1144" s="1">
        <f>DATE(MID('lfiw_mo5m_min_slie.csv'!N1144,3,4),1,1)+(MID('lfiw_mo5m_min_slie.csv'!N1144,8,3)+MID('lfiw_mo5m_min_slie.csv'!N1144,12,3)+IF(MID('lfiw_mo5m_min_slie.csv'!N1144,8,3)&gt;MID('lfiw_mo5m_min_slie.csv'!N1144,12,3),365+IF(MOD(MID('lfiw_mo5m_min_slie.csv'!N1144,3,4),4)=0,1,0),0))/2</f>
        <v>35405</v>
      </c>
    </row>
    <row r="1145" spans="1:14">
      <c r="A1145" t="s">
        <v>162</v>
      </c>
      <c r="B1145">
        <v>1143</v>
      </c>
      <c r="C1145" s="1">
        <f>DATE(MID('lfiw_mo5m_min_slie.csv'!C1145,3,4),1,1)+(MID('lfiw_mo5m_min_slie.csv'!C1145,8,3)+MID('lfiw_mo5m_min_slie.csv'!C1145,12,3)+IF(MID('lfiw_mo5m_min_slie.csv'!C1145,8,3)&gt;MID('lfiw_mo5m_min_slie.csv'!C1145,12,3),365+IF(MOD(MID('lfiw_mo5m_min_slie.csv'!C1145,3,4),4)=0,1,0),0))/2</f>
        <v>36919</v>
      </c>
      <c r="D1145" s="1">
        <f>DATE(MID('lfiw_mo5m_min_slie.csv'!D1145,3,4),1,1)+(MID('lfiw_mo5m_min_slie.csv'!D1145,8,3)+MID('lfiw_mo5m_min_slie.csv'!D1145,12,3)+IF(MID('lfiw_mo5m_min_slie.csv'!D1145,8,3)&gt;MID('lfiw_mo5m_min_slie.csv'!D1145,12,3),365+IF(MOD(MID('lfiw_mo5m_min_slie.csv'!D1145,3,4),4)=0,1,0),0))/2</f>
        <v>35096</v>
      </c>
      <c r="E1145" s="1">
        <f>DATE(MID('lfiw_mo5m_min_slie.csv'!E1145,3,4),1,1)+(MID('lfiw_mo5m_min_slie.csv'!E1145,8,3)+MID('lfiw_mo5m_min_slie.csv'!E1145,12,3)+IF(MID('lfiw_mo5m_min_slie.csv'!E1145,8,3)&gt;MID('lfiw_mo5m_min_slie.csv'!E1145,12,3),365+IF(MOD(MID('lfiw_mo5m_min_slie.csv'!E1145,3,4),4)=0,1,0),0))/2</f>
        <v>36955.5</v>
      </c>
      <c r="F1145" s="1">
        <f>DATE(MID('lfiw_mo5m_min_slie.csv'!F1145,3,4),1,1)+(MID('lfiw_mo5m_min_slie.csv'!F1145,8,3)+MID('lfiw_mo5m_min_slie.csv'!F1145,12,3)+IF(MID('lfiw_mo5m_min_slie.csv'!F1145,8,3)&gt;MID('lfiw_mo5m_min_slie.csv'!F1145,12,3),365+IF(MOD(MID('lfiw_mo5m_min_slie.csv'!F1145,3,4),4)=0,1,0),0))/2</f>
        <v>34456</v>
      </c>
      <c r="G1145" s="1">
        <f>DATE(MID('lfiw_mo5m_min_slie.csv'!G1145,3,4),1,1)+(MID('lfiw_mo5m_min_slie.csv'!G1145,8,3)+MID('lfiw_mo5m_min_slie.csv'!G1145,12,3)+IF(MID('lfiw_mo5m_min_slie.csv'!G1145,8,3)&gt;MID('lfiw_mo5m_min_slie.csv'!G1145,12,3),365+IF(MOD(MID('lfiw_mo5m_min_slie.csv'!G1145,3,4),4)=0,1,0),0))/2</f>
        <v>34496</v>
      </c>
      <c r="H1145" s="1">
        <f>DATE(MID('lfiw_mo5m_min_slie.csv'!H1145,3,4),1,1)+(MID('lfiw_mo5m_min_slie.csv'!H1145,8,3)+MID('lfiw_mo5m_min_slie.csv'!H1145,12,3)+IF(MID('lfiw_mo5m_min_slie.csv'!H1145,8,3)&gt;MID('lfiw_mo5m_min_slie.csv'!H1145,12,3),365+IF(MOD(MID('lfiw_mo5m_min_slie.csv'!H1145,3,4),4)=0,1,0),0))/2</f>
        <v>34155</v>
      </c>
      <c r="I1145" s="1">
        <f>DATE(MID('lfiw_mo5m_min_slie.csv'!I1145,3,4),1,1)+(MID('lfiw_mo5m_min_slie.csv'!I1145,8,3)+MID('lfiw_mo5m_min_slie.csv'!I1145,12,3)+IF(MID('lfiw_mo5m_min_slie.csv'!I1145,8,3)&gt;MID('lfiw_mo5m_min_slie.csv'!I1145,12,3),365+IF(MOD(MID('lfiw_mo5m_min_slie.csv'!I1145,3,4),4)=0,1,0),0))/2</f>
        <v>34163</v>
      </c>
      <c r="J1145" s="1">
        <f>DATE(MID('lfiw_mo5m_min_slie.csv'!J1145,3,4),1,1)+(MID('lfiw_mo5m_min_slie.csv'!J1145,8,3)+MID('lfiw_mo5m_min_slie.csv'!J1145,12,3)+IF(MID('lfiw_mo5m_min_slie.csv'!J1145,8,3)&gt;MID('lfiw_mo5m_min_slie.csv'!J1145,12,3),365+IF(MOD(MID('lfiw_mo5m_min_slie.csv'!J1145,3,4),4)=0,1,0),0))/2</f>
        <v>33903.5</v>
      </c>
      <c r="K1145" s="1">
        <f>DATE(MID('lfiw_mo5m_min_slie.csv'!K1145,3,4),1,1)+(MID('lfiw_mo5m_min_slie.csv'!K1145,8,3)+MID('lfiw_mo5m_min_slie.csv'!K1145,12,3)+IF(MID('lfiw_mo5m_min_slie.csv'!K1145,8,3)&gt;MID('lfiw_mo5m_min_slie.csv'!K1145,12,3),365+IF(MOD(MID('lfiw_mo5m_min_slie.csv'!K1145,3,4),4)=0,1,0),0))/2</f>
        <v>33903.5</v>
      </c>
      <c r="L1145" s="1">
        <f>DATE(MID('lfiw_mo5m_min_slie.csv'!L1145,3,4),1,1)+(MID('lfiw_mo5m_min_slie.csv'!L1145,8,3)+MID('lfiw_mo5m_min_slie.csv'!L1145,12,3)+IF(MID('lfiw_mo5m_min_slie.csv'!L1145,8,3)&gt;MID('lfiw_mo5m_min_slie.csv'!L1145,12,3),365+IF(MOD(MID('lfiw_mo5m_min_slie.csv'!L1145,3,4),4)=0,1,0),0))/2</f>
        <v>34627.5</v>
      </c>
      <c r="M1145" s="1">
        <f>DATE(MID('lfiw_mo5m_min_slie.csv'!M1145,3,4),1,1)+(MID('lfiw_mo5m_min_slie.csv'!M1145,8,3)+MID('lfiw_mo5m_min_slie.csv'!M1145,12,3)+IF(MID('lfiw_mo5m_min_slie.csv'!M1145,8,3)&gt;MID('lfiw_mo5m_min_slie.csv'!M1145,12,3),365+IF(MOD(MID('lfiw_mo5m_min_slie.csv'!M1145,3,4),4)=0,1,0),0))/2</f>
        <v>34659.5</v>
      </c>
      <c r="N1145" s="1">
        <f>DATE(MID('lfiw_mo5m_min_slie.csv'!N1145,3,4),1,1)+(MID('lfiw_mo5m_min_slie.csv'!N1145,8,3)+MID('lfiw_mo5m_min_slie.csv'!N1145,12,3)+IF(MID('lfiw_mo5m_min_slie.csv'!N1145,8,3)&gt;MID('lfiw_mo5m_min_slie.csv'!N1145,12,3),365+IF(MOD(MID('lfiw_mo5m_min_slie.csv'!N1145,3,4),4)=0,1,0),0))/2</f>
        <v>35405</v>
      </c>
    </row>
    <row r="1146" spans="1:14">
      <c r="A1146" t="s">
        <v>162</v>
      </c>
      <c r="B1146">
        <v>1144</v>
      </c>
      <c r="C1146" s="1">
        <f>DATE(MID('lfiw_mo5m_min_slie.csv'!C1146,3,4),1,1)+(MID('lfiw_mo5m_min_slie.csv'!C1146,8,3)+MID('lfiw_mo5m_min_slie.csv'!C1146,12,3)+IF(MID('lfiw_mo5m_min_slie.csv'!C1146,8,3)&gt;MID('lfiw_mo5m_min_slie.csv'!C1146,12,3),365+IF(MOD(MID('lfiw_mo5m_min_slie.csv'!C1146,3,4),4)=0,1,0),0))/2</f>
        <v>36919</v>
      </c>
      <c r="D1146" s="1">
        <f>DATE(MID('lfiw_mo5m_min_slie.csv'!D1146,3,4),1,1)+(MID('lfiw_mo5m_min_slie.csv'!D1146,8,3)+MID('lfiw_mo5m_min_slie.csv'!D1146,12,3)+IF(MID('lfiw_mo5m_min_slie.csv'!D1146,8,3)&gt;MID('lfiw_mo5m_min_slie.csv'!D1146,12,3),365+IF(MOD(MID('lfiw_mo5m_min_slie.csv'!D1146,3,4),4)=0,1,0),0))/2</f>
        <v>35096</v>
      </c>
      <c r="E1146" s="1">
        <f>DATE(MID('lfiw_mo5m_min_slie.csv'!E1146,3,4),1,1)+(MID('lfiw_mo5m_min_slie.csv'!E1146,8,3)+MID('lfiw_mo5m_min_slie.csv'!E1146,12,3)+IF(MID('lfiw_mo5m_min_slie.csv'!E1146,8,3)&gt;MID('lfiw_mo5m_min_slie.csv'!E1146,12,3),365+IF(MOD(MID('lfiw_mo5m_min_slie.csv'!E1146,3,4),4)=0,1,0),0))/2</f>
        <v>36955.5</v>
      </c>
      <c r="F1146" s="1">
        <f>DATE(MID('lfiw_mo5m_min_slie.csv'!F1146,3,4),1,1)+(MID('lfiw_mo5m_min_slie.csv'!F1146,8,3)+MID('lfiw_mo5m_min_slie.csv'!F1146,12,3)+IF(MID('lfiw_mo5m_min_slie.csv'!F1146,8,3)&gt;MID('lfiw_mo5m_min_slie.csv'!F1146,12,3),365+IF(MOD(MID('lfiw_mo5m_min_slie.csv'!F1146,3,4),4)=0,1,0),0))/2</f>
        <v>34456</v>
      </c>
      <c r="G1146" s="1">
        <f>DATE(MID('lfiw_mo5m_min_slie.csv'!G1146,3,4),1,1)+(MID('lfiw_mo5m_min_slie.csv'!G1146,8,3)+MID('lfiw_mo5m_min_slie.csv'!G1146,12,3)+IF(MID('lfiw_mo5m_min_slie.csv'!G1146,8,3)&gt;MID('lfiw_mo5m_min_slie.csv'!G1146,12,3),365+IF(MOD(MID('lfiw_mo5m_min_slie.csv'!G1146,3,4),4)=0,1,0),0))/2</f>
        <v>34496</v>
      </c>
      <c r="H1146" s="1">
        <f>DATE(MID('lfiw_mo5m_min_slie.csv'!H1146,3,4),1,1)+(MID('lfiw_mo5m_min_slie.csv'!H1146,8,3)+MID('lfiw_mo5m_min_slie.csv'!H1146,12,3)+IF(MID('lfiw_mo5m_min_slie.csv'!H1146,8,3)&gt;MID('lfiw_mo5m_min_slie.csv'!H1146,12,3),365+IF(MOD(MID('lfiw_mo5m_min_slie.csv'!H1146,3,4),4)=0,1,0),0))/2</f>
        <v>34155</v>
      </c>
      <c r="I1146" s="1">
        <f>DATE(MID('lfiw_mo5m_min_slie.csv'!I1146,3,4),1,1)+(MID('lfiw_mo5m_min_slie.csv'!I1146,8,3)+MID('lfiw_mo5m_min_slie.csv'!I1146,12,3)+IF(MID('lfiw_mo5m_min_slie.csv'!I1146,8,3)&gt;MID('lfiw_mo5m_min_slie.csv'!I1146,12,3),365+IF(MOD(MID('lfiw_mo5m_min_slie.csv'!I1146,3,4),4)=0,1,0),0))/2</f>
        <v>34163</v>
      </c>
      <c r="J1146" s="1">
        <f>DATE(MID('lfiw_mo5m_min_slie.csv'!J1146,3,4),1,1)+(MID('lfiw_mo5m_min_slie.csv'!J1146,8,3)+MID('lfiw_mo5m_min_slie.csv'!J1146,12,3)+IF(MID('lfiw_mo5m_min_slie.csv'!J1146,8,3)&gt;MID('lfiw_mo5m_min_slie.csv'!J1146,12,3),365+IF(MOD(MID('lfiw_mo5m_min_slie.csv'!J1146,3,4),4)=0,1,0),0))/2</f>
        <v>33903.5</v>
      </c>
      <c r="K1146" s="1">
        <f>DATE(MID('lfiw_mo5m_min_slie.csv'!K1146,3,4),1,1)+(MID('lfiw_mo5m_min_slie.csv'!K1146,8,3)+MID('lfiw_mo5m_min_slie.csv'!K1146,12,3)+IF(MID('lfiw_mo5m_min_slie.csv'!K1146,8,3)&gt;MID('lfiw_mo5m_min_slie.csv'!K1146,12,3),365+IF(MOD(MID('lfiw_mo5m_min_slie.csv'!K1146,3,4),4)=0,1,0),0))/2</f>
        <v>33903.5</v>
      </c>
      <c r="L1146" s="1">
        <f>DATE(MID('lfiw_mo5m_min_slie.csv'!L1146,3,4),1,1)+(MID('lfiw_mo5m_min_slie.csv'!L1146,8,3)+MID('lfiw_mo5m_min_slie.csv'!L1146,12,3)+IF(MID('lfiw_mo5m_min_slie.csv'!L1146,8,3)&gt;MID('lfiw_mo5m_min_slie.csv'!L1146,12,3),365+IF(MOD(MID('lfiw_mo5m_min_slie.csv'!L1146,3,4),4)=0,1,0),0))/2</f>
        <v>34627.5</v>
      </c>
      <c r="M1146" s="1">
        <f>DATE(MID('lfiw_mo5m_min_slie.csv'!M1146,3,4),1,1)+(MID('lfiw_mo5m_min_slie.csv'!M1146,8,3)+MID('lfiw_mo5m_min_slie.csv'!M1146,12,3)+IF(MID('lfiw_mo5m_min_slie.csv'!M1146,8,3)&gt;MID('lfiw_mo5m_min_slie.csv'!M1146,12,3),365+IF(MOD(MID('lfiw_mo5m_min_slie.csv'!M1146,3,4),4)=0,1,0),0))/2</f>
        <v>34659.5</v>
      </c>
      <c r="N1146" s="1">
        <f>DATE(MID('lfiw_mo5m_min_slie.csv'!N1146,3,4),1,1)+(MID('lfiw_mo5m_min_slie.csv'!N1146,8,3)+MID('lfiw_mo5m_min_slie.csv'!N1146,12,3)+IF(MID('lfiw_mo5m_min_slie.csv'!N1146,8,3)&gt;MID('lfiw_mo5m_min_slie.csv'!N1146,12,3),365+IF(MOD(MID('lfiw_mo5m_min_slie.csv'!N1146,3,4),4)=0,1,0),0))/2</f>
        <v>35405</v>
      </c>
    </row>
    <row r="1147" spans="1:14">
      <c r="A1147" t="s">
        <v>162</v>
      </c>
      <c r="B1147">
        <v>1145</v>
      </c>
      <c r="C1147" s="1">
        <f>DATE(MID('lfiw_mo5m_min_slie.csv'!C1147,3,4),1,1)+(MID('lfiw_mo5m_min_slie.csv'!C1147,8,3)+MID('lfiw_mo5m_min_slie.csv'!C1147,12,3)+IF(MID('lfiw_mo5m_min_slie.csv'!C1147,8,3)&gt;MID('lfiw_mo5m_min_slie.csv'!C1147,12,3),365+IF(MOD(MID('lfiw_mo5m_min_slie.csv'!C1147,3,4),4)=0,1,0),0))/2</f>
        <v>36919</v>
      </c>
      <c r="D1147" s="1">
        <f>DATE(MID('lfiw_mo5m_min_slie.csv'!D1147,3,4),1,1)+(MID('lfiw_mo5m_min_slie.csv'!D1147,8,3)+MID('lfiw_mo5m_min_slie.csv'!D1147,12,3)+IF(MID('lfiw_mo5m_min_slie.csv'!D1147,8,3)&gt;MID('lfiw_mo5m_min_slie.csv'!D1147,12,3),365+IF(MOD(MID('lfiw_mo5m_min_slie.csv'!D1147,3,4),4)=0,1,0),0))/2</f>
        <v>35096</v>
      </c>
      <c r="E1147" s="1">
        <f>DATE(MID('lfiw_mo5m_min_slie.csv'!E1147,3,4),1,1)+(MID('lfiw_mo5m_min_slie.csv'!E1147,8,3)+MID('lfiw_mo5m_min_slie.csv'!E1147,12,3)+IF(MID('lfiw_mo5m_min_slie.csv'!E1147,8,3)&gt;MID('lfiw_mo5m_min_slie.csv'!E1147,12,3),365+IF(MOD(MID('lfiw_mo5m_min_slie.csv'!E1147,3,4),4)=0,1,0),0))/2</f>
        <v>36955.5</v>
      </c>
      <c r="F1147" s="1">
        <f>DATE(MID('lfiw_mo5m_min_slie.csv'!F1147,3,4),1,1)+(MID('lfiw_mo5m_min_slie.csv'!F1147,8,3)+MID('lfiw_mo5m_min_slie.csv'!F1147,12,3)+IF(MID('lfiw_mo5m_min_slie.csv'!F1147,8,3)&gt;MID('lfiw_mo5m_min_slie.csv'!F1147,12,3),365+IF(MOD(MID('lfiw_mo5m_min_slie.csv'!F1147,3,4),4)=0,1,0),0))/2</f>
        <v>34456</v>
      </c>
      <c r="G1147" s="1">
        <f>DATE(MID('lfiw_mo5m_min_slie.csv'!G1147,3,4),1,1)+(MID('lfiw_mo5m_min_slie.csv'!G1147,8,3)+MID('lfiw_mo5m_min_slie.csv'!G1147,12,3)+IF(MID('lfiw_mo5m_min_slie.csv'!G1147,8,3)&gt;MID('lfiw_mo5m_min_slie.csv'!G1147,12,3),365+IF(MOD(MID('lfiw_mo5m_min_slie.csv'!G1147,3,4),4)=0,1,0),0))/2</f>
        <v>34496</v>
      </c>
      <c r="H1147" s="1">
        <f>DATE(MID('lfiw_mo5m_min_slie.csv'!H1147,3,4),1,1)+(MID('lfiw_mo5m_min_slie.csv'!H1147,8,3)+MID('lfiw_mo5m_min_slie.csv'!H1147,12,3)+IF(MID('lfiw_mo5m_min_slie.csv'!H1147,8,3)&gt;MID('lfiw_mo5m_min_slie.csv'!H1147,12,3),365+IF(MOD(MID('lfiw_mo5m_min_slie.csv'!H1147,3,4),4)=0,1,0),0))/2</f>
        <v>34155</v>
      </c>
      <c r="I1147" s="1">
        <f>DATE(MID('lfiw_mo5m_min_slie.csv'!I1147,3,4),1,1)+(MID('lfiw_mo5m_min_slie.csv'!I1147,8,3)+MID('lfiw_mo5m_min_slie.csv'!I1147,12,3)+IF(MID('lfiw_mo5m_min_slie.csv'!I1147,8,3)&gt;MID('lfiw_mo5m_min_slie.csv'!I1147,12,3),365+IF(MOD(MID('lfiw_mo5m_min_slie.csv'!I1147,3,4),4)=0,1,0),0))/2</f>
        <v>34163</v>
      </c>
      <c r="J1147" s="1">
        <f>DATE(MID('lfiw_mo5m_min_slie.csv'!J1147,3,4),1,1)+(MID('lfiw_mo5m_min_slie.csv'!J1147,8,3)+MID('lfiw_mo5m_min_slie.csv'!J1147,12,3)+IF(MID('lfiw_mo5m_min_slie.csv'!J1147,8,3)&gt;MID('lfiw_mo5m_min_slie.csv'!J1147,12,3),365+IF(MOD(MID('lfiw_mo5m_min_slie.csv'!J1147,3,4),4)=0,1,0),0))/2</f>
        <v>33903.5</v>
      </c>
      <c r="K1147" s="1">
        <f>DATE(MID('lfiw_mo5m_min_slie.csv'!K1147,3,4),1,1)+(MID('lfiw_mo5m_min_slie.csv'!K1147,8,3)+MID('lfiw_mo5m_min_slie.csv'!K1147,12,3)+IF(MID('lfiw_mo5m_min_slie.csv'!K1147,8,3)&gt;MID('lfiw_mo5m_min_slie.csv'!K1147,12,3),365+IF(MOD(MID('lfiw_mo5m_min_slie.csv'!K1147,3,4),4)=0,1,0),0))/2</f>
        <v>33903.5</v>
      </c>
      <c r="L1147" s="1">
        <f>DATE(MID('lfiw_mo5m_min_slie.csv'!L1147,3,4),1,1)+(MID('lfiw_mo5m_min_slie.csv'!L1147,8,3)+MID('lfiw_mo5m_min_slie.csv'!L1147,12,3)+IF(MID('lfiw_mo5m_min_slie.csv'!L1147,8,3)&gt;MID('lfiw_mo5m_min_slie.csv'!L1147,12,3),365+IF(MOD(MID('lfiw_mo5m_min_slie.csv'!L1147,3,4),4)=0,1,0),0))/2</f>
        <v>34627.5</v>
      </c>
      <c r="M1147" s="1">
        <f>DATE(MID('lfiw_mo5m_min_slie.csv'!M1147,3,4),1,1)+(MID('lfiw_mo5m_min_slie.csv'!M1147,8,3)+MID('lfiw_mo5m_min_slie.csv'!M1147,12,3)+IF(MID('lfiw_mo5m_min_slie.csv'!M1147,8,3)&gt;MID('lfiw_mo5m_min_slie.csv'!M1147,12,3),365+IF(MOD(MID('lfiw_mo5m_min_slie.csv'!M1147,3,4),4)=0,1,0),0))/2</f>
        <v>34659.5</v>
      </c>
      <c r="N1147" s="1">
        <f>DATE(MID('lfiw_mo5m_min_slie.csv'!N1147,3,4),1,1)+(MID('lfiw_mo5m_min_slie.csv'!N1147,8,3)+MID('lfiw_mo5m_min_slie.csv'!N1147,12,3)+IF(MID('lfiw_mo5m_min_slie.csv'!N1147,8,3)&gt;MID('lfiw_mo5m_min_slie.csv'!N1147,12,3),365+IF(MOD(MID('lfiw_mo5m_min_slie.csv'!N1147,3,4),4)=0,1,0),0))/2</f>
        <v>35405</v>
      </c>
    </row>
    <row r="1148" spans="1:14">
      <c r="A1148" t="s">
        <v>162</v>
      </c>
      <c r="B1148">
        <v>1146</v>
      </c>
      <c r="C1148" s="1">
        <f>DATE(MID('lfiw_mo5m_min_slie.csv'!C1148,3,4),1,1)+(MID('lfiw_mo5m_min_slie.csv'!C1148,8,3)+MID('lfiw_mo5m_min_slie.csv'!C1148,12,3)+IF(MID('lfiw_mo5m_min_slie.csv'!C1148,8,3)&gt;MID('lfiw_mo5m_min_slie.csv'!C1148,12,3),365+IF(MOD(MID('lfiw_mo5m_min_slie.csv'!C1148,3,4),4)=0,1,0),0))/2</f>
        <v>35444</v>
      </c>
      <c r="D1148" s="1">
        <f>DATE(MID('lfiw_mo5m_min_slie.csv'!D1148,3,4),1,1)+(MID('lfiw_mo5m_min_slie.csv'!D1148,8,3)+MID('lfiw_mo5m_min_slie.csv'!D1148,12,3)+IF(MID('lfiw_mo5m_min_slie.csv'!D1148,8,3)&gt;MID('lfiw_mo5m_min_slie.csv'!D1148,12,3),365+IF(MOD(MID('lfiw_mo5m_min_slie.csv'!D1148,3,4),4)=0,1,0),0))/2</f>
        <v>35096</v>
      </c>
      <c r="E1148" s="1">
        <f>DATE(MID('lfiw_mo5m_min_slie.csv'!E1148,3,4),1,1)+(MID('lfiw_mo5m_min_slie.csv'!E1148,8,3)+MID('lfiw_mo5m_min_slie.csv'!E1148,12,3)+IF(MID('lfiw_mo5m_min_slie.csv'!E1148,8,3)&gt;MID('lfiw_mo5m_min_slie.csv'!E1148,12,3),365+IF(MOD(MID('lfiw_mo5m_min_slie.csv'!E1148,3,4),4)=0,1,0),0))/2</f>
        <v>36955.5</v>
      </c>
      <c r="F1148" s="1">
        <f>DATE(MID('lfiw_mo5m_min_slie.csv'!F1148,3,4),1,1)+(MID('lfiw_mo5m_min_slie.csv'!F1148,8,3)+MID('lfiw_mo5m_min_slie.csv'!F1148,12,3)+IF(MID('lfiw_mo5m_min_slie.csv'!F1148,8,3)&gt;MID('lfiw_mo5m_min_slie.csv'!F1148,12,3),365+IF(MOD(MID('lfiw_mo5m_min_slie.csv'!F1148,3,4),4)=0,1,0),0))/2</f>
        <v>34456</v>
      </c>
      <c r="G1148" s="1">
        <f>DATE(MID('lfiw_mo5m_min_slie.csv'!G1148,3,4),1,1)+(MID('lfiw_mo5m_min_slie.csv'!G1148,8,3)+MID('lfiw_mo5m_min_slie.csv'!G1148,12,3)+IF(MID('lfiw_mo5m_min_slie.csv'!G1148,8,3)&gt;MID('lfiw_mo5m_min_slie.csv'!G1148,12,3),365+IF(MOD(MID('lfiw_mo5m_min_slie.csv'!G1148,3,4),4)=0,1,0),0))/2</f>
        <v>34496</v>
      </c>
      <c r="H1148" s="1">
        <f>DATE(MID('lfiw_mo5m_min_slie.csv'!H1148,3,4),1,1)+(MID('lfiw_mo5m_min_slie.csv'!H1148,8,3)+MID('lfiw_mo5m_min_slie.csv'!H1148,12,3)+IF(MID('lfiw_mo5m_min_slie.csv'!H1148,8,3)&gt;MID('lfiw_mo5m_min_slie.csv'!H1148,12,3),365+IF(MOD(MID('lfiw_mo5m_min_slie.csv'!H1148,3,4),4)=0,1,0),0))/2</f>
        <v>34155</v>
      </c>
      <c r="I1148" s="1">
        <f>DATE(MID('lfiw_mo5m_min_slie.csv'!I1148,3,4),1,1)+(MID('lfiw_mo5m_min_slie.csv'!I1148,8,3)+MID('lfiw_mo5m_min_slie.csv'!I1148,12,3)+IF(MID('lfiw_mo5m_min_slie.csv'!I1148,8,3)&gt;MID('lfiw_mo5m_min_slie.csv'!I1148,12,3),365+IF(MOD(MID('lfiw_mo5m_min_slie.csv'!I1148,3,4),4)=0,1,0),0))/2</f>
        <v>34163</v>
      </c>
      <c r="J1148" s="1">
        <f>DATE(MID('lfiw_mo5m_min_slie.csv'!J1148,3,4),1,1)+(MID('lfiw_mo5m_min_slie.csv'!J1148,8,3)+MID('lfiw_mo5m_min_slie.csv'!J1148,12,3)+IF(MID('lfiw_mo5m_min_slie.csv'!J1148,8,3)&gt;MID('lfiw_mo5m_min_slie.csv'!J1148,12,3),365+IF(MOD(MID('lfiw_mo5m_min_slie.csv'!J1148,3,4),4)=0,1,0),0))/2</f>
        <v>33903.5</v>
      </c>
      <c r="K1148" s="1">
        <f>DATE(MID('lfiw_mo5m_min_slie.csv'!K1148,3,4),1,1)+(MID('lfiw_mo5m_min_slie.csv'!K1148,8,3)+MID('lfiw_mo5m_min_slie.csv'!K1148,12,3)+IF(MID('lfiw_mo5m_min_slie.csv'!K1148,8,3)&gt;MID('lfiw_mo5m_min_slie.csv'!K1148,12,3),365+IF(MOD(MID('lfiw_mo5m_min_slie.csv'!K1148,3,4),4)=0,1,0),0))/2</f>
        <v>33903.5</v>
      </c>
      <c r="L1148" s="1">
        <f>DATE(MID('lfiw_mo5m_min_slie.csv'!L1148,3,4),1,1)+(MID('lfiw_mo5m_min_slie.csv'!L1148,8,3)+MID('lfiw_mo5m_min_slie.csv'!L1148,12,3)+IF(MID('lfiw_mo5m_min_slie.csv'!L1148,8,3)&gt;MID('lfiw_mo5m_min_slie.csv'!L1148,12,3),365+IF(MOD(MID('lfiw_mo5m_min_slie.csv'!L1148,3,4),4)=0,1,0),0))/2</f>
        <v>34627.5</v>
      </c>
      <c r="M1148" s="1">
        <f>DATE(MID('lfiw_mo5m_min_slie.csv'!M1148,3,4),1,1)+(MID('lfiw_mo5m_min_slie.csv'!M1148,8,3)+MID('lfiw_mo5m_min_slie.csv'!M1148,12,3)+IF(MID('lfiw_mo5m_min_slie.csv'!M1148,8,3)&gt;MID('lfiw_mo5m_min_slie.csv'!M1148,12,3),365+IF(MOD(MID('lfiw_mo5m_min_slie.csv'!M1148,3,4),4)=0,1,0),0))/2</f>
        <v>34659.5</v>
      </c>
      <c r="N1148" s="1">
        <f>DATE(MID('lfiw_mo5m_min_slie.csv'!N1148,3,4),1,1)+(MID('lfiw_mo5m_min_slie.csv'!N1148,8,3)+MID('lfiw_mo5m_min_slie.csv'!N1148,12,3)+IF(MID('lfiw_mo5m_min_slie.csv'!N1148,8,3)&gt;MID('lfiw_mo5m_min_slie.csv'!N1148,12,3),365+IF(MOD(MID('lfiw_mo5m_min_slie.csv'!N1148,3,4),4)=0,1,0),0))/2</f>
        <v>34669</v>
      </c>
    </row>
    <row r="1149" spans="1:14">
      <c r="A1149" t="s">
        <v>162</v>
      </c>
      <c r="B1149">
        <v>1147</v>
      </c>
      <c r="C1149" s="1">
        <f>DATE(MID('lfiw_mo5m_min_slie.csv'!C1149,3,4),1,1)+(MID('lfiw_mo5m_min_slie.csv'!C1149,8,3)+MID('lfiw_mo5m_min_slie.csv'!C1149,12,3)+IF(MID('lfiw_mo5m_min_slie.csv'!C1149,8,3)&gt;MID('lfiw_mo5m_min_slie.csv'!C1149,12,3),365+IF(MOD(MID('lfiw_mo5m_min_slie.csv'!C1149,3,4),4)=0,1,0),0))/2</f>
        <v>37983.5</v>
      </c>
      <c r="D1149" s="1">
        <f>DATE(MID('lfiw_mo5m_min_slie.csv'!D1149,3,4),1,1)+(MID('lfiw_mo5m_min_slie.csv'!D1149,8,3)+MID('lfiw_mo5m_min_slie.csv'!D1149,12,3)+IF(MID('lfiw_mo5m_min_slie.csv'!D1149,8,3)&gt;MID('lfiw_mo5m_min_slie.csv'!D1149,12,3),365+IF(MOD(MID('lfiw_mo5m_min_slie.csv'!D1149,3,4),4)=0,1,0),0))/2</f>
        <v>35096</v>
      </c>
      <c r="E1149" s="1">
        <f>DATE(MID('lfiw_mo5m_min_slie.csv'!E1149,3,4),1,1)+(MID('lfiw_mo5m_min_slie.csv'!E1149,8,3)+MID('lfiw_mo5m_min_slie.csv'!E1149,12,3)+IF(MID('lfiw_mo5m_min_slie.csv'!E1149,8,3)&gt;MID('lfiw_mo5m_min_slie.csv'!E1149,12,3),365+IF(MOD(MID('lfiw_mo5m_min_slie.csv'!E1149,3,4),4)=0,1,0),0))/2</f>
        <v>36955.5</v>
      </c>
      <c r="F1149" s="1">
        <f>DATE(MID('lfiw_mo5m_min_slie.csv'!F1149,3,4),1,1)+(MID('lfiw_mo5m_min_slie.csv'!F1149,8,3)+MID('lfiw_mo5m_min_slie.csv'!F1149,12,3)+IF(MID('lfiw_mo5m_min_slie.csv'!F1149,8,3)&gt;MID('lfiw_mo5m_min_slie.csv'!F1149,12,3),365+IF(MOD(MID('lfiw_mo5m_min_slie.csv'!F1149,3,4),4)=0,1,0),0))/2</f>
        <v>34456</v>
      </c>
      <c r="G1149" s="1">
        <f>DATE(MID('lfiw_mo5m_min_slie.csv'!G1149,3,4),1,1)+(MID('lfiw_mo5m_min_slie.csv'!G1149,8,3)+MID('lfiw_mo5m_min_slie.csv'!G1149,12,3)+IF(MID('lfiw_mo5m_min_slie.csv'!G1149,8,3)&gt;MID('lfiw_mo5m_min_slie.csv'!G1149,12,3),365+IF(MOD(MID('lfiw_mo5m_min_slie.csv'!G1149,3,4),4)=0,1,0),0))/2</f>
        <v>34496</v>
      </c>
      <c r="H1149" s="1">
        <f>DATE(MID('lfiw_mo5m_min_slie.csv'!H1149,3,4),1,1)+(MID('lfiw_mo5m_min_slie.csv'!H1149,8,3)+MID('lfiw_mo5m_min_slie.csv'!H1149,12,3)+IF(MID('lfiw_mo5m_min_slie.csv'!H1149,8,3)&gt;MID('lfiw_mo5m_min_slie.csv'!H1149,12,3),365+IF(MOD(MID('lfiw_mo5m_min_slie.csv'!H1149,3,4),4)=0,1,0),0))/2</f>
        <v>34155</v>
      </c>
      <c r="I1149" s="1">
        <f>DATE(MID('lfiw_mo5m_min_slie.csv'!I1149,3,4),1,1)+(MID('lfiw_mo5m_min_slie.csv'!I1149,8,3)+MID('lfiw_mo5m_min_slie.csv'!I1149,12,3)+IF(MID('lfiw_mo5m_min_slie.csv'!I1149,8,3)&gt;MID('lfiw_mo5m_min_slie.csv'!I1149,12,3),365+IF(MOD(MID('lfiw_mo5m_min_slie.csv'!I1149,3,4),4)=0,1,0),0))/2</f>
        <v>34163</v>
      </c>
      <c r="J1149" s="1">
        <f>DATE(MID('lfiw_mo5m_min_slie.csv'!J1149,3,4),1,1)+(MID('lfiw_mo5m_min_slie.csv'!J1149,8,3)+MID('lfiw_mo5m_min_slie.csv'!J1149,12,3)+IF(MID('lfiw_mo5m_min_slie.csv'!J1149,8,3)&gt;MID('lfiw_mo5m_min_slie.csv'!J1149,12,3),365+IF(MOD(MID('lfiw_mo5m_min_slie.csv'!J1149,3,4),4)=0,1,0),0))/2</f>
        <v>33903.5</v>
      </c>
      <c r="K1149" s="1">
        <f>DATE(MID('lfiw_mo5m_min_slie.csv'!K1149,3,4),1,1)+(MID('lfiw_mo5m_min_slie.csv'!K1149,8,3)+MID('lfiw_mo5m_min_slie.csv'!K1149,12,3)+IF(MID('lfiw_mo5m_min_slie.csv'!K1149,8,3)&gt;MID('lfiw_mo5m_min_slie.csv'!K1149,12,3),365+IF(MOD(MID('lfiw_mo5m_min_slie.csv'!K1149,3,4),4)=0,1,0),0))/2</f>
        <v>33903.5</v>
      </c>
      <c r="L1149" s="1">
        <f>DATE(MID('lfiw_mo5m_min_slie.csv'!L1149,3,4),1,1)+(MID('lfiw_mo5m_min_slie.csv'!L1149,8,3)+MID('lfiw_mo5m_min_slie.csv'!L1149,12,3)+IF(MID('lfiw_mo5m_min_slie.csv'!L1149,8,3)&gt;MID('lfiw_mo5m_min_slie.csv'!L1149,12,3),365+IF(MOD(MID('lfiw_mo5m_min_slie.csv'!L1149,3,4),4)=0,1,0),0))/2</f>
        <v>34627.5</v>
      </c>
      <c r="M1149" s="1">
        <f>DATE(MID('lfiw_mo5m_min_slie.csv'!M1149,3,4),1,1)+(MID('lfiw_mo5m_min_slie.csv'!M1149,8,3)+MID('lfiw_mo5m_min_slie.csv'!M1149,12,3)+IF(MID('lfiw_mo5m_min_slie.csv'!M1149,8,3)&gt;MID('lfiw_mo5m_min_slie.csv'!M1149,12,3),365+IF(MOD(MID('lfiw_mo5m_min_slie.csv'!M1149,3,4),4)=0,1,0),0))/2</f>
        <v>34659.5</v>
      </c>
      <c r="N1149" s="1">
        <f>DATE(MID('lfiw_mo5m_min_slie.csv'!N1149,3,4),1,1)+(MID('lfiw_mo5m_min_slie.csv'!N1149,8,3)+MID('lfiw_mo5m_min_slie.csv'!N1149,12,3)+IF(MID('lfiw_mo5m_min_slie.csv'!N1149,8,3)&gt;MID('lfiw_mo5m_min_slie.csv'!N1149,12,3),365+IF(MOD(MID('lfiw_mo5m_min_slie.csv'!N1149,3,4),4)=0,1,0),0))/2</f>
        <v>34669</v>
      </c>
    </row>
    <row r="1150" spans="1:14">
      <c r="A1150" t="s">
        <v>162</v>
      </c>
      <c r="B1150">
        <v>1148</v>
      </c>
      <c r="C1150" s="1">
        <f>DATE(MID('lfiw_mo5m_min_slie.csv'!C1150,3,4),1,1)+(MID('lfiw_mo5m_min_slie.csv'!C1150,8,3)+MID('lfiw_mo5m_min_slie.csv'!C1150,12,3)+IF(MID('lfiw_mo5m_min_slie.csv'!C1150,8,3)&gt;MID('lfiw_mo5m_min_slie.csv'!C1150,12,3),365+IF(MOD(MID('lfiw_mo5m_min_slie.csv'!C1150,3,4),4)=0,1,0),0))/2</f>
        <v>37983.5</v>
      </c>
      <c r="D1150" s="1">
        <f>DATE(MID('lfiw_mo5m_min_slie.csv'!D1150,3,4),1,1)+(MID('lfiw_mo5m_min_slie.csv'!D1150,8,3)+MID('lfiw_mo5m_min_slie.csv'!D1150,12,3)+IF(MID('lfiw_mo5m_min_slie.csv'!D1150,8,3)&gt;MID('lfiw_mo5m_min_slie.csv'!D1150,12,3),365+IF(MOD(MID('lfiw_mo5m_min_slie.csv'!D1150,3,4),4)=0,1,0),0))/2</f>
        <v>38035.5</v>
      </c>
      <c r="E1150" s="1">
        <f>DATE(MID('lfiw_mo5m_min_slie.csv'!E1150,3,4),1,1)+(MID('lfiw_mo5m_min_slie.csv'!E1150,8,3)+MID('lfiw_mo5m_min_slie.csv'!E1150,12,3)+IF(MID('lfiw_mo5m_min_slie.csv'!E1150,8,3)&gt;MID('lfiw_mo5m_min_slie.csv'!E1150,12,3),365+IF(MOD(MID('lfiw_mo5m_min_slie.csv'!E1150,3,4),4)=0,1,0),0))/2</f>
        <v>36955.5</v>
      </c>
      <c r="F1150" s="1">
        <f>DATE(MID('lfiw_mo5m_min_slie.csv'!F1150,3,4),1,1)+(MID('lfiw_mo5m_min_slie.csv'!F1150,8,3)+MID('lfiw_mo5m_min_slie.csv'!F1150,12,3)+IF(MID('lfiw_mo5m_min_slie.csv'!F1150,8,3)&gt;MID('lfiw_mo5m_min_slie.csv'!F1150,12,3),365+IF(MOD(MID('lfiw_mo5m_min_slie.csv'!F1150,3,4),4)=0,1,0),0))/2</f>
        <v>36622</v>
      </c>
      <c r="G1150" s="1">
        <f>DATE(MID('lfiw_mo5m_min_slie.csv'!G1150,3,4),1,1)+(MID('lfiw_mo5m_min_slie.csv'!G1150,8,3)+MID('lfiw_mo5m_min_slie.csv'!G1150,12,3)+IF(MID('lfiw_mo5m_min_slie.csv'!G1150,8,3)&gt;MID('lfiw_mo5m_min_slie.csv'!G1150,12,3),365+IF(MOD(MID('lfiw_mo5m_min_slie.csv'!G1150,3,4),4)=0,1,0),0))/2</f>
        <v>34496</v>
      </c>
      <c r="H1150" s="1">
        <f>DATE(MID('lfiw_mo5m_min_slie.csv'!H1150,3,4),1,1)+(MID('lfiw_mo5m_min_slie.csv'!H1150,8,3)+MID('lfiw_mo5m_min_slie.csv'!H1150,12,3)+IF(MID('lfiw_mo5m_min_slie.csv'!H1150,8,3)&gt;MID('lfiw_mo5m_min_slie.csv'!H1150,12,3),365+IF(MOD(MID('lfiw_mo5m_min_slie.csv'!H1150,3,4),4)=0,1,0),0))/2</f>
        <v>34155</v>
      </c>
      <c r="I1150" s="1">
        <f>DATE(MID('lfiw_mo5m_min_slie.csv'!I1150,3,4),1,1)+(MID('lfiw_mo5m_min_slie.csv'!I1150,8,3)+MID('lfiw_mo5m_min_slie.csv'!I1150,12,3)+IF(MID('lfiw_mo5m_min_slie.csv'!I1150,8,3)&gt;MID('lfiw_mo5m_min_slie.csv'!I1150,12,3),365+IF(MOD(MID('lfiw_mo5m_min_slie.csv'!I1150,3,4),4)=0,1,0),0))/2</f>
        <v>34163</v>
      </c>
      <c r="J1150" s="1">
        <f>DATE(MID('lfiw_mo5m_min_slie.csv'!J1150,3,4),1,1)+(MID('lfiw_mo5m_min_slie.csv'!J1150,8,3)+MID('lfiw_mo5m_min_slie.csv'!J1150,12,3)+IF(MID('lfiw_mo5m_min_slie.csv'!J1150,8,3)&gt;MID('lfiw_mo5m_min_slie.csv'!J1150,12,3),365+IF(MOD(MID('lfiw_mo5m_min_slie.csv'!J1150,3,4),4)=0,1,0),0))/2</f>
        <v>33903.5</v>
      </c>
      <c r="K1150" s="1">
        <f>DATE(MID('lfiw_mo5m_min_slie.csv'!K1150,3,4),1,1)+(MID('lfiw_mo5m_min_slie.csv'!K1150,8,3)+MID('lfiw_mo5m_min_slie.csv'!K1150,12,3)+IF(MID('lfiw_mo5m_min_slie.csv'!K1150,8,3)&gt;MID('lfiw_mo5m_min_slie.csv'!K1150,12,3),365+IF(MOD(MID('lfiw_mo5m_min_slie.csv'!K1150,3,4),4)=0,1,0),0))/2</f>
        <v>33903.5</v>
      </c>
      <c r="L1150" s="1">
        <f>DATE(MID('lfiw_mo5m_min_slie.csv'!L1150,3,4),1,1)+(MID('lfiw_mo5m_min_slie.csv'!L1150,8,3)+MID('lfiw_mo5m_min_slie.csv'!L1150,12,3)+IF(MID('lfiw_mo5m_min_slie.csv'!L1150,8,3)&gt;MID('lfiw_mo5m_min_slie.csv'!L1150,12,3),365+IF(MOD(MID('lfiw_mo5m_min_slie.csv'!L1150,3,4),4)=0,1,0),0))/2</f>
        <v>34627.5</v>
      </c>
      <c r="M1150" s="1">
        <f>DATE(MID('lfiw_mo5m_min_slie.csv'!M1150,3,4),1,1)+(MID('lfiw_mo5m_min_slie.csv'!M1150,8,3)+MID('lfiw_mo5m_min_slie.csv'!M1150,12,3)+IF(MID('lfiw_mo5m_min_slie.csv'!M1150,8,3)&gt;MID('lfiw_mo5m_min_slie.csv'!M1150,12,3),365+IF(MOD(MID('lfiw_mo5m_min_slie.csv'!M1150,3,4),4)=0,1,0),0))/2</f>
        <v>34659.5</v>
      </c>
      <c r="N1150" s="1">
        <f>DATE(MID('lfiw_mo5m_min_slie.csv'!N1150,3,4),1,1)+(MID('lfiw_mo5m_min_slie.csv'!N1150,8,3)+MID('lfiw_mo5m_min_slie.csv'!N1150,12,3)+IF(MID('lfiw_mo5m_min_slie.csv'!N1150,8,3)&gt;MID('lfiw_mo5m_min_slie.csv'!N1150,12,3),365+IF(MOD(MID('lfiw_mo5m_min_slie.csv'!N1150,3,4),4)=0,1,0),0))/2</f>
        <v>35405</v>
      </c>
    </row>
    <row r="1151" spans="1:14">
      <c r="A1151" t="s">
        <v>162</v>
      </c>
      <c r="B1151">
        <v>1149</v>
      </c>
      <c r="C1151" s="1">
        <f>DATE(MID('lfiw_mo5m_min_slie.csv'!C1151,3,4),1,1)+(MID('lfiw_mo5m_min_slie.csv'!C1151,8,3)+MID('lfiw_mo5m_min_slie.csv'!C1151,12,3)+IF(MID('lfiw_mo5m_min_slie.csv'!C1151,8,3)&gt;MID('lfiw_mo5m_min_slie.csv'!C1151,12,3),365+IF(MOD(MID('lfiw_mo5m_min_slie.csv'!C1151,3,4),4)=0,1,0),0))/2</f>
        <v>37983.5</v>
      </c>
      <c r="D1151" s="1">
        <f>DATE(MID('lfiw_mo5m_min_slie.csv'!D1151,3,4),1,1)+(MID('lfiw_mo5m_min_slie.csv'!D1151,8,3)+MID('lfiw_mo5m_min_slie.csv'!D1151,12,3)+IF(MID('lfiw_mo5m_min_slie.csv'!D1151,8,3)&gt;MID('lfiw_mo5m_min_slie.csv'!D1151,12,3),365+IF(MOD(MID('lfiw_mo5m_min_slie.csv'!D1151,3,4),4)=0,1,0),0))/2</f>
        <v>38035.5</v>
      </c>
      <c r="E1151" s="1">
        <f>DATE(MID('lfiw_mo5m_min_slie.csv'!E1151,3,4),1,1)+(MID('lfiw_mo5m_min_slie.csv'!E1151,8,3)+MID('lfiw_mo5m_min_slie.csv'!E1151,12,3)+IF(MID('lfiw_mo5m_min_slie.csv'!E1151,8,3)&gt;MID('lfiw_mo5m_min_slie.csv'!E1151,12,3),365+IF(MOD(MID('lfiw_mo5m_min_slie.csv'!E1151,3,4),4)=0,1,0),0))/2</f>
        <v>36955.5</v>
      </c>
      <c r="F1151" s="1">
        <f>DATE(MID('lfiw_mo5m_min_slie.csv'!F1151,3,4),1,1)+(MID('lfiw_mo5m_min_slie.csv'!F1151,8,3)+MID('lfiw_mo5m_min_slie.csv'!F1151,12,3)+IF(MID('lfiw_mo5m_min_slie.csv'!F1151,8,3)&gt;MID('lfiw_mo5m_min_slie.csv'!F1151,12,3),365+IF(MOD(MID('lfiw_mo5m_min_slie.csv'!F1151,3,4),4)=0,1,0),0))/2</f>
        <v>36622</v>
      </c>
      <c r="G1151" s="1">
        <f>DATE(MID('lfiw_mo5m_min_slie.csv'!G1151,3,4),1,1)+(MID('lfiw_mo5m_min_slie.csv'!G1151,8,3)+MID('lfiw_mo5m_min_slie.csv'!G1151,12,3)+IF(MID('lfiw_mo5m_min_slie.csv'!G1151,8,3)&gt;MID('lfiw_mo5m_min_slie.csv'!G1151,12,3),365+IF(MOD(MID('lfiw_mo5m_min_slie.csv'!G1151,3,4),4)=0,1,0),0))/2</f>
        <v>34496</v>
      </c>
      <c r="H1151" s="1">
        <f>DATE(MID('lfiw_mo5m_min_slie.csv'!H1151,3,4),1,1)+(MID('lfiw_mo5m_min_slie.csv'!H1151,8,3)+MID('lfiw_mo5m_min_slie.csv'!H1151,12,3)+IF(MID('lfiw_mo5m_min_slie.csv'!H1151,8,3)&gt;MID('lfiw_mo5m_min_slie.csv'!H1151,12,3),365+IF(MOD(MID('lfiw_mo5m_min_slie.csv'!H1151,3,4),4)=0,1,0),0))/2</f>
        <v>34155</v>
      </c>
      <c r="I1151" s="1">
        <f>DATE(MID('lfiw_mo5m_min_slie.csv'!I1151,3,4),1,1)+(MID('lfiw_mo5m_min_slie.csv'!I1151,8,3)+MID('lfiw_mo5m_min_slie.csv'!I1151,12,3)+IF(MID('lfiw_mo5m_min_slie.csv'!I1151,8,3)&gt;MID('lfiw_mo5m_min_slie.csv'!I1151,12,3),365+IF(MOD(MID('lfiw_mo5m_min_slie.csv'!I1151,3,4),4)=0,1,0),0))/2</f>
        <v>34163</v>
      </c>
      <c r="J1151" s="1">
        <f>DATE(MID('lfiw_mo5m_min_slie.csv'!J1151,3,4),1,1)+(MID('lfiw_mo5m_min_slie.csv'!J1151,8,3)+MID('lfiw_mo5m_min_slie.csv'!J1151,12,3)+IF(MID('lfiw_mo5m_min_slie.csv'!J1151,8,3)&gt;MID('lfiw_mo5m_min_slie.csv'!J1151,12,3),365+IF(MOD(MID('lfiw_mo5m_min_slie.csv'!J1151,3,4),4)=0,1,0),0))/2</f>
        <v>33903.5</v>
      </c>
      <c r="K1151" s="1">
        <f>DATE(MID('lfiw_mo5m_min_slie.csv'!K1151,3,4),1,1)+(MID('lfiw_mo5m_min_slie.csv'!K1151,8,3)+MID('lfiw_mo5m_min_slie.csv'!K1151,12,3)+IF(MID('lfiw_mo5m_min_slie.csv'!K1151,8,3)&gt;MID('lfiw_mo5m_min_slie.csv'!K1151,12,3),365+IF(MOD(MID('lfiw_mo5m_min_slie.csv'!K1151,3,4),4)=0,1,0),0))/2</f>
        <v>33903.5</v>
      </c>
      <c r="L1151" s="1">
        <f>DATE(MID('lfiw_mo5m_min_slie.csv'!L1151,3,4),1,1)+(MID('lfiw_mo5m_min_slie.csv'!L1151,8,3)+MID('lfiw_mo5m_min_slie.csv'!L1151,12,3)+IF(MID('lfiw_mo5m_min_slie.csv'!L1151,8,3)&gt;MID('lfiw_mo5m_min_slie.csv'!L1151,12,3),365+IF(MOD(MID('lfiw_mo5m_min_slie.csv'!L1151,3,4),4)=0,1,0),0))/2</f>
        <v>34627.5</v>
      </c>
      <c r="M1151" s="1">
        <f>DATE(MID('lfiw_mo5m_min_slie.csv'!M1151,3,4),1,1)+(MID('lfiw_mo5m_min_slie.csv'!M1151,8,3)+MID('lfiw_mo5m_min_slie.csv'!M1151,12,3)+IF(MID('lfiw_mo5m_min_slie.csv'!M1151,8,3)&gt;MID('lfiw_mo5m_min_slie.csv'!M1151,12,3),365+IF(MOD(MID('lfiw_mo5m_min_slie.csv'!M1151,3,4),4)=0,1,0),0))/2</f>
        <v>34659.5</v>
      </c>
      <c r="N1151" s="1">
        <f>DATE(MID('lfiw_mo5m_min_slie.csv'!N1151,3,4),1,1)+(MID('lfiw_mo5m_min_slie.csv'!N1151,8,3)+MID('lfiw_mo5m_min_slie.csv'!N1151,12,3)+IF(MID('lfiw_mo5m_min_slie.csv'!N1151,8,3)&gt;MID('lfiw_mo5m_min_slie.csv'!N1151,12,3),365+IF(MOD(MID('lfiw_mo5m_min_slie.csv'!N1151,3,4),4)=0,1,0),0))/2</f>
        <v>35405</v>
      </c>
    </row>
    <row r="1152" spans="1:14">
      <c r="A1152" t="s">
        <v>162</v>
      </c>
      <c r="B1152">
        <v>1150</v>
      </c>
      <c r="C1152" s="1">
        <f>DATE(MID('lfiw_mo5m_min_slie.csv'!C1152,3,4),1,1)+(MID('lfiw_mo5m_min_slie.csv'!C1152,8,3)+MID('lfiw_mo5m_min_slie.csv'!C1152,12,3)+IF(MID('lfiw_mo5m_min_slie.csv'!C1152,8,3)&gt;MID('lfiw_mo5m_min_slie.csv'!C1152,12,3),365+IF(MOD(MID('lfiw_mo5m_min_slie.csv'!C1152,3,4),4)=0,1,0),0))/2</f>
        <v>37983.5</v>
      </c>
      <c r="D1152" s="1">
        <f>DATE(MID('lfiw_mo5m_min_slie.csv'!D1152,3,4),1,1)+(MID('lfiw_mo5m_min_slie.csv'!D1152,8,3)+MID('lfiw_mo5m_min_slie.csv'!D1152,12,3)+IF(MID('lfiw_mo5m_min_slie.csv'!D1152,8,3)&gt;MID('lfiw_mo5m_min_slie.csv'!D1152,12,3),365+IF(MOD(MID('lfiw_mo5m_min_slie.csv'!D1152,3,4),4)=0,1,0),0))/2</f>
        <v>38035.5</v>
      </c>
      <c r="E1152" s="1">
        <f>DATE(MID('lfiw_mo5m_min_slie.csv'!E1152,3,4),1,1)+(MID('lfiw_mo5m_min_slie.csv'!E1152,8,3)+MID('lfiw_mo5m_min_slie.csv'!E1152,12,3)+IF(MID('lfiw_mo5m_min_slie.csv'!E1152,8,3)&gt;MID('lfiw_mo5m_min_slie.csv'!E1152,12,3),365+IF(MOD(MID('lfiw_mo5m_min_slie.csv'!E1152,3,4),4)=0,1,0),0))/2</f>
        <v>36955.5</v>
      </c>
      <c r="F1152" s="1">
        <f>DATE(MID('lfiw_mo5m_min_slie.csv'!F1152,3,4),1,1)+(MID('lfiw_mo5m_min_slie.csv'!F1152,8,3)+MID('lfiw_mo5m_min_slie.csv'!F1152,12,3)+IF(MID('lfiw_mo5m_min_slie.csv'!F1152,8,3)&gt;MID('lfiw_mo5m_min_slie.csv'!F1152,12,3),365+IF(MOD(MID('lfiw_mo5m_min_slie.csv'!F1152,3,4),4)=0,1,0),0))/2</f>
        <v>36622</v>
      </c>
      <c r="G1152" s="1">
        <f>DATE(MID('lfiw_mo5m_min_slie.csv'!G1152,3,4),1,1)+(MID('lfiw_mo5m_min_slie.csv'!G1152,8,3)+MID('lfiw_mo5m_min_slie.csv'!G1152,12,3)+IF(MID('lfiw_mo5m_min_slie.csv'!G1152,8,3)&gt;MID('lfiw_mo5m_min_slie.csv'!G1152,12,3),365+IF(MOD(MID('lfiw_mo5m_min_slie.csv'!G1152,3,4),4)=0,1,0),0))/2</f>
        <v>34496</v>
      </c>
      <c r="H1152" s="1">
        <f>DATE(MID('lfiw_mo5m_min_slie.csv'!H1152,3,4),1,1)+(MID('lfiw_mo5m_min_slie.csv'!H1152,8,3)+MID('lfiw_mo5m_min_slie.csv'!H1152,12,3)+IF(MID('lfiw_mo5m_min_slie.csv'!H1152,8,3)&gt;MID('lfiw_mo5m_min_slie.csv'!H1152,12,3),365+IF(MOD(MID('lfiw_mo5m_min_slie.csv'!H1152,3,4),4)=0,1,0),0))/2</f>
        <v>34155</v>
      </c>
      <c r="I1152" s="1">
        <f>DATE(MID('lfiw_mo5m_min_slie.csv'!I1152,3,4),1,1)+(MID('lfiw_mo5m_min_slie.csv'!I1152,8,3)+MID('lfiw_mo5m_min_slie.csv'!I1152,12,3)+IF(MID('lfiw_mo5m_min_slie.csv'!I1152,8,3)&gt;MID('lfiw_mo5m_min_slie.csv'!I1152,12,3),365+IF(MOD(MID('lfiw_mo5m_min_slie.csv'!I1152,3,4),4)=0,1,0),0))/2</f>
        <v>34163</v>
      </c>
      <c r="J1152" s="1">
        <f>DATE(MID('lfiw_mo5m_min_slie.csv'!J1152,3,4),1,1)+(MID('lfiw_mo5m_min_slie.csv'!J1152,8,3)+MID('lfiw_mo5m_min_slie.csv'!J1152,12,3)+IF(MID('lfiw_mo5m_min_slie.csv'!J1152,8,3)&gt;MID('lfiw_mo5m_min_slie.csv'!J1152,12,3),365+IF(MOD(MID('lfiw_mo5m_min_slie.csv'!J1152,3,4),4)=0,1,0),0))/2</f>
        <v>33903.5</v>
      </c>
      <c r="K1152" s="1">
        <f>DATE(MID('lfiw_mo5m_min_slie.csv'!K1152,3,4),1,1)+(MID('lfiw_mo5m_min_slie.csv'!K1152,8,3)+MID('lfiw_mo5m_min_slie.csv'!K1152,12,3)+IF(MID('lfiw_mo5m_min_slie.csv'!K1152,8,3)&gt;MID('lfiw_mo5m_min_slie.csv'!K1152,12,3),365+IF(MOD(MID('lfiw_mo5m_min_slie.csv'!K1152,3,4),4)=0,1,0),0))/2</f>
        <v>33903.5</v>
      </c>
      <c r="L1152" s="1">
        <f>DATE(MID('lfiw_mo5m_min_slie.csv'!L1152,3,4),1,1)+(MID('lfiw_mo5m_min_slie.csv'!L1152,8,3)+MID('lfiw_mo5m_min_slie.csv'!L1152,12,3)+IF(MID('lfiw_mo5m_min_slie.csv'!L1152,8,3)&gt;MID('lfiw_mo5m_min_slie.csv'!L1152,12,3),365+IF(MOD(MID('lfiw_mo5m_min_slie.csv'!L1152,3,4),4)=0,1,0),0))/2</f>
        <v>34627.5</v>
      </c>
      <c r="M1152" s="1">
        <f>DATE(MID('lfiw_mo5m_min_slie.csv'!M1152,3,4),1,1)+(MID('lfiw_mo5m_min_slie.csv'!M1152,8,3)+MID('lfiw_mo5m_min_slie.csv'!M1152,12,3)+IF(MID('lfiw_mo5m_min_slie.csv'!M1152,8,3)&gt;MID('lfiw_mo5m_min_slie.csv'!M1152,12,3),365+IF(MOD(MID('lfiw_mo5m_min_slie.csv'!M1152,3,4),4)=0,1,0),0))/2</f>
        <v>37939.5</v>
      </c>
      <c r="N1152" s="1">
        <f>DATE(MID('lfiw_mo5m_min_slie.csv'!N1152,3,4),1,1)+(MID('lfiw_mo5m_min_slie.csv'!N1152,8,3)+MID('lfiw_mo5m_min_slie.csv'!N1152,12,3)+IF(MID('lfiw_mo5m_min_slie.csv'!N1152,8,3)&gt;MID('lfiw_mo5m_min_slie.csv'!N1152,12,3),365+IF(MOD(MID('lfiw_mo5m_min_slie.csv'!N1152,3,4),4)=0,1,0),0))/2</f>
        <v>35405</v>
      </c>
    </row>
    <row r="1153" spans="1:14">
      <c r="A1153" t="s">
        <v>162</v>
      </c>
      <c r="B1153">
        <v>1151</v>
      </c>
      <c r="C1153" s="1">
        <f>DATE(MID('lfiw_mo5m_min_slie.csv'!C1153,3,4),1,1)+(MID('lfiw_mo5m_min_slie.csv'!C1153,8,3)+MID('lfiw_mo5m_min_slie.csv'!C1153,12,3)+IF(MID('lfiw_mo5m_min_slie.csv'!C1153,8,3)&gt;MID('lfiw_mo5m_min_slie.csv'!C1153,12,3),365+IF(MOD(MID('lfiw_mo5m_min_slie.csv'!C1153,3,4),4)=0,1,0),0))/2</f>
        <v>37983.5</v>
      </c>
      <c r="D1153" s="1">
        <f>DATE(MID('lfiw_mo5m_min_slie.csv'!D1153,3,4),1,1)+(MID('lfiw_mo5m_min_slie.csv'!D1153,8,3)+MID('lfiw_mo5m_min_slie.csv'!D1153,12,3)+IF(MID('lfiw_mo5m_min_slie.csv'!D1153,8,3)&gt;MID('lfiw_mo5m_min_slie.csv'!D1153,12,3),365+IF(MOD(MID('lfiw_mo5m_min_slie.csv'!D1153,3,4),4)=0,1,0),0))/2</f>
        <v>38035.5</v>
      </c>
      <c r="E1153" s="1">
        <f>DATE(MID('lfiw_mo5m_min_slie.csv'!E1153,3,4),1,1)+(MID('lfiw_mo5m_min_slie.csv'!E1153,8,3)+MID('lfiw_mo5m_min_slie.csv'!E1153,12,3)+IF(MID('lfiw_mo5m_min_slie.csv'!E1153,8,3)&gt;MID('lfiw_mo5m_min_slie.csv'!E1153,12,3),365+IF(MOD(MID('lfiw_mo5m_min_slie.csv'!E1153,3,4),4)=0,1,0),0))/2</f>
        <v>36955.5</v>
      </c>
      <c r="F1153" s="1">
        <f>DATE(MID('lfiw_mo5m_min_slie.csv'!F1153,3,4),1,1)+(MID('lfiw_mo5m_min_slie.csv'!F1153,8,3)+MID('lfiw_mo5m_min_slie.csv'!F1153,12,3)+IF(MID('lfiw_mo5m_min_slie.csv'!F1153,8,3)&gt;MID('lfiw_mo5m_min_slie.csv'!F1153,12,3),365+IF(MOD(MID('lfiw_mo5m_min_slie.csv'!F1153,3,4),4)=0,1,0),0))/2</f>
        <v>36622</v>
      </c>
      <c r="G1153" s="1">
        <f>DATE(MID('lfiw_mo5m_min_slie.csv'!G1153,3,4),1,1)+(MID('lfiw_mo5m_min_slie.csv'!G1153,8,3)+MID('lfiw_mo5m_min_slie.csv'!G1153,12,3)+IF(MID('lfiw_mo5m_min_slie.csv'!G1153,8,3)&gt;MID('lfiw_mo5m_min_slie.csv'!G1153,12,3),365+IF(MOD(MID('lfiw_mo5m_min_slie.csv'!G1153,3,4),4)=0,1,0),0))/2</f>
        <v>34496</v>
      </c>
      <c r="H1153" s="1">
        <f>DATE(MID('lfiw_mo5m_min_slie.csv'!H1153,3,4),1,1)+(MID('lfiw_mo5m_min_slie.csv'!H1153,8,3)+MID('lfiw_mo5m_min_slie.csv'!H1153,12,3)+IF(MID('lfiw_mo5m_min_slie.csv'!H1153,8,3)&gt;MID('lfiw_mo5m_min_slie.csv'!H1153,12,3),365+IF(MOD(MID('lfiw_mo5m_min_slie.csv'!H1153,3,4),4)=0,1,0),0))/2</f>
        <v>34155</v>
      </c>
      <c r="I1153" s="1">
        <f>DATE(MID('lfiw_mo5m_min_slie.csv'!I1153,3,4),1,1)+(MID('lfiw_mo5m_min_slie.csv'!I1153,8,3)+MID('lfiw_mo5m_min_slie.csv'!I1153,12,3)+IF(MID('lfiw_mo5m_min_slie.csv'!I1153,8,3)&gt;MID('lfiw_mo5m_min_slie.csv'!I1153,12,3),365+IF(MOD(MID('lfiw_mo5m_min_slie.csv'!I1153,3,4),4)=0,1,0),0))/2</f>
        <v>34163</v>
      </c>
      <c r="J1153" s="1">
        <f>DATE(MID('lfiw_mo5m_min_slie.csv'!J1153,3,4),1,1)+(MID('lfiw_mo5m_min_slie.csv'!J1153,8,3)+MID('lfiw_mo5m_min_slie.csv'!J1153,12,3)+IF(MID('lfiw_mo5m_min_slie.csv'!J1153,8,3)&gt;MID('lfiw_mo5m_min_slie.csv'!J1153,12,3),365+IF(MOD(MID('lfiw_mo5m_min_slie.csv'!J1153,3,4),4)=0,1,0),0))/2</f>
        <v>33903.5</v>
      </c>
      <c r="K1153" s="1">
        <f>DATE(MID('lfiw_mo5m_min_slie.csv'!K1153,3,4),1,1)+(MID('lfiw_mo5m_min_slie.csv'!K1153,8,3)+MID('lfiw_mo5m_min_slie.csv'!K1153,12,3)+IF(MID('lfiw_mo5m_min_slie.csv'!K1153,8,3)&gt;MID('lfiw_mo5m_min_slie.csv'!K1153,12,3),365+IF(MOD(MID('lfiw_mo5m_min_slie.csv'!K1153,3,4),4)=0,1,0),0))/2</f>
        <v>33903.5</v>
      </c>
      <c r="L1153" s="1">
        <f>DATE(MID('lfiw_mo5m_min_slie.csv'!L1153,3,4),1,1)+(MID('lfiw_mo5m_min_slie.csv'!L1153,8,3)+MID('lfiw_mo5m_min_slie.csv'!L1153,12,3)+IF(MID('lfiw_mo5m_min_slie.csv'!L1153,8,3)&gt;MID('lfiw_mo5m_min_slie.csv'!L1153,12,3),365+IF(MOD(MID('lfiw_mo5m_min_slie.csv'!L1153,3,4),4)=0,1,0),0))/2</f>
        <v>34627.5</v>
      </c>
      <c r="M1153" s="1">
        <f>DATE(MID('lfiw_mo5m_min_slie.csv'!M1153,3,4),1,1)+(MID('lfiw_mo5m_min_slie.csv'!M1153,8,3)+MID('lfiw_mo5m_min_slie.csv'!M1153,12,3)+IF(MID('lfiw_mo5m_min_slie.csv'!M1153,8,3)&gt;MID('lfiw_mo5m_min_slie.csv'!M1153,12,3),365+IF(MOD(MID('lfiw_mo5m_min_slie.csv'!M1153,3,4),4)=0,1,0),0))/2</f>
        <v>37939.5</v>
      </c>
      <c r="N1153" s="1">
        <f>DATE(MID('lfiw_mo5m_min_slie.csv'!N1153,3,4),1,1)+(MID('lfiw_mo5m_min_slie.csv'!N1153,8,3)+MID('lfiw_mo5m_min_slie.csv'!N1153,12,3)+IF(MID('lfiw_mo5m_min_slie.csv'!N1153,8,3)&gt;MID('lfiw_mo5m_min_slie.csv'!N1153,12,3),365+IF(MOD(MID('lfiw_mo5m_min_slie.csv'!N1153,3,4),4)=0,1,0),0))/2</f>
        <v>35405</v>
      </c>
    </row>
    <row r="1154" spans="1:14">
      <c r="A1154" t="s">
        <v>162</v>
      </c>
      <c r="B1154">
        <v>1152</v>
      </c>
      <c r="C1154" s="1">
        <f>DATE(MID('lfiw_mo5m_min_slie.csv'!C1154,3,4),1,1)+(MID('lfiw_mo5m_min_slie.csv'!C1154,8,3)+MID('lfiw_mo5m_min_slie.csv'!C1154,12,3)+IF(MID('lfiw_mo5m_min_slie.csv'!C1154,8,3)&gt;MID('lfiw_mo5m_min_slie.csv'!C1154,12,3),365+IF(MOD(MID('lfiw_mo5m_min_slie.csv'!C1154,3,4),4)=0,1,0),0))/2</f>
        <v>37983.5</v>
      </c>
      <c r="D1154" s="1">
        <f>DATE(MID('lfiw_mo5m_min_slie.csv'!D1154,3,4),1,1)+(MID('lfiw_mo5m_min_slie.csv'!D1154,8,3)+MID('lfiw_mo5m_min_slie.csv'!D1154,12,3)+IF(MID('lfiw_mo5m_min_slie.csv'!D1154,8,3)&gt;MID('lfiw_mo5m_min_slie.csv'!D1154,12,3),365+IF(MOD(MID('lfiw_mo5m_min_slie.csv'!D1154,3,4),4)=0,1,0),0))/2</f>
        <v>38023</v>
      </c>
      <c r="E1154" s="1">
        <f>DATE(MID('lfiw_mo5m_min_slie.csv'!E1154,3,4),1,1)+(MID('lfiw_mo5m_min_slie.csv'!E1154,8,3)+MID('lfiw_mo5m_min_slie.csv'!E1154,12,3)+IF(MID('lfiw_mo5m_min_slie.csv'!E1154,8,3)&gt;MID('lfiw_mo5m_min_slie.csv'!E1154,12,3),365+IF(MOD(MID('lfiw_mo5m_min_slie.csv'!E1154,3,4),4)=0,1,0),0))/2</f>
        <v>36955.5</v>
      </c>
      <c r="F1154" s="1">
        <f>DATE(MID('lfiw_mo5m_min_slie.csv'!F1154,3,4),1,1)+(MID('lfiw_mo5m_min_slie.csv'!F1154,8,3)+MID('lfiw_mo5m_min_slie.csv'!F1154,12,3)+IF(MID('lfiw_mo5m_min_slie.csv'!F1154,8,3)&gt;MID('lfiw_mo5m_min_slie.csv'!F1154,12,3),365+IF(MOD(MID('lfiw_mo5m_min_slie.csv'!F1154,3,4),4)=0,1,0),0))/2</f>
        <v>36622</v>
      </c>
      <c r="G1154" s="1">
        <f>DATE(MID('lfiw_mo5m_min_slie.csv'!G1154,3,4),1,1)+(MID('lfiw_mo5m_min_slie.csv'!G1154,8,3)+MID('lfiw_mo5m_min_slie.csv'!G1154,12,3)+IF(MID('lfiw_mo5m_min_slie.csv'!G1154,8,3)&gt;MID('lfiw_mo5m_min_slie.csv'!G1154,12,3),365+IF(MOD(MID('lfiw_mo5m_min_slie.csv'!G1154,3,4),4)=0,1,0),0))/2</f>
        <v>34496</v>
      </c>
      <c r="H1154" s="1">
        <f>DATE(MID('lfiw_mo5m_min_slie.csv'!H1154,3,4),1,1)+(MID('lfiw_mo5m_min_slie.csv'!H1154,8,3)+MID('lfiw_mo5m_min_slie.csv'!H1154,12,3)+IF(MID('lfiw_mo5m_min_slie.csv'!H1154,8,3)&gt;MID('lfiw_mo5m_min_slie.csv'!H1154,12,3),365+IF(MOD(MID('lfiw_mo5m_min_slie.csv'!H1154,3,4),4)=0,1,0),0))/2</f>
        <v>34155</v>
      </c>
      <c r="I1154" s="1">
        <f>DATE(MID('lfiw_mo5m_min_slie.csv'!I1154,3,4),1,1)+(MID('lfiw_mo5m_min_slie.csv'!I1154,8,3)+MID('lfiw_mo5m_min_slie.csv'!I1154,12,3)+IF(MID('lfiw_mo5m_min_slie.csv'!I1154,8,3)&gt;MID('lfiw_mo5m_min_slie.csv'!I1154,12,3),365+IF(MOD(MID('lfiw_mo5m_min_slie.csv'!I1154,3,4),4)=0,1,0),0))/2</f>
        <v>34163</v>
      </c>
      <c r="J1154" s="1">
        <f>DATE(MID('lfiw_mo5m_min_slie.csv'!J1154,3,4),1,1)+(MID('lfiw_mo5m_min_slie.csv'!J1154,8,3)+MID('lfiw_mo5m_min_slie.csv'!J1154,12,3)+IF(MID('lfiw_mo5m_min_slie.csv'!J1154,8,3)&gt;MID('lfiw_mo5m_min_slie.csv'!J1154,12,3),365+IF(MOD(MID('lfiw_mo5m_min_slie.csv'!J1154,3,4),4)=0,1,0),0))/2</f>
        <v>33903.5</v>
      </c>
      <c r="K1154" s="1">
        <f>DATE(MID('lfiw_mo5m_min_slie.csv'!K1154,3,4),1,1)+(MID('lfiw_mo5m_min_slie.csv'!K1154,8,3)+MID('lfiw_mo5m_min_slie.csv'!K1154,12,3)+IF(MID('lfiw_mo5m_min_slie.csv'!K1154,8,3)&gt;MID('lfiw_mo5m_min_slie.csv'!K1154,12,3),365+IF(MOD(MID('lfiw_mo5m_min_slie.csv'!K1154,3,4),4)=0,1,0),0))/2</f>
        <v>33903.5</v>
      </c>
      <c r="L1154" s="1">
        <f>DATE(MID('lfiw_mo5m_min_slie.csv'!L1154,3,4),1,1)+(MID('lfiw_mo5m_min_slie.csv'!L1154,8,3)+MID('lfiw_mo5m_min_slie.csv'!L1154,12,3)+IF(MID('lfiw_mo5m_min_slie.csv'!L1154,8,3)&gt;MID('lfiw_mo5m_min_slie.csv'!L1154,12,3),365+IF(MOD(MID('lfiw_mo5m_min_slie.csv'!L1154,3,4),4)=0,1,0),0))/2</f>
        <v>34627.5</v>
      </c>
      <c r="M1154" s="1">
        <f>DATE(MID('lfiw_mo5m_min_slie.csv'!M1154,3,4),1,1)+(MID('lfiw_mo5m_min_slie.csv'!M1154,8,3)+MID('lfiw_mo5m_min_slie.csv'!M1154,12,3)+IF(MID('lfiw_mo5m_min_slie.csv'!M1154,8,3)&gt;MID('lfiw_mo5m_min_slie.csv'!M1154,12,3),365+IF(MOD(MID('lfiw_mo5m_min_slie.csv'!M1154,3,4),4)=0,1,0),0))/2</f>
        <v>37939.5</v>
      </c>
      <c r="N1154" s="1">
        <f>DATE(MID('lfiw_mo5m_min_slie.csv'!N1154,3,4),1,1)+(MID('lfiw_mo5m_min_slie.csv'!N1154,8,3)+MID('lfiw_mo5m_min_slie.csv'!N1154,12,3)+IF(MID('lfiw_mo5m_min_slie.csv'!N1154,8,3)&gt;MID('lfiw_mo5m_min_slie.csv'!N1154,12,3),365+IF(MOD(MID('lfiw_mo5m_min_slie.csv'!N1154,3,4),4)=0,1,0),0))/2</f>
        <v>35405</v>
      </c>
    </row>
    <row r="1155" spans="1:14">
      <c r="A1155" t="s">
        <v>162</v>
      </c>
      <c r="B1155">
        <v>1153</v>
      </c>
      <c r="C1155" s="1">
        <f>DATE(MID('lfiw_mo5m_min_slie.csv'!C1155,3,4),1,1)+(MID('lfiw_mo5m_min_slie.csv'!C1155,8,3)+MID('lfiw_mo5m_min_slie.csv'!C1155,12,3)+IF(MID('lfiw_mo5m_min_slie.csv'!C1155,8,3)&gt;MID('lfiw_mo5m_min_slie.csv'!C1155,12,3),365+IF(MOD(MID('lfiw_mo5m_min_slie.csv'!C1155,3,4),4)=0,1,0),0))/2</f>
        <v>37983.5</v>
      </c>
      <c r="D1155" s="1">
        <f>DATE(MID('lfiw_mo5m_min_slie.csv'!D1155,3,4),1,1)+(MID('lfiw_mo5m_min_slie.csv'!D1155,8,3)+MID('lfiw_mo5m_min_slie.csv'!D1155,12,3)+IF(MID('lfiw_mo5m_min_slie.csv'!D1155,8,3)&gt;MID('lfiw_mo5m_min_slie.csv'!D1155,12,3),365+IF(MOD(MID('lfiw_mo5m_min_slie.csv'!D1155,3,4),4)=0,1,0),0))/2</f>
        <v>34744</v>
      </c>
      <c r="E1155" s="1">
        <f>DATE(MID('lfiw_mo5m_min_slie.csv'!E1155,3,4),1,1)+(MID('lfiw_mo5m_min_slie.csv'!E1155,8,3)+MID('lfiw_mo5m_min_slie.csv'!E1155,12,3)+IF(MID('lfiw_mo5m_min_slie.csv'!E1155,8,3)&gt;MID('lfiw_mo5m_min_slie.csv'!E1155,12,3),365+IF(MOD(MID('lfiw_mo5m_min_slie.csv'!E1155,3,4),4)=0,1,0),0))/2</f>
        <v>36955.5</v>
      </c>
      <c r="F1155" s="1">
        <f>DATE(MID('lfiw_mo5m_min_slie.csv'!F1155,3,4),1,1)+(MID('lfiw_mo5m_min_slie.csv'!F1155,8,3)+MID('lfiw_mo5m_min_slie.csv'!F1155,12,3)+IF(MID('lfiw_mo5m_min_slie.csv'!F1155,8,3)&gt;MID('lfiw_mo5m_min_slie.csv'!F1155,12,3),365+IF(MOD(MID('lfiw_mo5m_min_slie.csv'!F1155,3,4),4)=0,1,0),0))/2</f>
        <v>36622</v>
      </c>
      <c r="G1155" s="1">
        <f>DATE(MID('lfiw_mo5m_min_slie.csv'!G1155,3,4),1,1)+(MID('lfiw_mo5m_min_slie.csv'!G1155,8,3)+MID('lfiw_mo5m_min_slie.csv'!G1155,12,3)+IF(MID('lfiw_mo5m_min_slie.csv'!G1155,8,3)&gt;MID('lfiw_mo5m_min_slie.csv'!G1155,12,3),365+IF(MOD(MID('lfiw_mo5m_min_slie.csv'!G1155,3,4),4)=0,1,0),0))/2</f>
        <v>34496</v>
      </c>
      <c r="H1155" s="1">
        <f>DATE(MID('lfiw_mo5m_min_slie.csv'!H1155,3,4),1,1)+(MID('lfiw_mo5m_min_slie.csv'!H1155,8,3)+MID('lfiw_mo5m_min_slie.csv'!H1155,12,3)+IF(MID('lfiw_mo5m_min_slie.csv'!H1155,8,3)&gt;MID('lfiw_mo5m_min_slie.csv'!H1155,12,3),365+IF(MOD(MID('lfiw_mo5m_min_slie.csv'!H1155,3,4),4)=0,1,0),0))/2</f>
        <v>34155</v>
      </c>
      <c r="I1155" s="1">
        <f>DATE(MID('lfiw_mo5m_min_slie.csv'!I1155,3,4),1,1)+(MID('lfiw_mo5m_min_slie.csv'!I1155,8,3)+MID('lfiw_mo5m_min_slie.csv'!I1155,12,3)+IF(MID('lfiw_mo5m_min_slie.csv'!I1155,8,3)&gt;MID('lfiw_mo5m_min_slie.csv'!I1155,12,3),365+IF(MOD(MID('lfiw_mo5m_min_slie.csv'!I1155,3,4),4)=0,1,0),0))/2</f>
        <v>34163</v>
      </c>
      <c r="J1155" s="1">
        <f>DATE(MID('lfiw_mo5m_min_slie.csv'!J1155,3,4),1,1)+(MID('lfiw_mo5m_min_slie.csv'!J1155,8,3)+MID('lfiw_mo5m_min_slie.csv'!J1155,12,3)+IF(MID('lfiw_mo5m_min_slie.csv'!J1155,8,3)&gt;MID('lfiw_mo5m_min_slie.csv'!J1155,12,3),365+IF(MOD(MID('lfiw_mo5m_min_slie.csv'!J1155,3,4),4)=0,1,0),0))/2</f>
        <v>33903.5</v>
      </c>
      <c r="K1155" s="1">
        <f>DATE(MID('lfiw_mo5m_min_slie.csv'!K1155,3,4),1,1)+(MID('lfiw_mo5m_min_slie.csv'!K1155,8,3)+MID('lfiw_mo5m_min_slie.csv'!K1155,12,3)+IF(MID('lfiw_mo5m_min_slie.csv'!K1155,8,3)&gt;MID('lfiw_mo5m_min_slie.csv'!K1155,12,3),365+IF(MOD(MID('lfiw_mo5m_min_slie.csv'!K1155,3,4),4)=0,1,0),0))/2</f>
        <v>33903.5</v>
      </c>
      <c r="L1155" s="1">
        <f>DATE(MID('lfiw_mo5m_min_slie.csv'!L1155,3,4),1,1)+(MID('lfiw_mo5m_min_slie.csv'!L1155,8,3)+MID('lfiw_mo5m_min_slie.csv'!L1155,12,3)+IF(MID('lfiw_mo5m_min_slie.csv'!L1155,8,3)&gt;MID('lfiw_mo5m_min_slie.csv'!L1155,12,3),365+IF(MOD(MID('lfiw_mo5m_min_slie.csv'!L1155,3,4),4)=0,1,0),0))/2</f>
        <v>34627.5</v>
      </c>
      <c r="M1155" s="1">
        <f>DATE(MID('lfiw_mo5m_min_slie.csv'!M1155,3,4),1,1)+(MID('lfiw_mo5m_min_slie.csv'!M1155,8,3)+MID('lfiw_mo5m_min_slie.csv'!M1155,12,3)+IF(MID('lfiw_mo5m_min_slie.csv'!M1155,8,3)&gt;MID('lfiw_mo5m_min_slie.csv'!M1155,12,3),365+IF(MOD(MID('lfiw_mo5m_min_slie.csv'!M1155,3,4),4)=0,1,0),0))/2</f>
        <v>34659.5</v>
      </c>
      <c r="N1155" s="1">
        <f>DATE(MID('lfiw_mo5m_min_slie.csv'!N1155,3,4),1,1)+(MID('lfiw_mo5m_min_slie.csv'!N1155,8,3)+MID('lfiw_mo5m_min_slie.csv'!N1155,12,3)+IF(MID('lfiw_mo5m_min_slie.csv'!N1155,8,3)&gt;MID('lfiw_mo5m_min_slie.csv'!N1155,12,3),365+IF(MOD(MID('lfiw_mo5m_min_slie.csv'!N1155,3,4),4)=0,1,0),0))/2</f>
        <v>35405</v>
      </c>
    </row>
    <row r="1156" spans="1:14">
      <c r="A1156" t="s">
        <v>162</v>
      </c>
      <c r="B1156">
        <v>1154</v>
      </c>
      <c r="C1156" s="1">
        <f>DATE(MID('lfiw_mo5m_min_slie.csv'!C1156,3,4),1,1)+(MID('lfiw_mo5m_min_slie.csv'!C1156,8,3)+MID('lfiw_mo5m_min_slie.csv'!C1156,12,3)+IF(MID('lfiw_mo5m_min_slie.csv'!C1156,8,3)&gt;MID('lfiw_mo5m_min_slie.csv'!C1156,12,3),365+IF(MOD(MID('lfiw_mo5m_min_slie.csv'!C1156,3,4),4)=0,1,0),0))/2</f>
        <v>37983.5</v>
      </c>
      <c r="D1156" s="1">
        <f>DATE(MID('lfiw_mo5m_min_slie.csv'!D1156,3,4),1,1)+(MID('lfiw_mo5m_min_slie.csv'!D1156,8,3)+MID('lfiw_mo5m_min_slie.csv'!D1156,12,3)+IF(MID('lfiw_mo5m_min_slie.csv'!D1156,8,3)&gt;MID('lfiw_mo5m_min_slie.csv'!D1156,12,3),365+IF(MOD(MID('lfiw_mo5m_min_slie.csv'!D1156,3,4),4)=0,1,0),0))/2</f>
        <v>34744</v>
      </c>
      <c r="E1156" s="1">
        <f>DATE(MID('lfiw_mo5m_min_slie.csv'!E1156,3,4),1,1)+(MID('lfiw_mo5m_min_slie.csv'!E1156,8,3)+MID('lfiw_mo5m_min_slie.csv'!E1156,12,3)+IF(MID('lfiw_mo5m_min_slie.csv'!E1156,8,3)&gt;MID('lfiw_mo5m_min_slie.csv'!E1156,12,3),365+IF(MOD(MID('lfiw_mo5m_min_slie.csv'!E1156,3,4),4)=0,1,0),0))/2</f>
        <v>36955.5</v>
      </c>
      <c r="F1156" s="1">
        <f>DATE(MID('lfiw_mo5m_min_slie.csv'!F1156,3,4),1,1)+(MID('lfiw_mo5m_min_slie.csv'!F1156,8,3)+MID('lfiw_mo5m_min_slie.csv'!F1156,12,3)+IF(MID('lfiw_mo5m_min_slie.csv'!F1156,8,3)&gt;MID('lfiw_mo5m_min_slie.csv'!F1156,12,3),365+IF(MOD(MID('lfiw_mo5m_min_slie.csv'!F1156,3,4),4)=0,1,0),0))/2</f>
        <v>36622</v>
      </c>
      <c r="G1156" s="1">
        <f>DATE(MID('lfiw_mo5m_min_slie.csv'!G1156,3,4),1,1)+(MID('lfiw_mo5m_min_slie.csv'!G1156,8,3)+MID('lfiw_mo5m_min_slie.csv'!G1156,12,3)+IF(MID('lfiw_mo5m_min_slie.csv'!G1156,8,3)&gt;MID('lfiw_mo5m_min_slie.csv'!G1156,12,3),365+IF(MOD(MID('lfiw_mo5m_min_slie.csv'!G1156,3,4),4)=0,1,0),0))/2</f>
        <v>34496</v>
      </c>
      <c r="H1156" s="1">
        <f>DATE(MID('lfiw_mo5m_min_slie.csv'!H1156,3,4),1,1)+(MID('lfiw_mo5m_min_slie.csv'!H1156,8,3)+MID('lfiw_mo5m_min_slie.csv'!H1156,12,3)+IF(MID('lfiw_mo5m_min_slie.csv'!H1156,8,3)&gt;MID('lfiw_mo5m_min_slie.csv'!H1156,12,3),365+IF(MOD(MID('lfiw_mo5m_min_slie.csv'!H1156,3,4),4)=0,1,0),0))/2</f>
        <v>34155</v>
      </c>
      <c r="I1156" s="1">
        <f>DATE(MID('lfiw_mo5m_min_slie.csv'!I1156,3,4),1,1)+(MID('lfiw_mo5m_min_slie.csv'!I1156,8,3)+MID('lfiw_mo5m_min_slie.csv'!I1156,12,3)+IF(MID('lfiw_mo5m_min_slie.csv'!I1156,8,3)&gt;MID('lfiw_mo5m_min_slie.csv'!I1156,12,3),365+IF(MOD(MID('lfiw_mo5m_min_slie.csv'!I1156,3,4),4)=0,1,0),0))/2</f>
        <v>34163</v>
      </c>
      <c r="J1156" s="1">
        <f>DATE(MID('lfiw_mo5m_min_slie.csv'!J1156,3,4),1,1)+(MID('lfiw_mo5m_min_slie.csv'!J1156,8,3)+MID('lfiw_mo5m_min_slie.csv'!J1156,12,3)+IF(MID('lfiw_mo5m_min_slie.csv'!J1156,8,3)&gt;MID('lfiw_mo5m_min_slie.csv'!J1156,12,3),365+IF(MOD(MID('lfiw_mo5m_min_slie.csv'!J1156,3,4),4)=0,1,0),0))/2</f>
        <v>33903.5</v>
      </c>
      <c r="K1156" s="1">
        <f>DATE(MID('lfiw_mo5m_min_slie.csv'!K1156,3,4),1,1)+(MID('lfiw_mo5m_min_slie.csv'!K1156,8,3)+MID('lfiw_mo5m_min_slie.csv'!K1156,12,3)+IF(MID('lfiw_mo5m_min_slie.csv'!K1156,8,3)&gt;MID('lfiw_mo5m_min_slie.csv'!K1156,12,3),365+IF(MOD(MID('lfiw_mo5m_min_slie.csv'!K1156,3,4),4)=0,1,0),0))/2</f>
        <v>33903.5</v>
      </c>
      <c r="L1156" s="1">
        <f>DATE(MID('lfiw_mo5m_min_slie.csv'!L1156,3,4),1,1)+(MID('lfiw_mo5m_min_slie.csv'!L1156,8,3)+MID('lfiw_mo5m_min_slie.csv'!L1156,12,3)+IF(MID('lfiw_mo5m_min_slie.csv'!L1156,8,3)&gt;MID('lfiw_mo5m_min_slie.csv'!L1156,12,3),365+IF(MOD(MID('lfiw_mo5m_min_slie.csv'!L1156,3,4),4)=0,1,0),0))/2</f>
        <v>34627.5</v>
      </c>
      <c r="M1156" s="1">
        <f>DATE(MID('lfiw_mo5m_min_slie.csv'!M1156,3,4),1,1)+(MID('lfiw_mo5m_min_slie.csv'!M1156,8,3)+MID('lfiw_mo5m_min_slie.csv'!M1156,12,3)+IF(MID('lfiw_mo5m_min_slie.csv'!M1156,8,3)&gt;MID('lfiw_mo5m_min_slie.csv'!M1156,12,3),365+IF(MOD(MID('lfiw_mo5m_min_slie.csv'!M1156,3,4),4)=0,1,0),0))/2</f>
        <v>34659.5</v>
      </c>
      <c r="N1156" s="1">
        <f>DATE(MID('lfiw_mo5m_min_slie.csv'!N1156,3,4),1,1)+(MID('lfiw_mo5m_min_slie.csv'!N1156,8,3)+MID('lfiw_mo5m_min_slie.csv'!N1156,12,3)+IF(MID('lfiw_mo5m_min_slie.csv'!N1156,8,3)&gt;MID('lfiw_mo5m_min_slie.csv'!N1156,12,3),365+IF(MOD(MID('lfiw_mo5m_min_slie.csv'!N1156,3,4),4)=0,1,0),0))/2</f>
        <v>35405</v>
      </c>
    </row>
    <row r="1157" spans="1:14">
      <c r="A1157" t="s">
        <v>162</v>
      </c>
      <c r="B1157">
        <v>1155</v>
      </c>
      <c r="C1157" s="1">
        <f>DATE(MID('lfiw_mo5m_min_slie.csv'!C1157,3,4),1,1)+(MID('lfiw_mo5m_min_slie.csv'!C1157,8,3)+MID('lfiw_mo5m_min_slie.csv'!C1157,12,3)+IF(MID('lfiw_mo5m_min_slie.csv'!C1157,8,3)&gt;MID('lfiw_mo5m_min_slie.csv'!C1157,12,3),365+IF(MOD(MID('lfiw_mo5m_min_slie.csv'!C1157,3,4),4)=0,1,0),0))/2</f>
        <v>37983.5</v>
      </c>
      <c r="D1157" s="1">
        <f>DATE(MID('lfiw_mo5m_min_slie.csv'!D1157,3,4),1,1)+(MID('lfiw_mo5m_min_slie.csv'!D1157,8,3)+MID('lfiw_mo5m_min_slie.csv'!D1157,12,3)+IF(MID('lfiw_mo5m_min_slie.csv'!D1157,8,3)&gt;MID('lfiw_mo5m_min_slie.csv'!D1157,12,3),365+IF(MOD(MID('lfiw_mo5m_min_slie.csv'!D1157,3,4),4)=0,1,0),0))/2</f>
        <v>34744</v>
      </c>
      <c r="E1157" s="1">
        <f>DATE(MID('lfiw_mo5m_min_slie.csv'!E1157,3,4),1,1)+(MID('lfiw_mo5m_min_slie.csv'!E1157,8,3)+MID('lfiw_mo5m_min_slie.csv'!E1157,12,3)+IF(MID('lfiw_mo5m_min_slie.csv'!E1157,8,3)&gt;MID('lfiw_mo5m_min_slie.csv'!E1157,12,3),365+IF(MOD(MID('lfiw_mo5m_min_slie.csv'!E1157,3,4),4)=0,1,0),0))/2</f>
        <v>36602.5</v>
      </c>
      <c r="F1157" s="1">
        <f>DATE(MID('lfiw_mo5m_min_slie.csv'!F1157,3,4),1,1)+(MID('lfiw_mo5m_min_slie.csv'!F1157,8,3)+MID('lfiw_mo5m_min_slie.csv'!F1157,12,3)+IF(MID('lfiw_mo5m_min_slie.csv'!F1157,8,3)&gt;MID('lfiw_mo5m_min_slie.csv'!F1157,12,3),365+IF(MOD(MID('lfiw_mo5m_min_slie.csv'!F1157,3,4),4)=0,1,0),0))/2</f>
        <v>36622</v>
      </c>
      <c r="G1157" s="1">
        <f>DATE(MID('lfiw_mo5m_min_slie.csv'!G1157,3,4),1,1)+(MID('lfiw_mo5m_min_slie.csv'!G1157,8,3)+MID('lfiw_mo5m_min_slie.csv'!G1157,12,3)+IF(MID('lfiw_mo5m_min_slie.csv'!G1157,8,3)&gt;MID('lfiw_mo5m_min_slie.csv'!G1157,12,3),365+IF(MOD(MID('lfiw_mo5m_min_slie.csv'!G1157,3,4),4)=0,1,0),0))/2</f>
        <v>34496</v>
      </c>
      <c r="H1157" s="1">
        <f>DATE(MID('lfiw_mo5m_min_slie.csv'!H1157,3,4),1,1)+(MID('lfiw_mo5m_min_slie.csv'!H1157,8,3)+MID('lfiw_mo5m_min_slie.csv'!H1157,12,3)+IF(MID('lfiw_mo5m_min_slie.csv'!H1157,8,3)&gt;MID('lfiw_mo5m_min_slie.csv'!H1157,12,3),365+IF(MOD(MID('lfiw_mo5m_min_slie.csv'!H1157,3,4),4)=0,1,0),0))/2</f>
        <v>34155</v>
      </c>
      <c r="I1157" s="1">
        <f>DATE(MID('lfiw_mo5m_min_slie.csv'!I1157,3,4),1,1)+(MID('lfiw_mo5m_min_slie.csv'!I1157,8,3)+MID('lfiw_mo5m_min_slie.csv'!I1157,12,3)+IF(MID('lfiw_mo5m_min_slie.csv'!I1157,8,3)&gt;MID('lfiw_mo5m_min_slie.csv'!I1157,12,3),365+IF(MOD(MID('lfiw_mo5m_min_slie.csv'!I1157,3,4),4)=0,1,0),0))/2</f>
        <v>34163</v>
      </c>
      <c r="J1157" s="1">
        <f>DATE(MID('lfiw_mo5m_min_slie.csv'!J1157,3,4),1,1)+(MID('lfiw_mo5m_min_slie.csv'!J1157,8,3)+MID('lfiw_mo5m_min_slie.csv'!J1157,12,3)+IF(MID('lfiw_mo5m_min_slie.csv'!J1157,8,3)&gt;MID('lfiw_mo5m_min_slie.csv'!J1157,12,3),365+IF(MOD(MID('lfiw_mo5m_min_slie.csv'!J1157,3,4),4)=0,1,0),0))/2</f>
        <v>33903.5</v>
      </c>
      <c r="K1157" s="1">
        <f>DATE(MID('lfiw_mo5m_min_slie.csv'!K1157,3,4),1,1)+(MID('lfiw_mo5m_min_slie.csv'!K1157,8,3)+MID('lfiw_mo5m_min_slie.csv'!K1157,12,3)+IF(MID('lfiw_mo5m_min_slie.csv'!K1157,8,3)&gt;MID('lfiw_mo5m_min_slie.csv'!K1157,12,3),365+IF(MOD(MID('lfiw_mo5m_min_slie.csv'!K1157,3,4),4)=0,1,0),0))/2</f>
        <v>33903.5</v>
      </c>
      <c r="L1157" s="1">
        <f>DATE(MID('lfiw_mo5m_min_slie.csv'!L1157,3,4),1,1)+(MID('lfiw_mo5m_min_slie.csv'!L1157,8,3)+MID('lfiw_mo5m_min_slie.csv'!L1157,12,3)+IF(MID('lfiw_mo5m_min_slie.csv'!L1157,8,3)&gt;MID('lfiw_mo5m_min_slie.csv'!L1157,12,3),365+IF(MOD(MID('lfiw_mo5m_min_slie.csv'!L1157,3,4),4)=0,1,0),0))/2</f>
        <v>34627.5</v>
      </c>
      <c r="M1157" s="1">
        <f>DATE(MID('lfiw_mo5m_min_slie.csv'!M1157,3,4),1,1)+(MID('lfiw_mo5m_min_slie.csv'!M1157,8,3)+MID('lfiw_mo5m_min_slie.csv'!M1157,12,3)+IF(MID('lfiw_mo5m_min_slie.csv'!M1157,8,3)&gt;MID('lfiw_mo5m_min_slie.csv'!M1157,12,3),365+IF(MOD(MID('lfiw_mo5m_min_slie.csv'!M1157,3,4),4)=0,1,0),0))/2</f>
        <v>34659.5</v>
      </c>
      <c r="N1157" s="1">
        <f>DATE(MID('lfiw_mo5m_min_slie.csv'!N1157,3,4),1,1)+(MID('lfiw_mo5m_min_slie.csv'!N1157,8,3)+MID('lfiw_mo5m_min_slie.csv'!N1157,12,3)+IF(MID('lfiw_mo5m_min_slie.csv'!N1157,8,3)&gt;MID('lfiw_mo5m_min_slie.csv'!N1157,12,3),365+IF(MOD(MID('lfiw_mo5m_min_slie.csv'!N1157,3,4),4)=0,1,0),0))/2</f>
        <v>35405</v>
      </c>
    </row>
    <row r="1158" spans="1:14">
      <c r="A1158" t="s">
        <v>162</v>
      </c>
      <c r="B1158">
        <v>1156</v>
      </c>
      <c r="C1158" s="1">
        <f>DATE(MID('lfiw_mo5m_min_slie.csv'!C1158,3,4),1,1)+(MID('lfiw_mo5m_min_slie.csv'!C1158,8,3)+MID('lfiw_mo5m_min_slie.csv'!C1158,12,3)+IF(MID('lfiw_mo5m_min_slie.csv'!C1158,8,3)&gt;MID('lfiw_mo5m_min_slie.csv'!C1158,12,3),365+IF(MOD(MID('lfiw_mo5m_min_slie.csv'!C1158,3,4),4)=0,1,0),0))/2</f>
        <v>37983.5</v>
      </c>
      <c r="D1158" s="1">
        <f>DATE(MID('lfiw_mo5m_min_slie.csv'!D1158,3,4),1,1)+(MID('lfiw_mo5m_min_slie.csv'!D1158,8,3)+MID('lfiw_mo5m_min_slie.csv'!D1158,12,3)+IF(MID('lfiw_mo5m_min_slie.csv'!D1158,8,3)&gt;MID('lfiw_mo5m_min_slie.csv'!D1158,12,3),365+IF(MOD(MID('lfiw_mo5m_min_slie.csv'!D1158,3,4),4)=0,1,0),0))/2</f>
        <v>34744</v>
      </c>
      <c r="E1158" s="1">
        <f>DATE(MID('lfiw_mo5m_min_slie.csv'!E1158,3,4),1,1)+(MID('lfiw_mo5m_min_slie.csv'!E1158,8,3)+MID('lfiw_mo5m_min_slie.csv'!E1158,12,3)+IF(MID('lfiw_mo5m_min_slie.csv'!E1158,8,3)&gt;MID('lfiw_mo5m_min_slie.csv'!E1158,12,3),365+IF(MOD(MID('lfiw_mo5m_min_slie.csv'!E1158,3,4),4)=0,1,0),0))/2</f>
        <v>36602.5</v>
      </c>
      <c r="F1158" s="1">
        <f>DATE(MID('lfiw_mo5m_min_slie.csv'!F1158,3,4),1,1)+(MID('lfiw_mo5m_min_slie.csv'!F1158,8,3)+MID('lfiw_mo5m_min_slie.csv'!F1158,12,3)+IF(MID('lfiw_mo5m_min_slie.csv'!F1158,8,3)&gt;MID('lfiw_mo5m_min_slie.csv'!F1158,12,3),365+IF(MOD(MID('lfiw_mo5m_min_slie.csv'!F1158,3,4),4)=0,1,0),0))/2</f>
        <v>36622</v>
      </c>
      <c r="G1158" s="1">
        <f>DATE(MID('lfiw_mo5m_min_slie.csv'!G1158,3,4),1,1)+(MID('lfiw_mo5m_min_slie.csv'!G1158,8,3)+MID('lfiw_mo5m_min_slie.csv'!G1158,12,3)+IF(MID('lfiw_mo5m_min_slie.csv'!G1158,8,3)&gt;MID('lfiw_mo5m_min_slie.csv'!G1158,12,3),365+IF(MOD(MID('lfiw_mo5m_min_slie.csv'!G1158,3,4),4)=0,1,0),0))/2</f>
        <v>34496</v>
      </c>
      <c r="H1158" s="1">
        <f>DATE(MID('lfiw_mo5m_min_slie.csv'!H1158,3,4),1,1)+(MID('lfiw_mo5m_min_slie.csv'!H1158,8,3)+MID('lfiw_mo5m_min_slie.csv'!H1158,12,3)+IF(MID('lfiw_mo5m_min_slie.csv'!H1158,8,3)&gt;MID('lfiw_mo5m_min_slie.csv'!H1158,12,3),365+IF(MOD(MID('lfiw_mo5m_min_slie.csv'!H1158,3,4),4)=0,1,0),0))/2</f>
        <v>34155</v>
      </c>
      <c r="I1158" s="1">
        <f>DATE(MID('lfiw_mo5m_min_slie.csv'!I1158,3,4),1,1)+(MID('lfiw_mo5m_min_slie.csv'!I1158,8,3)+MID('lfiw_mo5m_min_slie.csv'!I1158,12,3)+IF(MID('lfiw_mo5m_min_slie.csv'!I1158,8,3)&gt;MID('lfiw_mo5m_min_slie.csv'!I1158,12,3),365+IF(MOD(MID('lfiw_mo5m_min_slie.csv'!I1158,3,4),4)=0,1,0),0))/2</f>
        <v>34163</v>
      </c>
      <c r="J1158" s="1">
        <f>DATE(MID('lfiw_mo5m_min_slie.csv'!J1158,3,4),1,1)+(MID('lfiw_mo5m_min_slie.csv'!J1158,8,3)+MID('lfiw_mo5m_min_slie.csv'!J1158,12,3)+IF(MID('lfiw_mo5m_min_slie.csv'!J1158,8,3)&gt;MID('lfiw_mo5m_min_slie.csv'!J1158,12,3),365+IF(MOD(MID('lfiw_mo5m_min_slie.csv'!J1158,3,4),4)=0,1,0),0))/2</f>
        <v>33903.5</v>
      </c>
      <c r="K1158" s="1">
        <f>DATE(MID('lfiw_mo5m_min_slie.csv'!K1158,3,4),1,1)+(MID('lfiw_mo5m_min_slie.csv'!K1158,8,3)+MID('lfiw_mo5m_min_slie.csv'!K1158,12,3)+IF(MID('lfiw_mo5m_min_slie.csv'!K1158,8,3)&gt;MID('lfiw_mo5m_min_slie.csv'!K1158,12,3),365+IF(MOD(MID('lfiw_mo5m_min_slie.csv'!K1158,3,4),4)=0,1,0),0))/2</f>
        <v>33903.5</v>
      </c>
      <c r="L1158" s="1">
        <f>DATE(MID('lfiw_mo5m_min_slie.csv'!L1158,3,4),1,1)+(MID('lfiw_mo5m_min_slie.csv'!L1158,8,3)+MID('lfiw_mo5m_min_slie.csv'!L1158,12,3)+IF(MID('lfiw_mo5m_min_slie.csv'!L1158,8,3)&gt;MID('lfiw_mo5m_min_slie.csv'!L1158,12,3),365+IF(MOD(MID('lfiw_mo5m_min_slie.csv'!L1158,3,4),4)=0,1,0),0))/2</f>
        <v>34627.5</v>
      </c>
      <c r="M1158" s="1">
        <f>DATE(MID('lfiw_mo5m_min_slie.csv'!M1158,3,4),1,1)+(MID('lfiw_mo5m_min_slie.csv'!M1158,8,3)+MID('lfiw_mo5m_min_slie.csv'!M1158,12,3)+IF(MID('lfiw_mo5m_min_slie.csv'!M1158,8,3)&gt;MID('lfiw_mo5m_min_slie.csv'!M1158,12,3),365+IF(MOD(MID('lfiw_mo5m_min_slie.csv'!M1158,3,4),4)=0,1,0),0))/2</f>
        <v>34659.5</v>
      </c>
      <c r="N1158" s="1">
        <f>DATE(MID('lfiw_mo5m_min_slie.csv'!N1158,3,4),1,1)+(MID('lfiw_mo5m_min_slie.csv'!N1158,8,3)+MID('lfiw_mo5m_min_slie.csv'!N1158,12,3)+IF(MID('lfiw_mo5m_min_slie.csv'!N1158,8,3)&gt;MID('lfiw_mo5m_min_slie.csv'!N1158,12,3),365+IF(MOD(MID('lfiw_mo5m_min_slie.csv'!N1158,3,4),4)=0,1,0),0))/2</f>
        <v>35405</v>
      </c>
    </row>
    <row r="1159" spans="1:14">
      <c r="A1159" t="s">
        <v>162</v>
      </c>
      <c r="B1159">
        <v>1157</v>
      </c>
      <c r="C1159" s="1">
        <f>DATE(MID('lfiw_mo5m_min_slie.csv'!C1159,3,4),1,1)+(MID('lfiw_mo5m_min_slie.csv'!C1159,8,3)+MID('lfiw_mo5m_min_slie.csv'!C1159,12,3)+IF(MID('lfiw_mo5m_min_slie.csv'!C1159,8,3)&gt;MID('lfiw_mo5m_min_slie.csv'!C1159,12,3),365+IF(MOD(MID('lfiw_mo5m_min_slie.csv'!C1159,3,4),4)=0,1,0),0))/2</f>
        <v>37983.5</v>
      </c>
      <c r="D1159" s="1">
        <f>DATE(MID('lfiw_mo5m_min_slie.csv'!D1159,3,4),1,1)+(MID('lfiw_mo5m_min_slie.csv'!D1159,8,3)+MID('lfiw_mo5m_min_slie.csv'!D1159,12,3)+IF(MID('lfiw_mo5m_min_slie.csv'!D1159,8,3)&gt;MID('lfiw_mo5m_min_slie.csv'!D1159,12,3),365+IF(MOD(MID('lfiw_mo5m_min_slie.csv'!D1159,3,4),4)=0,1,0),0))/2</f>
        <v>34744</v>
      </c>
      <c r="E1159" s="1">
        <f>DATE(MID('lfiw_mo5m_min_slie.csv'!E1159,3,4),1,1)+(MID('lfiw_mo5m_min_slie.csv'!E1159,8,3)+MID('lfiw_mo5m_min_slie.csv'!E1159,12,3)+IF(MID('lfiw_mo5m_min_slie.csv'!E1159,8,3)&gt;MID('lfiw_mo5m_min_slie.csv'!E1159,12,3),365+IF(MOD(MID('lfiw_mo5m_min_slie.csv'!E1159,3,4),4)=0,1,0),0))/2</f>
        <v>36602.5</v>
      </c>
      <c r="F1159" s="1">
        <f>DATE(MID('lfiw_mo5m_min_slie.csv'!F1159,3,4),1,1)+(MID('lfiw_mo5m_min_slie.csv'!F1159,8,3)+MID('lfiw_mo5m_min_slie.csv'!F1159,12,3)+IF(MID('lfiw_mo5m_min_slie.csv'!F1159,8,3)&gt;MID('lfiw_mo5m_min_slie.csv'!F1159,12,3),365+IF(MOD(MID('lfiw_mo5m_min_slie.csv'!F1159,3,4),4)=0,1,0),0))/2</f>
        <v>36622</v>
      </c>
      <c r="G1159" s="1">
        <f>DATE(MID('lfiw_mo5m_min_slie.csv'!G1159,3,4),1,1)+(MID('lfiw_mo5m_min_slie.csv'!G1159,8,3)+MID('lfiw_mo5m_min_slie.csv'!G1159,12,3)+IF(MID('lfiw_mo5m_min_slie.csv'!G1159,8,3)&gt;MID('lfiw_mo5m_min_slie.csv'!G1159,12,3),365+IF(MOD(MID('lfiw_mo5m_min_slie.csv'!G1159,3,4),4)=0,1,0),0))/2</f>
        <v>34496</v>
      </c>
      <c r="H1159" s="1">
        <f>DATE(MID('lfiw_mo5m_min_slie.csv'!H1159,3,4),1,1)+(MID('lfiw_mo5m_min_slie.csv'!H1159,8,3)+MID('lfiw_mo5m_min_slie.csv'!H1159,12,3)+IF(MID('lfiw_mo5m_min_slie.csv'!H1159,8,3)&gt;MID('lfiw_mo5m_min_slie.csv'!H1159,12,3),365+IF(MOD(MID('lfiw_mo5m_min_slie.csv'!H1159,3,4),4)=0,1,0),0))/2</f>
        <v>34155</v>
      </c>
      <c r="I1159" s="1">
        <f>DATE(MID('lfiw_mo5m_min_slie.csv'!I1159,3,4),1,1)+(MID('lfiw_mo5m_min_slie.csv'!I1159,8,3)+MID('lfiw_mo5m_min_slie.csv'!I1159,12,3)+IF(MID('lfiw_mo5m_min_slie.csv'!I1159,8,3)&gt;MID('lfiw_mo5m_min_slie.csv'!I1159,12,3),365+IF(MOD(MID('lfiw_mo5m_min_slie.csv'!I1159,3,4),4)=0,1,0),0))/2</f>
        <v>34163</v>
      </c>
      <c r="J1159" s="1">
        <f>DATE(MID('lfiw_mo5m_min_slie.csv'!J1159,3,4),1,1)+(MID('lfiw_mo5m_min_slie.csv'!J1159,8,3)+MID('lfiw_mo5m_min_slie.csv'!J1159,12,3)+IF(MID('lfiw_mo5m_min_slie.csv'!J1159,8,3)&gt;MID('lfiw_mo5m_min_slie.csv'!J1159,12,3),365+IF(MOD(MID('lfiw_mo5m_min_slie.csv'!J1159,3,4),4)=0,1,0),0))/2</f>
        <v>33903.5</v>
      </c>
      <c r="K1159" s="1">
        <f>DATE(MID('lfiw_mo5m_min_slie.csv'!K1159,3,4),1,1)+(MID('lfiw_mo5m_min_slie.csv'!K1159,8,3)+MID('lfiw_mo5m_min_slie.csv'!K1159,12,3)+IF(MID('lfiw_mo5m_min_slie.csv'!K1159,8,3)&gt;MID('lfiw_mo5m_min_slie.csv'!K1159,12,3),365+IF(MOD(MID('lfiw_mo5m_min_slie.csv'!K1159,3,4),4)=0,1,0),0))/2</f>
        <v>33903.5</v>
      </c>
      <c r="L1159" s="1">
        <f>DATE(MID('lfiw_mo5m_min_slie.csv'!L1159,3,4),1,1)+(MID('lfiw_mo5m_min_slie.csv'!L1159,8,3)+MID('lfiw_mo5m_min_slie.csv'!L1159,12,3)+IF(MID('lfiw_mo5m_min_slie.csv'!L1159,8,3)&gt;MID('lfiw_mo5m_min_slie.csv'!L1159,12,3),365+IF(MOD(MID('lfiw_mo5m_min_slie.csv'!L1159,3,4),4)=0,1,0),0))/2</f>
        <v>34627.5</v>
      </c>
      <c r="M1159" s="1">
        <f>DATE(MID('lfiw_mo5m_min_slie.csv'!M1159,3,4),1,1)+(MID('lfiw_mo5m_min_slie.csv'!M1159,8,3)+MID('lfiw_mo5m_min_slie.csv'!M1159,12,3)+IF(MID('lfiw_mo5m_min_slie.csv'!M1159,8,3)&gt;MID('lfiw_mo5m_min_slie.csv'!M1159,12,3),365+IF(MOD(MID('lfiw_mo5m_min_slie.csv'!M1159,3,4),4)=0,1,0),0))/2</f>
        <v>34659.5</v>
      </c>
      <c r="N1159" s="1">
        <f>DATE(MID('lfiw_mo5m_min_slie.csv'!N1159,3,4),1,1)+(MID('lfiw_mo5m_min_slie.csv'!N1159,8,3)+MID('lfiw_mo5m_min_slie.csv'!N1159,12,3)+IF(MID('lfiw_mo5m_min_slie.csv'!N1159,8,3)&gt;MID('lfiw_mo5m_min_slie.csv'!N1159,12,3),365+IF(MOD(MID('lfiw_mo5m_min_slie.csv'!N1159,3,4),4)=0,1,0),0))/2</f>
        <v>35405</v>
      </c>
    </row>
    <row r="1160" spans="1:14">
      <c r="A1160" t="s">
        <v>162</v>
      </c>
      <c r="B1160">
        <v>1158</v>
      </c>
      <c r="C1160" s="1">
        <f>DATE(MID('lfiw_mo5m_min_slie.csv'!C1160,3,4),1,1)+(MID('lfiw_mo5m_min_slie.csv'!C1160,8,3)+MID('lfiw_mo5m_min_slie.csv'!C1160,12,3)+IF(MID('lfiw_mo5m_min_slie.csv'!C1160,8,3)&gt;MID('lfiw_mo5m_min_slie.csv'!C1160,12,3),365+IF(MOD(MID('lfiw_mo5m_min_slie.csv'!C1160,3,4),4)=0,1,0),0))/2</f>
        <v>37983.5</v>
      </c>
      <c r="D1160" s="1">
        <f>DATE(MID('lfiw_mo5m_min_slie.csv'!D1160,3,4),1,1)+(MID('lfiw_mo5m_min_slie.csv'!D1160,8,3)+MID('lfiw_mo5m_min_slie.csv'!D1160,12,3)+IF(MID('lfiw_mo5m_min_slie.csv'!D1160,8,3)&gt;MID('lfiw_mo5m_min_slie.csv'!D1160,12,3),365+IF(MOD(MID('lfiw_mo5m_min_slie.csv'!D1160,3,4),4)=0,1,0),0))/2</f>
        <v>34744</v>
      </c>
      <c r="E1160" s="1">
        <f>DATE(MID('lfiw_mo5m_min_slie.csv'!E1160,3,4),1,1)+(MID('lfiw_mo5m_min_slie.csv'!E1160,8,3)+MID('lfiw_mo5m_min_slie.csv'!E1160,12,3)+IF(MID('lfiw_mo5m_min_slie.csv'!E1160,8,3)&gt;MID('lfiw_mo5m_min_slie.csv'!E1160,12,3),365+IF(MOD(MID('lfiw_mo5m_min_slie.csv'!E1160,3,4),4)=0,1,0),0))/2</f>
        <v>36602.5</v>
      </c>
      <c r="F1160" s="1">
        <f>DATE(MID('lfiw_mo5m_min_slie.csv'!F1160,3,4),1,1)+(MID('lfiw_mo5m_min_slie.csv'!F1160,8,3)+MID('lfiw_mo5m_min_slie.csv'!F1160,12,3)+IF(MID('lfiw_mo5m_min_slie.csv'!F1160,8,3)&gt;MID('lfiw_mo5m_min_slie.csv'!F1160,12,3),365+IF(MOD(MID('lfiw_mo5m_min_slie.csv'!F1160,3,4),4)=0,1,0),0))/2</f>
        <v>36622</v>
      </c>
      <c r="G1160" s="1">
        <f>DATE(MID('lfiw_mo5m_min_slie.csv'!G1160,3,4),1,1)+(MID('lfiw_mo5m_min_slie.csv'!G1160,8,3)+MID('lfiw_mo5m_min_slie.csv'!G1160,12,3)+IF(MID('lfiw_mo5m_min_slie.csv'!G1160,8,3)&gt;MID('lfiw_mo5m_min_slie.csv'!G1160,12,3),365+IF(MOD(MID('lfiw_mo5m_min_slie.csv'!G1160,3,4),4)=0,1,0),0))/2</f>
        <v>34496</v>
      </c>
      <c r="H1160" s="1">
        <f>DATE(MID('lfiw_mo5m_min_slie.csv'!H1160,3,4),1,1)+(MID('lfiw_mo5m_min_slie.csv'!H1160,8,3)+MID('lfiw_mo5m_min_slie.csv'!H1160,12,3)+IF(MID('lfiw_mo5m_min_slie.csv'!H1160,8,3)&gt;MID('lfiw_mo5m_min_slie.csv'!H1160,12,3),365+IF(MOD(MID('lfiw_mo5m_min_slie.csv'!H1160,3,4),4)=0,1,0),0))/2</f>
        <v>34155</v>
      </c>
      <c r="I1160" s="1">
        <f>DATE(MID('lfiw_mo5m_min_slie.csv'!I1160,3,4),1,1)+(MID('lfiw_mo5m_min_slie.csv'!I1160,8,3)+MID('lfiw_mo5m_min_slie.csv'!I1160,12,3)+IF(MID('lfiw_mo5m_min_slie.csv'!I1160,8,3)&gt;MID('lfiw_mo5m_min_slie.csv'!I1160,12,3),365+IF(MOD(MID('lfiw_mo5m_min_slie.csv'!I1160,3,4),4)=0,1,0),0))/2</f>
        <v>34163</v>
      </c>
      <c r="J1160" s="1">
        <f>DATE(MID('lfiw_mo5m_min_slie.csv'!J1160,3,4),1,1)+(MID('lfiw_mo5m_min_slie.csv'!J1160,8,3)+MID('lfiw_mo5m_min_slie.csv'!J1160,12,3)+IF(MID('lfiw_mo5m_min_slie.csv'!J1160,8,3)&gt;MID('lfiw_mo5m_min_slie.csv'!J1160,12,3),365+IF(MOD(MID('lfiw_mo5m_min_slie.csv'!J1160,3,4),4)=0,1,0),0))/2</f>
        <v>33903.5</v>
      </c>
      <c r="K1160" s="1">
        <f>DATE(MID('lfiw_mo5m_min_slie.csv'!K1160,3,4),1,1)+(MID('lfiw_mo5m_min_slie.csv'!K1160,8,3)+MID('lfiw_mo5m_min_slie.csv'!K1160,12,3)+IF(MID('lfiw_mo5m_min_slie.csv'!K1160,8,3)&gt;MID('lfiw_mo5m_min_slie.csv'!K1160,12,3),365+IF(MOD(MID('lfiw_mo5m_min_slie.csv'!K1160,3,4),4)=0,1,0),0))/2</f>
        <v>33903.5</v>
      </c>
      <c r="L1160" s="1">
        <f>DATE(MID('lfiw_mo5m_min_slie.csv'!L1160,3,4),1,1)+(MID('lfiw_mo5m_min_slie.csv'!L1160,8,3)+MID('lfiw_mo5m_min_slie.csv'!L1160,12,3)+IF(MID('lfiw_mo5m_min_slie.csv'!L1160,8,3)&gt;MID('lfiw_mo5m_min_slie.csv'!L1160,12,3),365+IF(MOD(MID('lfiw_mo5m_min_slie.csv'!L1160,3,4),4)=0,1,0),0))/2</f>
        <v>34627.5</v>
      </c>
      <c r="M1160" s="1">
        <f>DATE(MID('lfiw_mo5m_min_slie.csv'!M1160,3,4),1,1)+(MID('lfiw_mo5m_min_slie.csv'!M1160,8,3)+MID('lfiw_mo5m_min_slie.csv'!M1160,12,3)+IF(MID('lfiw_mo5m_min_slie.csv'!M1160,8,3)&gt;MID('lfiw_mo5m_min_slie.csv'!M1160,12,3),365+IF(MOD(MID('lfiw_mo5m_min_slie.csv'!M1160,3,4),4)=0,1,0),0))/2</f>
        <v>34659.5</v>
      </c>
      <c r="N1160" s="1">
        <f>DATE(MID('lfiw_mo5m_min_slie.csv'!N1160,3,4),1,1)+(MID('lfiw_mo5m_min_slie.csv'!N1160,8,3)+MID('lfiw_mo5m_min_slie.csv'!N1160,12,3)+IF(MID('lfiw_mo5m_min_slie.csv'!N1160,8,3)&gt;MID('lfiw_mo5m_min_slie.csv'!N1160,12,3),365+IF(MOD(MID('lfiw_mo5m_min_slie.csv'!N1160,3,4),4)=0,1,0),0))/2</f>
        <v>35405</v>
      </c>
    </row>
    <row r="1161" spans="1:14">
      <c r="A1161" t="s">
        <v>162</v>
      </c>
      <c r="B1161">
        <v>1159</v>
      </c>
      <c r="C1161" s="1">
        <f>DATE(MID('lfiw_mo5m_min_slie.csv'!C1161,3,4),1,1)+(MID('lfiw_mo5m_min_slie.csv'!C1161,8,3)+MID('lfiw_mo5m_min_slie.csv'!C1161,12,3)+IF(MID('lfiw_mo5m_min_slie.csv'!C1161,8,3)&gt;MID('lfiw_mo5m_min_slie.csv'!C1161,12,3),365+IF(MOD(MID('lfiw_mo5m_min_slie.csv'!C1161,3,4),4)=0,1,0),0))/2</f>
        <v>37983.5</v>
      </c>
      <c r="D1161" s="1">
        <f>DATE(MID('lfiw_mo5m_min_slie.csv'!D1161,3,4),1,1)+(MID('lfiw_mo5m_min_slie.csv'!D1161,8,3)+MID('lfiw_mo5m_min_slie.csv'!D1161,12,3)+IF(MID('lfiw_mo5m_min_slie.csv'!D1161,8,3)&gt;MID('lfiw_mo5m_min_slie.csv'!D1161,12,3),365+IF(MOD(MID('lfiw_mo5m_min_slie.csv'!D1161,3,4),4)=0,1,0),0))/2</f>
        <v>34744</v>
      </c>
      <c r="E1161" s="1">
        <f>DATE(MID('lfiw_mo5m_min_slie.csv'!E1161,3,4),1,1)+(MID('lfiw_mo5m_min_slie.csv'!E1161,8,3)+MID('lfiw_mo5m_min_slie.csv'!E1161,12,3)+IF(MID('lfiw_mo5m_min_slie.csv'!E1161,8,3)&gt;MID('lfiw_mo5m_min_slie.csv'!E1161,12,3),365+IF(MOD(MID('lfiw_mo5m_min_slie.csv'!E1161,3,4),4)=0,1,0),0))/2</f>
        <v>36602.5</v>
      </c>
      <c r="F1161" s="1">
        <f>DATE(MID('lfiw_mo5m_min_slie.csv'!F1161,3,4),1,1)+(MID('lfiw_mo5m_min_slie.csv'!F1161,8,3)+MID('lfiw_mo5m_min_slie.csv'!F1161,12,3)+IF(MID('lfiw_mo5m_min_slie.csv'!F1161,8,3)&gt;MID('lfiw_mo5m_min_slie.csv'!F1161,12,3),365+IF(MOD(MID('lfiw_mo5m_min_slie.csv'!F1161,3,4),4)=0,1,0),0))/2</f>
        <v>36622</v>
      </c>
      <c r="G1161" s="1">
        <f>DATE(MID('lfiw_mo5m_min_slie.csv'!G1161,3,4),1,1)+(MID('lfiw_mo5m_min_slie.csv'!G1161,8,3)+MID('lfiw_mo5m_min_slie.csv'!G1161,12,3)+IF(MID('lfiw_mo5m_min_slie.csv'!G1161,8,3)&gt;MID('lfiw_mo5m_min_slie.csv'!G1161,12,3),365+IF(MOD(MID('lfiw_mo5m_min_slie.csv'!G1161,3,4),4)=0,1,0),0))/2</f>
        <v>34496</v>
      </c>
      <c r="H1161" s="1">
        <f>DATE(MID('lfiw_mo5m_min_slie.csv'!H1161,3,4),1,1)+(MID('lfiw_mo5m_min_slie.csv'!H1161,8,3)+MID('lfiw_mo5m_min_slie.csv'!H1161,12,3)+IF(MID('lfiw_mo5m_min_slie.csv'!H1161,8,3)&gt;MID('lfiw_mo5m_min_slie.csv'!H1161,12,3),365+IF(MOD(MID('lfiw_mo5m_min_slie.csv'!H1161,3,4),4)=0,1,0),0))/2</f>
        <v>34155</v>
      </c>
      <c r="I1161" s="1">
        <f>DATE(MID('lfiw_mo5m_min_slie.csv'!I1161,3,4),1,1)+(MID('lfiw_mo5m_min_slie.csv'!I1161,8,3)+MID('lfiw_mo5m_min_slie.csv'!I1161,12,3)+IF(MID('lfiw_mo5m_min_slie.csv'!I1161,8,3)&gt;MID('lfiw_mo5m_min_slie.csv'!I1161,12,3),365+IF(MOD(MID('lfiw_mo5m_min_slie.csv'!I1161,3,4),4)=0,1,0),0))/2</f>
        <v>34163</v>
      </c>
      <c r="J1161" s="1">
        <f>DATE(MID('lfiw_mo5m_min_slie.csv'!J1161,3,4),1,1)+(MID('lfiw_mo5m_min_slie.csv'!J1161,8,3)+MID('lfiw_mo5m_min_slie.csv'!J1161,12,3)+IF(MID('lfiw_mo5m_min_slie.csv'!J1161,8,3)&gt;MID('lfiw_mo5m_min_slie.csv'!J1161,12,3),365+IF(MOD(MID('lfiw_mo5m_min_slie.csv'!J1161,3,4),4)=0,1,0),0))/2</f>
        <v>33903.5</v>
      </c>
      <c r="K1161" s="1">
        <f>DATE(MID('lfiw_mo5m_min_slie.csv'!K1161,3,4),1,1)+(MID('lfiw_mo5m_min_slie.csv'!K1161,8,3)+MID('lfiw_mo5m_min_slie.csv'!K1161,12,3)+IF(MID('lfiw_mo5m_min_slie.csv'!K1161,8,3)&gt;MID('lfiw_mo5m_min_slie.csv'!K1161,12,3),365+IF(MOD(MID('lfiw_mo5m_min_slie.csv'!K1161,3,4),4)=0,1,0),0))/2</f>
        <v>33903.5</v>
      </c>
      <c r="L1161" s="1">
        <f>DATE(MID('lfiw_mo5m_min_slie.csv'!L1161,3,4),1,1)+(MID('lfiw_mo5m_min_slie.csv'!L1161,8,3)+MID('lfiw_mo5m_min_slie.csv'!L1161,12,3)+IF(MID('lfiw_mo5m_min_slie.csv'!L1161,8,3)&gt;MID('lfiw_mo5m_min_slie.csv'!L1161,12,3),365+IF(MOD(MID('lfiw_mo5m_min_slie.csv'!L1161,3,4),4)=0,1,0),0))/2</f>
        <v>34627.5</v>
      </c>
      <c r="M1161" s="1">
        <f>DATE(MID('lfiw_mo5m_min_slie.csv'!M1161,3,4),1,1)+(MID('lfiw_mo5m_min_slie.csv'!M1161,8,3)+MID('lfiw_mo5m_min_slie.csv'!M1161,12,3)+IF(MID('lfiw_mo5m_min_slie.csv'!M1161,8,3)&gt;MID('lfiw_mo5m_min_slie.csv'!M1161,12,3),365+IF(MOD(MID('lfiw_mo5m_min_slie.csv'!M1161,3,4),4)=0,1,0),0))/2</f>
        <v>34659.5</v>
      </c>
      <c r="N1161" s="1">
        <f>DATE(MID('lfiw_mo5m_min_slie.csv'!N1161,3,4),1,1)+(MID('lfiw_mo5m_min_slie.csv'!N1161,8,3)+MID('lfiw_mo5m_min_slie.csv'!N1161,12,3)+IF(MID('lfiw_mo5m_min_slie.csv'!N1161,8,3)&gt;MID('lfiw_mo5m_min_slie.csv'!N1161,12,3),365+IF(MOD(MID('lfiw_mo5m_min_slie.csv'!N1161,3,4),4)=0,1,0),0))/2</f>
        <v>35405</v>
      </c>
    </row>
    <row r="1162" spans="1:14">
      <c r="A1162" t="s">
        <v>162</v>
      </c>
      <c r="B1162">
        <v>1160</v>
      </c>
      <c r="C1162" s="1">
        <f>DATE(MID('lfiw_mo5m_min_slie.csv'!C1162,3,4),1,1)+(MID('lfiw_mo5m_min_slie.csv'!C1162,8,3)+MID('lfiw_mo5m_min_slie.csv'!C1162,12,3)+IF(MID('lfiw_mo5m_min_slie.csv'!C1162,8,3)&gt;MID('lfiw_mo5m_min_slie.csv'!C1162,12,3),365+IF(MOD(MID('lfiw_mo5m_min_slie.csv'!C1162,3,4),4)=0,1,0),0))/2</f>
        <v>37983.5</v>
      </c>
      <c r="D1162" s="1">
        <f>DATE(MID('lfiw_mo5m_min_slie.csv'!D1162,3,4),1,1)+(MID('lfiw_mo5m_min_slie.csv'!D1162,8,3)+MID('lfiw_mo5m_min_slie.csv'!D1162,12,3)+IF(MID('lfiw_mo5m_min_slie.csv'!D1162,8,3)&gt;MID('lfiw_mo5m_min_slie.csv'!D1162,12,3),365+IF(MOD(MID('lfiw_mo5m_min_slie.csv'!D1162,3,4),4)=0,1,0),0))/2</f>
        <v>34744</v>
      </c>
      <c r="E1162" s="1">
        <f>DATE(MID('lfiw_mo5m_min_slie.csv'!E1162,3,4),1,1)+(MID('lfiw_mo5m_min_slie.csv'!E1162,8,3)+MID('lfiw_mo5m_min_slie.csv'!E1162,12,3)+IF(MID('lfiw_mo5m_min_slie.csv'!E1162,8,3)&gt;MID('lfiw_mo5m_min_slie.csv'!E1162,12,3),365+IF(MOD(MID('lfiw_mo5m_min_slie.csv'!E1162,3,4),4)=0,1,0),0))/2</f>
        <v>36602.5</v>
      </c>
      <c r="F1162" s="1">
        <f>DATE(MID('lfiw_mo5m_min_slie.csv'!F1162,3,4),1,1)+(MID('lfiw_mo5m_min_slie.csv'!F1162,8,3)+MID('lfiw_mo5m_min_slie.csv'!F1162,12,3)+IF(MID('lfiw_mo5m_min_slie.csv'!F1162,8,3)&gt;MID('lfiw_mo5m_min_slie.csv'!F1162,12,3),365+IF(MOD(MID('lfiw_mo5m_min_slie.csv'!F1162,3,4),4)=0,1,0),0))/2</f>
        <v>36622</v>
      </c>
      <c r="G1162" s="1">
        <f>DATE(MID('lfiw_mo5m_min_slie.csv'!G1162,3,4),1,1)+(MID('lfiw_mo5m_min_slie.csv'!G1162,8,3)+MID('lfiw_mo5m_min_slie.csv'!G1162,12,3)+IF(MID('lfiw_mo5m_min_slie.csv'!G1162,8,3)&gt;MID('lfiw_mo5m_min_slie.csv'!G1162,12,3),365+IF(MOD(MID('lfiw_mo5m_min_slie.csv'!G1162,3,4),4)=0,1,0),0))/2</f>
        <v>34496</v>
      </c>
      <c r="H1162" s="1">
        <f>DATE(MID('lfiw_mo5m_min_slie.csv'!H1162,3,4),1,1)+(MID('lfiw_mo5m_min_slie.csv'!H1162,8,3)+MID('lfiw_mo5m_min_slie.csv'!H1162,12,3)+IF(MID('lfiw_mo5m_min_slie.csv'!H1162,8,3)&gt;MID('lfiw_mo5m_min_slie.csv'!H1162,12,3),365+IF(MOD(MID('lfiw_mo5m_min_slie.csv'!H1162,3,4),4)=0,1,0),0))/2</f>
        <v>34155</v>
      </c>
      <c r="I1162" s="1">
        <f>DATE(MID('lfiw_mo5m_min_slie.csv'!I1162,3,4),1,1)+(MID('lfiw_mo5m_min_slie.csv'!I1162,8,3)+MID('lfiw_mo5m_min_slie.csv'!I1162,12,3)+IF(MID('lfiw_mo5m_min_slie.csv'!I1162,8,3)&gt;MID('lfiw_mo5m_min_slie.csv'!I1162,12,3),365+IF(MOD(MID('lfiw_mo5m_min_slie.csv'!I1162,3,4),4)=0,1,0),0))/2</f>
        <v>34163</v>
      </c>
      <c r="J1162" s="1">
        <f>DATE(MID('lfiw_mo5m_min_slie.csv'!J1162,3,4),1,1)+(MID('lfiw_mo5m_min_slie.csv'!J1162,8,3)+MID('lfiw_mo5m_min_slie.csv'!J1162,12,3)+IF(MID('lfiw_mo5m_min_slie.csv'!J1162,8,3)&gt;MID('lfiw_mo5m_min_slie.csv'!J1162,12,3),365+IF(MOD(MID('lfiw_mo5m_min_slie.csv'!J1162,3,4),4)=0,1,0),0))/2</f>
        <v>33903.5</v>
      </c>
      <c r="K1162" s="1">
        <f>DATE(MID('lfiw_mo5m_min_slie.csv'!K1162,3,4),1,1)+(MID('lfiw_mo5m_min_slie.csv'!K1162,8,3)+MID('lfiw_mo5m_min_slie.csv'!K1162,12,3)+IF(MID('lfiw_mo5m_min_slie.csv'!K1162,8,3)&gt;MID('lfiw_mo5m_min_slie.csv'!K1162,12,3),365+IF(MOD(MID('lfiw_mo5m_min_slie.csv'!K1162,3,4),4)=0,1,0),0))/2</f>
        <v>33903.5</v>
      </c>
      <c r="L1162" s="1">
        <f>DATE(MID('lfiw_mo5m_min_slie.csv'!L1162,3,4),1,1)+(MID('lfiw_mo5m_min_slie.csv'!L1162,8,3)+MID('lfiw_mo5m_min_slie.csv'!L1162,12,3)+IF(MID('lfiw_mo5m_min_slie.csv'!L1162,8,3)&gt;MID('lfiw_mo5m_min_slie.csv'!L1162,12,3),365+IF(MOD(MID('lfiw_mo5m_min_slie.csv'!L1162,3,4),4)=0,1,0),0))/2</f>
        <v>34627.5</v>
      </c>
      <c r="M1162" s="1">
        <f>DATE(MID('lfiw_mo5m_min_slie.csv'!M1162,3,4),1,1)+(MID('lfiw_mo5m_min_slie.csv'!M1162,8,3)+MID('lfiw_mo5m_min_slie.csv'!M1162,12,3)+IF(MID('lfiw_mo5m_min_slie.csv'!M1162,8,3)&gt;MID('lfiw_mo5m_min_slie.csv'!M1162,12,3),365+IF(MOD(MID('lfiw_mo5m_min_slie.csv'!M1162,3,4),4)=0,1,0),0))/2</f>
        <v>36839</v>
      </c>
      <c r="N1162" s="1">
        <f>DATE(MID('lfiw_mo5m_min_slie.csv'!N1162,3,4),1,1)+(MID('lfiw_mo5m_min_slie.csv'!N1162,8,3)+MID('lfiw_mo5m_min_slie.csv'!N1162,12,3)+IF(MID('lfiw_mo5m_min_slie.csv'!N1162,8,3)&gt;MID('lfiw_mo5m_min_slie.csv'!N1162,12,3),365+IF(MOD(MID('lfiw_mo5m_min_slie.csv'!N1162,3,4),4)=0,1,0),0))/2</f>
        <v>35405</v>
      </c>
    </row>
    <row r="1163" spans="1:14">
      <c r="A1163" t="s">
        <v>162</v>
      </c>
      <c r="B1163">
        <v>1161</v>
      </c>
      <c r="C1163" s="1">
        <f>DATE(MID('lfiw_mo5m_min_slie.csv'!C1163,3,4),1,1)+(MID('lfiw_mo5m_min_slie.csv'!C1163,8,3)+MID('lfiw_mo5m_min_slie.csv'!C1163,12,3)+IF(MID('lfiw_mo5m_min_slie.csv'!C1163,8,3)&gt;MID('lfiw_mo5m_min_slie.csv'!C1163,12,3),365+IF(MOD(MID('lfiw_mo5m_min_slie.csv'!C1163,3,4),4)=0,1,0),0))/2</f>
        <v>35456.5</v>
      </c>
      <c r="D1163" s="1">
        <f>DATE(MID('lfiw_mo5m_min_slie.csv'!D1163,3,4),1,1)+(MID('lfiw_mo5m_min_slie.csv'!D1163,8,3)+MID('lfiw_mo5m_min_slie.csv'!D1163,12,3)+IF(MID('lfiw_mo5m_min_slie.csv'!D1163,8,3)&gt;MID('lfiw_mo5m_min_slie.csv'!D1163,12,3),365+IF(MOD(MID('lfiw_mo5m_min_slie.csv'!D1163,3,4),4)=0,1,0),0))/2</f>
        <v>34744</v>
      </c>
      <c r="E1163" s="1">
        <f>DATE(MID('lfiw_mo5m_min_slie.csv'!E1163,3,4),1,1)+(MID('lfiw_mo5m_min_slie.csv'!E1163,8,3)+MID('lfiw_mo5m_min_slie.csv'!E1163,12,3)+IF(MID('lfiw_mo5m_min_slie.csv'!E1163,8,3)&gt;MID('lfiw_mo5m_min_slie.csv'!E1163,12,3),365+IF(MOD(MID('lfiw_mo5m_min_slie.csv'!E1163,3,4),4)=0,1,0),0))/2</f>
        <v>36602.5</v>
      </c>
      <c r="F1163" s="1">
        <f>DATE(MID('lfiw_mo5m_min_slie.csv'!F1163,3,4),1,1)+(MID('lfiw_mo5m_min_slie.csv'!F1163,8,3)+MID('lfiw_mo5m_min_slie.csv'!F1163,12,3)+IF(MID('lfiw_mo5m_min_slie.csv'!F1163,8,3)&gt;MID('lfiw_mo5m_min_slie.csv'!F1163,12,3),365+IF(MOD(MID('lfiw_mo5m_min_slie.csv'!F1163,3,4),4)=0,1,0),0))/2</f>
        <v>36622</v>
      </c>
      <c r="G1163" s="1">
        <f>DATE(MID('lfiw_mo5m_min_slie.csv'!G1163,3,4),1,1)+(MID('lfiw_mo5m_min_slie.csv'!G1163,8,3)+MID('lfiw_mo5m_min_slie.csv'!G1163,12,3)+IF(MID('lfiw_mo5m_min_slie.csv'!G1163,8,3)&gt;MID('lfiw_mo5m_min_slie.csv'!G1163,12,3),365+IF(MOD(MID('lfiw_mo5m_min_slie.csv'!G1163,3,4),4)=0,1,0),0))/2</f>
        <v>34496</v>
      </c>
      <c r="H1163" s="1">
        <f>DATE(MID('lfiw_mo5m_min_slie.csv'!H1163,3,4),1,1)+(MID('lfiw_mo5m_min_slie.csv'!H1163,8,3)+MID('lfiw_mo5m_min_slie.csv'!H1163,12,3)+IF(MID('lfiw_mo5m_min_slie.csv'!H1163,8,3)&gt;MID('lfiw_mo5m_min_slie.csv'!H1163,12,3),365+IF(MOD(MID('lfiw_mo5m_min_slie.csv'!H1163,3,4),4)=0,1,0),0))/2</f>
        <v>34155</v>
      </c>
      <c r="I1163" s="1">
        <f>DATE(MID('lfiw_mo5m_min_slie.csv'!I1163,3,4),1,1)+(MID('lfiw_mo5m_min_slie.csv'!I1163,8,3)+MID('lfiw_mo5m_min_slie.csv'!I1163,12,3)+IF(MID('lfiw_mo5m_min_slie.csv'!I1163,8,3)&gt;MID('lfiw_mo5m_min_slie.csv'!I1163,12,3),365+IF(MOD(MID('lfiw_mo5m_min_slie.csv'!I1163,3,4),4)=0,1,0),0))/2</f>
        <v>34163</v>
      </c>
      <c r="J1163" s="1">
        <f>DATE(MID('lfiw_mo5m_min_slie.csv'!J1163,3,4),1,1)+(MID('lfiw_mo5m_min_slie.csv'!J1163,8,3)+MID('lfiw_mo5m_min_slie.csv'!J1163,12,3)+IF(MID('lfiw_mo5m_min_slie.csv'!J1163,8,3)&gt;MID('lfiw_mo5m_min_slie.csv'!J1163,12,3),365+IF(MOD(MID('lfiw_mo5m_min_slie.csv'!J1163,3,4),4)=0,1,0),0))/2</f>
        <v>33903.5</v>
      </c>
      <c r="K1163" s="1">
        <f>DATE(MID('lfiw_mo5m_min_slie.csv'!K1163,3,4),1,1)+(MID('lfiw_mo5m_min_slie.csv'!K1163,8,3)+MID('lfiw_mo5m_min_slie.csv'!K1163,12,3)+IF(MID('lfiw_mo5m_min_slie.csv'!K1163,8,3)&gt;MID('lfiw_mo5m_min_slie.csv'!K1163,12,3),365+IF(MOD(MID('lfiw_mo5m_min_slie.csv'!K1163,3,4),4)=0,1,0),0))/2</f>
        <v>33903.5</v>
      </c>
      <c r="L1163" s="1">
        <f>DATE(MID('lfiw_mo5m_min_slie.csv'!L1163,3,4),1,1)+(MID('lfiw_mo5m_min_slie.csv'!L1163,8,3)+MID('lfiw_mo5m_min_slie.csv'!L1163,12,3)+IF(MID('lfiw_mo5m_min_slie.csv'!L1163,8,3)&gt;MID('lfiw_mo5m_min_slie.csv'!L1163,12,3),365+IF(MOD(MID('lfiw_mo5m_min_slie.csv'!L1163,3,4),4)=0,1,0),0))/2</f>
        <v>34627.5</v>
      </c>
      <c r="M1163" s="1">
        <f>DATE(MID('lfiw_mo5m_min_slie.csv'!M1163,3,4),1,1)+(MID('lfiw_mo5m_min_slie.csv'!M1163,8,3)+MID('lfiw_mo5m_min_slie.csv'!M1163,12,3)+IF(MID('lfiw_mo5m_min_slie.csv'!M1163,8,3)&gt;MID('lfiw_mo5m_min_slie.csv'!M1163,12,3),365+IF(MOD(MID('lfiw_mo5m_min_slie.csv'!M1163,3,4),4)=0,1,0),0))/2</f>
        <v>36839</v>
      </c>
      <c r="N1163" s="1">
        <f>DATE(MID('lfiw_mo5m_min_slie.csv'!N1163,3,4),1,1)+(MID('lfiw_mo5m_min_slie.csv'!N1163,8,3)+MID('lfiw_mo5m_min_slie.csv'!N1163,12,3)+IF(MID('lfiw_mo5m_min_slie.csv'!N1163,8,3)&gt;MID('lfiw_mo5m_min_slie.csv'!N1163,12,3),365+IF(MOD(MID('lfiw_mo5m_min_slie.csv'!N1163,3,4),4)=0,1,0),0))/2</f>
        <v>35405</v>
      </c>
    </row>
    <row r="1164" spans="1:14">
      <c r="A1164" t="s">
        <v>162</v>
      </c>
      <c r="B1164">
        <v>1162</v>
      </c>
      <c r="C1164" s="1">
        <f>DATE(MID('lfiw_mo5m_min_slie.csv'!C1164,3,4),1,1)+(MID('lfiw_mo5m_min_slie.csv'!C1164,8,3)+MID('lfiw_mo5m_min_slie.csv'!C1164,12,3)+IF(MID('lfiw_mo5m_min_slie.csv'!C1164,8,3)&gt;MID('lfiw_mo5m_min_slie.csv'!C1164,12,3),365+IF(MOD(MID('lfiw_mo5m_min_slie.csv'!C1164,3,4),4)=0,1,0),0))/2</f>
        <v>35456.5</v>
      </c>
      <c r="D1164" s="1">
        <f>DATE(MID('lfiw_mo5m_min_slie.csv'!D1164,3,4),1,1)+(MID('lfiw_mo5m_min_slie.csv'!D1164,8,3)+MID('lfiw_mo5m_min_slie.csv'!D1164,12,3)+IF(MID('lfiw_mo5m_min_slie.csv'!D1164,8,3)&gt;MID('lfiw_mo5m_min_slie.csv'!D1164,12,3),365+IF(MOD(MID('lfiw_mo5m_min_slie.csv'!D1164,3,4),4)=0,1,0),0))/2</f>
        <v>35113</v>
      </c>
      <c r="E1164" s="1">
        <f>DATE(MID('lfiw_mo5m_min_slie.csv'!E1164,3,4),1,1)+(MID('lfiw_mo5m_min_slie.csv'!E1164,8,3)+MID('lfiw_mo5m_min_slie.csv'!E1164,12,3)+IF(MID('lfiw_mo5m_min_slie.csv'!E1164,8,3)&gt;MID('lfiw_mo5m_min_slie.csv'!E1164,12,3),365+IF(MOD(MID('lfiw_mo5m_min_slie.csv'!E1164,3,4),4)=0,1,0),0))/2</f>
        <v>36602.5</v>
      </c>
      <c r="F1164" s="1">
        <f>DATE(MID('lfiw_mo5m_min_slie.csv'!F1164,3,4),1,1)+(MID('lfiw_mo5m_min_slie.csv'!F1164,8,3)+MID('lfiw_mo5m_min_slie.csv'!F1164,12,3)+IF(MID('lfiw_mo5m_min_slie.csv'!F1164,8,3)&gt;MID('lfiw_mo5m_min_slie.csv'!F1164,12,3),365+IF(MOD(MID('lfiw_mo5m_min_slie.csv'!F1164,3,4),4)=0,1,0),0))/2</f>
        <v>36622</v>
      </c>
      <c r="G1164" s="1">
        <f>DATE(MID('lfiw_mo5m_min_slie.csv'!G1164,3,4),1,1)+(MID('lfiw_mo5m_min_slie.csv'!G1164,8,3)+MID('lfiw_mo5m_min_slie.csv'!G1164,12,3)+IF(MID('lfiw_mo5m_min_slie.csv'!G1164,8,3)&gt;MID('lfiw_mo5m_min_slie.csv'!G1164,12,3),365+IF(MOD(MID('lfiw_mo5m_min_slie.csv'!G1164,3,4),4)=0,1,0),0))/2</f>
        <v>34496</v>
      </c>
      <c r="H1164" s="1">
        <f>DATE(MID('lfiw_mo5m_min_slie.csv'!H1164,3,4),1,1)+(MID('lfiw_mo5m_min_slie.csv'!H1164,8,3)+MID('lfiw_mo5m_min_slie.csv'!H1164,12,3)+IF(MID('lfiw_mo5m_min_slie.csv'!H1164,8,3)&gt;MID('lfiw_mo5m_min_slie.csv'!H1164,12,3),365+IF(MOD(MID('lfiw_mo5m_min_slie.csv'!H1164,3,4),4)=0,1,0),0))/2</f>
        <v>34155</v>
      </c>
      <c r="I1164" s="1">
        <f>DATE(MID('lfiw_mo5m_min_slie.csv'!I1164,3,4),1,1)+(MID('lfiw_mo5m_min_slie.csv'!I1164,8,3)+MID('lfiw_mo5m_min_slie.csv'!I1164,12,3)+IF(MID('lfiw_mo5m_min_slie.csv'!I1164,8,3)&gt;MID('lfiw_mo5m_min_slie.csv'!I1164,12,3),365+IF(MOD(MID('lfiw_mo5m_min_slie.csv'!I1164,3,4),4)=0,1,0),0))/2</f>
        <v>34163</v>
      </c>
      <c r="J1164" s="1">
        <f>DATE(MID('lfiw_mo5m_min_slie.csv'!J1164,3,4),1,1)+(MID('lfiw_mo5m_min_slie.csv'!J1164,8,3)+MID('lfiw_mo5m_min_slie.csv'!J1164,12,3)+IF(MID('lfiw_mo5m_min_slie.csv'!J1164,8,3)&gt;MID('lfiw_mo5m_min_slie.csv'!J1164,12,3),365+IF(MOD(MID('lfiw_mo5m_min_slie.csv'!J1164,3,4),4)=0,1,0),0))/2</f>
        <v>33903.5</v>
      </c>
      <c r="K1164" s="1">
        <f>DATE(MID('lfiw_mo5m_min_slie.csv'!K1164,3,4),1,1)+(MID('lfiw_mo5m_min_slie.csv'!K1164,8,3)+MID('lfiw_mo5m_min_slie.csv'!K1164,12,3)+IF(MID('lfiw_mo5m_min_slie.csv'!K1164,8,3)&gt;MID('lfiw_mo5m_min_slie.csv'!K1164,12,3),365+IF(MOD(MID('lfiw_mo5m_min_slie.csv'!K1164,3,4),4)=0,1,0),0))/2</f>
        <v>33903.5</v>
      </c>
      <c r="L1164" s="1">
        <f>DATE(MID('lfiw_mo5m_min_slie.csv'!L1164,3,4),1,1)+(MID('lfiw_mo5m_min_slie.csv'!L1164,8,3)+MID('lfiw_mo5m_min_slie.csv'!L1164,12,3)+IF(MID('lfiw_mo5m_min_slie.csv'!L1164,8,3)&gt;MID('lfiw_mo5m_min_slie.csv'!L1164,12,3),365+IF(MOD(MID('lfiw_mo5m_min_slie.csv'!L1164,3,4),4)=0,1,0),0))/2</f>
        <v>34627.5</v>
      </c>
      <c r="M1164" s="1">
        <f>DATE(MID('lfiw_mo5m_min_slie.csv'!M1164,3,4),1,1)+(MID('lfiw_mo5m_min_slie.csv'!M1164,8,3)+MID('lfiw_mo5m_min_slie.csv'!M1164,12,3)+IF(MID('lfiw_mo5m_min_slie.csv'!M1164,8,3)&gt;MID('lfiw_mo5m_min_slie.csv'!M1164,12,3),365+IF(MOD(MID('lfiw_mo5m_min_slie.csv'!M1164,3,4),4)=0,1,0),0))/2</f>
        <v>34659.5</v>
      </c>
      <c r="N1164" s="1">
        <f>DATE(MID('lfiw_mo5m_min_slie.csv'!N1164,3,4),1,1)+(MID('lfiw_mo5m_min_slie.csv'!N1164,8,3)+MID('lfiw_mo5m_min_slie.csv'!N1164,12,3)+IF(MID('lfiw_mo5m_min_slie.csv'!N1164,8,3)&gt;MID('lfiw_mo5m_min_slie.csv'!N1164,12,3),365+IF(MOD(MID('lfiw_mo5m_min_slie.csv'!N1164,3,4),4)=0,1,0),0))/2</f>
        <v>35405</v>
      </c>
    </row>
    <row r="1165" spans="1:14">
      <c r="A1165" t="s">
        <v>162</v>
      </c>
      <c r="B1165">
        <v>1163</v>
      </c>
      <c r="C1165" s="1">
        <f>DATE(MID('lfiw_mo5m_min_slie.csv'!C1165,3,4),1,1)+(MID('lfiw_mo5m_min_slie.csv'!C1165,8,3)+MID('lfiw_mo5m_min_slie.csv'!C1165,12,3)+IF(MID('lfiw_mo5m_min_slie.csv'!C1165,8,3)&gt;MID('lfiw_mo5m_min_slie.csv'!C1165,12,3),365+IF(MOD(MID('lfiw_mo5m_min_slie.csv'!C1165,3,4),4)=0,1,0),0))/2</f>
        <v>35456.5</v>
      </c>
      <c r="D1165" s="1">
        <f>DATE(MID('lfiw_mo5m_min_slie.csv'!D1165,3,4),1,1)+(MID('lfiw_mo5m_min_slie.csv'!D1165,8,3)+MID('lfiw_mo5m_min_slie.csv'!D1165,12,3)+IF(MID('lfiw_mo5m_min_slie.csv'!D1165,8,3)&gt;MID('lfiw_mo5m_min_slie.csv'!D1165,12,3),365+IF(MOD(MID('lfiw_mo5m_min_slie.csv'!D1165,3,4),4)=0,1,0),0))/2</f>
        <v>35113</v>
      </c>
      <c r="E1165" s="1">
        <f>DATE(MID('lfiw_mo5m_min_slie.csv'!E1165,3,4),1,1)+(MID('lfiw_mo5m_min_slie.csv'!E1165,8,3)+MID('lfiw_mo5m_min_slie.csv'!E1165,12,3)+IF(MID('lfiw_mo5m_min_slie.csv'!E1165,8,3)&gt;MID('lfiw_mo5m_min_slie.csv'!E1165,12,3),365+IF(MOD(MID('lfiw_mo5m_min_slie.csv'!E1165,3,4),4)=0,1,0),0))/2</f>
        <v>36612</v>
      </c>
      <c r="F1165" s="1">
        <f>DATE(MID('lfiw_mo5m_min_slie.csv'!F1165,3,4),1,1)+(MID('lfiw_mo5m_min_slie.csv'!F1165,8,3)+MID('lfiw_mo5m_min_slie.csv'!F1165,12,3)+IF(MID('lfiw_mo5m_min_slie.csv'!F1165,8,3)&gt;MID('lfiw_mo5m_min_slie.csv'!F1165,12,3),365+IF(MOD(MID('lfiw_mo5m_min_slie.csv'!F1165,3,4),4)=0,1,0),0))/2</f>
        <v>36622</v>
      </c>
      <c r="G1165" s="1">
        <f>DATE(MID('lfiw_mo5m_min_slie.csv'!G1165,3,4),1,1)+(MID('lfiw_mo5m_min_slie.csv'!G1165,8,3)+MID('lfiw_mo5m_min_slie.csv'!G1165,12,3)+IF(MID('lfiw_mo5m_min_slie.csv'!G1165,8,3)&gt;MID('lfiw_mo5m_min_slie.csv'!G1165,12,3),365+IF(MOD(MID('lfiw_mo5m_min_slie.csv'!G1165,3,4),4)=0,1,0),0))/2</f>
        <v>34496</v>
      </c>
      <c r="H1165" s="1">
        <f>DATE(MID('lfiw_mo5m_min_slie.csv'!H1165,3,4),1,1)+(MID('lfiw_mo5m_min_slie.csv'!H1165,8,3)+MID('lfiw_mo5m_min_slie.csv'!H1165,12,3)+IF(MID('lfiw_mo5m_min_slie.csv'!H1165,8,3)&gt;MID('lfiw_mo5m_min_slie.csv'!H1165,12,3),365+IF(MOD(MID('lfiw_mo5m_min_slie.csv'!H1165,3,4),4)=0,1,0),0))/2</f>
        <v>34155</v>
      </c>
      <c r="I1165" s="1">
        <f>DATE(MID('lfiw_mo5m_min_slie.csv'!I1165,3,4),1,1)+(MID('lfiw_mo5m_min_slie.csv'!I1165,8,3)+MID('lfiw_mo5m_min_slie.csv'!I1165,12,3)+IF(MID('lfiw_mo5m_min_slie.csv'!I1165,8,3)&gt;MID('lfiw_mo5m_min_slie.csv'!I1165,12,3),365+IF(MOD(MID('lfiw_mo5m_min_slie.csv'!I1165,3,4),4)=0,1,0),0))/2</f>
        <v>34163</v>
      </c>
      <c r="J1165" s="1">
        <f>DATE(MID('lfiw_mo5m_min_slie.csv'!J1165,3,4),1,1)+(MID('lfiw_mo5m_min_slie.csv'!J1165,8,3)+MID('lfiw_mo5m_min_slie.csv'!J1165,12,3)+IF(MID('lfiw_mo5m_min_slie.csv'!J1165,8,3)&gt;MID('lfiw_mo5m_min_slie.csv'!J1165,12,3),365+IF(MOD(MID('lfiw_mo5m_min_slie.csv'!J1165,3,4),4)=0,1,0),0))/2</f>
        <v>33903.5</v>
      </c>
      <c r="K1165" s="1">
        <f>DATE(MID('lfiw_mo5m_min_slie.csv'!K1165,3,4),1,1)+(MID('lfiw_mo5m_min_slie.csv'!K1165,8,3)+MID('lfiw_mo5m_min_slie.csv'!K1165,12,3)+IF(MID('lfiw_mo5m_min_slie.csv'!K1165,8,3)&gt;MID('lfiw_mo5m_min_slie.csv'!K1165,12,3),365+IF(MOD(MID('lfiw_mo5m_min_slie.csv'!K1165,3,4),4)=0,1,0),0))/2</f>
        <v>33903.5</v>
      </c>
      <c r="L1165" s="1">
        <f>DATE(MID('lfiw_mo5m_min_slie.csv'!L1165,3,4),1,1)+(MID('lfiw_mo5m_min_slie.csv'!L1165,8,3)+MID('lfiw_mo5m_min_slie.csv'!L1165,12,3)+IF(MID('lfiw_mo5m_min_slie.csv'!L1165,8,3)&gt;MID('lfiw_mo5m_min_slie.csv'!L1165,12,3),365+IF(MOD(MID('lfiw_mo5m_min_slie.csv'!L1165,3,4),4)=0,1,0),0))/2</f>
        <v>34627.5</v>
      </c>
      <c r="M1165" s="1">
        <f>DATE(MID('lfiw_mo5m_min_slie.csv'!M1165,3,4),1,1)+(MID('lfiw_mo5m_min_slie.csv'!M1165,8,3)+MID('lfiw_mo5m_min_slie.csv'!M1165,12,3)+IF(MID('lfiw_mo5m_min_slie.csv'!M1165,8,3)&gt;MID('lfiw_mo5m_min_slie.csv'!M1165,12,3),365+IF(MOD(MID('lfiw_mo5m_min_slie.csv'!M1165,3,4),4)=0,1,0),0))/2</f>
        <v>34659.5</v>
      </c>
      <c r="N1165" s="1">
        <f>DATE(MID('lfiw_mo5m_min_slie.csv'!N1165,3,4),1,1)+(MID('lfiw_mo5m_min_slie.csv'!N1165,8,3)+MID('lfiw_mo5m_min_slie.csv'!N1165,12,3)+IF(MID('lfiw_mo5m_min_slie.csv'!N1165,8,3)&gt;MID('lfiw_mo5m_min_slie.csv'!N1165,12,3),365+IF(MOD(MID('lfiw_mo5m_min_slie.csv'!N1165,3,4),4)=0,1,0),0))/2</f>
        <v>35405</v>
      </c>
    </row>
    <row r="1166" spans="1:14">
      <c r="A1166" t="s">
        <v>162</v>
      </c>
      <c r="B1166">
        <v>1164</v>
      </c>
      <c r="C1166" s="1">
        <f>DATE(MID('lfiw_mo5m_min_slie.csv'!C1166,3,4),1,1)+(MID('lfiw_mo5m_min_slie.csv'!C1166,8,3)+MID('lfiw_mo5m_min_slie.csv'!C1166,12,3)+IF(MID('lfiw_mo5m_min_slie.csv'!C1166,8,3)&gt;MID('lfiw_mo5m_min_slie.csv'!C1166,12,3),365+IF(MOD(MID('lfiw_mo5m_min_slie.csv'!C1166,3,4),4)=0,1,0),0))/2</f>
        <v>35456.5</v>
      </c>
      <c r="D1166" s="1">
        <f>DATE(MID('lfiw_mo5m_min_slie.csv'!D1166,3,4),1,1)+(MID('lfiw_mo5m_min_slie.csv'!D1166,8,3)+MID('lfiw_mo5m_min_slie.csv'!D1166,12,3)+IF(MID('lfiw_mo5m_min_slie.csv'!D1166,8,3)&gt;MID('lfiw_mo5m_min_slie.csv'!D1166,12,3),365+IF(MOD(MID('lfiw_mo5m_min_slie.csv'!D1166,3,4),4)=0,1,0),0))/2</f>
        <v>35113</v>
      </c>
      <c r="E1166" s="1">
        <f>DATE(MID('lfiw_mo5m_min_slie.csv'!E1166,3,4),1,1)+(MID('lfiw_mo5m_min_slie.csv'!E1166,8,3)+MID('lfiw_mo5m_min_slie.csv'!E1166,12,3)+IF(MID('lfiw_mo5m_min_slie.csv'!E1166,8,3)&gt;MID('lfiw_mo5m_min_slie.csv'!E1166,12,3),365+IF(MOD(MID('lfiw_mo5m_min_slie.csv'!E1166,3,4),4)=0,1,0),0))/2</f>
        <v>36612</v>
      </c>
      <c r="F1166" s="1">
        <f>DATE(MID('lfiw_mo5m_min_slie.csv'!F1166,3,4),1,1)+(MID('lfiw_mo5m_min_slie.csv'!F1166,8,3)+MID('lfiw_mo5m_min_slie.csv'!F1166,12,3)+IF(MID('lfiw_mo5m_min_slie.csv'!F1166,8,3)&gt;MID('lfiw_mo5m_min_slie.csv'!F1166,12,3),365+IF(MOD(MID('lfiw_mo5m_min_slie.csv'!F1166,3,4),4)=0,1,0),0))/2</f>
        <v>36622</v>
      </c>
      <c r="G1166" s="1">
        <f>DATE(MID('lfiw_mo5m_min_slie.csv'!G1166,3,4),1,1)+(MID('lfiw_mo5m_min_slie.csv'!G1166,8,3)+MID('lfiw_mo5m_min_slie.csv'!G1166,12,3)+IF(MID('lfiw_mo5m_min_slie.csv'!G1166,8,3)&gt;MID('lfiw_mo5m_min_slie.csv'!G1166,12,3),365+IF(MOD(MID('lfiw_mo5m_min_slie.csv'!G1166,3,4),4)=0,1,0),0))/2</f>
        <v>34496</v>
      </c>
      <c r="H1166" s="1">
        <f>DATE(MID('lfiw_mo5m_min_slie.csv'!H1166,3,4),1,1)+(MID('lfiw_mo5m_min_slie.csv'!H1166,8,3)+MID('lfiw_mo5m_min_slie.csv'!H1166,12,3)+IF(MID('lfiw_mo5m_min_slie.csv'!H1166,8,3)&gt;MID('lfiw_mo5m_min_slie.csv'!H1166,12,3),365+IF(MOD(MID('lfiw_mo5m_min_slie.csv'!H1166,3,4),4)=0,1,0),0))/2</f>
        <v>34155</v>
      </c>
      <c r="I1166" s="1">
        <f>DATE(MID('lfiw_mo5m_min_slie.csv'!I1166,3,4),1,1)+(MID('lfiw_mo5m_min_slie.csv'!I1166,8,3)+MID('lfiw_mo5m_min_slie.csv'!I1166,12,3)+IF(MID('lfiw_mo5m_min_slie.csv'!I1166,8,3)&gt;MID('lfiw_mo5m_min_slie.csv'!I1166,12,3),365+IF(MOD(MID('lfiw_mo5m_min_slie.csv'!I1166,3,4),4)=0,1,0),0))/2</f>
        <v>34163</v>
      </c>
      <c r="J1166" s="1">
        <f>DATE(MID('lfiw_mo5m_min_slie.csv'!J1166,3,4),1,1)+(MID('lfiw_mo5m_min_slie.csv'!J1166,8,3)+MID('lfiw_mo5m_min_slie.csv'!J1166,12,3)+IF(MID('lfiw_mo5m_min_slie.csv'!J1166,8,3)&gt;MID('lfiw_mo5m_min_slie.csv'!J1166,12,3),365+IF(MOD(MID('lfiw_mo5m_min_slie.csv'!J1166,3,4),4)=0,1,0),0))/2</f>
        <v>33903.5</v>
      </c>
      <c r="K1166" s="1">
        <f>DATE(MID('lfiw_mo5m_min_slie.csv'!K1166,3,4),1,1)+(MID('lfiw_mo5m_min_slie.csv'!K1166,8,3)+MID('lfiw_mo5m_min_slie.csv'!K1166,12,3)+IF(MID('lfiw_mo5m_min_slie.csv'!K1166,8,3)&gt;MID('lfiw_mo5m_min_slie.csv'!K1166,12,3),365+IF(MOD(MID('lfiw_mo5m_min_slie.csv'!K1166,3,4),4)=0,1,0),0))/2</f>
        <v>33903.5</v>
      </c>
      <c r="L1166" s="1">
        <f>DATE(MID('lfiw_mo5m_min_slie.csv'!L1166,3,4),1,1)+(MID('lfiw_mo5m_min_slie.csv'!L1166,8,3)+MID('lfiw_mo5m_min_slie.csv'!L1166,12,3)+IF(MID('lfiw_mo5m_min_slie.csv'!L1166,8,3)&gt;MID('lfiw_mo5m_min_slie.csv'!L1166,12,3),365+IF(MOD(MID('lfiw_mo5m_min_slie.csv'!L1166,3,4),4)=0,1,0),0))/2</f>
        <v>34627.5</v>
      </c>
      <c r="M1166" s="1">
        <f>DATE(MID('lfiw_mo5m_min_slie.csv'!M1166,3,4),1,1)+(MID('lfiw_mo5m_min_slie.csv'!M1166,8,3)+MID('lfiw_mo5m_min_slie.csv'!M1166,12,3)+IF(MID('lfiw_mo5m_min_slie.csv'!M1166,8,3)&gt;MID('lfiw_mo5m_min_slie.csv'!M1166,12,3),365+IF(MOD(MID('lfiw_mo5m_min_slie.csv'!M1166,3,4),4)=0,1,0),0))/2</f>
        <v>34659.5</v>
      </c>
      <c r="N1166" s="1">
        <f>DATE(MID('lfiw_mo5m_min_slie.csv'!N1166,3,4),1,1)+(MID('lfiw_mo5m_min_slie.csv'!N1166,8,3)+MID('lfiw_mo5m_min_slie.csv'!N1166,12,3)+IF(MID('lfiw_mo5m_min_slie.csv'!N1166,8,3)&gt;MID('lfiw_mo5m_min_slie.csv'!N1166,12,3),365+IF(MOD(MID('lfiw_mo5m_min_slie.csv'!N1166,3,4),4)=0,1,0),0))/2</f>
        <v>35405</v>
      </c>
    </row>
    <row r="1167" spans="1:14">
      <c r="A1167" t="s">
        <v>162</v>
      </c>
      <c r="B1167">
        <v>1165</v>
      </c>
      <c r="C1167" s="1">
        <f>DATE(MID('lfiw_mo5m_min_slie.csv'!C1167,3,4),1,1)+(MID('lfiw_mo5m_min_slie.csv'!C1167,8,3)+MID('lfiw_mo5m_min_slie.csv'!C1167,12,3)+IF(MID('lfiw_mo5m_min_slie.csv'!C1167,8,3)&gt;MID('lfiw_mo5m_min_slie.csv'!C1167,12,3),365+IF(MOD(MID('lfiw_mo5m_min_slie.csv'!C1167,3,4),4)=0,1,0),0))/2</f>
        <v>34724.5</v>
      </c>
      <c r="D1167" s="1">
        <f>DATE(MID('lfiw_mo5m_min_slie.csv'!D1167,3,4),1,1)+(MID('lfiw_mo5m_min_slie.csv'!D1167,8,3)+MID('lfiw_mo5m_min_slie.csv'!D1167,12,3)+IF(MID('lfiw_mo5m_min_slie.csv'!D1167,8,3)&gt;MID('lfiw_mo5m_min_slie.csv'!D1167,12,3),365+IF(MOD(MID('lfiw_mo5m_min_slie.csv'!D1167,3,4),4)=0,1,0),0))/2</f>
        <v>35113</v>
      </c>
      <c r="E1167" s="1">
        <f>DATE(MID('lfiw_mo5m_min_slie.csv'!E1167,3,4),1,1)+(MID('lfiw_mo5m_min_slie.csv'!E1167,8,3)+MID('lfiw_mo5m_min_slie.csv'!E1167,12,3)+IF(MID('lfiw_mo5m_min_slie.csv'!E1167,8,3)&gt;MID('lfiw_mo5m_min_slie.csv'!E1167,12,3),365+IF(MOD(MID('lfiw_mo5m_min_slie.csv'!E1167,3,4),4)=0,1,0),0))/2</f>
        <v>36612</v>
      </c>
      <c r="F1167" s="1">
        <f>DATE(MID('lfiw_mo5m_min_slie.csv'!F1167,3,4),1,1)+(MID('lfiw_mo5m_min_slie.csv'!F1167,8,3)+MID('lfiw_mo5m_min_slie.csv'!F1167,12,3)+IF(MID('lfiw_mo5m_min_slie.csv'!F1167,8,3)&gt;MID('lfiw_mo5m_min_slie.csv'!F1167,12,3),365+IF(MOD(MID('lfiw_mo5m_min_slie.csv'!F1167,3,4),4)=0,1,0),0))/2</f>
        <v>36622</v>
      </c>
      <c r="G1167" s="1">
        <f>DATE(MID('lfiw_mo5m_min_slie.csv'!G1167,3,4),1,1)+(MID('lfiw_mo5m_min_slie.csv'!G1167,8,3)+MID('lfiw_mo5m_min_slie.csv'!G1167,12,3)+IF(MID('lfiw_mo5m_min_slie.csv'!G1167,8,3)&gt;MID('lfiw_mo5m_min_slie.csv'!G1167,12,3),365+IF(MOD(MID('lfiw_mo5m_min_slie.csv'!G1167,3,4),4)=0,1,0),0))/2</f>
        <v>34496</v>
      </c>
      <c r="H1167" s="1">
        <f>DATE(MID('lfiw_mo5m_min_slie.csv'!H1167,3,4),1,1)+(MID('lfiw_mo5m_min_slie.csv'!H1167,8,3)+MID('lfiw_mo5m_min_slie.csv'!H1167,12,3)+IF(MID('lfiw_mo5m_min_slie.csv'!H1167,8,3)&gt;MID('lfiw_mo5m_min_slie.csv'!H1167,12,3),365+IF(MOD(MID('lfiw_mo5m_min_slie.csv'!H1167,3,4),4)=0,1,0),0))/2</f>
        <v>34155</v>
      </c>
      <c r="I1167" s="1">
        <f>DATE(MID('lfiw_mo5m_min_slie.csv'!I1167,3,4),1,1)+(MID('lfiw_mo5m_min_slie.csv'!I1167,8,3)+MID('lfiw_mo5m_min_slie.csv'!I1167,12,3)+IF(MID('lfiw_mo5m_min_slie.csv'!I1167,8,3)&gt;MID('lfiw_mo5m_min_slie.csv'!I1167,12,3),365+IF(MOD(MID('lfiw_mo5m_min_slie.csv'!I1167,3,4),4)=0,1,0),0))/2</f>
        <v>34163</v>
      </c>
      <c r="J1167" s="1">
        <f>DATE(MID('lfiw_mo5m_min_slie.csv'!J1167,3,4),1,1)+(MID('lfiw_mo5m_min_slie.csv'!J1167,8,3)+MID('lfiw_mo5m_min_slie.csv'!J1167,12,3)+IF(MID('lfiw_mo5m_min_slie.csv'!J1167,8,3)&gt;MID('lfiw_mo5m_min_slie.csv'!J1167,12,3),365+IF(MOD(MID('lfiw_mo5m_min_slie.csv'!J1167,3,4),4)=0,1,0),0))/2</f>
        <v>33903.5</v>
      </c>
      <c r="K1167" s="1">
        <f>DATE(MID('lfiw_mo5m_min_slie.csv'!K1167,3,4),1,1)+(MID('lfiw_mo5m_min_slie.csv'!K1167,8,3)+MID('lfiw_mo5m_min_slie.csv'!K1167,12,3)+IF(MID('lfiw_mo5m_min_slie.csv'!K1167,8,3)&gt;MID('lfiw_mo5m_min_slie.csv'!K1167,12,3),365+IF(MOD(MID('lfiw_mo5m_min_slie.csv'!K1167,3,4),4)=0,1,0),0))/2</f>
        <v>33903.5</v>
      </c>
      <c r="L1167" s="1">
        <f>DATE(MID('lfiw_mo5m_min_slie.csv'!L1167,3,4),1,1)+(MID('lfiw_mo5m_min_slie.csv'!L1167,8,3)+MID('lfiw_mo5m_min_slie.csv'!L1167,12,3)+IF(MID('lfiw_mo5m_min_slie.csv'!L1167,8,3)&gt;MID('lfiw_mo5m_min_slie.csv'!L1167,12,3),365+IF(MOD(MID('lfiw_mo5m_min_slie.csv'!L1167,3,4),4)=0,1,0),0))/2</f>
        <v>34627.5</v>
      </c>
      <c r="M1167" s="1">
        <f>DATE(MID('lfiw_mo5m_min_slie.csv'!M1167,3,4),1,1)+(MID('lfiw_mo5m_min_slie.csv'!M1167,8,3)+MID('lfiw_mo5m_min_slie.csv'!M1167,12,3)+IF(MID('lfiw_mo5m_min_slie.csv'!M1167,8,3)&gt;MID('lfiw_mo5m_min_slie.csv'!M1167,12,3),365+IF(MOD(MID('lfiw_mo5m_min_slie.csv'!M1167,3,4),4)=0,1,0),0))/2</f>
        <v>34659.5</v>
      </c>
      <c r="N1167" s="1">
        <f>DATE(MID('lfiw_mo5m_min_slie.csv'!N1167,3,4),1,1)+(MID('lfiw_mo5m_min_slie.csv'!N1167,8,3)+MID('lfiw_mo5m_min_slie.csv'!N1167,12,3)+IF(MID('lfiw_mo5m_min_slie.csv'!N1167,8,3)&gt;MID('lfiw_mo5m_min_slie.csv'!N1167,12,3),365+IF(MOD(MID('lfiw_mo5m_min_slie.csv'!N1167,3,4),4)=0,1,0),0))/2</f>
        <v>35405</v>
      </c>
    </row>
    <row r="1168" spans="1:14">
      <c r="A1168" t="s">
        <v>162</v>
      </c>
      <c r="B1168">
        <v>1166</v>
      </c>
      <c r="C1168" s="1">
        <f>DATE(MID('lfiw_mo5m_min_slie.csv'!C1168,3,4),1,1)+(MID('lfiw_mo5m_min_slie.csv'!C1168,8,3)+MID('lfiw_mo5m_min_slie.csv'!C1168,12,3)+IF(MID('lfiw_mo5m_min_slie.csv'!C1168,8,3)&gt;MID('lfiw_mo5m_min_slie.csv'!C1168,12,3),365+IF(MOD(MID('lfiw_mo5m_min_slie.csv'!C1168,3,4),4)=0,1,0),0))/2</f>
        <v>34724.5</v>
      </c>
      <c r="D1168" s="1">
        <f>DATE(MID('lfiw_mo5m_min_slie.csv'!D1168,3,4),1,1)+(MID('lfiw_mo5m_min_slie.csv'!D1168,8,3)+MID('lfiw_mo5m_min_slie.csv'!D1168,12,3)+IF(MID('lfiw_mo5m_min_slie.csv'!D1168,8,3)&gt;MID('lfiw_mo5m_min_slie.csv'!D1168,12,3),365+IF(MOD(MID('lfiw_mo5m_min_slie.csv'!D1168,3,4),4)=0,1,0),0))/2</f>
        <v>38023</v>
      </c>
      <c r="E1168" s="1">
        <f>DATE(MID('lfiw_mo5m_min_slie.csv'!E1168,3,4),1,1)+(MID('lfiw_mo5m_min_slie.csv'!E1168,8,3)+MID('lfiw_mo5m_min_slie.csv'!E1168,12,3)+IF(MID('lfiw_mo5m_min_slie.csv'!E1168,8,3)&gt;MID('lfiw_mo5m_min_slie.csv'!E1168,12,3),365+IF(MOD(MID('lfiw_mo5m_min_slie.csv'!E1168,3,4),4)=0,1,0),0))/2</f>
        <v>36612</v>
      </c>
      <c r="F1168" s="1">
        <f>DATE(MID('lfiw_mo5m_min_slie.csv'!F1168,3,4),1,1)+(MID('lfiw_mo5m_min_slie.csv'!F1168,8,3)+MID('lfiw_mo5m_min_slie.csv'!F1168,12,3)+IF(MID('lfiw_mo5m_min_slie.csv'!F1168,8,3)&gt;MID('lfiw_mo5m_min_slie.csv'!F1168,12,3),365+IF(MOD(MID('lfiw_mo5m_min_slie.csv'!F1168,3,4),4)=0,1,0),0))/2</f>
        <v>36256</v>
      </c>
      <c r="G1168" s="1">
        <f>DATE(MID('lfiw_mo5m_min_slie.csv'!G1168,3,4),1,1)+(MID('lfiw_mo5m_min_slie.csv'!G1168,8,3)+MID('lfiw_mo5m_min_slie.csv'!G1168,12,3)+IF(MID('lfiw_mo5m_min_slie.csv'!G1168,8,3)&gt;MID('lfiw_mo5m_min_slie.csv'!G1168,12,3),365+IF(MOD(MID('lfiw_mo5m_min_slie.csv'!G1168,3,4),4)=0,1,0),0))/2</f>
        <v>34496</v>
      </c>
      <c r="H1168" s="1">
        <f>DATE(MID('lfiw_mo5m_min_slie.csv'!H1168,3,4),1,1)+(MID('lfiw_mo5m_min_slie.csv'!H1168,8,3)+MID('lfiw_mo5m_min_slie.csv'!H1168,12,3)+IF(MID('lfiw_mo5m_min_slie.csv'!H1168,8,3)&gt;MID('lfiw_mo5m_min_slie.csv'!H1168,12,3),365+IF(MOD(MID('lfiw_mo5m_min_slie.csv'!H1168,3,4),4)=0,1,0),0))/2</f>
        <v>34155</v>
      </c>
      <c r="I1168" s="1">
        <f>DATE(MID('lfiw_mo5m_min_slie.csv'!I1168,3,4),1,1)+(MID('lfiw_mo5m_min_slie.csv'!I1168,8,3)+MID('lfiw_mo5m_min_slie.csv'!I1168,12,3)+IF(MID('lfiw_mo5m_min_slie.csv'!I1168,8,3)&gt;MID('lfiw_mo5m_min_slie.csv'!I1168,12,3),365+IF(MOD(MID('lfiw_mo5m_min_slie.csv'!I1168,3,4),4)=0,1,0),0))/2</f>
        <v>34163</v>
      </c>
      <c r="J1168" s="1">
        <f>DATE(MID('lfiw_mo5m_min_slie.csv'!J1168,3,4),1,1)+(MID('lfiw_mo5m_min_slie.csv'!J1168,8,3)+MID('lfiw_mo5m_min_slie.csv'!J1168,12,3)+IF(MID('lfiw_mo5m_min_slie.csv'!J1168,8,3)&gt;MID('lfiw_mo5m_min_slie.csv'!J1168,12,3),365+IF(MOD(MID('lfiw_mo5m_min_slie.csv'!J1168,3,4),4)=0,1,0),0))/2</f>
        <v>33903.5</v>
      </c>
      <c r="K1168" s="1">
        <f>DATE(MID('lfiw_mo5m_min_slie.csv'!K1168,3,4),1,1)+(MID('lfiw_mo5m_min_slie.csv'!K1168,8,3)+MID('lfiw_mo5m_min_slie.csv'!K1168,12,3)+IF(MID('lfiw_mo5m_min_slie.csv'!K1168,8,3)&gt;MID('lfiw_mo5m_min_slie.csv'!K1168,12,3),365+IF(MOD(MID('lfiw_mo5m_min_slie.csv'!K1168,3,4),4)=0,1,0),0))/2</f>
        <v>33903.5</v>
      </c>
      <c r="L1168" s="1">
        <f>DATE(MID('lfiw_mo5m_min_slie.csv'!L1168,3,4),1,1)+(MID('lfiw_mo5m_min_slie.csv'!L1168,8,3)+MID('lfiw_mo5m_min_slie.csv'!L1168,12,3)+IF(MID('lfiw_mo5m_min_slie.csv'!L1168,8,3)&gt;MID('lfiw_mo5m_min_slie.csv'!L1168,12,3),365+IF(MOD(MID('lfiw_mo5m_min_slie.csv'!L1168,3,4),4)=0,1,0),0))/2</f>
        <v>34627.5</v>
      </c>
      <c r="M1168" s="1">
        <f>DATE(MID('lfiw_mo5m_min_slie.csv'!M1168,3,4),1,1)+(MID('lfiw_mo5m_min_slie.csv'!M1168,8,3)+MID('lfiw_mo5m_min_slie.csv'!M1168,12,3)+IF(MID('lfiw_mo5m_min_slie.csv'!M1168,8,3)&gt;MID('lfiw_mo5m_min_slie.csv'!M1168,12,3),365+IF(MOD(MID('lfiw_mo5m_min_slie.csv'!M1168,3,4),4)=0,1,0),0))/2</f>
        <v>34659.5</v>
      </c>
      <c r="N1168" s="1">
        <f>DATE(MID('lfiw_mo5m_min_slie.csv'!N1168,3,4),1,1)+(MID('lfiw_mo5m_min_slie.csv'!N1168,8,3)+MID('lfiw_mo5m_min_slie.csv'!N1168,12,3)+IF(MID('lfiw_mo5m_min_slie.csv'!N1168,8,3)&gt;MID('lfiw_mo5m_min_slie.csv'!N1168,12,3),365+IF(MOD(MID('lfiw_mo5m_min_slie.csv'!N1168,3,4),4)=0,1,0),0))/2</f>
        <v>36528.5</v>
      </c>
    </row>
    <row r="1169" spans="1:14">
      <c r="A1169" t="s">
        <v>162</v>
      </c>
      <c r="B1169">
        <v>1167</v>
      </c>
      <c r="C1169" s="1">
        <f>DATE(MID('lfiw_mo5m_min_slie.csv'!C1169,3,4),1,1)+(MID('lfiw_mo5m_min_slie.csv'!C1169,8,3)+MID('lfiw_mo5m_min_slie.csv'!C1169,12,3)+IF(MID('lfiw_mo5m_min_slie.csv'!C1169,8,3)&gt;MID('lfiw_mo5m_min_slie.csv'!C1169,12,3),365+IF(MOD(MID('lfiw_mo5m_min_slie.csv'!C1169,3,4),4)=0,1,0),0))/2</f>
        <v>38004</v>
      </c>
      <c r="D1169" s="1">
        <f>DATE(MID('lfiw_mo5m_min_slie.csv'!D1169,3,4),1,1)+(MID('lfiw_mo5m_min_slie.csv'!D1169,8,3)+MID('lfiw_mo5m_min_slie.csv'!D1169,12,3)+IF(MID('lfiw_mo5m_min_slie.csv'!D1169,8,3)&gt;MID('lfiw_mo5m_min_slie.csv'!D1169,12,3),365+IF(MOD(MID('lfiw_mo5m_min_slie.csv'!D1169,3,4),4)=0,1,0),0))/2</f>
        <v>38023</v>
      </c>
      <c r="E1169" s="1">
        <f>DATE(MID('lfiw_mo5m_min_slie.csv'!E1169,3,4),1,1)+(MID('lfiw_mo5m_min_slie.csv'!E1169,8,3)+MID('lfiw_mo5m_min_slie.csv'!E1169,12,3)+IF(MID('lfiw_mo5m_min_slie.csv'!E1169,8,3)&gt;MID('lfiw_mo5m_min_slie.csv'!E1169,12,3),365+IF(MOD(MID('lfiw_mo5m_min_slie.csv'!E1169,3,4),4)=0,1,0),0))/2</f>
        <v>36612</v>
      </c>
      <c r="F1169" s="1">
        <f>DATE(MID('lfiw_mo5m_min_slie.csv'!F1169,3,4),1,1)+(MID('lfiw_mo5m_min_slie.csv'!F1169,8,3)+MID('lfiw_mo5m_min_slie.csv'!F1169,12,3)+IF(MID('lfiw_mo5m_min_slie.csv'!F1169,8,3)&gt;MID('lfiw_mo5m_min_slie.csv'!F1169,12,3),365+IF(MOD(MID('lfiw_mo5m_min_slie.csv'!F1169,3,4),4)=0,1,0),0))/2</f>
        <v>36256</v>
      </c>
      <c r="G1169" s="1">
        <f>DATE(MID('lfiw_mo5m_min_slie.csv'!G1169,3,4),1,1)+(MID('lfiw_mo5m_min_slie.csv'!G1169,8,3)+MID('lfiw_mo5m_min_slie.csv'!G1169,12,3)+IF(MID('lfiw_mo5m_min_slie.csv'!G1169,8,3)&gt;MID('lfiw_mo5m_min_slie.csv'!G1169,12,3),365+IF(MOD(MID('lfiw_mo5m_min_slie.csv'!G1169,3,4),4)=0,1,0),0))/2</f>
        <v>34496</v>
      </c>
      <c r="H1169" s="1">
        <f>DATE(MID('lfiw_mo5m_min_slie.csv'!H1169,3,4),1,1)+(MID('lfiw_mo5m_min_slie.csv'!H1169,8,3)+MID('lfiw_mo5m_min_slie.csv'!H1169,12,3)+IF(MID('lfiw_mo5m_min_slie.csv'!H1169,8,3)&gt;MID('lfiw_mo5m_min_slie.csv'!H1169,12,3),365+IF(MOD(MID('lfiw_mo5m_min_slie.csv'!H1169,3,4),4)=0,1,0),0))/2</f>
        <v>34155</v>
      </c>
      <c r="I1169" s="1">
        <f>DATE(MID('lfiw_mo5m_min_slie.csv'!I1169,3,4),1,1)+(MID('lfiw_mo5m_min_slie.csv'!I1169,8,3)+MID('lfiw_mo5m_min_slie.csv'!I1169,12,3)+IF(MID('lfiw_mo5m_min_slie.csv'!I1169,8,3)&gt;MID('lfiw_mo5m_min_slie.csv'!I1169,12,3),365+IF(MOD(MID('lfiw_mo5m_min_slie.csv'!I1169,3,4),4)=0,1,0),0))/2</f>
        <v>34163</v>
      </c>
      <c r="J1169" s="1">
        <f>DATE(MID('lfiw_mo5m_min_slie.csv'!J1169,3,4),1,1)+(MID('lfiw_mo5m_min_slie.csv'!J1169,8,3)+MID('lfiw_mo5m_min_slie.csv'!J1169,12,3)+IF(MID('lfiw_mo5m_min_slie.csv'!J1169,8,3)&gt;MID('lfiw_mo5m_min_slie.csv'!J1169,12,3),365+IF(MOD(MID('lfiw_mo5m_min_slie.csv'!J1169,3,4),4)=0,1,0),0))/2</f>
        <v>33903.5</v>
      </c>
      <c r="K1169" s="1">
        <f>DATE(MID('lfiw_mo5m_min_slie.csv'!K1169,3,4),1,1)+(MID('lfiw_mo5m_min_slie.csv'!K1169,8,3)+MID('lfiw_mo5m_min_slie.csv'!K1169,12,3)+IF(MID('lfiw_mo5m_min_slie.csv'!K1169,8,3)&gt;MID('lfiw_mo5m_min_slie.csv'!K1169,12,3),365+IF(MOD(MID('lfiw_mo5m_min_slie.csv'!K1169,3,4),4)=0,1,0),0))/2</f>
        <v>33903.5</v>
      </c>
      <c r="L1169" s="1">
        <f>DATE(MID('lfiw_mo5m_min_slie.csv'!L1169,3,4),1,1)+(MID('lfiw_mo5m_min_slie.csv'!L1169,8,3)+MID('lfiw_mo5m_min_slie.csv'!L1169,12,3)+IF(MID('lfiw_mo5m_min_slie.csv'!L1169,8,3)&gt;MID('lfiw_mo5m_min_slie.csv'!L1169,12,3),365+IF(MOD(MID('lfiw_mo5m_min_slie.csv'!L1169,3,4),4)=0,1,0),0))/2</f>
        <v>34627.5</v>
      </c>
      <c r="M1169" s="1">
        <f>DATE(MID('lfiw_mo5m_min_slie.csv'!M1169,3,4),1,1)+(MID('lfiw_mo5m_min_slie.csv'!M1169,8,3)+MID('lfiw_mo5m_min_slie.csv'!M1169,12,3)+IF(MID('lfiw_mo5m_min_slie.csv'!M1169,8,3)&gt;MID('lfiw_mo5m_min_slie.csv'!M1169,12,3),365+IF(MOD(MID('lfiw_mo5m_min_slie.csv'!M1169,3,4),4)=0,1,0),0))/2</f>
        <v>34659.5</v>
      </c>
      <c r="N1169" s="1">
        <f>DATE(MID('lfiw_mo5m_min_slie.csv'!N1169,3,4),1,1)+(MID('lfiw_mo5m_min_slie.csv'!N1169,8,3)+MID('lfiw_mo5m_min_slie.csv'!N1169,12,3)+IF(MID('lfiw_mo5m_min_slie.csv'!N1169,8,3)&gt;MID('lfiw_mo5m_min_slie.csv'!N1169,12,3),365+IF(MOD(MID('lfiw_mo5m_min_slie.csv'!N1169,3,4),4)=0,1,0),0))/2</f>
        <v>36528.5</v>
      </c>
    </row>
    <row r="1170" spans="1:14">
      <c r="A1170" t="s">
        <v>162</v>
      </c>
      <c r="B1170">
        <v>1168</v>
      </c>
      <c r="C1170" s="1">
        <f>DATE(MID('lfiw_mo5m_min_slie.csv'!C1170,3,4),1,1)+(MID('lfiw_mo5m_min_slie.csv'!C1170,8,3)+MID('lfiw_mo5m_min_slie.csv'!C1170,12,3)+IF(MID('lfiw_mo5m_min_slie.csv'!C1170,8,3)&gt;MID('lfiw_mo5m_min_slie.csv'!C1170,12,3),365+IF(MOD(MID('lfiw_mo5m_min_slie.csv'!C1170,3,4),4)=0,1,0),0))/2</f>
        <v>38004</v>
      </c>
      <c r="D1170" s="1">
        <f>DATE(MID('lfiw_mo5m_min_slie.csv'!D1170,3,4),1,1)+(MID('lfiw_mo5m_min_slie.csv'!D1170,8,3)+MID('lfiw_mo5m_min_slie.csv'!D1170,12,3)+IF(MID('lfiw_mo5m_min_slie.csv'!D1170,8,3)&gt;MID('lfiw_mo5m_min_slie.csv'!D1170,12,3),365+IF(MOD(MID('lfiw_mo5m_min_slie.csv'!D1170,3,4),4)=0,1,0),0))/2</f>
        <v>38023</v>
      </c>
      <c r="E1170" s="1">
        <f>DATE(MID('lfiw_mo5m_min_slie.csv'!E1170,3,4),1,1)+(MID('lfiw_mo5m_min_slie.csv'!E1170,8,3)+MID('lfiw_mo5m_min_slie.csv'!E1170,12,3)+IF(MID('lfiw_mo5m_min_slie.csv'!E1170,8,3)&gt;MID('lfiw_mo5m_min_slie.csv'!E1170,12,3),365+IF(MOD(MID('lfiw_mo5m_min_slie.csv'!E1170,3,4),4)=0,1,0),0))/2</f>
        <v>36612</v>
      </c>
      <c r="F1170" s="1">
        <f>DATE(MID('lfiw_mo5m_min_slie.csv'!F1170,3,4),1,1)+(MID('lfiw_mo5m_min_slie.csv'!F1170,8,3)+MID('lfiw_mo5m_min_slie.csv'!F1170,12,3)+IF(MID('lfiw_mo5m_min_slie.csv'!F1170,8,3)&gt;MID('lfiw_mo5m_min_slie.csv'!F1170,12,3),365+IF(MOD(MID('lfiw_mo5m_min_slie.csv'!F1170,3,4),4)=0,1,0),0))/2</f>
        <v>36256</v>
      </c>
      <c r="G1170" s="1">
        <f>DATE(MID('lfiw_mo5m_min_slie.csv'!G1170,3,4),1,1)+(MID('lfiw_mo5m_min_slie.csv'!G1170,8,3)+MID('lfiw_mo5m_min_slie.csv'!G1170,12,3)+IF(MID('lfiw_mo5m_min_slie.csv'!G1170,8,3)&gt;MID('lfiw_mo5m_min_slie.csv'!G1170,12,3),365+IF(MOD(MID('lfiw_mo5m_min_slie.csv'!G1170,3,4),4)=0,1,0),0))/2</f>
        <v>34496</v>
      </c>
      <c r="H1170" s="1">
        <f>DATE(MID('lfiw_mo5m_min_slie.csv'!H1170,3,4),1,1)+(MID('lfiw_mo5m_min_slie.csv'!H1170,8,3)+MID('lfiw_mo5m_min_slie.csv'!H1170,12,3)+IF(MID('lfiw_mo5m_min_slie.csv'!H1170,8,3)&gt;MID('lfiw_mo5m_min_slie.csv'!H1170,12,3),365+IF(MOD(MID('lfiw_mo5m_min_slie.csv'!H1170,3,4),4)=0,1,0),0))/2</f>
        <v>34155</v>
      </c>
      <c r="I1170" s="1">
        <f>DATE(MID('lfiw_mo5m_min_slie.csv'!I1170,3,4),1,1)+(MID('lfiw_mo5m_min_slie.csv'!I1170,8,3)+MID('lfiw_mo5m_min_slie.csv'!I1170,12,3)+IF(MID('lfiw_mo5m_min_slie.csv'!I1170,8,3)&gt;MID('lfiw_mo5m_min_slie.csv'!I1170,12,3),365+IF(MOD(MID('lfiw_mo5m_min_slie.csv'!I1170,3,4),4)=0,1,0),0))/2</f>
        <v>34163</v>
      </c>
      <c r="J1170" s="1">
        <f>DATE(MID('lfiw_mo5m_min_slie.csv'!J1170,3,4),1,1)+(MID('lfiw_mo5m_min_slie.csv'!J1170,8,3)+MID('lfiw_mo5m_min_slie.csv'!J1170,12,3)+IF(MID('lfiw_mo5m_min_slie.csv'!J1170,8,3)&gt;MID('lfiw_mo5m_min_slie.csv'!J1170,12,3),365+IF(MOD(MID('lfiw_mo5m_min_slie.csv'!J1170,3,4),4)=0,1,0),0))/2</f>
        <v>33903.5</v>
      </c>
      <c r="K1170" s="1">
        <f>DATE(MID('lfiw_mo5m_min_slie.csv'!K1170,3,4),1,1)+(MID('lfiw_mo5m_min_slie.csv'!K1170,8,3)+MID('lfiw_mo5m_min_slie.csv'!K1170,12,3)+IF(MID('lfiw_mo5m_min_slie.csv'!K1170,8,3)&gt;MID('lfiw_mo5m_min_slie.csv'!K1170,12,3),365+IF(MOD(MID('lfiw_mo5m_min_slie.csv'!K1170,3,4),4)=0,1,0),0))/2</f>
        <v>33903.5</v>
      </c>
      <c r="L1170" s="1">
        <f>DATE(MID('lfiw_mo5m_min_slie.csv'!L1170,3,4),1,1)+(MID('lfiw_mo5m_min_slie.csv'!L1170,8,3)+MID('lfiw_mo5m_min_slie.csv'!L1170,12,3)+IF(MID('lfiw_mo5m_min_slie.csv'!L1170,8,3)&gt;MID('lfiw_mo5m_min_slie.csv'!L1170,12,3),365+IF(MOD(MID('lfiw_mo5m_min_slie.csv'!L1170,3,4),4)=0,1,0),0))/2</f>
        <v>34627.5</v>
      </c>
      <c r="M1170" s="1">
        <f>DATE(MID('lfiw_mo5m_min_slie.csv'!M1170,3,4),1,1)+(MID('lfiw_mo5m_min_slie.csv'!M1170,8,3)+MID('lfiw_mo5m_min_slie.csv'!M1170,12,3)+IF(MID('lfiw_mo5m_min_slie.csv'!M1170,8,3)&gt;MID('lfiw_mo5m_min_slie.csv'!M1170,12,3),365+IF(MOD(MID('lfiw_mo5m_min_slie.csv'!M1170,3,4),4)=0,1,0),0))/2</f>
        <v>34659.5</v>
      </c>
      <c r="N1170" s="1">
        <f>DATE(MID('lfiw_mo5m_min_slie.csv'!N1170,3,4),1,1)+(MID('lfiw_mo5m_min_slie.csv'!N1170,8,3)+MID('lfiw_mo5m_min_slie.csv'!N1170,12,3)+IF(MID('lfiw_mo5m_min_slie.csv'!N1170,8,3)&gt;MID('lfiw_mo5m_min_slie.csv'!N1170,12,3),365+IF(MOD(MID('lfiw_mo5m_min_slie.csv'!N1170,3,4),4)=0,1,0),0))/2</f>
        <v>37596</v>
      </c>
    </row>
    <row r="1171" spans="1:14">
      <c r="A1171" t="s">
        <v>162</v>
      </c>
      <c r="B1171">
        <v>1169</v>
      </c>
      <c r="C1171" s="1">
        <f>DATE(MID('lfiw_mo5m_min_slie.csv'!C1171,3,4),1,1)+(MID('lfiw_mo5m_min_slie.csv'!C1171,8,3)+MID('lfiw_mo5m_min_slie.csv'!C1171,12,3)+IF(MID('lfiw_mo5m_min_slie.csv'!C1171,8,3)&gt;MID('lfiw_mo5m_min_slie.csv'!C1171,12,3),365+IF(MOD(MID('lfiw_mo5m_min_slie.csv'!C1171,3,4),4)=0,1,0),0))/2</f>
        <v>38004</v>
      </c>
      <c r="D1171" s="1">
        <f>DATE(MID('lfiw_mo5m_min_slie.csv'!D1171,3,4),1,1)+(MID('lfiw_mo5m_min_slie.csv'!D1171,8,3)+MID('lfiw_mo5m_min_slie.csv'!D1171,12,3)+IF(MID('lfiw_mo5m_min_slie.csv'!D1171,8,3)&gt;MID('lfiw_mo5m_min_slie.csv'!D1171,12,3),365+IF(MOD(MID('lfiw_mo5m_min_slie.csv'!D1171,3,4),4)=0,1,0),0))/2</f>
        <v>38023</v>
      </c>
      <c r="E1171" s="1">
        <f>DATE(MID('lfiw_mo5m_min_slie.csv'!E1171,3,4),1,1)+(MID('lfiw_mo5m_min_slie.csv'!E1171,8,3)+MID('lfiw_mo5m_min_slie.csv'!E1171,12,3)+IF(MID('lfiw_mo5m_min_slie.csv'!E1171,8,3)&gt;MID('lfiw_mo5m_min_slie.csv'!E1171,12,3),365+IF(MOD(MID('lfiw_mo5m_min_slie.csv'!E1171,3,4),4)=0,1,0),0))/2</f>
        <v>36612</v>
      </c>
      <c r="F1171" s="1">
        <f>DATE(MID('lfiw_mo5m_min_slie.csv'!F1171,3,4),1,1)+(MID('lfiw_mo5m_min_slie.csv'!F1171,8,3)+MID('lfiw_mo5m_min_slie.csv'!F1171,12,3)+IF(MID('lfiw_mo5m_min_slie.csv'!F1171,8,3)&gt;MID('lfiw_mo5m_min_slie.csv'!F1171,12,3),365+IF(MOD(MID('lfiw_mo5m_min_slie.csv'!F1171,3,4),4)=0,1,0),0))/2</f>
        <v>36256</v>
      </c>
      <c r="G1171" s="1">
        <f>DATE(MID('lfiw_mo5m_min_slie.csv'!G1171,3,4),1,1)+(MID('lfiw_mo5m_min_slie.csv'!G1171,8,3)+MID('lfiw_mo5m_min_slie.csv'!G1171,12,3)+IF(MID('lfiw_mo5m_min_slie.csv'!G1171,8,3)&gt;MID('lfiw_mo5m_min_slie.csv'!G1171,12,3),365+IF(MOD(MID('lfiw_mo5m_min_slie.csv'!G1171,3,4),4)=0,1,0),0))/2</f>
        <v>34496</v>
      </c>
      <c r="H1171" s="1">
        <f>DATE(MID('lfiw_mo5m_min_slie.csv'!H1171,3,4),1,1)+(MID('lfiw_mo5m_min_slie.csv'!H1171,8,3)+MID('lfiw_mo5m_min_slie.csv'!H1171,12,3)+IF(MID('lfiw_mo5m_min_slie.csv'!H1171,8,3)&gt;MID('lfiw_mo5m_min_slie.csv'!H1171,12,3),365+IF(MOD(MID('lfiw_mo5m_min_slie.csv'!H1171,3,4),4)=0,1,0),0))/2</f>
        <v>34155</v>
      </c>
      <c r="I1171" s="1">
        <f>DATE(MID('lfiw_mo5m_min_slie.csv'!I1171,3,4),1,1)+(MID('lfiw_mo5m_min_slie.csv'!I1171,8,3)+MID('lfiw_mo5m_min_slie.csv'!I1171,12,3)+IF(MID('lfiw_mo5m_min_slie.csv'!I1171,8,3)&gt;MID('lfiw_mo5m_min_slie.csv'!I1171,12,3),365+IF(MOD(MID('lfiw_mo5m_min_slie.csv'!I1171,3,4),4)=0,1,0),0))/2</f>
        <v>34163</v>
      </c>
      <c r="J1171" s="1">
        <f>DATE(MID('lfiw_mo5m_min_slie.csv'!J1171,3,4),1,1)+(MID('lfiw_mo5m_min_slie.csv'!J1171,8,3)+MID('lfiw_mo5m_min_slie.csv'!J1171,12,3)+IF(MID('lfiw_mo5m_min_slie.csv'!J1171,8,3)&gt;MID('lfiw_mo5m_min_slie.csv'!J1171,12,3),365+IF(MOD(MID('lfiw_mo5m_min_slie.csv'!J1171,3,4),4)=0,1,0),0))/2</f>
        <v>33903.5</v>
      </c>
      <c r="K1171" s="1">
        <f>DATE(MID('lfiw_mo5m_min_slie.csv'!K1171,3,4),1,1)+(MID('lfiw_mo5m_min_slie.csv'!K1171,8,3)+MID('lfiw_mo5m_min_slie.csv'!K1171,12,3)+IF(MID('lfiw_mo5m_min_slie.csv'!K1171,8,3)&gt;MID('lfiw_mo5m_min_slie.csv'!K1171,12,3),365+IF(MOD(MID('lfiw_mo5m_min_slie.csv'!K1171,3,4),4)=0,1,0),0))/2</f>
        <v>33903.5</v>
      </c>
      <c r="L1171" s="1">
        <f>DATE(MID('lfiw_mo5m_min_slie.csv'!L1171,3,4),1,1)+(MID('lfiw_mo5m_min_slie.csv'!L1171,8,3)+MID('lfiw_mo5m_min_slie.csv'!L1171,12,3)+IF(MID('lfiw_mo5m_min_slie.csv'!L1171,8,3)&gt;MID('lfiw_mo5m_min_slie.csv'!L1171,12,3),365+IF(MOD(MID('lfiw_mo5m_min_slie.csv'!L1171,3,4),4)=0,1,0),0))/2</f>
        <v>34627.5</v>
      </c>
      <c r="M1171" s="1">
        <f>DATE(MID('lfiw_mo5m_min_slie.csv'!M1171,3,4),1,1)+(MID('lfiw_mo5m_min_slie.csv'!M1171,8,3)+MID('lfiw_mo5m_min_slie.csv'!M1171,12,3)+IF(MID('lfiw_mo5m_min_slie.csv'!M1171,8,3)&gt;MID('lfiw_mo5m_min_slie.csv'!M1171,12,3),365+IF(MOD(MID('lfiw_mo5m_min_slie.csv'!M1171,3,4),4)=0,1,0),0))/2</f>
        <v>36839</v>
      </c>
      <c r="N1171" s="1">
        <f>DATE(MID('lfiw_mo5m_min_slie.csv'!N1171,3,4),1,1)+(MID('lfiw_mo5m_min_slie.csv'!N1171,8,3)+MID('lfiw_mo5m_min_slie.csv'!N1171,12,3)+IF(MID('lfiw_mo5m_min_slie.csv'!N1171,8,3)&gt;MID('lfiw_mo5m_min_slie.csv'!N1171,12,3),365+IF(MOD(MID('lfiw_mo5m_min_slie.csv'!N1171,3,4),4)=0,1,0),0))/2</f>
        <v>36895.5</v>
      </c>
    </row>
    <row r="1172" spans="1:14">
      <c r="A1172" t="s">
        <v>162</v>
      </c>
      <c r="B1172">
        <v>1170</v>
      </c>
      <c r="C1172" s="1">
        <f>DATE(MID('lfiw_mo5m_min_slie.csv'!C1172,3,4),1,1)+(MID('lfiw_mo5m_min_slie.csv'!C1172,8,3)+MID('lfiw_mo5m_min_slie.csv'!C1172,12,3)+IF(MID('lfiw_mo5m_min_slie.csv'!C1172,8,3)&gt;MID('lfiw_mo5m_min_slie.csv'!C1172,12,3),365+IF(MOD(MID('lfiw_mo5m_min_slie.csv'!C1172,3,4),4)=0,1,0),0))/2</f>
        <v>38004</v>
      </c>
      <c r="D1172" s="1">
        <f>DATE(MID('lfiw_mo5m_min_slie.csv'!D1172,3,4),1,1)+(MID('lfiw_mo5m_min_slie.csv'!D1172,8,3)+MID('lfiw_mo5m_min_slie.csv'!D1172,12,3)+IF(MID('lfiw_mo5m_min_slie.csv'!D1172,8,3)&gt;MID('lfiw_mo5m_min_slie.csv'!D1172,12,3),365+IF(MOD(MID('lfiw_mo5m_min_slie.csv'!D1172,3,4),4)=0,1,0),0))/2</f>
        <v>38023</v>
      </c>
      <c r="E1172" s="1">
        <f>DATE(MID('lfiw_mo5m_min_slie.csv'!E1172,3,4),1,1)+(MID('lfiw_mo5m_min_slie.csv'!E1172,8,3)+MID('lfiw_mo5m_min_slie.csv'!E1172,12,3)+IF(MID('lfiw_mo5m_min_slie.csv'!E1172,8,3)&gt;MID('lfiw_mo5m_min_slie.csv'!E1172,12,3),365+IF(MOD(MID('lfiw_mo5m_min_slie.csv'!E1172,3,4),4)=0,1,0),0))/2</f>
        <v>36612</v>
      </c>
      <c r="F1172" s="1">
        <f>DATE(MID('lfiw_mo5m_min_slie.csv'!F1172,3,4),1,1)+(MID('lfiw_mo5m_min_slie.csv'!F1172,8,3)+MID('lfiw_mo5m_min_slie.csv'!F1172,12,3)+IF(MID('lfiw_mo5m_min_slie.csv'!F1172,8,3)&gt;MID('lfiw_mo5m_min_slie.csv'!F1172,12,3),365+IF(MOD(MID('lfiw_mo5m_min_slie.csv'!F1172,3,4),4)=0,1,0),0))/2</f>
        <v>36256</v>
      </c>
      <c r="G1172" s="1">
        <f>DATE(MID('lfiw_mo5m_min_slie.csv'!G1172,3,4),1,1)+(MID('lfiw_mo5m_min_slie.csv'!G1172,8,3)+MID('lfiw_mo5m_min_slie.csv'!G1172,12,3)+IF(MID('lfiw_mo5m_min_slie.csv'!G1172,8,3)&gt;MID('lfiw_mo5m_min_slie.csv'!G1172,12,3),365+IF(MOD(MID('lfiw_mo5m_min_slie.csv'!G1172,3,4),4)=0,1,0),0))/2</f>
        <v>34496</v>
      </c>
      <c r="H1172" s="1">
        <f>DATE(MID('lfiw_mo5m_min_slie.csv'!H1172,3,4),1,1)+(MID('lfiw_mo5m_min_slie.csv'!H1172,8,3)+MID('lfiw_mo5m_min_slie.csv'!H1172,12,3)+IF(MID('lfiw_mo5m_min_slie.csv'!H1172,8,3)&gt;MID('lfiw_mo5m_min_slie.csv'!H1172,12,3),365+IF(MOD(MID('lfiw_mo5m_min_slie.csv'!H1172,3,4),4)=0,1,0),0))/2</f>
        <v>34155</v>
      </c>
      <c r="I1172" s="1">
        <f>DATE(MID('lfiw_mo5m_min_slie.csv'!I1172,3,4),1,1)+(MID('lfiw_mo5m_min_slie.csv'!I1172,8,3)+MID('lfiw_mo5m_min_slie.csv'!I1172,12,3)+IF(MID('lfiw_mo5m_min_slie.csv'!I1172,8,3)&gt;MID('lfiw_mo5m_min_slie.csv'!I1172,12,3),365+IF(MOD(MID('lfiw_mo5m_min_slie.csv'!I1172,3,4),4)=0,1,0),0))/2</f>
        <v>34163</v>
      </c>
      <c r="J1172" s="1">
        <f>DATE(MID('lfiw_mo5m_min_slie.csv'!J1172,3,4),1,1)+(MID('lfiw_mo5m_min_slie.csv'!J1172,8,3)+MID('lfiw_mo5m_min_slie.csv'!J1172,12,3)+IF(MID('lfiw_mo5m_min_slie.csv'!J1172,8,3)&gt;MID('lfiw_mo5m_min_slie.csv'!J1172,12,3),365+IF(MOD(MID('lfiw_mo5m_min_slie.csv'!J1172,3,4),4)=0,1,0),0))/2</f>
        <v>33903.5</v>
      </c>
      <c r="K1172" s="1">
        <f>DATE(MID('lfiw_mo5m_min_slie.csv'!K1172,3,4),1,1)+(MID('lfiw_mo5m_min_slie.csv'!K1172,8,3)+MID('lfiw_mo5m_min_slie.csv'!K1172,12,3)+IF(MID('lfiw_mo5m_min_slie.csv'!K1172,8,3)&gt;MID('lfiw_mo5m_min_slie.csv'!K1172,12,3),365+IF(MOD(MID('lfiw_mo5m_min_slie.csv'!K1172,3,4),4)=0,1,0),0))/2</f>
        <v>33903.5</v>
      </c>
      <c r="L1172" s="1">
        <f>DATE(MID('lfiw_mo5m_min_slie.csv'!L1172,3,4),1,1)+(MID('lfiw_mo5m_min_slie.csv'!L1172,8,3)+MID('lfiw_mo5m_min_slie.csv'!L1172,12,3)+IF(MID('lfiw_mo5m_min_slie.csv'!L1172,8,3)&gt;MID('lfiw_mo5m_min_slie.csv'!L1172,12,3),365+IF(MOD(MID('lfiw_mo5m_min_slie.csv'!L1172,3,4),4)=0,1,0),0))/2</f>
        <v>34627.5</v>
      </c>
      <c r="M1172" s="1">
        <f>DATE(MID('lfiw_mo5m_min_slie.csv'!M1172,3,4),1,1)+(MID('lfiw_mo5m_min_slie.csv'!M1172,8,3)+MID('lfiw_mo5m_min_slie.csv'!M1172,12,3)+IF(MID('lfiw_mo5m_min_slie.csv'!M1172,8,3)&gt;MID('lfiw_mo5m_min_slie.csv'!M1172,12,3),365+IF(MOD(MID('lfiw_mo5m_min_slie.csv'!M1172,3,4),4)=0,1,0),0))/2</f>
        <v>36839</v>
      </c>
      <c r="N1172" s="1">
        <f>DATE(MID('lfiw_mo5m_min_slie.csv'!N1172,3,4),1,1)+(MID('lfiw_mo5m_min_slie.csv'!N1172,8,3)+MID('lfiw_mo5m_min_slie.csv'!N1172,12,3)+IF(MID('lfiw_mo5m_min_slie.csv'!N1172,8,3)&gt;MID('lfiw_mo5m_min_slie.csv'!N1172,12,3),365+IF(MOD(MID('lfiw_mo5m_min_slie.csv'!N1172,3,4),4)=0,1,0),0))/2</f>
        <v>36895.5</v>
      </c>
    </row>
    <row r="1173" spans="1:14">
      <c r="A1173" t="s">
        <v>162</v>
      </c>
      <c r="B1173">
        <v>1171</v>
      </c>
      <c r="C1173" s="1">
        <f>DATE(MID('lfiw_mo5m_min_slie.csv'!C1173,3,4),1,1)+(MID('lfiw_mo5m_min_slie.csv'!C1173,8,3)+MID('lfiw_mo5m_min_slie.csv'!C1173,12,3)+IF(MID('lfiw_mo5m_min_slie.csv'!C1173,8,3)&gt;MID('lfiw_mo5m_min_slie.csv'!C1173,12,3),365+IF(MOD(MID('lfiw_mo5m_min_slie.csv'!C1173,3,4),4)=0,1,0),0))/2</f>
        <v>38004</v>
      </c>
      <c r="D1173" s="1">
        <f>DATE(MID('lfiw_mo5m_min_slie.csv'!D1173,3,4),1,1)+(MID('lfiw_mo5m_min_slie.csv'!D1173,8,3)+MID('lfiw_mo5m_min_slie.csv'!D1173,12,3)+IF(MID('lfiw_mo5m_min_slie.csv'!D1173,8,3)&gt;MID('lfiw_mo5m_min_slie.csv'!D1173,12,3),365+IF(MOD(MID('lfiw_mo5m_min_slie.csv'!D1173,3,4),4)=0,1,0),0))/2</f>
        <v>38023</v>
      </c>
      <c r="E1173" s="1">
        <f>DATE(MID('lfiw_mo5m_min_slie.csv'!E1173,3,4),1,1)+(MID('lfiw_mo5m_min_slie.csv'!E1173,8,3)+MID('lfiw_mo5m_min_slie.csv'!E1173,12,3)+IF(MID('lfiw_mo5m_min_slie.csv'!E1173,8,3)&gt;MID('lfiw_mo5m_min_slie.csv'!E1173,12,3),365+IF(MOD(MID('lfiw_mo5m_min_slie.csv'!E1173,3,4),4)=0,1,0),0))/2</f>
        <v>38063</v>
      </c>
      <c r="F1173" s="1">
        <f>DATE(MID('lfiw_mo5m_min_slie.csv'!F1173,3,4),1,1)+(MID('lfiw_mo5m_min_slie.csv'!F1173,8,3)+MID('lfiw_mo5m_min_slie.csv'!F1173,12,3)+IF(MID('lfiw_mo5m_min_slie.csv'!F1173,8,3)&gt;MID('lfiw_mo5m_min_slie.csv'!F1173,12,3),365+IF(MOD(MID('lfiw_mo5m_min_slie.csv'!F1173,3,4),4)=0,1,0),0))/2</f>
        <v>36256</v>
      </c>
      <c r="G1173" s="1">
        <f>DATE(MID('lfiw_mo5m_min_slie.csv'!G1173,3,4),1,1)+(MID('lfiw_mo5m_min_slie.csv'!G1173,8,3)+MID('lfiw_mo5m_min_slie.csv'!G1173,12,3)+IF(MID('lfiw_mo5m_min_slie.csv'!G1173,8,3)&gt;MID('lfiw_mo5m_min_slie.csv'!G1173,12,3),365+IF(MOD(MID('lfiw_mo5m_min_slie.csv'!G1173,3,4),4)=0,1,0),0))/2</f>
        <v>34496</v>
      </c>
      <c r="H1173" s="1">
        <f>DATE(MID('lfiw_mo5m_min_slie.csv'!H1173,3,4),1,1)+(MID('lfiw_mo5m_min_slie.csv'!H1173,8,3)+MID('lfiw_mo5m_min_slie.csv'!H1173,12,3)+IF(MID('lfiw_mo5m_min_slie.csv'!H1173,8,3)&gt;MID('lfiw_mo5m_min_slie.csv'!H1173,12,3),365+IF(MOD(MID('lfiw_mo5m_min_slie.csv'!H1173,3,4),4)=0,1,0),0))/2</f>
        <v>34155</v>
      </c>
      <c r="I1173" s="1">
        <f>DATE(MID('lfiw_mo5m_min_slie.csv'!I1173,3,4),1,1)+(MID('lfiw_mo5m_min_slie.csv'!I1173,8,3)+MID('lfiw_mo5m_min_slie.csv'!I1173,12,3)+IF(MID('lfiw_mo5m_min_slie.csv'!I1173,8,3)&gt;MID('lfiw_mo5m_min_slie.csv'!I1173,12,3),365+IF(MOD(MID('lfiw_mo5m_min_slie.csv'!I1173,3,4),4)=0,1,0),0))/2</f>
        <v>34163</v>
      </c>
      <c r="J1173" s="1">
        <f>DATE(MID('lfiw_mo5m_min_slie.csv'!J1173,3,4),1,1)+(MID('lfiw_mo5m_min_slie.csv'!J1173,8,3)+MID('lfiw_mo5m_min_slie.csv'!J1173,12,3)+IF(MID('lfiw_mo5m_min_slie.csv'!J1173,8,3)&gt;MID('lfiw_mo5m_min_slie.csv'!J1173,12,3),365+IF(MOD(MID('lfiw_mo5m_min_slie.csv'!J1173,3,4),4)=0,1,0),0))/2</f>
        <v>33903.5</v>
      </c>
      <c r="K1173" s="1">
        <f>DATE(MID('lfiw_mo5m_min_slie.csv'!K1173,3,4),1,1)+(MID('lfiw_mo5m_min_slie.csv'!K1173,8,3)+MID('lfiw_mo5m_min_slie.csv'!K1173,12,3)+IF(MID('lfiw_mo5m_min_slie.csv'!K1173,8,3)&gt;MID('lfiw_mo5m_min_slie.csv'!K1173,12,3),365+IF(MOD(MID('lfiw_mo5m_min_slie.csv'!K1173,3,4),4)=0,1,0),0))/2</f>
        <v>33903.5</v>
      </c>
      <c r="L1173" s="1">
        <f>DATE(MID('lfiw_mo5m_min_slie.csv'!L1173,3,4),1,1)+(MID('lfiw_mo5m_min_slie.csv'!L1173,8,3)+MID('lfiw_mo5m_min_slie.csv'!L1173,12,3)+IF(MID('lfiw_mo5m_min_slie.csv'!L1173,8,3)&gt;MID('lfiw_mo5m_min_slie.csv'!L1173,12,3),365+IF(MOD(MID('lfiw_mo5m_min_slie.csv'!L1173,3,4),4)=0,1,0),0))/2</f>
        <v>34627.5</v>
      </c>
      <c r="M1173" s="1">
        <f>DATE(MID('lfiw_mo5m_min_slie.csv'!M1173,3,4),1,1)+(MID('lfiw_mo5m_min_slie.csv'!M1173,8,3)+MID('lfiw_mo5m_min_slie.csv'!M1173,12,3)+IF(MID('lfiw_mo5m_min_slie.csv'!M1173,8,3)&gt;MID('lfiw_mo5m_min_slie.csv'!M1173,12,3),365+IF(MOD(MID('lfiw_mo5m_min_slie.csv'!M1173,3,4),4)=0,1,0),0))/2</f>
        <v>36839</v>
      </c>
      <c r="N1173" s="1">
        <f>DATE(MID('lfiw_mo5m_min_slie.csv'!N1173,3,4),1,1)+(MID('lfiw_mo5m_min_slie.csv'!N1173,8,3)+MID('lfiw_mo5m_min_slie.csv'!N1173,12,3)+IF(MID('lfiw_mo5m_min_slie.csv'!N1173,8,3)&gt;MID('lfiw_mo5m_min_slie.csv'!N1173,12,3),365+IF(MOD(MID('lfiw_mo5m_min_slie.csv'!N1173,3,4),4)=0,1,0),0))/2</f>
        <v>36895.5</v>
      </c>
    </row>
    <row r="1174" spans="1:14">
      <c r="A1174" t="s">
        <v>162</v>
      </c>
      <c r="B1174">
        <v>1172</v>
      </c>
      <c r="C1174" s="1">
        <f>DATE(MID('lfiw_mo5m_min_slie.csv'!C1174,3,4),1,1)+(MID('lfiw_mo5m_min_slie.csv'!C1174,8,3)+MID('lfiw_mo5m_min_slie.csv'!C1174,12,3)+IF(MID('lfiw_mo5m_min_slie.csv'!C1174,8,3)&gt;MID('lfiw_mo5m_min_slie.csv'!C1174,12,3),365+IF(MOD(MID('lfiw_mo5m_min_slie.csv'!C1174,3,4),4)=0,1,0),0))/2</f>
        <v>34724.5</v>
      </c>
      <c r="D1174" s="1">
        <f>DATE(MID('lfiw_mo5m_min_slie.csv'!D1174,3,4),1,1)+(MID('lfiw_mo5m_min_slie.csv'!D1174,8,3)+MID('lfiw_mo5m_min_slie.csv'!D1174,12,3)+IF(MID('lfiw_mo5m_min_slie.csv'!D1174,8,3)&gt;MID('lfiw_mo5m_min_slie.csv'!D1174,12,3),365+IF(MOD(MID('lfiw_mo5m_min_slie.csv'!D1174,3,4),4)=0,1,0),0))/2</f>
        <v>38023</v>
      </c>
      <c r="E1174" s="1">
        <f>DATE(MID('lfiw_mo5m_min_slie.csv'!E1174,3,4),1,1)+(MID('lfiw_mo5m_min_slie.csv'!E1174,8,3)+MID('lfiw_mo5m_min_slie.csv'!E1174,12,3)+IF(MID('lfiw_mo5m_min_slie.csv'!E1174,8,3)&gt;MID('lfiw_mo5m_min_slie.csv'!E1174,12,3),365+IF(MOD(MID('lfiw_mo5m_min_slie.csv'!E1174,3,4),4)=0,1,0),0))/2</f>
        <v>38063</v>
      </c>
      <c r="F1174" s="1">
        <f>DATE(MID('lfiw_mo5m_min_slie.csv'!F1174,3,4),1,1)+(MID('lfiw_mo5m_min_slie.csv'!F1174,8,3)+MID('lfiw_mo5m_min_slie.csv'!F1174,12,3)+IF(MID('lfiw_mo5m_min_slie.csv'!F1174,8,3)&gt;MID('lfiw_mo5m_min_slie.csv'!F1174,12,3),365+IF(MOD(MID('lfiw_mo5m_min_slie.csv'!F1174,3,4),4)=0,1,0),0))/2</f>
        <v>36256</v>
      </c>
      <c r="G1174" s="1">
        <f>DATE(MID('lfiw_mo5m_min_slie.csv'!G1174,3,4),1,1)+(MID('lfiw_mo5m_min_slie.csv'!G1174,8,3)+MID('lfiw_mo5m_min_slie.csv'!G1174,12,3)+IF(MID('lfiw_mo5m_min_slie.csv'!G1174,8,3)&gt;MID('lfiw_mo5m_min_slie.csv'!G1174,12,3),365+IF(MOD(MID('lfiw_mo5m_min_slie.csv'!G1174,3,4),4)=0,1,0),0))/2</f>
        <v>34496</v>
      </c>
      <c r="H1174" s="1">
        <f>DATE(MID('lfiw_mo5m_min_slie.csv'!H1174,3,4),1,1)+(MID('lfiw_mo5m_min_slie.csv'!H1174,8,3)+MID('lfiw_mo5m_min_slie.csv'!H1174,12,3)+IF(MID('lfiw_mo5m_min_slie.csv'!H1174,8,3)&gt;MID('lfiw_mo5m_min_slie.csv'!H1174,12,3),365+IF(MOD(MID('lfiw_mo5m_min_slie.csv'!H1174,3,4),4)=0,1,0),0))/2</f>
        <v>34155</v>
      </c>
      <c r="I1174" s="1">
        <f>DATE(MID('lfiw_mo5m_min_slie.csv'!I1174,3,4),1,1)+(MID('lfiw_mo5m_min_slie.csv'!I1174,8,3)+MID('lfiw_mo5m_min_slie.csv'!I1174,12,3)+IF(MID('lfiw_mo5m_min_slie.csv'!I1174,8,3)&gt;MID('lfiw_mo5m_min_slie.csv'!I1174,12,3),365+IF(MOD(MID('lfiw_mo5m_min_slie.csv'!I1174,3,4),4)=0,1,0),0))/2</f>
        <v>34163</v>
      </c>
      <c r="J1174" s="1">
        <f>DATE(MID('lfiw_mo5m_min_slie.csv'!J1174,3,4),1,1)+(MID('lfiw_mo5m_min_slie.csv'!J1174,8,3)+MID('lfiw_mo5m_min_slie.csv'!J1174,12,3)+IF(MID('lfiw_mo5m_min_slie.csv'!J1174,8,3)&gt;MID('lfiw_mo5m_min_slie.csv'!J1174,12,3),365+IF(MOD(MID('lfiw_mo5m_min_slie.csv'!J1174,3,4),4)=0,1,0),0))/2</f>
        <v>33903.5</v>
      </c>
      <c r="K1174" s="1">
        <f>DATE(MID('lfiw_mo5m_min_slie.csv'!K1174,3,4),1,1)+(MID('lfiw_mo5m_min_slie.csv'!K1174,8,3)+MID('lfiw_mo5m_min_slie.csv'!K1174,12,3)+IF(MID('lfiw_mo5m_min_slie.csv'!K1174,8,3)&gt;MID('lfiw_mo5m_min_slie.csv'!K1174,12,3),365+IF(MOD(MID('lfiw_mo5m_min_slie.csv'!K1174,3,4),4)=0,1,0),0))/2</f>
        <v>33903.5</v>
      </c>
      <c r="L1174" s="1">
        <f>DATE(MID('lfiw_mo5m_min_slie.csv'!L1174,3,4),1,1)+(MID('lfiw_mo5m_min_slie.csv'!L1174,8,3)+MID('lfiw_mo5m_min_slie.csv'!L1174,12,3)+IF(MID('lfiw_mo5m_min_slie.csv'!L1174,8,3)&gt;MID('lfiw_mo5m_min_slie.csv'!L1174,12,3),365+IF(MOD(MID('lfiw_mo5m_min_slie.csv'!L1174,3,4),4)=0,1,0),0))/2</f>
        <v>34627.5</v>
      </c>
      <c r="M1174" s="1">
        <f>DATE(MID('lfiw_mo5m_min_slie.csv'!M1174,3,4),1,1)+(MID('lfiw_mo5m_min_slie.csv'!M1174,8,3)+MID('lfiw_mo5m_min_slie.csv'!M1174,12,3)+IF(MID('lfiw_mo5m_min_slie.csv'!M1174,8,3)&gt;MID('lfiw_mo5m_min_slie.csv'!M1174,12,3),365+IF(MOD(MID('lfiw_mo5m_min_slie.csv'!M1174,3,4),4)=0,1,0),0))/2</f>
        <v>36839</v>
      </c>
      <c r="N1174" s="1">
        <f>DATE(MID('lfiw_mo5m_min_slie.csv'!N1174,3,4),1,1)+(MID('lfiw_mo5m_min_slie.csv'!N1174,8,3)+MID('lfiw_mo5m_min_slie.csv'!N1174,12,3)+IF(MID('lfiw_mo5m_min_slie.csv'!N1174,8,3)&gt;MID('lfiw_mo5m_min_slie.csv'!N1174,12,3),365+IF(MOD(MID('lfiw_mo5m_min_slie.csv'!N1174,3,4),4)=0,1,0),0))/2</f>
        <v>36895.5</v>
      </c>
    </row>
    <row r="1175" spans="1:14">
      <c r="A1175" t="s">
        <v>162</v>
      </c>
      <c r="B1175">
        <v>1173</v>
      </c>
      <c r="C1175" s="1">
        <f>DATE(MID('lfiw_mo5m_min_slie.csv'!C1175,3,4),1,1)+(MID('lfiw_mo5m_min_slie.csv'!C1175,8,3)+MID('lfiw_mo5m_min_slie.csv'!C1175,12,3)+IF(MID('lfiw_mo5m_min_slie.csv'!C1175,8,3)&gt;MID('lfiw_mo5m_min_slie.csv'!C1175,12,3),365+IF(MOD(MID('lfiw_mo5m_min_slie.csv'!C1175,3,4),4)=0,1,0),0))/2</f>
        <v>35467</v>
      </c>
      <c r="D1175" s="1">
        <f>DATE(MID('lfiw_mo5m_min_slie.csv'!D1175,3,4),1,1)+(MID('lfiw_mo5m_min_slie.csv'!D1175,8,3)+MID('lfiw_mo5m_min_slie.csv'!D1175,12,3)+IF(MID('lfiw_mo5m_min_slie.csv'!D1175,8,3)&gt;MID('lfiw_mo5m_min_slie.csv'!D1175,12,3),365+IF(MOD(MID('lfiw_mo5m_min_slie.csv'!D1175,3,4),4)=0,1,0),0))/2</f>
        <v>35478.5</v>
      </c>
      <c r="E1175" s="1">
        <f>DATE(MID('lfiw_mo5m_min_slie.csv'!E1175,3,4),1,1)+(MID('lfiw_mo5m_min_slie.csv'!E1175,8,3)+MID('lfiw_mo5m_min_slie.csv'!E1175,12,3)+IF(MID('lfiw_mo5m_min_slie.csv'!E1175,8,3)&gt;MID('lfiw_mo5m_min_slie.csv'!E1175,12,3),365+IF(MOD(MID('lfiw_mo5m_min_slie.csv'!E1175,3,4),4)=0,1,0),0))/2</f>
        <v>38063</v>
      </c>
      <c r="F1175" s="1">
        <f>DATE(MID('lfiw_mo5m_min_slie.csv'!F1175,3,4),1,1)+(MID('lfiw_mo5m_min_slie.csv'!F1175,8,3)+MID('lfiw_mo5m_min_slie.csv'!F1175,12,3)+IF(MID('lfiw_mo5m_min_slie.csv'!F1175,8,3)&gt;MID('lfiw_mo5m_min_slie.csv'!F1175,12,3),365+IF(MOD(MID('lfiw_mo5m_min_slie.csv'!F1175,3,4),4)=0,1,0),0))/2</f>
        <v>36256</v>
      </c>
      <c r="G1175" s="1">
        <f>DATE(MID('lfiw_mo5m_min_slie.csv'!G1175,3,4),1,1)+(MID('lfiw_mo5m_min_slie.csv'!G1175,8,3)+MID('lfiw_mo5m_min_slie.csv'!G1175,12,3)+IF(MID('lfiw_mo5m_min_slie.csv'!G1175,8,3)&gt;MID('lfiw_mo5m_min_slie.csv'!G1175,12,3),365+IF(MOD(MID('lfiw_mo5m_min_slie.csv'!G1175,3,4),4)=0,1,0),0))/2</f>
        <v>34496</v>
      </c>
      <c r="H1175" s="1">
        <f>DATE(MID('lfiw_mo5m_min_slie.csv'!H1175,3,4),1,1)+(MID('lfiw_mo5m_min_slie.csv'!H1175,8,3)+MID('lfiw_mo5m_min_slie.csv'!H1175,12,3)+IF(MID('lfiw_mo5m_min_slie.csv'!H1175,8,3)&gt;MID('lfiw_mo5m_min_slie.csv'!H1175,12,3),365+IF(MOD(MID('lfiw_mo5m_min_slie.csv'!H1175,3,4),4)=0,1,0),0))/2</f>
        <v>34155</v>
      </c>
      <c r="I1175" s="1">
        <f>DATE(MID('lfiw_mo5m_min_slie.csv'!I1175,3,4),1,1)+(MID('lfiw_mo5m_min_slie.csv'!I1175,8,3)+MID('lfiw_mo5m_min_slie.csv'!I1175,12,3)+IF(MID('lfiw_mo5m_min_slie.csv'!I1175,8,3)&gt;MID('lfiw_mo5m_min_slie.csv'!I1175,12,3),365+IF(MOD(MID('lfiw_mo5m_min_slie.csv'!I1175,3,4),4)=0,1,0),0))/2</f>
        <v>34163</v>
      </c>
      <c r="J1175" s="1">
        <f>DATE(MID('lfiw_mo5m_min_slie.csv'!J1175,3,4),1,1)+(MID('lfiw_mo5m_min_slie.csv'!J1175,8,3)+MID('lfiw_mo5m_min_slie.csv'!J1175,12,3)+IF(MID('lfiw_mo5m_min_slie.csv'!J1175,8,3)&gt;MID('lfiw_mo5m_min_slie.csv'!J1175,12,3),365+IF(MOD(MID('lfiw_mo5m_min_slie.csv'!J1175,3,4),4)=0,1,0),0))/2</f>
        <v>33903.5</v>
      </c>
      <c r="K1175" s="1">
        <f>DATE(MID('lfiw_mo5m_min_slie.csv'!K1175,3,4),1,1)+(MID('lfiw_mo5m_min_slie.csv'!K1175,8,3)+MID('lfiw_mo5m_min_slie.csv'!K1175,12,3)+IF(MID('lfiw_mo5m_min_slie.csv'!K1175,8,3)&gt;MID('lfiw_mo5m_min_slie.csv'!K1175,12,3),365+IF(MOD(MID('lfiw_mo5m_min_slie.csv'!K1175,3,4),4)=0,1,0),0))/2</f>
        <v>33903.5</v>
      </c>
      <c r="L1175" s="1">
        <f>DATE(MID('lfiw_mo5m_min_slie.csv'!L1175,3,4),1,1)+(MID('lfiw_mo5m_min_slie.csv'!L1175,8,3)+MID('lfiw_mo5m_min_slie.csv'!L1175,12,3)+IF(MID('lfiw_mo5m_min_slie.csv'!L1175,8,3)&gt;MID('lfiw_mo5m_min_slie.csv'!L1175,12,3),365+IF(MOD(MID('lfiw_mo5m_min_slie.csv'!L1175,3,4),4)=0,1,0),0))/2</f>
        <v>34627.5</v>
      </c>
      <c r="M1175" s="1">
        <f>DATE(MID('lfiw_mo5m_min_slie.csv'!M1175,3,4),1,1)+(MID('lfiw_mo5m_min_slie.csv'!M1175,8,3)+MID('lfiw_mo5m_min_slie.csv'!M1175,12,3)+IF(MID('lfiw_mo5m_min_slie.csv'!M1175,8,3)&gt;MID('lfiw_mo5m_min_slie.csv'!M1175,12,3),365+IF(MOD(MID('lfiw_mo5m_min_slie.csv'!M1175,3,4),4)=0,1,0),0))/2</f>
        <v>36117.5</v>
      </c>
      <c r="N1175" s="1">
        <f>DATE(MID('lfiw_mo5m_min_slie.csv'!N1175,3,4),1,1)+(MID('lfiw_mo5m_min_slie.csv'!N1175,8,3)+MID('lfiw_mo5m_min_slie.csv'!N1175,12,3)+IF(MID('lfiw_mo5m_min_slie.csv'!N1175,8,3)&gt;MID('lfiw_mo5m_min_slie.csv'!N1175,12,3),365+IF(MOD(MID('lfiw_mo5m_min_slie.csv'!N1175,3,4),4)=0,1,0),0))/2</f>
        <v>36895.5</v>
      </c>
    </row>
    <row r="1176" spans="1:14">
      <c r="A1176" t="s">
        <v>162</v>
      </c>
      <c r="B1176">
        <v>1174</v>
      </c>
      <c r="C1176" s="1">
        <f>DATE(MID('lfiw_mo5m_min_slie.csv'!C1176,3,4),1,1)+(MID('lfiw_mo5m_min_slie.csv'!C1176,8,3)+MID('lfiw_mo5m_min_slie.csv'!C1176,12,3)+IF(MID('lfiw_mo5m_min_slie.csv'!C1176,8,3)&gt;MID('lfiw_mo5m_min_slie.csv'!C1176,12,3),365+IF(MOD(MID('lfiw_mo5m_min_slie.csv'!C1176,3,4),4)=0,1,0),0))/2</f>
        <v>35467</v>
      </c>
      <c r="D1176" s="1">
        <f>DATE(MID('lfiw_mo5m_min_slie.csv'!D1176,3,4),1,1)+(MID('lfiw_mo5m_min_slie.csv'!D1176,8,3)+MID('lfiw_mo5m_min_slie.csv'!D1176,12,3)+IF(MID('lfiw_mo5m_min_slie.csv'!D1176,8,3)&gt;MID('lfiw_mo5m_min_slie.csv'!D1176,12,3),365+IF(MOD(MID('lfiw_mo5m_min_slie.csv'!D1176,3,4),4)=0,1,0),0))/2</f>
        <v>35478.5</v>
      </c>
      <c r="E1176" s="1">
        <f>DATE(MID('lfiw_mo5m_min_slie.csv'!E1176,3,4),1,1)+(MID('lfiw_mo5m_min_slie.csv'!E1176,8,3)+MID('lfiw_mo5m_min_slie.csv'!E1176,12,3)+IF(MID('lfiw_mo5m_min_slie.csv'!E1176,8,3)&gt;MID('lfiw_mo5m_min_slie.csv'!E1176,12,3),365+IF(MOD(MID('lfiw_mo5m_min_slie.csv'!E1176,3,4),4)=0,1,0),0))/2</f>
        <v>38063</v>
      </c>
      <c r="F1176" s="1">
        <f>DATE(MID('lfiw_mo5m_min_slie.csv'!F1176,3,4),1,1)+(MID('lfiw_mo5m_min_slie.csv'!F1176,8,3)+MID('lfiw_mo5m_min_slie.csv'!F1176,12,3)+IF(MID('lfiw_mo5m_min_slie.csv'!F1176,8,3)&gt;MID('lfiw_mo5m_min_slie.csv'!F1176,12,3),365+IF(MOD(MID('lfiw_mo5m_min_slie.csv'!F1176,3,4),4)=0,1,0),0))/2</f>
        <v>36256</v>
      </c>
      <c r="G1176" s="1">
        <f>DATE(MID('lfiw_mo5m_min_slie.csv'!G1176,3,4),1,1)+(MID('lfiw_mo5m_min_slie.csv'!G1176,8,3)+MID('lfiw_mo5m_min_slie.csv'!G1176,12,3)+IF(MID('lfiw_mo5m_min_slie.csv'!G1176,8,3)&gt;MID('lfiw_mo5m_min_slie.csv'!G1176,12,3),365+IF(MOD(MID('lfiw_mo5m_min_slie.csv'!G1176,3,4),4)=0,1,0),0))/2</f>
        <v>34496</v>
      </c>
      <c r="H1176" s="1">
        <f>DATE(MID('lfiw_mo5m_min_slie.csv'!H1176,3,4),1,1)+(MID('lfiw_mo5m_min_slie.csv'!H1176,8,3)+MID('lfiw_mo5m_min_slie.csv'!H1176,12,3)+IF(MID('lfiw_mo5m_min_slie.csv'!H1176,8,3)&gt;MID('lfiw_mo5m_min_slie.csv'!H1176,12,3),365+IF(MOD(MID('lfiw_mo5m_min_slie.csv'!H1176,3,4),4)=0,1,0),0))/2</f>
        <v>34155</v>
      </c>
      <c r="I1176" s="1">
        <f>DATE(MID('lfiw_mo5m_min_slie.csv'!I1176,3,4),1,1)+(MID('lfiw_mo5m_min_slie.csv'!I1176,8,3)+MID('lfiw_mo5m_min_slie.csv'!I1176,12,3)+IF(MID('lfiw_mo5m_min_slie.csv'!I1176,8,3)&gt;MID('lfiw_mo5m_min_slie.csv'!I1176,12,3),365+IF(MOD(MID('lfiw_mo5m_min_slie.csv'!I1176,3,4),4)=0,1,0),0))/2</f>
        <v>34163</v>
      </c>
      <c r="J1176" s="1">
        <f>DATE(MID('lfiw_mo5m_min_slie.csv'!J1176,3,4),1,1)+(MID('lfiw_mo5m_min_slie.csv'!J1176,8,3)+MID('lfiw_mo5m_min_slie.csv'!J1176,12,3)+IF(MID('lfiw_mo5m_min_slie.csv'!J1176,8,3)&gt;MID('lfiw_mo5m_min_slie.csv'!J1176,12,3),365+IF(MOD(MID('lfiw_mo5m_min_slie.csv'!J1176,3,4),4)=0,1,0),0))/2</f>
        <v>33903.5</v>
      </c>
      <c r="K1176" s="1">
        <f>DATE(MID('lfiw_mo5m_min_slie.csv'!K1176,3,4),1,1)+(MID('lfiw_mo5m_min_slie.csv'!K1176,8,3)+MID('lfiw_mo5m_min_slie.csv'!K1176,12,3)+IF(MID('lfiw_mo5m_min_slie.csv'!K1176,8,3)&gt;MID('lfiw_mo5m_min_slie.csv'!K1176,12,3),365+IF(MOD(MID('lfiw_mo5m_min_slie.csv'!K1176,3,4),4)=0,1,0),0))/2</f>
        <v>33903.5</v>
      </c>
      <c r="L1176" s="1">
        <f>DATE(MID('lfiw_mo5m_min_slie.csv'!L1176,3,4),1,1)+(MID('lfiw_mo5m_min_slie.csv'!L1176,8,3)+MID('lfiw_mo5m_min_slie.csv'!L1176,12,3)+IF(MID('lfiw_mo5m_min_slie.csv'!L1176,8,3)&gt;MID('lfiw_mo5m_min_slie.csv'!L1176,12,3),365+IF(MOD(MID('lfiw_mo5m_min_slie.csv'!L1176,3,4),4)=0,1,0),0))/2</f>
        <v>34627.5</v>
      </c>
      <c r="M1176" s="1">
        <f>DATE(MID('lfiw_mo5m_min_slie.csv'!M1176,3,4),1,1)+(MID('lfiw_mo5m_min_slie.csv'!M1176,8,3)+MID('lfiw_mo5m_min_slie.csv'!M1176,12,3)+IF(MID('lfiw_mo5m_min_slie.csv'!M1176,8,3)&gt;MID('lfiw_mo5m_min_slie.csv'!M1176,12,3),365+IF(MOD(MID('lfiw_mo5m_min_slie.csv'!M1176,3,4),4)=0,1,0),0))/2</f>
        <v>36117.5</v>
      </c>
      <c r="N1176" s="1">
        <f>DATE(MID('lfiw_mo5m_min_slie.csv'!N1176,3,4),1,1)+(MID('lfiw_mo5m_min_slie.csv'!N1176,8,3)+MID('lfiw_mo5m_min_slie.csv'!N1176,12,3)+IF(MID('lfiw_mo5m_min_slie.csv'!N1176,8,3)&gt;MID('lfiw_mo5m_min_slie.csv'!N1176,12,3),365+IF(MOD(MID('lfiw_mo5m_min_slie.csv'!N1176,3,4),4)=0,1,0),0))/2</f>
        <v>36895.5</v>
      </c>
    </row>
    <row r="1177" spans="1:14">
      <c r="A1177" t="s">
        <v>162</v>
      </c>
      <c r="B1177">
        <v>1175</v>
      </c>
      <c r="C1177" s="1">
        <f>DATE(MID('lfiw_mo5m_min_slie.csv'!C1177,3,4),1,1)+(MID('lfiw_mo5m_min_slie.csv'!C1177,8,3)+MID('lfiw_mo5m_min_slie.csv'!C1177,12,3)+IF(MID('lfiw_mo5m_min_slie.csv'!C1177,8,3)&gt;MID('lfiw_mo5m_min_slie.csv'!C1177,12,3),365+IF(MOD(MID('lfiw_mo5m_min_slie.csv'!C1177,3,4),4)=0,1,0),0))/2</f>
        <v>35467</v>
      </c>
      <c r="D1177" s="1">
        <f>DATE(MID('lfiw_mo5m_min_slie.csv'!D1177,3,4),1,1)+(MID('lfiw_mo5m_min_slie.csv'!D1177,8,3)+MID('lfiw_mo5m_min_slie.csv'!D1177,12,3)+IF(MID('lfiw_mo5m_min_slie.csv'!D1177,8,3)&gt;MID('lfiw_mo5m_min_slie.csv'!D1177,12,3),365+IF(MOD(MID('lfiw_mo5m_min_slie.csv'!D1177,3,4),4)=0,1,0),0))/2</f>
        <v>35478.5</v>
      </c>
      <c r="E1177" s="1">
        <f>DATE(MID('lfiw_mo5m_min_slie.csv'!E1177,3,4),1,1)+(MID('lfiw_mo5m_min_slie.csv'!E1177,8,3)+MID('lfiw_mo5m_min_slie.csv'!E1177,12,3)+IF(MID('lfiw_mo5m_min_slie.csv'!E1177,8,3)&gt;MID('lfiw_mo5m_min_slie.csv'!E1177,12,3),365+IF(MOD(MID('lfiw_mo5m_min_slie.csv'!E1177,3,4),4)=0,1,0),0))/2</f>
        <v>38063</v>
      </c>
      <c r="F1177" s="1">
        <f>DATE(MID('lfiw_mo5m_min_slie.csv'!F1177,3,4),1,1)+(MID('lfiw_mo5m_min_slie.csv'!F1177,8,3)+MID('lfiw_mo5m_min_slie.csv'!F1177,12,3)+IF(MID('lfiw_mo5m_min_slie.csv'!F1177,8,3)&gt;MID('lfiw_mo5m_min_slie.csv'!F1177,12,3),365+IF(MOD(MID('lfiw_mo5m_min_slie.csv'!F1177,3,4),4)=0,1,0),0))/2</f>
        <v>36256</v>
      </c>
      <c r="G1177" s="1">
        <f>DATE(MID('lfiw_mo5m_min_slie.csv'!G1177,3,4),1,1)+(MID('lfiw_mo5m_min_slie.csv'!G1177,8,3)+MID('lfiw_mo5m_min_slie.csv'!G1177,12,3)+IF(MID('lfiw_mo5m_min_slie.csv'!G1177,8,3)&gt;MID('lfiw_mo5m_min_slie.csv'!G1177,12,3),365+IF(MOD(MID('lfiw_mo5m_min_slie.csv'!G1177,3,4),4)=0,1,0),0))/2</f>
        <v>34496</v>
      </c>
      <c r="H1177" s="1">
        <f>DATE(MID('lfiw_mo5m_min_slie.csv'!H1177,3,4),1,1)+(MID('lfiw_mo5m_min_slie.csv'!H1177,8,3)+MID('lfiw_mo5m_min_slie.csv'!H1177,12,3)+IF(MID('lfiw_mo5m_min_slie.csv'!H1177,8,3)&gt;MID('lfiw_mo5m_min_slie.csv'!H1177,12,3),365+IF(MOD(MID('lfiw_mo5m_min_slie.csv'!H1177,3,4),4)=0,1,0),0))/2</f>
        <v>34155</v>
      </c>
      <c r="I1177" s="1">
        <f>DATE(MID('lfiw_mo5m_min_slie.csv'!I1177,3,4),1,1)+(MID('lfiw_mo5m_min_slie.csv'!I1177,8,3)+MID('lfiw_mo5m_min_slie.csv'!I1177,12,3)+IF(MID('lfiw_mo5m_min_slie.csv'!I1177,8,3)&gt;MID('lfiw_mo5m_min_slie.csv'!I1177,12,3),365+IF(MOD(MID('lfiw_mo5m_min_slie.csv'!I1177,3,4),4)=0,1,0),0))/2</f>
        <v>34163</v>
      </c>
      <c r="J1177" s="1">
        <f>DATE(MID('lfiw_mo5m_min_slie.csv'!J1177,3,4),1,1)+(MID('lfiw_mo5m_min_slie.csv'!J1177,8,3)+MID('lfiw_mo5m_min_slie.csv'!J1177,12,3)+IF(MID('lfiw_mo5m_min_slie.csv'!J1177,8,3)&gt;MID('lfiw_mo5m_min_slie.csv'!J1177,12,3),365+IF(MOD(MID('lfiw_mo5m_min_slie.csv'!J1177,3,4),4)=0,1,0),0))/2</f>
        <v>33903.5</v>
      </c>
      <c r="K1177" s="1">
        <f>DATE(MID('lfiw_mo5m_min_slie.csv'!K1177,3,4),1,1)+(MID('lfiw_mo5m_min_slie.csv'!K1177,8,3)+MID('lfiw_mo5m_min_slie.csv'!K1177,12,3)+IF(MID('lfiw_mo5m_min_slie.csv'!K1177,8,3)&gt;MID('lfiw_mo5m_min_slie.csv'!K1177,12,3),365+IF(MOD(MID('lfiw_mo5m_min_slie.csv'!K1177,3,4),4)=0,1,0),0))/2</f>
        <v>33903.5</v>
      </c>
      <c r="L1177" s="1">
        <f>DATE(MID('lfiw_mo5m_min_slie.csv'!L1177,3,4),1,1)+(MID('lfiw_mo5m_min_slie.csv'!L1177,8,3)+MID('lfiw_mo5m_min_slie.csv'!L1177,12,3)+IF(MID('lfiw_mo5m_min_slie.csv'!L1177,8,3)&gt;MID('lfiw_mo5m_min_slie.csv'!L1177,12,3),365+IF(MOD(MID('lfiw_mo5m_min_slie.csv'!L1177,3,4),4)=0,1,0),0))/2</f>
        <v>34627.5</v>
      </c>
      <c r="M1177" s="1">
        <f>DATE(MID('lfiw_mo5m_min_slie.csv'!M1177,3,4),1,1)+(MID('lfiw_mo5m_min_slie.csv'!M1177,8,3)+MID('lfiw_mo5m_min_slie.csv'!M1177,12,3)+IF(MID('lfiw_mo5m_min_slie.csv'!M1177,8,3)&gt;MID('lfiw_mo5m_min_slie.csv'!M1177,12,3),365+IF(MOD(MID('lfiw_mo5m_min_slie.csv'!M1177,3,4),4)=0,1,0),0))/2</f>
        <v>36117.5</v>
      </c>
      <c r="N1177" s="1">
        <f>DATE(MID('lfiw_mo5m_min_slie.csv'!N1177,3,4),1,1)+(MID('lfiw_mo5m_min_slie.csv'!N1177,8,3)+MID('lfiw_mo5m_min_slie.csv'!N1177,12,3)+IF(MID('lfiw_mo5m_min_slie.csv'!N1177,8,3)&gt;MID('lfiw_mo5m_min_slie.csv'!N1177,12,3),365+IF(MOD(MID('lfiw_mo5m_min_slie.csv'!N1177,3,4),4)=0,1,0),0))/2</f>
        <v>36895.5</v>
      </c>
    </row>
    <row r="1178" spans="1:14">
      <c r="A1178" t="s">
        <v>162</v>
      </c>
      <c r="B1178">
        <v>1176</v>
      </c>
      <c r="C1178" s="1">
        <f>DATE(MID('lfiw_mo5m_min_slie.csv'!C1178,3,4),1,1)+(MID('lfiw_mo5m_min_slie.csv'!C1178,8,3)+MID('lfiw_mo5m_min_slie.csv'!C1178,12,3)+IF(MID('lfiw_mo5m_min_slie.csv'!C1178,8,3)&gt;MID('lfiw_mo5m_min_slie.csv'!C1178,12,3),365+IF(MOD(MID('lfiw_mo5m_min_slie.csv'!C1178,3,4),4)=0,1,0),0))/2</f>
        <v>35467</v>
      </c>
      <c r="D1178" s="1">
        <f>DATE(MID('lfiw_mo5m_min_slie.csv'!D1178,3,4),1,1)+(MID('lfiw_mo5m_min_slie.csv'!D1178,8,3)+MID('lfiw_mo5m_min_slie.csv'!D1178,12,3)+IF(MID('lfiw_mo5m_min_slie.csv'!D1178,8,3)&gt;MID('lfiw_mo5m_min_slie.csv'!D1178,12,3),365+IF(MOD(MID('lfiw_mo5m_min_slie.csv'!D1178,3,4),4)=0,1,0),0))/2</f>
        <v>35478.5</v>
      </c>
      <c r="E1178" s="1">
        <f>DATE(MID('lfiw_mo5m_min_slie.csv'!E1178,3,4),1,1)+(MID('lfiw_mo5m_min_slie.csv'!E1178,8,3)+MID('lfiw_mo5m_min_slie.csv'!E1178,12,3)+IF(MID('lfiw_mo5m_min_slie.csv'!E1178,8,3)&gt;MID('lfiw_mo5m_min_slie.csv'!E1178,12,3),365+IF(MOD(MID('lfiw_mo5m_min_slie.csv'!E1178,3,4),4)=0,1,0),0))/2</f>
        <v>38063</v>
      </c>
      <c r="F1178" s="1">
        <f>DATE(MID('lfiw_mo5m_min_slie.csv'!F1178,3,4),1,1)+(MID('lfiw_mo5m_min_slie.csv'!F1178,8,3)+MID('lfiw_mo5m_min_slie.csv'!F1178,12,3)+IF(MID('lfiw_mo5m_min_slie.csv'!F1178,8,3)&gt;MID('lfiw_mo5m_min_slie.csv'!F1178,12,3),365+IF(MOD(MID('lfiw_mo5m_min_slie.csv'!F1178,3,4),4)=0,1,0),0))/2</f>
        <v>36256</v>
      </c>
      <c r="G1178" s="1">
        <f>DATE(MID('lfiw_mo5m_min_slie.csv'!G1178,3,4),1,1)+(MID('lfiw_mo5m_min_slie.csv'!G1178,8,3)+MID('lfiw_mo5m_min_slie.csv'!G1178,12,3)+IF(MID('lfiw_mo5m_min_slie.csv'!G1178,8,3)&gt;MID('lfiw_mo5m_min_slie.csv'!G1178,12,3),365+IF(MOD(MID('lfiw_mo5m_min_slie.csv'!G1178,3,4),4)=0,1,0),0))/2</f>
        <v>34496</v>
      </c>
      <c r="H1178" s="1">
        <f>DATE(MID('lfiw_mo5m_min_slie.csv'!H1178,3,4),1,1)+(MID('lfiw_mo5m_min_slie.csv'!H1178,8,3)+MID('lfiw_mo5m_min_slie.csv'!H1178,12,3)+IF(MID('lfiw_mo5m_min_slie.csv'!H1178,8,3)&gt;MID('lfiw_mo5m_min_slie.csv'!H1178,12,3),365+IF(MOD(MID('lfiw_mo5m_min_slie.csv'!H1178,3,4),4)=0,1,0),0))/2</f>
        <v>34155</v>
      </c>
      <c r="I1178" s="1">
        <f>DATE(MID('lfiw_mo5m_min_slie.csv'!I1178,3,4),1,1)+(MID('lfiw_mo5m_min_slie.csv'!I1178,8,3)+MID('lfiw_mo5m_min_slie.csv'!I1178,12,3)+IF(MID('lfiw_mo5m_min_slie.csv'!I1178,8,3)&gt;MID('lfiw_mo5m_min_slie.csv'!I1178,12,3),365+IF(MOD(MID('lfiw_mo5m_min_slie.csv'!I1178,3,4),4)=0,1,0),0))/2</f>
        <v>34163</v>
      </c>
      <c r="J1178" s="1">
        <f>DATE(MID('lfiw_mo5m_min_slie.csv'!J1178,3,4),1,1)+(MID('lfiw_mo5m_min_slie.csv'!J1178,8,3)+MID('lfiw_mo5m_min_slie.csv'!J1178,12,3)+IF(MID('lfiw_mo5m_min_slie.csv'!J1178,8,3)&gt;MID('lfiw_mo5m_min_slie.csv'!J1178,12,3),365+IF(MOD(MID('lfiw_mo5m_min_slie.csv'!J1178,3,4),4)=0,1,0),0))/2</f>
        <v>33903.5</v>
      </c>
      <c r="K1178" s="1">
        <f>DATE(MID('lfiw_mo5m_min_slie.csv'!K1178,3,4),1,1)+(MID('lfiw_mo5m_min_slie.csv'!K1178,8,3)+MID('lfiw_mo5m_min_slie.csv'!K1178,12,3)+IF(MID('lfiw_mo5m_min_slie.csv'!K1178,8,3)&gt;MID('lfiw_mo5m_min_slie.csv'!K1178,12,3),365+IF(MOD(MID('lfiw_mo5m_min_slie.csv'!K1178,3,4),4)=0,1,0),0))/2</f>
        <v>33903.5</v>
      </c>
      <c r="L1178" s="1">
        <f>DATE(MID('lfiw_mo5m_min_slie.csv'!L1178,3,4),1,1)+(MID('lfiw_mo5m_min_slie.csv'!L1178,8,3)+MID('lfiw_mo5m_min_slie.csv'!L1178,12,3)+IF(MID('lfiw_mo5m_min_slie.csv'!L1178,8,3)&gt;MID('lfiw_mo5m_min_slie.csv'!L1178,12,3),365+IF(MOD(MID('lfiw_mo5m_min_slie.csv'!L1178,3,4),4)=0,1,0),0))/2</f>
        <v>34627.5</v>
      </c>
      <c r="M1178" s="1">
        <f>DATE(MID('lfiw_mo5m_min_slie.csv'!M1178,3,4),1,1)+(MID('lfiw_mo5m_min_slie.csv'!M1178,8,3)+MID('lfiw_mo5m_min_slie.csv'!M1178,12,3)+IF(MID('lfiw_mo5m_min_slie.csv'!M1178,8,3)&gt;MID('lfiw_mo5m_min_slie.csv'!M1178,12,3),365+IF(MOD(MID('lfiw_mo5m_min_slie.csv'!M1178,3,4),4)=0,1,0),0))/2</f>
        <v>36117.5</v>
      </c>
      <c r="N1178" s="1">
        <f>DATE(MID('lfiw_mo5m_min_slie.csv'!N1178,3,4),1,1)+(MID('lfiw_mo5m_min_slie.csv'!N1178,8,3)+MID('lfiw_mo5m_min_slie.csv'!N1178,12,3)+IF(MID('lfiw_mo5m_min_slie.csv'!N1178,8,3)&gt;MID('lfiw_mo5m_min_slie.csv'!N1178,12,3),365+IF(MOD(MID('lfiw_mo5m_min_slie.csv'!N1178,3,4),4)=0,1,0),0))/2</f>
        <v>36895.5</v>
      </c>
    </row>
    <row r="1179" spans="1:14">
      <c r="A1179" t="s">
        <v>162</v>
      </c>
      <c r="B1179">
        <v>1177</v>
      </c>
      <c r="C1179" s="1">
        <f>DATE(MID('lfiw_mo5m_min_slie.csv'!C1179,3,4),1,1)+(MID('lfiw_mo5m_min_slie.csv'!C1179,8,3)+MID('lfiw_mo5m_min_slie.csv'!C1179,12,3)+IF(MID('lfiw_mo5m_min_slie.csv'!C1179,8,3)&gt;MID('lfiw_mo5m_min_slie.csv'!C1179,12,3),365+IF(MOD(MID('lfiw_mo5m_min_slie.csv'!C1179,3,4),4)=0,1,0),0))/2</f>
        <v>35467</v>
      </c>
      <c r="D1179" s="1">
        <f>DATE(MID('lfiw_mo5m_min_slie.csv'!D1179,3,4),1,1)+(MID('lfiw_mo5m_min_slie.csv'!D1179,8,3)+MID('lfiw_mo5m_min_slie.csv'!D1179,12,3)+IF(MID('lfiw_mo5m_min_slie.csv'!D1179,8,3)&gt;MID('lfiw_mo5m_min_slie.csv'!D1179,12,3),365+IF(MOD(MID('lfiw_mo5m_min_slie.csv'!D1179,3,4),4)=0,1,0),0))/2</f>
        <v>35478.5</v>
      </c>
      <c r="E1179" s="1">
        <f>DATE(MID('lfiw_mo5m_min_slie.csv'!E1179,3,4),1,1)+(MID('lfiw_mo5m_min_slie.csv'!E1179,8,3)+MID('lfiw_mo5m_min_slie.csv'!E1179,12,3)+IF(MID('lfiw_mo5m_min_slie.csv'!E1179,8,3)&gt;MID('lfiw_mo5m_min_slie.csv'!E1179,12,3),365+IF(MOD(MID('lfiw_mo5m_min_slie.csv'!E1179,3,4),4)=0,1,0),0))/2</f>
        <v>38063</v>
      </c>
      <c r="F1179" s="1">
        <f>DATE(MID('lfiw_mo5m_min_slie.csv'!F1179,3,4),1,1)+(MID('lfiw_mo5m_min_slie.csv'!F1179,8,3)+MID('lfiw_mo5m_min_slie.csv'!F1179,12,3)+IF(MID('lfiw_mo5m_min_slie.csv'!F1179,8,3)&gt;MID('lfiw_mo5m_min_slie.csv'!F1179,12,3),365+IF(MOD(MID('lfiw_mo5m_min_slie.csv'!F1179,3,4),4)=0,1,0),0))/2</f>
        <v>36256</v>
      </c>
      <c r="G1179" s="1">
        <f>DATE(MID('lfiw_mo5m_min_slie.csv'!G1179,3,4),1,1)+(MID('lfiw_mo5m_min_slie.csv'!G1179,8,3)+MID('lfiw_mo5m_min_slie.csv'!G1179,12,3)+IF(MID('lfiw_mo5m_min_slie.csv'!G1179,8,3)&gt;MID('lfiw_mo5m_min_slie.csv'!G1179,12,3),365+IF(MOD(MID('lfiw_mo5m_min_slie.csv'!G1179,3,4),4)=0,1,0),0))/2</f>
        <v>34496</v>
      </c>
      <c r="H1179" s="1">
        <f>DATE(MID('lfiw_mo5m_min_slie.csv'!H1179,3,4),1,1)+(MID('lfiw_mo5m_min_slie.csv'!H1179,8,3)+MID('lfiw_mo5m_min_slie.csv'!H1179,12,3)+IF(MID('lfiw_mo5m_min_slie.csv'!H1179,8,3)&gt;MID('lfiw_mo5m_min_slie.csv'!H1179,12,3),365+IF(MOD(MID('lfiw_mo5m_min_slie.csv'!H1179,3,4),4)=0,1,0),0))/2</f>
        <v>34155</v>
      </c>
      <c r="I1179" s="1">
        <f>DATE(MID('lfiw_mo5m_min_slie.csv'!I1179,3,4),1,1)+(MID('lfiw_mo5m_min_slie.csv'!I1179,8,3)+MID('lfiw_mo5m_min_slie.csv'!I1179,12,3)+IF(MID('lfiw_mo5m_min_slie.csv'!I1179,8,3)&gt;MID('lfiw_mo5m_min_slie.csv'!I1179,12,3),365+IF(MOD(MID('lfiw_mo5m_min_slie.csv'!I1179,3,4),4)=0,1,0),0))/2</f>
        <v>34163</v>
      </c>
      <c r="J1179" s="1">
        <f>DATE(MID('lfiw_mo5m_min_slie.csv'!J1179,3,4),1,1)+(MID('lfiw_mo5m_min_slie.csv'!J1179,8,3)+MID('lfiw_mo5m_min_slie.csv'!J1179,12,3)+IF(MID('lfiw_mo5m_min_slie.csv'!J1179,8,3)&gt;MID('lfiw_mo5m_min_slie.csv'!J1179,12,3),365+IF(MOD(MID('lfiw_mo5m_min_slie.csv'!J1179,3,4),4)=0,1,0),0))/2</f>
        <v>33903.5</v>
      </c>
      <c r="K1179" s="1">
        <f>DATE(MID('lfiw_mo5m_min_slie.csv'!K1179,3,4),1,1)+(MID('lfiw_mo5m_min_slie.csv'!K1179,8,3)+MID('lfiw_mo5m_min_slie.csv'!K1179,12,3)+IF(MID('lfiw_mo5m_min_slie.csv'!K1179,8,3)&gt;MID('lfiw_mo5m_min_slie.csv'!K1179,12,3),365+IF(MOD(MID('lfiw_mo5m_min_slie.csv'!K1179,3,4),4)=0,1,0),0))/2</f>
        <v>33903.5</v>
      </c>
      <c r="L1179" s="1">
        <f>DATE(MID('lfiw_mo5m_min_slie.csv'!L1179,3,4),1,1)+(MID('lfiw_mo5m_min_slie.csv'!L1179,8,3)+MID('lfiw_mo5m_min_slie.csv'!L1179,12,3)+IF(MID('lfiw_mo5m_min_slie.csv'!L1179,8,3)&gt;MID('lfiw_mo5m_min_slie.csv'!L1179,12,3),365+IF(MOD(MID('lfiw_mo5m_min_slie.csv'!L1179,3,4),4)=0,1,0),0))/2</f>
        <v>34627.5</v>
      </c>
      <c r="M1179" s="1">
        <f>DATE(MID('lfiw_mo5m_min_slie.csv'!M1179,3,4),1,1)+(MID('lfiw_mo5m_min_slie.csv'!M1179,8,3)+MID('lfiw_mo5m_min_slie.csv'!M1179,12,3)+IF(MID('lfiw_mo5m_min_slie.csv'!M1179,8,3)&gt;MID('lfiw_mo5m_min_slie.csv'!M1179,12,3),365+IF(MOD(MID('lfiw_mo5m_min_slie.csv'!M1179,3,4),4)=0,1,0),0))/2</f>
        <v>36117.5</v>
      </c>
      <c r="N1179" s="1">
        <f>DATE(MID('lfiw_mo5m_min_slie.csv'!N1179,3,4),1,1)+(MID('lfiw_mo5m_min_slie.csv'!N1179,8,3)+MID('lfiw_mo5m_min_slie.csv'!N1179,12,3)+IF(MID('lfiw_mo5m_min_slie.csv'!N1179,8,3)&gt;MID('lfiw_mo5m_min_slie.csv'!N1179,12,3),365+IF(MOD(MID('lfiw_mo5m_min_slie.csv'!N1179,3,4),4)=0,1,0),0))/2</f>
        <v>36895.5</v>
      </c>
    </row>
    <row r="1180" spans="1:14">
      <c r="A1180" t="s">
        <v>162</v>
      </c>
      <c r="B1180">
        <v>1178</v>
      </c>
      <c r="C1180" s="1">
        <f>DATE(MID('lfiw_mo5m_min_slie.csv'!C1180,3,4),1,1)+(MID('lfiw_mo5m_min_slie.csv'!C1180,8,3)+MID('lfiw_mo5m_min_slie.csv'!C1180,12,3)+IF(MID('lfiw_mo5m_min_slie.csv'!C1180,8,3)&gt;MID('lfiw_mo5m_min_slie.csv'!C1180,12,3),365+IF(MOD(MID('lfiw_mo5m_min_slie.csv'!C1180,3,4),4)=0,1,0),0))/2</f>
        <v>35467</v>
      </c>
      <c r="D1180" s="1">
        <f>DATE(MID('lfiw_mo5m_min_slie.csv'!D1180,3,4),1,1)+(MID('lfiw_mo5m_min_slie.csv'!D1180,8,3)+MID('lfiw_mo5m_min_slie.csv'!D1180,12,3)+IF(MID('lfiw_mo5m_min_slie.csv'!D1180,8,3)&gt;MID('lfiw_mo5m_min_slie.csv'!D1180,12,3),365+IF(MOD(MID('lfiw_mo5m_min_slie.csv'!D1180,3,4),4)=0,1,0),0))/2</f>
        <v>35478.5</v>
      </c>
      <c r="E1180" s="1">
        <f>DATE(MID('lfiw_mo5m_min_slie.csv'!E1180,3,4),1,1)+(MID('lfiw_mo5m_min_slie.csv'!E1180,8,3)+MID('lfiw_mo5m_min_slie.csv'!E1180,12,3)+IF(MID('lfiw_mo5m_min_slie.csv'!E1180,8,3)&gt;MID('lfiw_mo5m_min_slie.csv'!E1180,12,3),365+IF(MOD(MID('lfiw_mo5m_min_slie.csv'!E1180,3,4),4)=0,1,0),0))/2</f>
        <v>38063</v>
      </c>
      <c r="F1180" s="1">
        <f>DATE(MID('lfiw_mo5m_min_slie.csv'!F1180,3,4),1,1)+(MID('lfiw_mo5m_min_slie.csv'!F1180,8,3)+MID('lfiw_mo5m_min_slie.csv'!F1180,12,3)+IF(MID('lfiw_mo5m_min_slie.csv'!F1180,8,3)&gt;MID('lfiw_mo5m_min_slie.csv'!F1180,12,3),365+IF(MOD(MID('lfiw_mo5m_min_slie.csv'!F1180,3,4),4)=0,1,0),0))/2</f>
        <v>36256</v>
      </c>
      <c r="G1180" s="1">
        <f>DATE(MID('lfiw_mo5m_min_slie.csv'!G1180,3,4),1,1)+(MID('lfiw_mo5m_min_slie.csv'!G1180,8,3)+MID('lfiw_mo5m_min_slie.csv'!G1180,12,3)+IF(MID('lfiw_mo5m_min_slie.csv'!G1180,8,3)&gt;MID('lfiw_mo5m_min_slie.csv'!G1180,12,3),365+IF(MOD(MID('lfiw_mo5m_min_slie.csv'!G1180,3,4),4)=0,1,0),0))/2</f>
        <v>34496</v>
      </c>
      <c r="H1180" s="1">
        <f>DATE(MID('lfiw_mo5m_min_slie.csv'!H1180,3,4),1,1)+(MID('lfiw_mo5m_min_slie.csv'!H1180,8,3)+MID('lfiw_mo5m_min_slie.csv'!H1180,12,3)+IF(MID('lfiw_mo5m_min_slie.csv'!H1180,8,3)&gt;MID('lfiw_mo5m_min_slie.csv'!H1180,12,3),365+IF(MOD(MID('lfiw_mo5m_min_slie.csv'!H1180,3,4),4)=0,1,0),0))/2</f>
        <v>34155</v>
      </c>
      <c r="I1180" s="1">
        <f>DATE(MID('lfiw_mo5m_min_slie.csv'!I1180,3,4),1,1)+(MID('lfiw_mo5m_min_slie.csv'!I1180,8,3)+MID('lfiw_mo5m_min_slie.csv'!I1180,12,3)+IF(MID('lfiw_mo5m_min_slie.csv'!I1180,8,3)&gt;MID('lfiw_mo5m_min_slie.csv'!I1180,12,3),365+IF(MOD(MID('lfiw_mo5m_min_slie.csv'!I1180,3,4),4)=0,1,0),0))/2</f>
        <v>34163</v>
      </c>
      <c r="J1180" s="1">
        <f>DATE(MID('lfiw_mo5m_min_slie.csv'!J1180,3,4),1,1)+(MID('lfiw_mo5m_min_slie.csv'!J1180,8,3)+MID('lfiw_mo5m_min_slie.csv'!J1180,12,3)+IF(MID('lfiw_mo5m_min_slie.csv'!J1180,8,3)&gt;MID('lfiw_mo5m_min_slie.csv'!J1180,12,3),365+IF(MOD(MID('lfiw_mo5m_min_slie.csv'!J1180,3,4),4)=0,1,0),0))/2</f>
        <v>33903.5</v>
      </c>
      <c r="K1180" s="1">
        <f>DATE(MID('lfiw_mo5m_min_slie.csv'!K1180,3,4),1,1)+(MID('lfiw_mo5m_min_slie.csv'!K1180,8,3)+MID('lfiw_mo5m_min_slie.csv'!K1180,12,3)+IF(MID('lfiw_mo5m_min_slie.csv'!K1180,8,3)&gt;MID('lfiw_mo5m_min_slie.csv'!K1180,12,3),365+IF(MOD(MID('lfiw_mo5m_min_slie.csv'!K1180,3,4),4)=0,1,0),0))/2</f>
        <v>33903.5</v>
      </c>
      <c r="L1180" s="1">
        <f>DATE(MID('lfiw_mo5m_min_slie.csv'!L1180,3,4),1,1)+(MID('lfiw_mo5m_min_slie.csv'!L1180,8,3)+MID('lfiw_mo5m_min_slie.csv'!L1180,12,3)+IF(MID('lfiw_mo5m_min_slie.csv'!L1180,8,3)&gt;MID('lfiw_mo5m_min_slie.csv'!L1180,12,3),365+IF(MOD(MID('lfiw_mo5m_min_slie.csv'!L1180,3,4),4)=0,1,0),0))/2</f>
        <v>34627.5</v>
      </c>
      <c r="M1180" s="1">
        <f>DATE(MID('lfiw_mo5m_min_slie.csv'!M1180,3,4),1,1)+(MID('lfiw_mo5m_min_slie.csv'!M1180,8,3)+MID('lfiw_mo5m_min_slie.csv'!M1180,12,3)+IF(MID('lfiw_mo5m_min_slie.csv'!M1180,8,3)&gt;MID('lfiw_mo5m_min_slie.csv'!M1180,12,3),365+IF(MOD(MID('lfiw_mo5m_min_slie.csv'!M1180,3,4),4)=0,1,0),0))/2</f>
        <v>36117.5</v>
      </c>
      <c r="N1180" s="1">
        <f>DATE(MID('lfiw_mo5m_min_slie.csv'!N1180,3,4),1,1)+(MID('lfiw_mo5m_min_slie.csv'!N1180,8,3)+MID('lfiw_mo5m_min_slie.csv'!N1180,12,3)+IF(MID('lfiw_mo5m_min_slie.csv'!N1180,8,3)&gt;MID('lfiw_mo5m_min_slie.csv'!N1180,12,3),365+IF(MOD(MID('lfiw_mo5m_min_slie.csv'!N1180,3,4),4)=0,1,0),0))/2</f>
        <v>36895.5</v>
      </c>
    </row>
    <row r="1181" spans="1:14">
      <c r="A1181" t="s">
        <v>162</v>
      </c>
      <c r="B1181">
        <v>1179</v>
      </c>
      <c r="C1181" s="1">
        <f>DATE(MID('lfiw_mo5m_min_slie.csv'!C1181,3,4),1,1)+(MID('lfiw_mo5m_min_slie.csv'!C1181,8,3)+MID('lfiw_mo5m_min_slie.csv'!C1181,12,3)+IF(MID('lfiw_mo5m_min_slie.csv'!C1181,8,3)&gt;MID('lfiw_mo5m_min_slie.csv'!C1181,12,3),365+IF(MOD(MID('lfiw_mo5m_min_slie.csv'!C1181,3,4),4)=0,1,0),0))/2</f>
        <v>35467</v>
      </c>
      <c r="D1181" s="1">
        <f>DATE(MID('lfiw_mo5m_min_slie.csv'!D1181,3,4),1,1)+(MID('lfiw_mo5m_min_slie.csv'!D1181,8,3)+MID('lfiw_mo5m_min_slie.csv'!D1181,12,3)+IF(MID('lfiw_mo5m_min_slie.csv'!D1181,8,3)&gt;MID('lfiw_mo5m_min_slie.csv'!D1181,12,3),365+IF(MOD(MID('lfiw_mo5m_min_slie.csv'!D1181,3,4),4)=0,1,0),0))/2</f>
        <v>35478.5</v>
      </c>
      <c r="E1181" s="1">
        <f>DATE(MID('lfiw_mo5m_min_slie.csv'!E1181,3,4),1,1)+(MID('lfiw_mo5m_min_slie.csv'!E1181,8,3)+MID('lfiw_mo5m_min_slie.csv'!E1181,12,3)+IF(MID('lfiw_mo5m_min_slie.csv'!E1181,8,3)&gt;MID('lfiw_mo5m_min_slie.csv'!E1181,12,3),365+IF(MOD(MID('lfiw_mo5m_min_slie.csv'!E1181,3,4),4)=0,1,0),0))/2</f>
        <v>38063</v>
      </c>
      <c r="F1181" s="1">
        <f>DATE(MID('lfiw_mo5m_min_slie.csv'!F1181,3,4),1,1)+(MID('lfiw_mo5m_min_slie.csv'!F1181,8,3)+MID('lfiw_mo5m_min_slie.csv'!F1181,12,3)+IF(MID('lfiw_mo5m_min_slie.csv'!F1181,8,3)&gt;MID('lfiw_mo5m_min_slie.csv'!F1181,12,3),365+IF(MOD(MID('lfiw_mo5m_min_slie.csv'!F1181,3,4),4)=0,1,0),0))/2</f>
        <v>36256</v>
      </c>
      <c r="G1181" s="1">
        <f>DATE(MID('lfiw_mo5m_min_slie.csv'!G1181,3,4),1,1)+(MID('lfiw_mo5m_min_slie.csv'!G1181,8,3)+MID('lfiw_mo5m_min_slie.csv'!G1181,12,3)+IF(MID('lfiw_mo5m_min_slie.csv'!G1181,8,3)&gt;MID('lfiw_mo5m_min_slie.csv'!G1181,12,3),365+IF(MOD(MID('lfiw_mo5m_min_slie.csv'!G1181,3,4),4)=0,1,0),0))/2</f>
        <v>34496</v>
      </c>
      <c r="H1181" s="1">
        <f>DATE(MID('lfiw_mo5m_min_slie.csv'!H1181,3,4),1,1)+(MID('lfiw_mo5m_min_slie.csv'!H1181,8,3)+MID('lfiw_mo5m_min_slie.csv'!H1181,12,3)+IF(MID('lfiw_mo5m_min_slie.csv'!H1181,8,3)&gt;MID('lfiw_mo5m_min_slie.csv'!H1181,12,3),365+IF(MOD(MID('lfiw_mo5m_min_slie.csv'!H1181,3,4),4)=0,1,0),0))/2</f>
        <v>34155</v>
      </c>
      <c r="I1181" s="1">
        <f>DATE(MID('lfiw_mo5m_min_slie.csv'!I1181,3,4),1,1)+(MID('lfiw_mo5m_min_slie.csv'!I1181,8,3)+MID('lfiw_mo5m_min_slie.csv'!I1181,12,3)+IF(MID('lfiw_mo5m_min_slie.csv'!I1181,8,3)&gt;MID('lfiw_mo5m_min_slie.csv'!I1181,12,3),365+IF(MOD(MID('lfiw_mo5m_min_slie.csv'!I1181,3,4),4)=0,1,0),0))/2</f>
        <v>34163</v>
      </c>
      <c r="J1181" s="1">
        <f>DATE(MID('lfiw_mo5m_min_slie.csv'!J1181,3,4),1,1)+(MID('lfiw_mo5m_min_slie.csv'!J1181,8,3)+MID('lfiw_mo5m_min_slie.csv'!J1181,12,3)+IF(MID('lfiw_mo5m_min_slie.csv'!J1181,8,3)&gt;MID('lfiw_mo5m_min_slie.csv'!J1181,12,3),365+IF(MOD(MID('lfiw_mo5m_min_slie.csv'!J1181,3,4),4)=0,1,0),0))/2</f>
        <v>33903.5</v>
      </c>
      <c r="K1181" s="1">
        <f>DATE(MID('lfiw_mo5m_min_slie.csv'!K1181,3,4),1,1)+(MID('lfiw_mo5m_min_slie.csv'!K1181,8,3)+MID('lfiw_mo5m_min_slie.csv'!K1181,12,3)+IF(MID('lfiw_mo5m_min_slie.csv'!K1181,8,3)&gt;MID('lfiw_mo5m_min_slie.csv'!K1181,12,3),365+IF(MOD(MID('lfiw_mo5m_min_slie.csv'!K1181,3,4),4)=0,1,0),0))/2</f>
        <v>33903.5</v>
      </c>
      <c r="L1181" s="1">
        <f>DATE(MID('lfiw_mo5m_min_slie.csv'!L1181,3,4),1,1)+(MID('lfiw_mo5m_min_slie.csv'!L1181,8,3)+MID('lfiw_mo5m_min_slie.csv'!L1181,12,3)+IF(MID('lfiw_mo5m_min_slie.csv'!L1181,8,3)&gt;MID('lfiw_mo5m_min_slie.csv'!L1181,12,3),365+IF(MOD(MID('lfiw_mo5m_min_slie.csv'!L1181,3,4),4)=0,1,0),0))/2</f>
        <v>34627.5</v>
      </c>
      <c r="M1181" s="1">
        <f>DATE(MID('lfiw_mo5m_min_slie.csv'!M1181,3,4),1,1)+(MID('lfiw_mo5m_min_slie.csv'!M1181,8,3)+MID('lfiw_mo5m_min_slie.csv'!M1181,12,3)+IF(MID('lfiw_mo5m_min_slie.csv'!M1181,8,3)&gt;MID('lfiw_mo5m_min_slie.csv'!M1181,12,3),365+IF(MOD(MID('lfiw_mo5m_min_slie.csv'!M1181,3,4),4)=0,1,0),0))/2</f>
        <v>36117.5</v>
      </c>
      <c r="N1181" s="1">
        <f>DATE(MID('lfiw_mo5m_min_slie.csv'!N1181,3,4),1,1)+(MID('lfiw_mo5m_min_slie.csv'!N1181,8,3)+MID('lfiw_mo5m_min_slie.csv'!N1181,12,3)+IF(MID('lfiw_mo5m_min_slie.csv'!N1181,8,3)&gt;MID('lfiw_mo5m_min_slie.csv'!N1181,12,3),365+IF(MOD(MID('lfiw_mo5m_min_slie.csv'!N1181,3,4),4)=0,1,0),0))/2</f>
        <v>36895.5</v>
      </c>
    </row>
    <row r="1182" spans="1:14">
      <c r="A1182" t="s">
        <v>162</v>
      </c>
      <c r="B1182">
        <v>1180</v>
      </c>
      <c r="C1182" s="1">
        <f>DATE(MID('lfiw_mo5m_min_slie.csv'!C1182,3,4),1,1)+(MID('lfiw_mo5m_min_slie.csv'!C1182,8,3)+MID('lfiw_mo5m_min_slie.csv'!C1182,12,3)+IF(MID('lfiw_mo5m_min_slie.csv'!C1182,8,3)&gt;MID('lfiw_mo5m_min_slie.csv'!C1182,12,3),365+IF(MOD(MID('lfiw_mo5m_min_slie.csv'!C1182,3,4),4)=0,1,0),0))/2</f>
        <v>35467</v>
      </c>
      <c r="D1182" s="1">
        <f>DATE(MID('lfiw_mo5m_min_slie.csv'!D1182,3,4),1,1)+(MID('lfiw_mo5m_min_slie.csv'!D1182,8,3)+MID('lfiw_mo5m_min_slie.csv'!D1182,12,3)+IF(MID('lfiw_mo5m_min_slie.csv'!D1182,8,3)&gt;MID('lfiw_mo5m_min_slie.csv'!D1182,12,3),365+IF(MOD(MID('lfiw_mo5m_min_slie.csv'!D1182,3,4),4)=0,1,0),0))/2</f>
        <v>35478.5</v>
      </c>
      <c r="E1182" s="1">
        <f>DATE(MID('lfiw_mo5m_min_slie.csv'!E1182,3,4),1,1)+(MID('lfiw_mo5m_min_slie.csv'!E1182,8,3)+MID('lfiw_mo5m_min_slie.csv'!E1182,12,3)+IF(MID('lfiw_mo5m_min_slie.csv'!E1182,8,3)&gt;MID('lfiw_mo5m_min_slie.csv'!E1182,12,3),365+IF(MOD(MID('lfiw_mo5m_min_slie.csv'!E1182,3,4),4)=0,1,0),0))/2</f>
        <v>38063</v>
      </c>
      <c r="F1182" s="1">
        <f>DATE(MID('lfiw_mo5m_min_slie.csv'!F1182,3,4),1,1)+(MID('lfiw_mo5m_min_slie.csv'!F1182,8,3)+MID('lfiw_mo5m_min_slie.csv'!F1182,12,3)+IF(MID('lfiw_mo5m_min_slie.csv'!F1182,8,3)&gt;MID('lfiw_mo5m_min_slie.csv'!F1182,12,3),365+IF(MOD(MID('lfiw_mo5m_min_slie.csv'!F1182,3,4),4)=0,1,0),0))/2</f>
        <v>37727</v>
      </c>
      <c r="G1182" s="1">
        <f>DATE(MID('lfiw_mo5m_min_slie.csv'!G1182,3,4),1,1)+(MID('lfiw_mo5m_min_slie.csv'!G1182,8,3)+MID('lfiw_mo5m_min_slie.csv'!G1182,12,3)+IF(MID('lfiw_mo5m_min_slie.csv'!G1182,8,3)&gt;MID('lfiw_mo5m_min_slie.csv'!G1182,12,3),365+IF(MOD(MID('lfiw_mo5m_min_slie.csv'!G1182,3,4),4)=0,1,0),0))/2</f>
        <v>34496</v>
      </c>
      <c r="H1182" s="1">
        <f>DATE(MID('lfiw_mo5m_min_slie.csv'!H1182,3,4),1,1)+(MID('lfiw_mo5m_min_slie.csv'!H1182,8,3)+MID('lfiw_mo5m_min_slie.csv'!H1182,12,3)+IF(MID('lfiw_mo5m_min_slie.csv'!H1182,8,3)&gt;MID('lfiw_mo5m_min_slie.csv'!H1182,12,3),365+IF(MOD(MID('lfiw_mo5m_min_slie.csv'!H1182,3,4),4)=0,1,0),0))/2</f>
        <v>34155</v>
      </c>
      <c r="I1182" s="1">
        <f>DATE(MID('lfiw_mo5m_min_slie.csv'!I1182,3,4),1,1)+(MID('lfiw_mo5m_min_slie.csv'!I1182,8,3)+MID('lfiw_mo5m_min_slie.csv'!I1182,12,3)+IF(MID('lfiw_mo5m_min_slie.csv'!I1182,8,3)&gt;MID('lfiw_mo5m_min_slie.csv'!I1182,12,3),365+IF(MOD(MID('lfiw_mo5m_min_slie.csv'!I1182,3,4),4)=0,1,0),0))/2</f>
        <v>34163</v>
      </c>
      <c r="J1182" s="1">
        <f>DATE(MID('lfiw_mo5m_min_slie.csv'!J1182,3,4),1,1)+(MID('lfiw_mo5m_min_slie.csv'!J1182,8,3)+MID('lfiw_mo5m_min_slie.csv'!J1182,12,3)+IF(MID('lfiw_mo5m_min_slie.csv'!J1182,8,3)&gt;MID('lfiw_mo5m_min_slie.csv'!J1182,12,3),365+IF(MOD(MID('lfiw_mo5m_min_slie.csv'!J1182,3,4),4)=0,1,0),0))/2</f>
        <v>33903.5</v>
      </c>
      <c r="K1182" s="1">
        <f>DATE(MID('lfiw_mo5m_min_slie.csv'!K1182,3,4),1,1)+(MID('lfiw_mo5m_min_slie.csv'!K1182,8,3)+MID('lfiw_mo5m_min_slie.csv'!K1182,12,3)+IF(MID('lfiw_mo5m_min_slie.csv'!K1182,8,3)&gt;MID('lfiw_mo5m_min_slie.csv'!K1182,12,3),365+IF(MOD(MID('lfiw_mo5m_min_slie.csv'!K1182,3,4),4)=0,1,0),0))/2</f>
        <v>33903.5</v>
      </c>
      <c r="L1182" s="1">
        <f>DATE(MID('lfiw_mo5m_min_slie.csv'!L1182,3,4),1,1)+(MID('lfiw_mo5m_min_slie.csv'!L1182,8,3)+MID('lfiw_mo5m_min_slie.csv'!L1182,12,3)+IF(MID('lfiw_mo5m_min_slie.csv'!L1182,8,3)&gt;MID('lfiw_mo5m_min_slie.csv'!L1182,12,3),365+IF(MOD(MID('lfiw_mo5m_min_slie.csv'!L1182,3,4),4)=0,1,0),0))/2</f>
        <v>34627.5</v>
      </c>
      <c r="M1182" s="1">
        <f>DATE(MID('lfiw_mo5m_min_slie.csv'!M1182,3,4),1,1)+(MID('lfiw_mo5m_min_slie.csv'!M1182,8,3)+MID('lfiw_mo5m_min_slie.csv'!M1182,12,3)+IF(MID('lfiw_mo5m_min_slie.csv'!M1182,8,3)&gt;MID('lfiw_mo5m_min_slie.csv'!M1182,12,3),365+IF(MOD(MID('lfiw_mo5m_min_slie.csv'!M1182,3,4),4)=0,1,0),0))/2</f>
        <v>36117.5</v>
      </c>
      <c r="N1182" s="1">
        <f>DATE(MID('lfiw_mo5m_min_slie.csv'!N1182,3,4),1,1)+(MID('lfiw_mo5m_min_slie.csv'!N1182,8,3)+MID('lfiw_mo5m_min_slie.csv'!N1182,12,3)+IF(MID('lfiw_mo5m_min_slie.csv'!N1182,8,3)&gt;MID('lfiw_mo5m_min_slie.csv'!N1182,12,3),365+IF(MOD(MID('lfiw_mo5m_min_slie.csv'!N1182,3,4),4)=0,1,0),0))/2</f>
        <v>36895.5</v>
      </c>
    </row>
    <row r="1183" spans="1:14">
      <c r="A1183" t="s">
        <v>162</v>
      </c>
      <c r="B1183">
        <v>1181</v>
      </c>
      <c r="C1183" s="1">
        <f>DATE(MID('lfiw_mo5m_min_slie.csv'!C1183,3,4),1,1)+(MID('lfiw_mo5m_min_slie.csv'!C1183,8,3)+MID('lfiw_mo5m_min_slie.csv'!C1183,12,3)+IF(MID('lfiw_mo5m_min_slie.csv'!C1183,8,3)&gt;MID('lfiw_mo5m_min_slie.csv'!C1183,12,3),365+IF(MOD(MID('lfiw_mo5m_min_slie.csv'!C1183,3,4),4)=0,1,0),0))/2</f>
        <v>35467</v>
      </c>
      <c r="D1183" s="1">
        <f>DATE(MID('lfiw_mo5m_min_slie.csv'!D1183,3,4),1,1)+(MID('lfiw_mo5m_min_slie.csv'!D1183,8,3)+MID('lfiw_mo5m_min_slie.csv'!D1183,12,3)+IF(MID('lfiw_mo5m_min_slie.csv'!D1183,8,3)&gt;MID('lfiw_mo5m_min_slie.csv'!D1183,12,3),365+IF(MOD(MID('lfiw_mo5m_min_slie.csv'!D1183,3,4),4)=0,1,0),0))/2</f>
        <v>35478.5</v>
      </c>
      <c r="E1183" s="1">
        <f>DATE(MID('lfiw_mo5m_min_slie.csv'!E1183,3,4),1,1)+(MID('lfiw_mo5m_min_slie.csv'!E1183,8,3)+MID('lfiw_mo5m_min_slie.csv'!E1183,12,3)+IF(MID('lfiw_mo5m_min_slie.csv'!E1183,8,3)&gt;MID('lfiw_mo5m_min_slie.csv'!E1183,12,3),365+IF(MOD(MID('lfiw_mo5m_min_slie.csv'!E1183,3,4),4)=0,1,0),0))/2</f>
        <v>38063</v>
      </c>
      <c r="F1183" s="1">
        <f>DATE(MID('lfiw_mo5m_min_slie.csv'!F1183,3,4),1,1)+(MID('lfiw_mo5m_min_slie.csv'!F1183,8,3)+MID('lfiw_mo5m_min_slie.csv'!F1183,12,3)+IF(MID('lfiw_mo5m_min_slie.csv'!F1183,8,3)&gt;MID('lfiw_mo5m_min_slie.csv'!F1183,12,3),365+IF(MOD(MID('lfiw_mo5m_min_slie.csv'!F1183,3,4),4)=0,1,0),0))/2</f>
        <v>37727</v>
      </c>
      <c r="G1183" s="1">
        <f>DATE(MID('lfiw_mo5m_min_slie.csv'!G1183,3,4),1,1)+(MID('lfiw_mo5m_min_slie.csv'!G1183,8,3)+MID('lfiw_mo5m_min_slie.csv'!G1183,12,3)+IF(MID('lfiw_mo5m_min_slie.csv'!G1183,8,3)&gt;MID('lfiw_mo5m_min_slie.csv'!G1183,12,3),365+IF(MOD(MID('lfiw_mo5m_min_slie.csv'!G1183,3,4),4)=0,1,0),0))/2</f>
        <v>34496</v>
      </c>
      <c r="H1183" s="1">
        <f>DATE(MID('lfiw_mo5m_min_slie.csv'!H1183,3,4),1,1)+(MID('lfiw_mo5m_min_slie.csv'!H1183,8,3)+MID('lfiw_mo5m_min_slie.csv'!H1183,12,3)+IF(MID('lfiw_mo5m_min_slie.csv'!H1183,8,3)&gt;MID('lfiw_mo5m_min_slie.csv'!H1183,12,3),365+IF(MOD(MID('lfiw_mo5m_min_slie.csv'!H1183,3,4),4)=0,1,0),0))/2</f>
        <v>34155</v>
      </c>
      <c r="I1183" s="1">
        <f>DATE(MID('lfiw_mo5m_min_slie.csv'!I1183,3,4),1,1)+(MID('lfiw_mo5m_min_slie.csv'!I1183,8,3)+MID('lfiw_mo5m_min_slie.csv'!I1183,12,3)+IF(MID('lfiw_mo5m_min_slie.csv'!I1183,8,3)&gt;MID('lfiw_mo5m_min_slie.csv'!I1183,12,3),365+IF(MOD(MID('lfiw_mo5m_min_slie.csv'!I1183,3,4),4)=0,1,0),0))/2</f>
        <v>34163</v>
      </c>
      <c r="J1183" s="1">
        <f>DATE(MID('lfiw_mo5m_min_slie.csv'!J1183,3,4),1,1)+(MID('lfiw_mo5m_min_slie.csv'!J1183,8,3)+MID('lfiw_mo5m_min_slie.csv'!J1183,12,3)+IF(MID('lfiw_mo5m_min_slie.csv'!J1183,8,3)&gt;MID('lfiw_mo5m_min_slie.csv'!J1183,12,3),365+IF(MOD(MID('lfiw_mo5m_min_slie.csv'!J1183,3,4),4)=0,1,0),0))/2</f>
        <v>33903.5</v>
      </c>
      <c r="K1183" s="1">
        <f>DATE(MID('lfiw_mo5m_min_slie.csv'!K1183,3,4),1,1)+(MID('lfiw_mo5m_min_slie.csv'!K1183,8,3)+MID('lfiw_mo5m_min_slie.csv'!K1183,12,3)+IF(MID('lfiw_mo5m_min_slie.csv'!K1183,8,3)&gt;MID('lfiw_mo5m_min_slie.csv'!K1183,12,3),365+IF(MOD(MID('lfiw_mo5m_min_slie.csv'!K1183,3,4),4)=0,1,0),0))/2</f>
        <v>33903.5</v>
      </c>
      <c r="L1183" s="1">
        <f>DATE(MID('lfiw_mo5m_min_slie.csv'!L1183,3,4),1,1)+(MID('lfiw_mo5m_min_slie.csv'!L1183,8,3)+MID('lfiw_mo5m_min_slie.csv'!L1183,12,3)+IF(MID('lfiw_mo5m_min_slie.csv'!L1183,8,3)&gt;MID('lfiw_mo5m_min_slie.csv'!L1183,12,3),365+IF(MOD(MID('lfiw_mo5m_min_slie.csv'!L1183,3,4),4)=0,1,0),0))/2</f>
        <v>34627.5</v>
      </c>
      <c r="M1183" s="1">
        <f>DATE(MID('lfiw_mo5m_min_slie.csv'!M1183,3,4),1,1)+(MID('lfiw_mo5m_min_slie.csv'!M1183,8,3)+MID('lfiw_mo5m_min_slie.csv'!M1183,12,3)+IF(MID('lfiw_mo5m_min_slie.csv'!M1183,8,3)&gt;MID('lfiw_mo5m_min_slie.csv'!M1183,12,3),365+IF(MOD(MID('lfiw_mo5m_min_slie.csv'!M1183,3,4),4)=0,1,0),0))/2</f>
        <v>36117.5</v>
      </c>
      <c r="N1183" s="1">
        <f>DATE(MID('lfiw_mo5m_min_slie.csv'!N1183,3,4),1,1)+(MID('lfiw_mo5m_min_slie.csv'!N1183,8,3)+MID('lfiw_mo5m_min_slie.csv'!N1183,12,3)+IF(MID('lfiw_mo5m_min_slie.csv'!N1183,8,3)&gt;MID('lfiw_mo5m_min_slie.csv'!N1183,12,3),365+IF(MOD(MID('lfiw_mo5m_min_slie.csv'!N1183,3,4),4)=0,1,0),0))/2</f>
        <v>36895.5</v>
      </c>
    </row>
    <row r="1184" spans="1:14">
      <c r="A1184" t="s">
        <v>162</v>
      </c>
      <c r="B1184">
        <v>1182</v>
      </c>
      <c r="C1184" s="1">
        <f>DATE(MID('lfiw_mo5m_min_slie.csv'!C1184,3,4),1,1)+(MID('lfiw_mo5m_min_slie.csv'!C1184,8,3)+MID('lfiw_mo5m_min_slie.csv'!C1184,12,3)+IF(MID('lfiw_mo5m_min_slie.csv'!C1184,8,3)&gt;MID('lfiw_mo5m_min_slie.csv'!C1184,12,3),365+IF(MOD(MID('lfiw_mo5m_min_slie.csv'!C1184,3,4),4)=0,1,0),0))/2</f>
        <v>35467</v>
      </c>
      <c r="D1184" s="1">
        <f>DATE(MID('lfiw_mo5m_min_slie.csv'!D1184,3,4),1,1)+(MID('lfiw_mo5m_min_slie.csv'!D1184,8,3)+MID('lfiw_mo5m_min_slie.csv'!D1184,12,3)+IF(MID('lfiw_mo5m_min_slie.csv'!D1184,8,3)&gt;MID('lfiw_mo5m_min_slie.csv'!D1184,12,3),365+IF(MOD(MID('lfiw_mo5m_min_slie.csv'!D1184,3,4),4)=0,1,0),0))/2</f>
        <v>35478.5</v>
      </c>
      <c r="E1184" s="1">
        <f>DATE(MID('lfiw_mo5m_min_slie.csv'!E1184,3,4),1,1)+(MID('lfiw_mo5m_min_slie.csv'!E1184,8,3)+MID('lfiw_mo5m_min_slie.csv'!E1184,12,3)+IF(MID('lfiw_mo5m_min_slie.csv'!E1184,8,3)&gt;MID('lfiw_mo5m_min_slie.csv'!E1184,12,3),365+IF(MOD(MID('lfiw_mo5m_min_slie.csv'!E1184,3,4),4)=0,1,0),0))/2</f>
        <v>38063</v>
      </c>
      <c r="F1184" s="1">
        <f>DATE(MID('lfiw_mo5m_min_slie.csv'!F1184,3,4),1,1)+(MID('lfiw_mo5m_min_slie.csv'!F1184,8,3)+MID('lfiw_mo5m_min_slie.csv'!F1184,12,3)+IF(MID('lfiw_mo5m_min_slie.csv'!F1184,8,3)&gt;MID('lfiw_mo5m_min_slie.csv'!F1184,12,3),365+IF(MOD(MID('lfiw_mo5m_min_slie.csv'!F1184,3,4),4)=0,1,0),0))/2</f>
        <v>36622</v>
      </c>
      <c r="G1184" s="1">
        <f>DATE(MID('lfiw_mo5m_min_slie.csv'!G1184,3,4),1,1)+(MID('lfiw_mo5m_min_slie.csv'!G1184,8,3)+MID('lfiw_mo5m_min_slie.csv'!G1184,12,3)+IF(MID('lfiw_mo5m_min_slie.csv'!G1184,8,3)&gt;MID('lfiw_mo5m_min_slie.csv'!G1184,12,3),365+IF(MOD(MID('lfiw_mo5m_min_slie.csv'!G1184,3,4),4)=0,1,0),0))/2</f>
        <v>34496</v>
      </c>
      <c r="H1184" s="1">
        <f>DATE(MID('lfiw_mo5m_min_slie.csv'!H1184,3,4),1,1)+(MID('lfiw_mo5m_min_slie.csv'!H1184,8,3)+MID('lfiw_mo5m_min_slie.csv'!H1184,12,3)+IF(MID('lfiw_mo5m_min_slie.csv'!H1184,8,3)&gt;MID('lfiw_mo5m_min_slie.csv'!H1184,12,3),365+IF(MOD(MID('lfiw_mo5m_min_slie.csv'!H1184,3,4),4)=0,1,0),0))/2</f>
        <v>34155</v>
      </c>
      <c r="I1184" s="1">
        <f>DATE(MID('lfiw_mo5m_min_slie.csv'!I1184,3,4),1,1)+(MID('lfiw_mo5m_min_slie.csv'!I1184,8,3)+MID('lfiw_mo5m_min_slie.csv'!I1184,12,3)+IF(MID('lfiw_mo5m_min_slie.csv'!I1184,8,3)&gt;MID('lfiw_mo5m_min_slie.csv'!I1184,12,3),365+IF(MOD(MID('lfiw_mo5m_min_slie.csv'!I1184,3,4),4)=0,1,0),0))/2</f>
        <v>34163</v>
      </c>
      <c r="J1184" s="1">
        <f>DATE(MID('lfiw_mo5m_min_slie.csv'!J1184,3,4),1,1)+(MID('lfiw_mo5m_min_slie.csv'!J1184,8,3)+MID('lfiw_mo5m_min_slie.csv'!J1184,12,3)+IF(MID('lfiw_mo5m_min_slie.csv'!J1184,8,3)&gt;MID('lfiw_mo5m_min_slie.csv'!J1184,12,3),365+IF(MOD(MID('lfiw_mo5m_min_slie.csv'!J1184,3,4),4)=0,1,0),0))/2</f>
        <v>33903.5</v>
      </c>
      <c r="K1184" s="1">
        <f>DATE(MID('lfiw_mo5m_min_slie.csv'!K1184,3,4),1,1)+(MID('lfiw_mo5m_min_slie.csv'!K1184,8,3)+MID('lfiw_mo5m_min_slie.csv'!K1184,12,3)+IF(MID('lfiw_mo5m_min_slie.csv'!K1184,8,3)&gt;MID('lfiw_mo5m_min_slie.csv'!K1184,12,3),365+IF(MOD(MID('lfiw_mo5m_min_slie.csv'!K1184,3,4),4)=0,1,0),0))/2</f>
        <v>33903.5</v>
      </c>
      <c r="L1184" s="1">
        <f>DATE(MID('lfiw_mo5m_min_slie.csv'!L1184,3,4),1,1)+(MID('lfiw_mo5m_min_slie.csv'!L1184,8,3)+MID('lfiw_mo5m_min_slie.csv'!L1184,12,3)+IF(MID('lfiw_mo5m_min_slie.csv'!L1184,8,3)&gt;MID('lfiw_mo5m_min_slie.csv'!L1184,12,3),365+IF(MOD(MID('lfiw_mo5m_min_slie.csv'!L1184,3,4),4)=0,1,0),0))/2</f>
        <v>34627.5</v>
      </c>
      <c r="M1184" s="1">
        <f>DATE(MID('lfiw_mo5m_min_slie.csv'!M1184,3,4),1,1)+(MID('lfiw_mo5m_min_slie.csv'!M1184,8,3)+MID('lfiw_mo5m_min_slie.csv'!M1184,12,3)+IF(MID('lfiw_mo5m_min_slie.csv'!M1184,8,3)&gt;MID('lfiw_mo5m_min_slie.csv'!M1184,12,3),365+IF(MOD(MID('lfiw_mo5m_min_slie.csv'!M1184,3,4),4)=0,1,0),0))/2</f>
        <v>36117.5</v>
      </c>
      <c r="N1184" s="1">
        <f>DATE(MID('lfiw_mo5m_min_slie.csv'!N1184,3,4),1,1)+(MID('lfiw_mo5m_min_slie.csv'!N1184,8,3)+MID('lfiw_mo5m_min_slie.csv'!N1184,12,3)+IF(MID('lfiw_mo5m_min_slie.csv'!N1184,8,3)&gt;MID('lfiw_mo5m_min_slie.csv'!N1184,12,3),365+IF(MOD(MID('lfiw_mo5m_min_slie.csv'!N1184,3,4),4)=0,1,0),0))/2</f>
        <v>36895.5</v>
      </c>
    </row>
    <row r="1185" spans="1:14">
      <c r="A1185" t="s">
        <v>162</v>
      </c>
      <c r="B1185">
        <v>1183</v>
      </c>
      <c r="C1185" s="1">
        <f>DATE(MID('lfiw_mo5m_min_slie.csv'!C1185,3,4),1,1)+(MID('lfiw_mo5m_min_slie.csv'!C1185,8,3)+MID('lfiw_mo5m_min_slie.csv'!C1185,12,3)+IF(MID('lfiw_mo5m_min_slie.csv'!C1185,8,3)&gt;MID('lfiw_mo5m_min_slie.csv'!C1185,12,3),365+IF(MOD(MID('lfiw_mo5m_min_slie.csv'!C1185,3,4),4)=0,1,0),0))/2</f>
        <v>35467</v>
      </c>
      <c r="D1185" s="1">
        <f>DATE(MID('lfiw_mo5m_min_slie.csv'!D1185,3,4),1,1)+(MID('lfiw_mo5m_min_slie.csv'!D1185,8,3)+MID('lfiw_mo5m_min_slie.csv'!D1185,12,3)+IF(MID('lfiw_mo5m_min_slie.csv'!D1185,8,3)&gt;MID('lfiw_mo5m_min_slie.csv'!D1185,12,3),365+IF(MOD(MID('lfiw_mo5m_min_slie.csv'!D1185,3,4),4)=0,1,0),0))/2</f>
        <v>35478.5</v>
      </c>
      <c r="E1185" s="1">
        <f>DATE(MID('lfiw_mo5m_min_slie.csv'!E1185,3,4),1,1)+(MID('lfiw_mo5m_min_slie.csv'!E1185,8,3)+MID('lfiw_mo5m_min_slie.csv'!E1185,12,3)+IF(MID('lfiw_mo5m_min_slie.csv'!E1185,8,3)&gt;MID('lfiw_mo5m_min_slie.csv'!E1185,12,3),365+IF(MOD(MID('lfiw_mo5m_min_slie.csv'!E1185,3,4),4)=0,1,0),0))/2</f>
        <v>38063</v>
      </c>
      <c r="F1185" s="1">
        <f>DATE(MID('lfiw_mo5m_min_slie.csv'!F1185,3,4),1,1)+(MID('lfiw_mo5m_min_slie.csv'!F1185,8,3)+MID('lfiw_mo5m_min_slie.csv'!F1185,12,3)+IF(MID('lfiw_mo5m_min_slie.csv'!F1185,8,3)&gt;MID('lfiw_mo5m_min_slie.csv'!F1185,12,3),365+IF(MOD(MID('lfiw_mo5m_min_slie.csv'!F1185,3,4),4)=0,1,0),0))/2</f>
        <v>36622</v>
      </c>
      <c r="G1185" s="1">
        <f>DATE(MID('lfiw_mo5m_min_slie.csv'!G1185,3,4),1,1)+(MID('lfiw_mo5m_min_slie.csv'!G1185,8,3)+MID('lfiw_mo5m_min_slie.csv'!G1185,12,3)+IF(MID('lfiw_mo5m_min_slie.csv'!G1185,8,3)&gt;MID('lfiw_mo5m_min_slie.csv'!G1185,12,3),365+IF(MOD(MID('lfiw_mo5m_min_slie.csv'!G1185,3,4),4)=0,1,0),0))/2</f>
        <v>34496</v>
      </c>
      <c r="H1185" s="1">
        <f>DATE(MID('lfiw_mo5m_min_slie.csv'!H1185,3,4),1,1)+(MID('lfiw_mo5m_min_slie.csv'!H1185,8,3)+MID('lfiw_mo5m_min_slie.csv'!H1185,12,3)+IF(MID('lfiw_mo5m_min_slie.csv'!H1185,8,3)&gt;MID('lfiw_mo5m_min_slie.csv'!H1185,12,3),365+IF(MOD(MID('lfiw_mo5m_min_slie.csv'!H1185,3,4),4)=0,1,0),0))/2</f>
        <v>34155</v>
      </c>
      <c r="I1185" s="1">
        <f>DATE(MID('lfiw_mo5m_min_slie.csv'!I1185,3,4),1,1)+(MID('lfiw_mo5m_min_slie.csv'!I1185,8,3)+MID('lfiw_mo5m_min_slie.csv'!I1185,12,3)+IF(MID('lfiw_mo5m_min_slie.csv'!I1185,8,3)&gt;MID('lfiw_mo5m_min_slie.csv'!I1185,12,3),365+IF(MOD(MID('lfiw_mo5m_min_slie.csv'!I1185,3,4),4)=0,1,0),0))/2</f>
        <v>34163</v>
      </c>
      <c r="J1185" s="1">
        <f>DATE(MID('lfiw_mo5m_min_slie.csv'!J1185,3,4),1,1)+(MID('lfiw_mo5m_min_slie.csv'!J1185,8,3)+MID('lfiw_mo5m_min_slie.csv'!J1185,12,3)+IF(MID('lfiw_mo5m_min_slie.csv'!J1185,8,3)&gt;MID('lfiw_mo5m_min_slie.csv'!J1185,12,3),365+IF(MOD(MID('lfiw_mo5m_min_slie.csv'!J1185,3,4),4)=0,1,0),0))/2</f>
        <v>33903.5</v>
      </c>
      <c r="K1185" s="1">
        <f>DATE(MID('lfiw_mo5m_min_slie.csv'!K1185,3,4),1,1)+(MID('lfiw_mo5m_min_slie.csv'!K1185,8,3)+MID('lfiw_mo5m_min_slie.csv'!K1185,12,3)+IF(MID('lfiw_mo5m_min_slie.csv'!K1185,8,3)&gt;MID('lfiw_mo5m_min_slie.csv'!K1185,12,3),365+IF(MOD(MID('lfiw_mo5m_min_slie.csv'!K1185,3,4),4)=0,1,0),0))/2</f>
        <v>33903.5</v>
      </c>
      <c r="L1185" s="1">
        <f>DATE(MID('lfiw_mo5m_min_slie.csv'!L1185,3,4),1,1)+(MID('lfiw_mo5m_min_slie.csv'!L1185,8,3)+MID('lfiw_mo5m_min_slie.csv'!L1185,12,3)+IF(MID('lfiw_mo5m_min_slie.csv'!L1185,8,3)&gt;MID('lfiw_mo5m_min_slie.csv'!L1185,12,3),365+IF(MOD(MID('lfiw_mo5m_min_slie.csv'!L1185,3,4),4)=0,1,0),0))/2</f>
        <v>34627.5</v>
      </c>
      <c r="M1185" s="1">
        <f>DATE(MID('lfiw_mo5m_min_slie.csv'!M1185,3,4),1,1)+(MID('lfiw_mo5m_min_slie.csv'!M1185,8,3)+MID('lfiw_mo5m_min_slie.csv'!M1185,12,3)+IF(MID('lfiw_mo5m_min_slie.csv'!M1185,8,3)&gt;MID('lfiw_mo5m_min_slie.csv'!M1185,12,3),365+IF(MOD(MID('lfiw_mo5m_min_slie.csv'!M1185,3,4),4)=0,1,0),0))/2</f>
        <v>36117.5</v>
      </c>
      <c r="N1185" s="1">
        <f>DATE(MID('lfiw_mo5m_min_slie.csv'!N1185,3,4),1,1)+(MID('lfiw_mo5m_min_slie.csv'!N1185,8,3)+MID('lfiw_mo5m_min_slie.csv'!N1185,12,3)+IF(MID('lfiw_mo5m_min_slie.csv'!N1185,8,3)&gt;MID('lfiw_mo5m_min_slie.csv'!N1185,12,3),365+IF(MOD(MID('lfiw_mo5m_min_slie.csv'!N1185,3,4),4)=0,1,0),0))/2</f>
        <v>36895.5</v>
      </c>
    </row>
    <row r="1186" spans="1:14">
      <c r="A1186" t="s">
        <v>162</v>
      </c>
      <c r="B1186">
        <v>1184</v>
      </c>
      <c r="C1186" s="1">
        <f>DATE(MID('lfiw_mo5m_min_slie.csv'!C1186,3,4),1,1)+(MID('lfiw_mo5m_min_slie.csv'!C1186,8,3)+MID('lfiw_mo5m_min_slie.csv'!C1186,12,3)+IF(MID('lfiw_mo5m_min_slie.csv'!C1186,8,3)&gt;MID('lfiw_mo5m_min_slie.csv'!C1186,12,3),365+IF(MOD(MID('lfiw_mo5m_min_slie.csv'!C1186,3,4),4)=0,1,0),0))/2</f>
        <v>35467</v>
      </c>
      <c r="D1186" s="1">
        <f>DATE(MID('lfiw_mo5m_min_slie.csv'!D1186,3,4),1,1)+(MID('lfiw_mo5m_min_slie.csv'!D1186,8,3)+MID('lfiw_mo5m_min_slie.csv'!D1186,12,3)+IF(MID('lfiw_mo5m_min_slie.csv'!D1186,8,3)&gt;MID('lfiw_mo5m_min_slie.csv'!D1186,12,3),365+IF(MOD(MID('lfiw_mo5m_min_slie.csv'!D1186,3,4),4)=0,1,0),0))/2</f>
        <v>35478.5</v>
      </c>
      <c r="E1186" s="1">
        <f>DATE(MID('lfiw_mo5m_min_slie.csv'!E1186,3,4),1,1)+(MID('lfiw_mo5m_min_slie.csv'!E1186,8,3)+MID('lfiw_mo5m_min_slie.csv'!E1186,12,3)+IF(MID('lfiw_mo5m_min_slie.csv'!E1186,8,3)&gt;MID('lfiw_mo5m_min_slie.csv'!E1186,12,3),365+IF(MOD(MID('lfiw_mo5m_min_slie.csv'!E1186,3,4),4)=0,1,0),0))/2</f>
        <v>38063</v>
      </c>
      <c r="F1186" s="1">
        <f>DATE(MID('lfiw_mo5m_min_slie.csv'!F1186,3,4),1,1)+(MID('lfiw_mo5m_min_slie.csv'!F1186,8,3)+MID('lfiw_mo5m_min_slie.csv'!F1186,12,3)+IF(MID('lfiw_mo5m_min_slie.csv'!F1186,8,3)&gt;MID('lfiw_mo5m_min_slie.csv'!F1186,12,3),365+IF(MOD(MID('lfiw_mo5m_min_slie.csv'!F1186,3,4),4)=0,1,0),0))/2</f>
        <v>36622</v>
      </c>
      <c r="G1186" s="1">
        <f>DATE(MID('lfiw_mo5m_min_slie.csv'!G1186,3,4),1,1)+(MID('lfiw_mo5m_min_slie.csv'!G1186,8,3)+MID('lfiw_mo5m_min_slie.csv'!G1186,12,3)+IF(MID('lfiw_mo5m_min_slie.csv'!G1186,8,3)&gt;MID('lfiw_mo5m_min_slie.csv'!G1186,12,3),365+IF(MOD(MID('lfiw_mo5m_min_slie.csv'!G1186,3,4),4)=0,1,0),0))/2</f>
        <v>34496</v>
      </c>
      <c r="H1186" s="1">
        <f>DATE(MID('lfiw_mo5m_min_slie.csv'!H1186,3,4),1,1)+(MID('lfiw_mo5m_min_slie.csv'!H1186,8,3)+MID('lfiw_mo5m_min_slie.csv'!H1186,12,3)+IF(MID('lfiw_mo5m_min_slie.csv'!H1186,8,3)&gt;MID('lfiw_mo5m_min_slie.csv'!H1186,12,3),365+IF(MOD(MID('lfiw_mo5m_min_slie.csv'!H1186,3,4),4)=0,1,0),0))/2</f>
        <v>34155</v>
      </c>
      <c r="I1186" s="1">
        <f>DATE(MID('lfiw_mo5m_min_slie.csv'!I1186,3,4),1,1)+(MID('lfiw_mo5m_min_slie.csv'!I1186,8,3)+MID('lfiw_mo5m_min_slie.csv'!I1186,12,3)+IF(MID('lfiw_mo5m_min_slie.csv'!I1186,8,3)&gt;MID('lfiw_mo5m_min_slie.csv'!I1186,12,3),365+IF(MOD(MID('lfiw_mo5m_min_slie.csv'!I1186,3,4),4)=0,1,0),0))/2</f>
        <v>34163</v>
      </c>
      <c r="J1186" s="1">
        <f>DATE(MID('lfiw_mo5m_min_slie.csv'!J1186,3,4),1,1)+(MID('lfiw_mo5m_min_slie.csv'!J1186,8,3)+MID('lfiw_mo5m_min_slie.csv'!J1186,12,3)+IF(MID('lfiw_mo5m_min_slie.csv'!J1186,8,3)&gt;MID('lfiw_mo5m_min_slie.csv'!J1186,12,3),365+IF(MOD(MID('lfiw_mo5m_min_slie.csv'!J1186,3,4),4)=0,1,0),0))/2</f>
        <v>33903.5</v>
      </c>
      <c r="K1186" s="1">
        <f>DATE(MID('lfiw_mo5m_min_slie.csv'!K1186,3,4),1,1)+(MID('lfiw_mo5m_min_slie.csv'!K1186,8,3)+MID('lfiw_mo5m_min_slie.csv'!K1186,12,3)+IF(MID('lfiw_mo5m_min_slie.csv'!K1186,8,3)&gt;MID('lfiw_mo5m_min_slie.csv'!K1186,12,3),365+IF(MOD(MID('lfiw_mo5m_min_slie.csv'!K1186,3,4),4)=0,1,0),0))/2</f>
        <v>33903.5</v>
      </c>
      <c r="L1186" s="1">
        <f>DATE(MID('lfiw_mo5m_min_slie.csv'!L1186,3,4),1,1)+(MID('lfiw_mo5m_min_slie.csv'!L1186,8,3)+MID('lfiw_mo5m_min_slie.csv'!L1186,12,3)+IF(MID('lfiw_mo5m_min_slie.csv'!L1186,8,3)&gt;MID('lfiw_mo5m_min_slie.csv'!L1186,12,3),365+IF(MOD(MID('lfiw_mo5m_min_slie.csv'!L1186,3,4),4)=0,1,0),0))/2</f>
        <v>34627.5</v>
      </c>
      <c r="M1186" s="1">
        <f>DATE(MID('lfiw_mo5m_min_slie.csv'!M1186,3,4),1,1)+(MID('lfiw_mo5m_min_slie.csv'!M1186,8,3)+MID('lfiw_mo5m_min_slie.csv'!M1186,12,3)+IF(MID('lfiw_mo5m_min_slie.csv'!M1186,8,3)&gt;MID('lfiw_mo5m_min_slie.csv'!M1186,12,3),365+IF(MOD(MID('lfiw_mo5m_min_slie.csv'!M1186,3,4),4)=0,1,0),0))/2</f>
        <v>36117.5</v>
      </c>
      <c r="N1186" s="1">
        <f>DATE(MID('lfiw_mo5m_min_slie.csv'!N1186,3,4),1,1)+(MID('lfiw_mo5m_min_slie.csv'!N1186,8,3)+MID('lfiw_mo5m_min_slie.csv'!N1186,12,3)+IF(MID('lfiw_mo5m_min_slie.csv'!N1186,8,3)&gt;MID('lfiw_mo5m_min_slie.csv'!N1186,12,3),365+IF(MOD(MID('lfiw_mo5m_min_slie.csv'!N1186,3,4),4)=0,1,0),0))/2</f>
        <v>36528.5</v>
      </c>
    </row>
    <row r="1187" spans="1:14">
      <c r="A1187" t="s">
        <v>162</v>
      </c>
      <c r="B1187">
        <v>1185</v>
      </c>
      <c r="C1187" s="1">
        <f>DATE(MID('lfiw_mo5m_min_slie.csv'!C1187,3,4),1,1)+(MID('lfiw_mo5m_min_slie.csv'!C1187,8,3)+MID('lfiw_mo5m_min_slie.csv'!C1187,12,3)+IF(MID('lfiw_mo5m_min_slie.csv'!C1187,8,3)&gt;MID('lfiw_mo5m_min_slie.csv'!C1187,12,3),365+IF(MOD(MID('lfiw_mo5m_min_slie.csv'!C1187,3,4),4)=0,1,0),0))/2</f>
        <v>35467</v>
      </c>
      <c r="D1187" s="1">
        <f>DATE(MID('lfiw_mo5m_min_slie.csv'!D1187,3,4),1,1)+(MID('lfiw_mo5m_min_slie.csv'!D1187,8,3)+MID('lfiw_mo5m_min_slie.csv'!D1187,12,3)+IF(MID('lfiw_mo5m_min_slie.csv'!D1187,8,3)&gt;MID('lfiw_mo5m_min_slie.csv'!D1187,12,3),365+IF(MOD(MID('lfiw_mo5m_min_slie.csv'!D1187,3,4),4)=0,1,0),0))/2</f>
        <v>35478.5</v>
      </c>
      <c r="E1187" s="1">
        <f>DATE(MID('lfiw_mo5m_min_slie.csv'!E1187,3,4),1,1)+(MID('lfiw_mo5m_min_slie.csv'!E1187,8,3)+MID('lfiw_mo5m_min_slie.csv'!E1187,12,3)+IF(MID('lfiw_mo5m_min_slie.csv'!E1187,8,3)&gt;MID('lfiw_mo5m_min_slie.csv'!E1187,12,3),365+IF(MOD(MID('lfiw_mo5m_min_slie.csv'!E1187,3,4),4)=0,1,0),0))/2</f>
        <v>38063</v>
      </c>
      <c r="F1187" s="1">
        <f>DATE(MID('lfiw_mo5m_min_slie.csv'!F1187,3,4),1,1)+(MID('lfiw_mo5m_min_slie.csv'!F1187,8,3)+MID('lfiw_mo5m_min_slie.csv'!F1187,12,3)+IF(MID('lfiw_mo5m_min_slie.csv'!F1187,8,3)&gt;MID('lfiw_mo5m_min_slie.csv'!F1187,12,3),365+IF(MOD(MID('lfiw_mo5m_min_slie.csv'!F1187,3,4),4)=0,1,0),0))/2</f>
        <v>36622</v>
      </c>
      <c r="G1187" s="1">
        <f>DATE(MID('lfiw_mo5m_min_slie.csv'!G1187,3,4),1,1)+(MID('lfiw_mo5m_min_slie.csv'!G1187,8,3)+MID('lfiw_mo5m_min_slie.csv'!G1187,12,3)+IF(MID('lfiw_mo5m_min_slie.csv'!G1187,8,3)&gt;MID('lfiw_mo5m_min_slie.csv'!G1187,12,3),365+IF(MOD(MID('lfiw_mo5m_min_slie.csv'!G1187,3,4),4)=0,1,0),0))/2</f>
        <v>34496</v>
      </c>
      <c r="H1187" s="1">
        <f>DATE(MID('lfiw_mo5m_min_slie.csv'!H1187,3,4),1,1)+(MID('lfiw_mo5m_min_slie.csv'!H1187,8,3)+MID('lfiw_mo5m_min_slie.csv'!H1187,12,3)+IF(MID('lfiw_mo5m_min_slie.csv'!H1187,8,3)&gt;MID('lfiw_mo5m_min_slie.csv'!H1187,12,3),365+IF(MOD(MID('lfiw_mo5m_min_slie.csv'!H1187,3,4),4)=0,1,0),0))/2</f>
        <v>34155</v>
      </c>
      <c r="I1187" s="1">
        <f>DATE(MID('lfiw_mo5m_min_slie.csv'!I1187,3,4),1,1)+(MID('lfiw_mo5m_min_slie.csv'!I1187,8,3)+MID('lfiw_mo5m_min_slie.csv'!I1187,12,3)+IF(MID('lfiw_mo5m_min_slie.csv'!I1187,8,3)&gt;MID('lfiw_mo5m_min_slie.csv'!I1187,12,3),365+IF(MOD(MID('lfiw_mo5m_min_slie.csv'!I1187,3,4),4)=0,1,0),0))/2</f>
        <v>34163</v>
      </c>
      <c r="J1187" s="1">
        <f>DATE(MID('lfiw_mo5m_min_slie.csv'!J1187,3,4),1,1)+(MID('lfiw_mo5m_min_slie.csv'!J1187,8,3)+MID('lfiw_mo5m_min_slie.csv'!J1187,12,3)+IF(MID('lfiw_mo5m_min_slie.csv'!J1187,8,3)&gt;MID('lfiw_mo5m_min_slie.csv'!J1187,12,3),365+IF(MOD(MID('lfiw_mo5m_min_slie.csv'!J1187,3,4),4)=0,1,0),0))/2</f>
        <v>33903.5</v>
      </c>
      <c r="K1187" s="1">
        <f>DATE(MID('lfiw_mo5m_min_slie.csv'!K1187,3,4),1,1)+(MID('lfiw_mo5m_min_slie.csv'!K1187,8,3)+MID('lfiw_mo5m_min_slie.csv'!K1187,12,3)+IF(MID('lfiw_mo5m_min_slie.csv'!K1187,8,3)&gt;MID('lfiw_mo5m_min_slie.csv'!K1187,12,3),365+IF(MOD(MID('lfiw_mo5m_min_slie.csv'!K1187,3,4),4)=0,1,0),0))/2</f>
        <v>33903.5</v>
      </c>
      <c r="L1187" s="1">
        <f>DATE(MID('lfiw_mo5m_min_slie.csv'!L1187,3,4),1,1)+(MID('lfiw_mo5m_min_slie.csv'!L1187,8,3)+MID('lfiw_mo5m_min_slie.csv'!L1187,12,3)+IF(MID('lfiw_mo5m_min_slie.csv'!L1187,8,3)&gt;MID('lfiw_mo5m_min_slie.csv'!L1187,12,3),365+IF(MOD(MID('lfiw_mo5m_min_slie.csv'!L1187,3,4),4)=0,1,0),0))/2</f>
        <v>34627.5</v>
      </c>
      <c r="M1187" s="1">
        <f>DATE(MID('lfiw_mo5m_min_slie.csv'!M1187,3,4),1,1)+(MID('lfiw_mo5m_min_slie.csv'!M1187,8,3)+MID('lfiw_mo5m_min_slie.csv'!M1187,12,3)+IF(MID('lfiw_mo5m_min_slie.csv'!M1187,8,3)&gt;MID('lfiw_mo5m_min_slie.csv'!M1187,12,3),365+IF(MOD(MID('lfiw_mo5m_min_slie.csv'!M1187,3,4),4)=0,1,0),0))/2</f>
        <v>36117.5</v>
      </c>
      <c r="N1187" s="1">
        <f>DATE(MID('lfiw_mo5m_min_slie.csv'!N1187,3,4),1,1)+(MID('lfiw_mo5m_min_slie.csv'!N1187,8,3)+MID('lfiw_mo5m_min_slie.csv'!N1187,12,3)+IF(MID('lfiw_mo5m_min_slie.csv'!N1187,8,3)&gt;MID('lfiw_mo5m_min_slie.csv'!N1187,12,3),365+IF(MOD(MID('lfiw_mo5m_min_slie.csv'!N1187,3,4),4)=0,1,0),0))/2</f>
        <v>36528.5</v>
      </c>
    </row>
    <row r="1188" spans="1:14">
      <c r="A1188" t="s">
        <v>162</v>
      </c>
      <c r="B1188">
        <v>1186</v>
      </c>
      <c r="C1188" s="1">
        <f>DATE(MID('lfiw_mo5m_min_slie.csv'!C1188,3,4),1,1)+(MID('lfiw_mo5m_min_slie.csv'!C1188,8,3)+MID('lfiw_mo5m_min_slie.csv'!C1188,12,3)+IF(MID('lfiw_mo5m_min_slie.csv'!C1188,8,3)&gt;MID('lfiw_mo5m_min_slie.csv'!C1188,12,3),365+IF(MOD(MID('lfiw_mo5m_min_slie.csv'!C1188,3,4),4)=0,1,0),0))/2</f>
        <v>35467</v>
      </c>
      <c r="D1188" s="1">
        <f>DATE(MID('lfiw_mo5m_min_slie.csv'!D1188,3,4),1,1)+(MID('lfiw_mo5m_min_slie.csv'!D1188,8,3)+MID('lfiw_mo5m_min_slie.csv'!D1188,12,3)+IF(MID('lfiw_mo5m_min_slie.csv'!D1188,8,3)&gt;MID('lfiw_mo5m_min_slie.csv'!D1188,12,3),365+IF(MOD(MID('lfiw_mo5m_min_slie.csv'!D1188,3,4),4)=0,1,0),0))/2</f>
        <v>35478.5</v>
      </c>
      <c r="E1188" s="1">
        <f>DATE(MID('lfiw_mo5m_min_slie.csv'!E1188,3,4),1,1)+(MID('lfiw_mo5m_min_slie.csv'!E1188,8,3)+MID('lfiw_mo5m_min_slie.csv'!E1188,12,3)+IF(MID('lfiw_mo5m_min_slie.csv'!E1188,8,3)&gt;MID('lfiw_mo5m_min_slie.csv'!E1188,12,3),365+IF(MOD(MID('lfiw_mo5m_min_slie.csv'!E1188,3,4),4)=0,1,0),0))/2</f>
        <v>38063</v>
      </c>
      <c r="F1188" s="1">
        <f>DATE(MID('lfiw_mo5m_min_slie.csv'!F1188,3,4),1,1)+(MID('lfiw_mo5m_min_slie.csv'!F1188,8,3)+MID('lfiw_mo5m_min_slie.csv'!F1188,12,3)+IF(MID('lfiw_mo5m_min_slie.csv'!F1188,8,3)&gt;MID('lfiw_mo5m_min_slie.csv'!F1188,12,3),365+IF(MOD(MID('lfiw_mo5m_min_slie.csv'!F1188,3,4),4)=0,1,0),0))/2</f>
        <v>36622</v>
      </c>
      <c r="G1188" s="1">
        <f>DATE(MID('lfiw_mo5m_min_slie.csv'!G1188,3,4),1,1)+(MID('lfiw_mo5m_min_slie.csv'!G1188,8,3)+MID('lfiw_mo5m_min_slie.csv'!G1188,12,3)+IF(MID('lfiw_mo5m_min_slie.csv'!G1188,8,3)&gt;MID('lfiw_mo5m_min_slie.csv'!G1188,12,3),365+IF(MOD(MID('lfiw_mo5m_min_slie.csv'!G1188,3,4),4)=0,1,0),0))/2</f>
        <v>34496</v>
      </c>
      <c r="H1188" s="1">
        <f>DATE(MID('lfiw_mo5m_min_slie.csv'!H1188,3,4),1,1)+(MID('lfiw_mo5m_min_slie.csv'!H1188,8,3)+MID('lfiw_mo5m_min_slie.csv'!H1188,12,3)+IF(MID('lfiw_mo5m_min_slie.csv'!H1188,8,3)&gt;MID('lfiw_mo5m_min_slie.csv'!H1188,12,3),365+IF(MOD(MID('lfiw_mo5m_min_slie.csv'!H1188,3,4),4)=0,1,0),0))/2</f>
        <v>34155</v>
      </c>
      <c r="I1188" s="1">
        <f>DATE(MID('lfiw_mo5m_min_slie.csv'!I1188,3,4),1,1)+(MID('lfiw_mo5m_min_slie.csv'!I1188,8,3)+MID('lfiw_mo5m_min_slie.csv'!I1188,12,3)+IF(MID('lfiw_mo5m_min_slie.csv'!I1188,8,3)&gt;MID('lfiw_mo5m_min_slie.csv'!I1188,12,3),365+IF(MOD(MID('lfiw_mo5m_min_slie.csv'!I1188,3,4),4)=0,1,0),0))/2</f>
        <v>34163</v>
      </c>
      <c r="J1188" s="1">
        <f>DATE(MID('lfiw_mo5m_min_slie.csv'!J1188,3,4),1,1)+(MID('lfiw_mo5m_min_slie.csv'!J1188,8,3)+MID('lfiw_mo5m_min_slie.csv'!J1188,12,3)+IF(MID('lfiw_mo5m_min_slie.csv'!J1188,8,3)&gt;MID('lfiw_mo5m_min_slie.csv'!J1188,12,3),365+IF(MOD(MID('lfiw_mo5m_min_slie.csv'!J1188,3,4),4)=0,1,0),0))/2</f>
        <v>33903.5</v>
      </c>
      <c r="K1188" s="1">
        <f>DATE(MID('lfiw_mo5m_min_slie.csv'!K1188,3,4),1,1)+(MID('lfiw_mo5m_min_slie.csv'!K1188,8,3)+MID('lfiw_mo5m_min_slie.csv'!K1188,12,3)+IF(MID('lfiw_mo5m_min_slie.csv'!K1188,8,3)&gt;MID('lfiw_mo5m_min_slie.csv'!K1188,12,3),365+IF(MOD(MID('lfiw_mo5m_min_slie.csv'!K1188,3,4),4)=0,1,0),0))/2</f>
        <v>33903.5</v>
      </c>
      <c r="L1188" s="1">
        <f>DATE(MID('lfiw_mo5m_min_slie.csv'!L1188,3,4),1,1)+(MID('lfiw_mo5m_min_slie.csv'!L1188,8,3)+MID('lfiw_mo5m_min_slie.csv'!L1188,12,3)+IF(MID('lfiw_mo5m_min_slie.csv'!L1188,8,3)&gt;MID('lfiw_mo5m_min_slie.csv'!L1188,12,3),365+IF(MOD(MID('lfiw_mo5m_min_slie.csv'!L1188,3,4),4)=0,1,0),0))/2</f>
        <v>34627.5</v>
      </c>
      <c r="M1188" s="1">
        <f>DATE(MID('lfiw_mo5m_min_slie.csv'!M1188,3,4),1,1)+(MID('lfiw_mo5m_min_slie.csv'!M1188,8,3)+MID('lfiw_mo5m_min_slie.csv'!M1188,12,3)+IF(MID('lfiw_mo5m_min_slie.csv'!M1188,8,3)&gt;MID('lfiw_mo5m_min_slie.csv'!M1188,12,3),365+IF(MOD(MID('lfiw_mo5m_min_slie.csv'!M1188,3,4),4)=0,1,0),0))/2</f>
        <v>36117.5</v>
      </c>
      <c r="N1188" s="1">
        <f>DATE(MID('lfiw_mo5m_min_slie.csv'!N1188,3,4),1,1)+(MID('lfiw_mo5m_min_slie.csv'!N1188,8,3)+MID('lfiw_mo5m_min_slie.csv'!N1188,12,3)+IF(MID('lfiw_mo5m_min_slie.csv'!N1188,8,3)&gt;MID('lfiw_mo5m_min_slie.csv'!N1188,12,3),365+IF(MOD(MID('lfiw_mo5m_min_slie.csv'!N1188,3,4),4)=0,1,0),0))/2</f>
        <v>36528.5</v>
      </c>
    </row>
    <row r="1189" spans="1:14">
      <c r="A1189" t="s">
        <v>162</v>
      </c>
      <c r="B1189">
        <v>1187</v>
      </c>
      <c r="C1189" s="1">
        <f>DATE(MID('lfiw_mo5m_min_slie.csv'!C1189,3,4),1,1)+(MID('lfiw_mo5m_min_slie.csv'!C1189,8,3)+MID('lfiw_mo5m_min_slie.csv'!C1189,12,3)+IF(MID('lfiw_mo5m_min_slie.csv'!C1189,8,3)&gt;MID('lfiw_mo5m_min_slie.csv'!C1189,12,3),365+IF(MOD(MID('lfiw_mo5m_min_slie.csv'!C1189,3,4),4)=0,1,0),0))/2</f>
        <v>35467</v>
      </c>
      <c r="D1189" s="1">
        <f>DATE(MID('lfiw_mo5m_min_slie.csv'!D1189,3,4),1,1)+(MID('lfiw_mo5m_min_slie.csv'!D1189,8,3)+MID('lfiw_mo5m_min_slie.csv'!D1189,12,3)+IF(MID('lfiw_mo5m_min_slie.csv'!D1189,8,3)&gt;MID('lfiw_mo5m_min_slie.csv'!D1189,12,3),365+IF(MOD(MID('lfiw_mo5m_min_slie.csv'!D1189,3,4),4)=0,1,0),0))/2</f>
        <v>35478.5</v>
      </c>
      <c r="E1189" s="1">
        <f>DATE(MID('lfiw_mo5m_min_slie.csv'!E1189,3,4),1,1)+(MID('lfiw_mo5m_min_slie.csv'!E1189,8,3)+MID('lfiw_mo5m_min_slie.csv'!E1189,12,3)+IF(MID('lfiw_mo5m_min_slie.csv'!E1189,8,3)&gt;MID('lfiw_mo5m_min_slie.csv'!E1189,12,3),365+IF(MOD(MID('lfiw_mo5m_min_slie.csv'!E1189,3,4),4)=0,1,0),0))/2</f>
        <v>38063</v>
      </c>
      <c r="F1189" s="1">
        <f>DATE(MID('lfiw_mo5m_min_slie.csv'!F1189,3,4),1,1)+(MID('lfiw_mo5m_min_slie.csv'!F1189,8,3)+MID('lfiw_mo5m_min_slie.csv'!F1189,12,3)+IF(MID('lfiw_mo5m_min_slie.csv'!F1189,8,3)&gt;MID('lfiw_mo5m_min_slie.csv'!F1189,12,3),365+IF(MOD(MID('lfiw_mo5m_min_slie.csv'!F1189,3,4),4)=0,1,0),0))/2</f>
        <v>36622</v>
      </c>
      <c r="G1189" s="1">
        <f>DATE(MID('lfiw_mo5m_min_slie.csv'!G1189,3,4),1,1)+(MID('lfiw_mo5m_min_slie.csv'!G1189,8,3)+MID('lfiw_mo5m_min_slie.csv'!G1189,12,3)+IF(MID('lfiw_mo5m_min_slie.csv'!G1189,8,3)&gt;MID('lfiw_mo5m_min_slie.csv'!G1189,12,3),365+IF(MOD(MID('lfiw_mo5m_min_slie.csv'!G1189,3,4),4)=0,1,0),0))/2</f>
        <v>34496</v>
      </c>
      <c r="H1189" s="1">
        <f>DATE(MID('lfiw_mo5m_min_slie.csv'!H1189,3,4),1,1)+(MID('lfiw_mo5m_min_slie.csv'!H1189,8,3)+MID('lfiw_mo5m_min_slie.csv'!H1189,12,3)+IF(MID('lfiw_mo5m_min_slie.csv'!H1189,8,3)&gt;MID('lfiw_mo5m_min_slie.csv'!H1189,12,3),365+IF(MOD(MID('lfiw_mo5m_min_slie.csv'!H1189,3,4),4)=0,1,0),0))/2</f>
        <v>34155</v>
      </c>
      <c r="I1189" s="1">
        <f>DATE(MID('lfiw_mo5m_min_slie.csv'!I1189,3,4),1,1)+(MID('lfiw_mo5m_min_slie.csv'!I1189,8,3)+MID('lfiw_mo5m_min_slie.csv'!I1189,12,3)+IF(MID('lfiw_mo5m_min_slie.csv'!I1189,8,3)&gt;MID('lfiw_mo5m_min_slie.csv'!I1189,12,3),365+IF(MOD(MID('lfiw_mo5m_min_slie.csv'!I1189,3,4),4)=0,1,0),0))/2</f>
        <v>34163</v>
      </c>
      <c r="J1189" s="1">
        <f>DATE(MID('lfiw_mo5m_min_slie.csv'!J1189,3,4),1,1)+(MID('lfiw_mo5m_min_slie.csv'!J1189,8,3)+MID('lfiw_mo5m_min_slie.csv'!J1189,12,3)+IF(MID('lfiw_mo5m_min_slie.csv'!J1189,8,3)&gt;MID('lfiw_mo5m_min_slie.csv'!J1189,12,3),365+IF(MOD(MID('lfiw_mo5m_min_slie.csv'!J1189,3,4),4)=0,1,0),0))/2</f>
        <v>33903.5</v>
      </c>
      <c r="K1189" s="1">
        <f>DATE(MID('lfiw_mo5m_min_slie.csv'!K1189,3,4),1,1)+(MID('lfiw_mo5m_min_slie.csv'!K1189,8,3)+MID('lfiw_mo5m_min_slie.csv'!K1189,12,3)+IF(MID('lfiw_mo5m_min_slie.csv'!K1189,8,3)&gt;MID('lfiw_mo5m_min_slie.csv'!K1189,12,3),365+IF(MOD(MID('lfiw_mo5m_min_slie.csv'!K1189,3,4),4)=0,1,0),0))/2</f>
        <v>33903.5</v>
      </c>
      <c r="L1189" s="1">
        <f>DATE(MID('lfiw_mo5m_min_slie.csv'!L1189,3,4),1,1)+(MID('lfiw_mo5m_min_slie.csv'!L1189,8,3)+MID('lfiw_mo5m_min_slie.csv'!L1189,12,3)+IF(MID('lfiw_mo5m_min_slie.csv'!L1189,8,3)&gt;MID('lfiw_mo5m_min_slie.csv'!L1189,12,3),365+IF(MOD(MID('lfiw_mo5m_min_slie.csv'!L1189,3,4),4)=0,1,0),0))/2</f>
        <v>34627.5</v>
      </c>
      <c r="M1189" s="1">
        <f>DATE(MID('lfiw_mo5m_min_slie.csv'!M1189,3,4),1,1)+(MID('lfiw_mo5m_min_slie.csv'!M1189,8,3)+MID('lfiw_mo5m_min_slie.csv'!M1189,12,3)+IF(MID('lfiw_mo5m_min_slie.csv'!M1189,8,3)&gt;MID('lfiw_mo5m_min_slie.csv'!M1189,12,3),365+IF(MOD(MID('lfiw_mo5m_min_slie.csv'!M1189,3,4),4)=0,1,0),0))/2</f>
        <v>36117.5</v>
      </c>
      <c r="N1189" s="1">
        <f>DATE(MID('lfiw_mo5m_min_slie.csv'!N1189,3,4),1,1)+(MID('lfiw_mo5m_min_slie.csv'!N1189,8,3)+MID('lfiw_mo5m_min_slie.csv'!N1189,12,3)+IF(MID('lfiw_mo5m_min_slie.csv'!N1189,8,3)&gt;MID('lfiw_mo5m_min_slie.csv'!N1189,12,3),365+IF(MOD(MID('lfiw_mo5m_min_slie.csv'!N1189,3,4),4)=0,1,0),0))/2</f>
        <v>36528.5</v>
      </c>
    </row>
    <row r="1190" spans="1:14">
      <c r="A1190" t="s">
        <v>162</v>
      </c>
      <c r="B1190">
        <v>1188</v>
      </c>
      <c r="C1190" s="1">
        <f>DATE(MID('lfiw_mo5m_min_slie.csv'!C1190,3,4),1,1)+(MID('lfiw_mo5m_min_slie.csv'!C1190,8,3)+MID('lfiw_mo5m_min_slie.csv'!C1190,12,3)+IF(MID('lfiw_mo5m_min_slie.csv'!C1190,8,3)&gt;MID('lfiw_mo5m_min_slie.csv'!C1190,12,3),365+IF(MOD(MID('lfiw_mo5m_min_slie.csv'!C1190,3,4),4)=0,1,0),0))/2</f>
        <v>35467</v>
      </c>
      <c r="D1190" s="1">
        <f>DATE(MID('lfiw_mo5m_min_slie.csv'!D1190,3,4),1,1)+(MID('lfiw_mo5m_min_slie.csv'!D1190,8,3)+MID('lfiw_mo5m_min_slie.csv'!D1190,12,3)+IF(MID('lfiw_mo5m_min_slie.csv'!D1190,8,3)&gt;MID('lfiw_mo5m_min_slie.csv'!D1190,12,3),365+IF(MOD(MID('lfiw_mo5m_min_slie.csv'!D1190,3,4),4)=0,1,0),0))/2</f>
        <v>35478.5</v>
      </c>
      <c r="E1190" s="1">
        <f>DATE(MID('lfiw_mo5m_min_slie.csv'!E1190,3,4),1,1)+(MID('lfiw_mo5m_min_slie.csv'!E1190,8,3)+MID('lfiw_mo5m_min_slie.csv'!E1190,12,3)+IF(MID('lfiw_mo5m_min_slie.csv'!E1190,8,3)&gt;MID('lfiw_mo5m_min_slie.csv'!E1190,12,3),365+IF(MOD(MID('lfiw_mo5m_min_slie.csv'!E1190,3,4),4)=0,1,0),0))/2</f>
        <v>38063</v>
      </c>
      <c r="F1190" s="1">
        <f>DATE(MID('lfiw_mo5m_min_slie.csv'!F1190,3,4),1,1)+(MID('lfiw_mo5m_min_slie.csv'!F1190,8,3)+MID('lfiw_mo5m_min_slie.csv'!F1190,12,3)+IF(MID('lfiw_mo5m_min_slie.csv'!F1190,8,3)&gt;MID('lfiw_mo5m_min_slie.csv'!F1190,12,3),365+IF(MOD(MID('lfiw_mo5m_min_slie.csv'!F1190,3,4),4)=0,1,0),0))/2</f>
        <v>36622</v>
      </c>
      <c r="G1190" s="1">
        <f>DATE(MID('lfiw_mo5m_min_slie.csv'!G1190,3,4),1,1)+(MID('lfiw_mo5m_min_slie.csv'!G1190,8,3)+MID('lfiw_mo5m_min_slie.csv'!G1190,12,3)+IF(MID('lfiw_mo5m_min_slie.csv'!G1190,8,3)&gt;MID('lfiw_mo5m_min_slie.csv'!G1190,12,3),365+IF(MOD(MID('lfiw_mo5m_min_slie.csv'!G1190,3,4),4)=0,1,0),0))/2</f>
        <v>34496</v>
      </c>
      <c r="H1190" s="1">
        <f>DATE(MID('lfiw_mo5m_min_slie.csv'!H1190,3,4),1,1)+(MID('lfiw_mo5m_min_slie.csv'!H1190,8,3)+MID('lfiw_mo5m_min_slie.csv'!H1190,12,3)+IF(MID('lfiw_mo5m_min_slie.csv'!H1190,8,3)&gt;MID('lfiw_mo5m_min_slie.csv'!H1190,12,3),365+IF(MOD(MID('lfiw_mo5m_min_slie.csv'!H1190,3,4),4)=0,1,0),0))/2</f>
        <v>34155</v>
      </c>
      <c r="I1190" s="1">
        <f>DATE(MID('lfiw_mo5m_min_slie.csv'!I1190,3,4),1,1)+(MID('lfiw_mo5m_min_slie.csv'!I1190,8,3)+MID('lfiw_mo5m_min_slie.csv'!I1190,12,3)+IF(MID('lfiw_mo5m_min_slie.csv'!I1190,8,3)&gt;MID('lfiw_mo5m_min_slie.csv'!I1190,12,3),365+IF(MOD(MID('lfiw_mo5m_min_slie.csv'!I1190,3,4),4)=0,1,0),0))/2</f>
        <v>34163</v>
      </c>
      <c r="J1190" s="1">
        <f>DATE(MID('lfiw_mo5m_min_slie.csv'!J1190,3,4),1,1)+(MID('lfiw_mo5m_min_slie.csv'!J1190,8,3)+MID('lfiw_mo5m_min_slie.csv'!J1190,12,3)+IF(MID('lfiw_mo5m_min_slie.csv'!J1190,8,3)&gt;MID('lfiw_mo5m_min_slie.csv'!J1190,12,3),365+IF(MOD(MID('lfiw_mo5m_min_slie.csv'!J1190,3,4),4)=0,1,0),0))/2</f>
        <v>33903.5</v>
      </c>
      <c r="K1190" s="1">
        <f>DATE(MID('lfiw_mo5m_min_slie.csv'!K1190,3,4),1,1)+(MID('lfiw_mo5m_min_slie.csv'!K1190,8,3)+MID('lfiw_mo5m_min_slie.csv'!K1190,12,3)+IF(MID('lfiw_mo5m_min_slie.csv'!K1190,8,3)&gt;MID('lfiw_mo5m_min_slie.csv'!K1190,12,3),365+IF(MOD(MID('lfiw_mo5m_min_slie.csv'!K1190,3,4),4)=0,1,0),0))/2</f>
        <v>33903.5</v>
      </c>
      <c r="L1190" s="1">
        <f>DATE(MID('lfiw_mo5m_min_slie.csv'!L1190,3,4),1,1)+(MID('lfiw_mo5m_min_slie.csv'!L1190,8,3)+MID('lfiw_mo5m_min_slie.csv'!L1190,12,3)+IF(MID('lfiw_mo5m_min_slie.csv'!L1190,8,3)&gt;MID('lfiw_mo5m_min_slie.csv'!L1190,12,3),365+IF(MOD(MID('lfiw_mo5m_min_slie.csv'!L1190,3,4),4)=0,1,0),0))/2</f>
        <v>34627.5</v>
      </c>
      <c r="M1190" s="1">
        <f>DATE(MID('lfiw_mo5m_min_slie.csv'!M1190,3,4),1,1)+(MID('lfiw_mo5m_min_slie.csv'!M1190,8,3)+MID('lfiw_mo5m_min_slie.csv'!M1190,12,3)+IF(MID('lfiw_mo5m_min_slie.csv'!M1190,8,3)&gt;MID('lfiw_mo5m_min_slie.csv'!M1190,12,3),365+IF(MOD(MID('lfiw_mo5m_min_slie.csv'!M1190,3,4),4)=0,1,0),0))/2</f>
        <v>36117.5</v>
      </c>
      <c r="N1190" s="1">
        <f>DATE(MID('lfiw_mo5m_min_slie.csv'!N1190,3,4),1,1)+(MID('lfiw_mo5m_min_slie.csv'!N1190,8,3)+MID('lfiw_mo5m_min_slie.csv'!N1190,12,3)+IF(MID('lfiw_mo5m_min_slie.csv'!N1190,8,3)&gt;MID('lfiw_mo5m_min_slie.csv'!N1190,12,3),365+IF(MOD(MID('lfiw_mo5m_min_slie.csv'!N1190,3,4),4)=0,1,0),0))/2</f>
        <v>36528.5</v>
      </c>
    </row>
    <row r="1191" spans="1:14">
      <c r="A1191" t="s">
        <v>162</v>
      </c>
      <c r="B1191">
        <v>1189</v>
      </c>
      <c r="C1191" s="1">
        <f>DATE(MID('lfiw_mo5m_min_slie.csv'!C1191,3,4),1,1)+(MID('lfiw_mo5m_min_slie.csv'!C1191,8,3)+MID('lfiw_mo5m_min_slie.csv'!C1191,12,3)+IF(MID('lfiw_mo5m_min_slie.csv'!C1191,8,3)&gt;MID('lfiw_mo5m_min_slie.csv'!C1191,12,3),365+IF(MOD(MID('lfiw_mo5m_min_slie.csv'!C1191,3,4),4)=0,1,0),0))/2</f>
        <v>35467</v>
      </c>
      <c r="D1191" s="1">
        <f>DATE(MID('lfiw_mo5m_min_slie.csv'!D1191,3,4),1,1)+(MID('lfiw_mo5m_min_slie.csv'!D1191,8,3)+MID('lfiw_mo5m_min_slie.csv'!D1191,12,3)+IF(MID('lfiw_mo5m_min_slie.csv'!D1191,8,3)&gt;MID('lfiw_mo5m_min_slie.csv'!D1191,12,3),365+IF(MOD(MID('lfiw_mo5m_min_slie.csv'!D1191,3,4),4)=0,1,0),0))/2</f>
        <v>35478.5</v>
      </c>
      <c r="E1191" s="1">
        <f>DATE(MID('lfiw_mo5m_min_slie.csv'!E1191,3,4),1,1)+(MID('lfiw_mo5m_min_slie.csv'!E1191,8,3)+MID('lfiw_mo5m_min_slie.csv'!E1191,12,3)+IF(MID('lfiw_mo5m_min_slie.csv'!E1191,8,3)&gt;MID('lfiw_mo5m_min_slie.csv'!E1191,12,3),365+IF(MOD(MID('lfiw_mo5m_min_slie.csv'!E1191,3,4),4)=0,1,0),0))/2</f>
        <v>38063</v>
      </c>
      <c r="F1191" s="1">
        <f>DATE(MID('lfiw_mo5m_min_slie.csv'!F1191,3,4),1,1)+(MID('lfiw_mo5m_min_slie.csv'!F1191,8,3)+MID('lfiw_mo5m_min_slie.csv'!F1191,12,3)+IF(MID('lfiw_mo5m_min_slie.csv'!F1191,8,3)&gt;MID('lfiw_mo5m_min_slie.csv'!F1191,12,3),365+IF(MOD(MID('lfiw_mo5m_min_slie.csv'!F1191,3,4),4)=0,1,0),0))/2</f>
        <v>36622</v>
      </c>
      <c r="G1191" s="1">
        <f>DATE(MID('lfiw_mo5m_min_slie.csv'!G1191,3,4),1,1)+(MID('lfiw_mo5m_min_slie.csv'!G1191,8,3)+MID('lfiw_mo5m_min_slie.csv'!G1191,12,3)+IF(MID('lfiw_mo5m_min_slie.csv'!G1191,8,3)&gt;MID('lfiw_mo5m_min_slie.csv'!G1191,12,3),365+IF(MOD(MID('lfiw_mo5m_min_slie.csv'!G1191,3,4),4)=0,1,0),0))/2</f>
        <v>34496</v>
      </c>
      <c r="H1191" s="1">
        <f>DATE(MID('lfiw_mo5m_min_slie.csv'!H1191,3,4),1,1)+(MID('lfiw_mo5m_min_slie.csv'!H1191,8,3)+MID('lfiw_mo5m_min_slie.csv'!H1191,12,3)+IF(MID('lfiw_mo5m_min_slie.csv'!H1191,8,3)&gt;MID('lfiw_mo5m_min_slie.csv'!H1191,12,3),365+IF(MOD(MID('lfiw_mo5m_min_slie.csv'!H1191,3,4),4)=0,1,0),0))/2</f>
        <v>34155</v>
      </c>
      <c r="I1191" s="1">
        <f>DATE(MID('lfiw_mo5m_min_slie.csv'!I1191,3,4),1,1)+(MID('lfiw_mo5m_min_slie.csv'!I1191,8,3)+MID('lfiw_mo5m_min_slie.csv'!I1191,12,3)+IF(MID('lfiw_mo5m_min_slie.csv'!I1191,8,3)&gt;MID('lfiw_mo5m_min_slie.csv'!I1191,12,3),365+IF(MOD(MID('lfiw_mo5m_min_slie.csv'!I1191,3,4),4)=0,1,0),0))/2</f>
        <v>34163</v>
      </c>
      <c r="J1191" s="1">
        <f>DATE(MID('lfiw_mo5m_min_slie.csv'!J1191,3,4),1,1)+(MID('lfiw_mo5m_min_slie.csv'!J1191,8,3)+MID('lfiw_mo5m_min_slie.csv'!J1191,12,3)+IF(MID('lfiw_mo5m_min_slie.csv'!J1191,8,3)&gt;MID('lfiw_mo5m_min_slie.csv'!J1191,12,3),365+IF(MOD(MID('lfiw_mo5m_min_slie.csv'!J1191,3,4),4)=0,1,0),0))/2</f>
        <v>33903.5</v>
      </c>
      <c r="K1191" s="1">
        <f>DATE(MID('lfiw_mo5m_min_slie.csv'!K1191,3,4),1,1)+(MID('lfiw_mo5m_min_slie.csv'!K1191,8,3)+MID('lfiw_mo5m_min_slie.csv'!K1191,12,3)+IF(MID('lfiw_mo5m_min_slie.csv'!K1191,8,3)&gt;MID('lfiw_mo5m_min_slie.csv'!K1191,12,3),365+IF(MOD(MID('lfiw_mo5m_min_slie.csv'!K1191,3,4),4)=0,1,0),0))/2</f>
        <v>33903.5</v>
      </c>
      <c r="L1191" s="1">
        <f>DATE(MID('lfiw_mo5m_min_slie.csv'!L1191,3,4),1,1)+(MID('lfiw_mo5m_min_slie.csv'!L1191,8,3)+MID('lfiw_mo5m_min_slie.csv'!L1191,12,3)+IF(MID('lfiw_mo5m_min_slie.csv'!L1191,8,3)&gt;MID('lfiw_mo5m_min_slie.csv'!L1191,12,3),365+IF(MOD(MID('lfiw_mo5m_min_slie.csv'!L1191,3,4),4)=0,1,0),0))/2</f>
        <v>34627.5</v>
      </c>
      <c r="M1191" s="1">
        <f>DATE(MID('lfiw_mo5m_min_slie.csv'!M1191,3,4),1,1)+(MID('lfiw_mo5m_min_slie.csv'!M1191,8,3)+MID('lfiw_mo5m_min_slie.csv'!M1191,12,3)+IF(MID('lfiw_mo5m_min_slie.csv'!M1191,8,3)&gt;MID('lfiw_mo5m_min_slie.csv'!M1191,12,3),365+IF(MOD(MID('lfiw_mo5m_min_slie.csv'!M1191,3,4),4)=0,1,0),0))/2</f>
        <v>36117.5</v>
      </c>
      <c r="N1191" s="1">
        <f>DATE(MID('lfiw_mo5m_min_slie.csv'!N1191,3,4),1,1)+(MID('lfiw_mo5m_min_slie.csv'!N1191,8,3)+MID('lfiw_mo5m_min_slie.csv'!N1191,12,3)+IF(MID('lfiw_mo5m_min_slie.csv'!N1191,8,3)&gt;MID('lfiw_mo5m_min_slie.csv'!N1191,12,3),365+IF(MOD(MID('lfiw_mo5m_min_slie.csv'!N1191,3,4),4)=0,1,0),0))/2</f>
        <v>36528.5</v>
      </c>
    </row>
    <row r="1192" spans="1:14">
      <c r="A1192" t="s">
        <v>162</v>
      </c>
      <c r="B1192">
        <v>1190</v>
      </c>
      <c r="C1192" s="1">
        <f>DATE(MID('lfiw_mo5m_min_slie.csv'!C1192,3,4),1,1)+(MID('lfiw_mo5m_min_slie.csv'!C1192,8,3)+MID('lfiw_mo5m_min_slie.csv'!C1192,12,3)+IF(MID('lfiw_mo5m_min_slie.csv'!C1192,8,3)&gt;MID('lfiw_mo5m_min_slie.csv'!C1192,12,3),365+IF(MOD(MID('lfiw_mo5m_min_slie.csv'!C1192,3,4),4)=0,1,0),0))/2</f>
        <v>35467</v>
      </c>
      <c r="D1192" s="1">
        <f>DATE(MID('lfiw_mo5m_min_slie.csv'!D1192,3,4),1,1)+(MID('lfiw_mo5m_min_slie.csv'!D1192,8,3)+MID('lfiw_mo5m_min_slie.csv'!D1192,12,3)+IF(MID('lfiw_mo5m_min_slie.csv'!D1192,8,3)&gt;MID('lfiw_mo5m_min_slie.csv'!D1192,12,3),365+IF(MOD(MID('lfiw_mo5m_min_slie.csv'!D1192,3,4),4)=0,1,0),0))/2</f>
        <v>35478.5</v>
      </c>
      <c r="E1192" s="1">
        <f>DATE(MID('lfiw_mo5m_min_slie.csv'!E1192,3,4),1,1)+(MID('lfiw_mo5m_min_slie.csv'!E1192,8,3)+MID('lfiw_mo5m_min_slie.csv'!E1192,12,3)+IF(MID('lfiw_mo5m_min_slie.csv'!E1192,8,3)&gt;MID('lfiw_mo5m_min_slie.csv'!E1192,12,3),365+IF(MOD(MID('lfiw_mo5m_min_slie.csv'!E1192,3,4),4)=0,1,0),0))/2</f>
        <v>38063</v>
      </c>
      <c r="F1192" s="1">
        <f>DATE(MID('lfiw_mo5m_min_slie.csv'!F1192,3,4),1,1)+(MID('lfiw_mo5m_min_slie.csv'!F1192,8,3)+MID('lfiw_mo5m_min_slie.csv'!F1192,12,3)+IF(MID('lfiw_mo5m_min_slie.csv'!F1192,8,3)&gt;MID('lfiw_mo5m_min_slie.csv'!F1192,12,3),365+IF(MOD(MID('lfiw_mo5m_min_slie.csv'!F1192,3,4),4)=0,1,0),0))/2</f>
        <v>36622</v>
      </c>
      <c r="G1192" s="1">
        <f>DATE(MID('lfiw_mo5m_min_slie.csv'!G1192,3,4),1,1)+(MID('lfiw_mo5m_min_slie.csv'!G1192,8,3)+MID('lfiw_mo5m_min_slie.csv'!G1192,12,3)+IF(MID('lfiw_mo5m_min_slie.csv'!G1192,8,3)&gt;MID('lfiw_mo5m_min_slie.csv'!G1192,12,3),365+IF(MOD(MID('lfiw_mo5m_min_slie.csv'!G1192,3,4),4)=0,1,0),0))/2</f>
        <v>34496</v>
      </c>
      <c r="H1192" s="1">
        <f>DATE(MID('lfiw_mo5m_min_slie.csv'!H1192,3,4),1,1)+(MID('lfiw_mo5m_min_slie.csv'!H1192,8,3)+MID('lfiw_mo5m_min_slie.csv'!H1192,12,3)+IF(MID('lfiw_mo5m_min_slie.csv'!H1192,8,3)&gt;MID('lfiw_mo5m_min_slie.csv'!H1192,12,3),365+IF(MOD(MID('lfiw_mo5m_min_slie.csv'!H1192,3,4),4)=0,1,0),0))/2</f>
        <v>34155</v>
      </c>
      <c r="I1192" s="1">
        <f>DATE(MID('lfiw_mo5m_min_slie.csv'!I1192,3,4),1,1)+(MID('lfiw_mo5m_min_slie.csv'!I1192,8,3)+MID('lfiw_mo5m_min_slie.csv'!I1192,12,3)+IF(MID('lfiw_mo5m_min_slie.csv'!I1192,8,3)&gt;MID('lfiw_mo5m_min_slie.csv'!I1192,12,3),365+IF(MOD(MID('lfiw_mo5m_min_slie.csv'!I1192,3,4),4)=0,1,0),0))/2</f>
        <v>34163</v>
      </c>
      <c r="J1192" s="1">
        <f>DATE(MID('lfiw_mo5m_min_slie.csv'!J1192,3,4),1,1)+(MID('lfiw_mo5m_min_slie.csv'!J1192,8,3)+MID('lfiw_mo5m_min_slie.csv'!J1192,12,3)+IF(MID('lfiw_mo5m_min_slie.csv'!J1192,8,3)&gt;MID('lfiw_mo5m_min_slie.csv'!J1192,12,3),365+IF(MOD(MID('lfiw_mo5m_min_slie.csv'!J1192,3,4),4)=0,1,0),0))/2</f>
        <v>33903.5</v>
      </c>
      <c r="K1192" s="1">
        <f>DATE(MID('lfiw_mo5m_min_slie.csv'!K1192,3,4),1,1)+(MID('lfiw_mo5m_min_slie.csv'!K1192,8,3)+MID('lfiw_mo5m_min_slie.csv'!K1192,12,3)+IF(MID('lfiw_mo5m_min_slie.csv'!K1192,8,3)&gt;MID('lfiw_mo5m_min_slie.csv'!K1192,12,3),365+IF(MOD(MID('lfiw_mo5m_min_slie.csv'!K1192,3,4),4)=0,1,0),0))/2</f>
        <v>33903.5</v>
      </c>
      <c r="L1192" s="1">
        <f>DATE(MID('lfiw_mo5m_min_slie.csv'!L1192,3,4),1,1)+(MID('lfiw_mo5m_min_slie.csv'!L1192,8,3)+MID('lfiw_mo5m_min_slie.csv'!L1192,12,3)+IF(MID('lfiw_mo5m_min_slie.csv'!L1192,8,3)&gt;MID('lfiw_mo5m_min_slie.csv'!L1192,12,3),365+IF(MOD(MID('lfiw_mo5m_min_slie.csv'!L1192,3,4),4)=0,1,0),0))/2</f>
        <v>34627.5</v>
      </c>
      <c r="M1192" s="1">
        <f>DATE(MID('lfiw_mo5m_min_slie.csv'!M1192,3,4),1,1)+(MID('lfiw_mo5m_min_slie.csv'!M1192,8,3)+MID('lfiw_mo5m_min_slie.csv'!M1192,12,3)+IF(MID('lfiw_mo5m_min_slie.csv'!M1192,8,3)&gt;MID('lfiw_mo5m_min_slie.csv'!M1192,12,3),365+IF(MOD(MID('lfiw_mo5m_min_slie.csv'!M1192,3,4),4)=0,1,0),0))/2</f>
        <v>36117.5</v>
      </c>
      <c r="N1192" s="1">
        <f>DATE(MID('lfiw_mo5m_min_slie.csv'!N1192,3,4),1,1)+(MID('lfiw_mo5m_min_slie.csv'!N1192,8,3)+MID('lfiw_mo5m_min_slie.csv'!N1192,12,3)+IF(MID('lfiw_mo5m_min_slie.csv'!N1192,8,3)&gt;MID('lfiw_mo5m_min_slie.csv'!N1192,12,3),365+IF(MOD(MID('lfiw_mo5m_min_slie.csv'!N1192,3,4),4)=0,1,0),0))/2</f>
        <v>36528.5</v>
      </c>
    </row>
    <row r="1193" spans="1:14">
      <c r="A1193" t="s">
        <v>162</v>
      </c>
      <c r="B1193">
        <v>1191</v>
      </c>
      <c r="C1193" s="1">
        <f>DATE(MID('lfiw_mo5m_min_slie.csv'!C1193,3,4),1,1)+(MID('lfiw_mo5m_min_slie.csv'!C1193,8,3)+MID('lfiw_mo5m_min_slie.csv'!C1193,12,3)+IF(MID('lfiw_mo5m_min_slie.csv'!C1193,8,3)&gt;MID('lfiw_mo5m_min_slie.csv'!C1193,12,3),365+IF(MOD(MID('lfiw_mo5m_min_slie.csv'!C1193,3,4),4)=0,1,0),0))/2</f>
        <v>35467</v>
      </c>
      <c r="D1193" s="1">
        <f>DATE(MID('lfiw_mo5m_min_slie.csv'!D1193,3,4),1,1)+(MID('lfiw_mo5m_min_slie.csv'!D1193,8,3)+MID('lfiw_mo5m_min_slie.csv'!D1193,12,3)+IF(MID('lfiw_mo5m_min_slie.csv'!D1193,8,3)&gt;MID('lfiw_mo5m_min_slie.csv'!D1193,12,3),365+IF(MOD(MID('lfiw_mo5m_min_slie.csv'!D1193,3,4),4)=0,1,0),0))/2</f>
        <v>35478.5</v>
      </c>
      <c r="E1193" s="1">
        <f>DATE(MID('lfiw_mo5m_min_slie.csv'!E1193,3,4),1,1)+(MID('lfiw_mo5m_min_slie.csv'!E1193,8,3)+MID('lfiw_mo5m_min_slie.csv'!E1193,12,3)+IF(MID('lfiw_mo5m_min_slie.csv'!E1193,8,3)&gt;MID('lfiw_mo5m_min_slie.csv'!E1193,12,3),365+IF(MOD(MID('lfiw_mo5m_min_slie.csv'!E1193,3,4),4)=0,1,0),0))/2</f>
        <v>38063</v>
      </c>
      <c r="F1193" s="1">
        <f>DATE(MID('lfiw_mo5m_min_slie.csv'!F1193,3,4),1,1)+(MID('lfiw_mo5m_min_slie.csv'!F1193,8,3)+MID('lfiw_mo5m_min_slie.csv'!F1193,12,3)+IF(MID('lfiw_mo5m_min_slie.csv'!F1193,8,3)&gt;MID('lfiw_mo5m_min_slie.csv'!F1193,12,3),365+IF(MOD(MID('lfiw_mo5m_min_slie.csv'!F1193,3,4),4)=0,1,0),0))/2</f>
        <v>36622</v>
      </c>
      <c r="G1193" s="1">
        <f>DATE(MID('lfiw_mo5m_min_slie.csv'!G1193,3,4),1,1)+(MID('lfiw_mo5m_min_slie.csv'!G1193,8,3)+MID('lfiw_mo5m_min_slie.csv'!G1193,12,3)+IF(MID('lfiw_mo5m_min_slie.csv'!G1193,8,3)&gt;MID('lfiw_mo5m_min_slie.csv'!G1193,12,3),365+IF(MOD(MID('lfiw_mo5m_min_slie.csv'!G1193,3,4),4)=0,1,0),0))/2</f>
        <v>34496</v>
      </c>
      <c r="H1193" s="1">
        <f>DATE(MID('lfiw_mo5m_min_slie.csv'!H1193,3,4),1,1)+(MID('lfiw_mo5m_min_slie.csv'!H1193,8,3)+MID('lfiw_mo5m_min_slie.csv'!H1193,12,3)+IF(MID('lfiw_mo5m_min_slie.csv'!H1193,8,3)&gt;MID('lfiw_mo5m_min_slie.csv'!H1193,12,3),365+IF(MOD(MID('lfiw_mo5m_min_slie.csv'!H1193,3,4),4)=0,1,0),0))/2</f>
        <v>34155</v>
      </c>
      <c r="I1193" s="1">
        <f>DATE(MID('lfiw_mo5m_min_slie.csv'!I1193,3,4),1,1)+(MID('lfiw_mo5m_min_slie.csv'!I1193,8,3)+MID('lfiw_mo5m_min_slie.csv'!I1193,12,3)+IF(MID('lfiw_mo5m_min_slie.csv'!I1193,8,3)&gt;MID('lfiw_mo5m_min_slie.csv'!I1193,12,3),365+IF(MOD(MID('lfiw_mo5m_min_slie.csv'!I1193,3,4),4)=0,1,0),0))/2</f>
        <v>34163</v>
      </c>
      <c r="J1193" s="1">
        <f>DATE(MID('lfiw_mo5m_min_slie.csv'!J1193,3,4),1,1)+(MID('lfiw_mo5m_min_slie.csv'!J1193,8,3)+MID('lfiw_mo5m_min_slie.csv'!J1193,12,3)+IF(MID('lfiw_mo5m_min_slie.csv'!J1193,8,3)&gt;MID('lfiw_mo5m_min_slie.csv'!J1193,12,3),365+IF(MOD(MID('lfiw_mo5m_min_slie.csv'!J1193,3,4),4)=0,1,0),0))/2</f>
        <v>33903.5</v>
      </c>
      <c r="K1193" s="1">
        <f>DATE(MID('lfiw_mo5m_min_slie.csv'!K1193,3,4),1,1)+(MID('lfiw_mo5m_min_slie.csv'!K1193,8,3)+MID('lfiw_mo5m_min_slie.csv'!K1193,12,3)+IF(MID('lfiw_mo5m_min_slie.csv'!K1193,8,3)&gt;MID('lfiw_mo5m_min_slie.csv'!K1193,12,3),365+IF(MOD(MID('lfiw_mo5m_min_slie.csv'!K1193,3,4),4)=0,1,0),0))/2</f>
        <v>33903.5</v>
      </c>
      <c r="L1193" s="1">
        <f>DATE(MID('lfiw_mo5m_min_slie.csv'!L1193,3,4),1,1)+(MID('lfiw_mo5m_min_slie.csv'!L1193,8,3)+MID('lfiw_mo5m_min_slie.csv'!L1193,12,3)+IF(MID('lfiw_mo5m_min_slie.csv'!L1193,8,3)&gt;MID('lfiw_mo5m_min_slie.csv'!L1193,12,3),365+IF(MOD(MID('lfiw_mo5m_min_slie.csv'!L1193,3,4),4)=0,1,0),0))/2</f>
        <v>34627.5</v>
      </c>
      <c r="M1193" s="1">
        <f>DATE(MID('lfiw_mo5m_min_slie.csv'!M1193,3,4),1,1)+(MID('lfiw_mo5m_min_slie.csv'!M1193,8,3)+MID('lfiw_mo5m_min_slie.csv'!M1193,12,3)+IF(MID('lfiw_mo5m_min_slie.csv'!M1193,8,3)&gt;MID('lfiw_mo5m_min_slie.csv'!M1193,12,3),365+IF(MOD(MID('lfiw_mo5m_min_slie.csv'!M1193,3,4),4)=0,1,0),0))/2</f>
        <v>36117.5</v>
      </c>
      <c r="N1193" s="1">
        <f>DATE(MID('lfiw_mo5m_min_slie.csv'!N1193,3,4),1,1)+(MID('lfiw_mo5m_min_slie.csv'!N1193,8,3)+MID('lfiw_mo5m_min_slie.csv'!N1193,12,3)+IF(MID('lfiw_mo5m_min_slie.csv'!N1193,8,3)&gt;MID('lfiw_mo5m_min_slie.csv'!N1193,12,3),365+IF(MOD(MID('lfiw_mo5m_min_slie.csv'!N1193,3,4),4)=0,1,0),0))/2</f>
        <v>36528.5</v>
      </c>
    </row>
    <row r="1194" spans="1:14">
      <c r="A1194" t="s">
        <v>162</v>
      </c>
      <c r="B1194">
        <v>1192</v>
      </c>
      <c r="C1194" s="1">
        <f>DATE(MID('lfiw_mo5m_min_slie.csv'!C1194,3,4),1,1)+(MID('lfiw_mo5m_min_slie.csv'!C1194,8,3)+MID('lfiw_mo5m_min_slie.csv'!C1194,12,3)+IF(MID('lfiw_mo5m_min_slie.csv'!C1194,8,3)&gt;MID('lfiw_mo5m_min_slie.csv'!C1194,12,3),365+IF(MOD(MID('lfiw_mo5m_min_slie.csv'!C1194,3,4),4)=0,1,0),0))/2</f>
        <v>35467</v>
      </c>
      <c r="D1194" s="1">
        <f>DATE(MID('lfiw_mo5m_min_slie.csv'!D1194,3,4),1,1)+(MID('lfiw_mo5m_min_slie.csv'!D1194,8,3)+MID('lfiw_mo5m_min_slie.csv'!D1194,12,3)+IF(MID('lfiw_mo5m_min_slie.csv'!D1194,8,3)&gt;MID('lfiw_mo5m_min_slie.csv'!D1194,12,3),365+IF(MOD(MID('lfiw_mo5m_min_slie.csv'!D1194,3,4),4)=0,1,0),0))/2</f>
        <v>35478.5</v>
      </c>
      <c r="E1194" s="1">
        <f>DATE(MID('lfiw_mo5m_min_slie.csv'!E1194,3,4),1,1)+(MID('lfiw_mo5m_min_slie.csv'!E1194,8,3)+MID('lfiw_mo5m_min_slie.csv'!E1194,12,3)+IF(MID('lfiw_mo5m_min_slie.csv'!E1194,8,3)&gt;MID('lfiw_mo5m_min_slie.csv'!E1194,12,3),365+IF(MOD(MID('lfiw_mo5m_min_slie.csv'!E1194,3,4),4)=0,1,0),0))/2</f>
        <v>38063</v>
      </c>
      <c r="F1194" s="1">
        <f>DATE(MID('lfiw_mo5m_min_slie.csv'!F1194,3,4),1,1)+(MID('lfiw_mo5m_min_slie.csv'!F1194,8,3)+MID('lfiw_mo5m_min_slie.csv'!F1194,12,3)+IF(MID('lfiw_mo5m_min_slie.csv'!F1194,8,3)&gt;MID('lfiw_mo5m_min_slie.csv'!F1194,12,3),365+IF(MOD(MID('lfiw_mo5m_min_slie.csv'!F1194,3,4),4)=0,1,0),0))/2</f>
        <v>36622</v>
      </c>
      <c r="G1194" s="1">
        <f>DATE(MID('lfiw_mo5m_min_slie.csv'!G1194,3,4),1,1)+(MID('lfiw_mo5m_min_slie.csv'!G1194,8,3)+MID('lfiw_mo5m_min_slie.csv'!G1194,12,3)+IF(MID('lfiw_mo5m_min_slie.csv'!G1194,8,3)&gt;MID('lfiw_mo5m_min_slie.csv'!G1194,12,3),365+IF(MOD(MID('lfiw_mo5m_min_slie.csv'!G1194,3,4),4)=0,1,0),0))/2</f>
        <v>34496</v>
      </c>
      <c r="H1194" s="1">
        <f>DATE(MID('lfiw_mo5m_min_slie.csv'!H1194,3,4),1,1)+(MID('lfiw_mo5m_min_slie.csv'!H1194,8,3)+MID('lfiw_mo5m_min_slie.csv'!H1194,12,3)+IF(MID('lfiw_mo5m_min_slie.csv'!H1194,8,3)&gt;MID('lfiw_mo5m_min_slie.csv'!H1194,12,3),365+IF(MOD(MID('lfiw_mo5m_min_slie.csv'!H1194,3,4),4)=0,1,0),0))/2</f>
        <v>34155</v>
      </c>
      <c r="I1194" s="1">
        <f>DATE(MID('lfiw_mo5m_min_slie.csv'!I1194,3,4),1,1)+(MID('lfiw_mo5m_min_slie.csv'!I1194,8,3)+MID('lfiw_mo5m_min_slie.csv'!I1194,12,3)+IF(MID('lfiw_mo5m_min_slie.csv'!I1194,8,3)&gt;MID('lfiw_mo5m_min_slie.csv'!I1194,12,3),365+IF(MOD(MID('lfiw_mo5m_min_slie.csv'!I1194,3,4),4)=0,1,0),0))/2</f>
        <v>34163</v>
      </c>
      <c r="J1194" s="1">
        <f>DATE(MID('lfiw_mo5m_min_slie.csv'!J1194,3,4),1,1)+(MID('lfiw_mo5m_min_slie.csv'!J1194,8,3)+MID('lfiw_mo5m_min_slie.csv'!J1194,12,3)+IF(MID('lfiw_mo5m_min_slie.csv'!J1194,8,3)&gt;MID('lfiw_mo5m_min_slie.csv'!J1194,12,3),365+IF(MOD(MID('lfiw_mo5m_min_slie.csv'!J1194,3,4),4)=0,1,0),0))/2</f>
        <v>33903.5</v>
      </c>
      <c r="K1194" s="1">
        <f>DATE(MID('lfiw_mo5m_min_slie.csv'!K1194,3,4),1,1)+(MID('lfiw_mo5m_min_slie.csv'!K1194,8,3)+MID('lfiw_mo5m_min_slie.csv'!K1194,12,3)+IF(MID('lfiw_mo5m_min_slie.csv'!K1194,8,3)&gt;MID('lfiw_mo5m_min_slie.csv'!K1194,12,3),365+IF(MOD(MID('lfiw_mo5m_min_slie.csv'!K1194,3,4),4)=0,1,0),0))/2</f>
        <v>33903.5</v>
      </c>
      <c r="L1194" s="1">
        <f>DATE(MID('lfiw_mo5m_min_slie.csv'!L1194,3,4),1,1)+(MID('lfiw_mo5m_min_slie.csv'!L1194,8,3)+MID('lfiw_mo5m_min_slie.csv'!L1194,12,3)+IF(MID('lfiw_mo5m_min_slie.csv'!L1194,8,3)&gt;MID('lfiw_mo5m_min_slie.csv'!L1194,12,3),365+IF(MOD(MID('lfiw_mo5m_min_slie.csv'!L1194,3,4),4)=0,1,0),0))/2</f>
        <v>34627.5</v>
      </c>
      <c r="M1194" s="1">
        <f>DATE(MID('lfiw_mo5m_min_slie.csv'!M1194,3,4),1,1)+(MID('lfiw_mo5m_min_slie.csv'!M1194,8,3)+MID('lfiw_mo5m_min_slie.csv'!M1194,12,3)+IF(MID('lfiw_mo5m_min_slie.csv'!M1194,8,3)&gt;MID('lfiw_mo5m_min_slie.csv'!M1194,12,3),365+IF(MOD(MID('lfiw_mo5m_min_slie.csv'!M1194,3,4),4)=0,1,0),0))/2</f>
        <v>36117.5</v>
      </c>
      <c r="N1194" s="1">
        <f>DATE(MID('lfiw_mo5m_min_slie.csv'!N1194,3,4),1,1)+(MID('lfiw_mo5m_min_slie.csv'!N1194,8,3)+MID('lfiw_mo5m_min_slie.csv'!N1194,12,3)+IF(MID('lfiw_mo5m_min_slie.csv'!N1194,8,3)&gt;MID('lfiw_mo5m_min_slie.csv'!N1194,12,3),365+IF(MOD(MID('lfiw_mo5m_min_slie.csv'!N1194,3,4),4)=0,1,0),0))/2</f>
        <v>36528.5</v>
      </c>
    </row>
    <row r="1195" spans="1:14">
      <c r="A1195" t="s">
        <v>162</v>
      </c>
      <c r="B1195">
        <v>1193</v>
      </c>
      <c r="C1195" s="1">
        <f>DATE(MID('lfiw_mo5m_min_slie.csv'!C1195,3,4),1,1)+(MID('lfiw_mo5m_min_slie.csv'!C1195,8,3)+MID('lfiw_mo5m_min_slie.csv'!C1195,12,3)+IF(MID('lfiw_mo5m_min_slie.csv'!C1195,8,3)&gt;MID('lfiw_mo5m_min_slie.csv'!C1195,12,3),365+IF(MOD(MID('lfiw_mo5m_min_slie.csv'!C1195,3,4),4)=0,1,0),0))/2</f>
        <v>35467</v>
      </c>
      <c r="D1195" s="1">
        <f>DATE(MID('lfiw_mo5m_min_slie.csv'!D1195,3,4),1,1)+(MID('lfiw_mo5m_min_slie.csv'!D1195,8,3)+MID('lfiw_mo5m_min_slie.csv'!D1195,12,3)+IF(MID('lfiw_mo5m_min_slie.csv'!D1195,8,3)&gt;MID('lfiw_mo5m_min_slie.csv'!D1195,12,3),365+IF(MOD(MID('lfiw_mo5m_min_slie.csv'!D1195,3,4),4)=0,1,0),0))/2</f>
        <v>35478.5</v>
      </c>
      <c r="E1195" s="1">
        <f>DATE(MID('lfiw_mo5m_min_slie.csv'!E1195,3,4),1,1)+(MID('lfiw_mo5m_min_slie.csv'!E1195,8,3)+MID('lfiw_mo5m_min_slie.csv'!E1195,12,3)+IF(MID('lfiw_mo5m_min_slie.csv'!E1195,8,3)&gt;MID('lfiw_mo5m_min_slie.csv'!E1195,12,3),365+IF(MOD(MID('lfiw_mo5m_min_slie.csv'!E1195,3,4),4)=0,1,0),0))/2</f>
        <v>38063</v>
      </c>
      <c r="F1195" s="1">
        <f>DATE(MID('lfiw_mo5m_min_slie.csv'!F1195,3,4),1,1)+(MID('lfiw_mo5m_min_slie.csv'!F1195,8,3)+MID('lfiw_mo5m_min_slie.csv'!F1195,12,3)+IF(MID('lfiw_mo5m_min_slie.csv'!F1195,8,3)&gt;MID('lfiw_mo5m_min_slie.csv'!F1195,12,3),365+IF(MOD(MID('lfiw_mo5m_min_slie.csv'!F1195,3,4),4)=0,1,0),0))/2</f>
        <v>36622</v>
      </c>
      <c r="G1195" s="1">
        <f>DATE(MID('lfiw_mo5m_min_slie.csv'!G1195,3,4),1,1)+(MID('lfiw_mo5m_min_slie.csv'!G1195,8,3)+MID('lfiw_mo5m_min_slie.csv'!G1195,12,3)+IF(MID('lfiw_mo5m_min_slie.csv'!G1195,8,3)&gt;MID('lfiw_mo5m_min_slie.csv'!G1195,12,3),365+IF(MOD(MID('lfiw_mo5m_min_slie.csv'!G1195,3,4),4)=0,1,0),0))/2</f>
        <v>34496</v>
      </c>
      <c r="H1195" s="1">
        <f>DATE(MID('lfiw_mo5m_min_slie.csv'!H1195,3,4),1,1)+(MID('lfiw_mo5m_min_slie.csv'!H1195,8,3)+MID('lfiw_mo5m_min_slie.csv'!H1195,12,3)+IF(MID('lfiw_mo5m_min_slie.csv'!H1195,8,3)&gt;MID('lfiw_mo5m_min_slie.csv'!H1195,12,3),365+IF(MOD(MID('lfiw_mo5m_min_slie.csv'!H1195,3,4),4)=0,1,0),0))/2</f>
        <v>34155</v>
      </c>
      <c r="I1195" s="1">
        <f>DATE(MID('lfiw_mo5m_min_slie.csv'!I1195,3,4),1,1)+(MID('lfiw_mo5m_min_slie.csv'!I1195,8,3)+MID('lfiw_mo5m_min_slie.csv'!I1195,12,3)+IF(MID('lfiw_mo5m_min_slie.csv'!I1195,8,3)&gt;MID('lfiw_mo5m_min_slie.csv'!I1195,12,3),365+IF(MOD(MID('lfiw_mo5m_min_slie.csv'!I1195,3,4),4)=0,1,0),0))/2</f>
        <v>34163</v>
      </c>
      <c r="J1195" s="1">
        <f>DATE(MID('lfiw_mo5m_min_slie.csv'!J1195,3,4),1,1)+(MID('lfiw_mo5m_min_slie.csv'!J1195,8,3)+MID('lfiw_mo5m_min_slie.csv'!J1195,12,3)+IF(MID('lfiw_mo5m_min_slie.csv'!J1195,8,3)&gt;MID('lfiw_mo5m_min_slie.csv'!J1195,12,3),365+IF(MOD(MID('lfiw_mo5m_min_slie.csv'!J1195,3,4),4)=0,1,0),0))/2</f>
        <v>33903.5</v>
      </c>
      <c r="K1195" s="1">
        <f>DATE(MID('lfiw_mo5m_min_slie.csv'!K1195,3,4),1,1)+(MID('lfiw_mo5m_min_slie.csv'!K1195,8,3)+MID('lfiw_mo5m_min_slie.csv'!K1195,12,3)+IF(MID('lfiw_mo5m_min_slie.csv'!K1195,8,3)&gt;MID('lfiw_mo5m_min_slie.csv'!K1195,12,3),365+IF(MOD(MID('lfiw_mo5m_min_slie.csv'!K1195,3,4),4)=0,1,0),0))/2</f>
        <v>33903.5</v>
      </c>
      <c r="L1195" s="1">
        <f>DATE(MID('lfiw_mo5m_min_slie.csv'!L1195,3,4),1,1)+(MID('lfiw_mo5m_min_slie.csv'!L1195,8,3)+MID('lfiw_mo5m_min_slie.csv'!L1195,12,3)+IF(MID('lfiw_mo5m_min_slie.csv'!L1195,8,3)&gt;MID('lfiw_mo5m_min_slie.csv'!L1195,12,3),365+IF(MOD(MID('lfiw_mo5m_min_slie.csv'!L1195,3,4),4)=0,1,0),0))/2</f>
        <v>34627.5</v>
      </c>
      <c r="M1195" s="1">
        <f>DATE(MID('lfiw_mo5m_min_slie.csv'!M1195,3,4),1,1)+(MID('lfiw_mo5m_min_slie.csv'!M1195,8,3)+MID('lfiw_mo5m_min_slie.csv'!M1195,12,3)+IF(MID('lfiw_mo5m_min_slie.csv'!M1195,8,3)&gt;MID('lfiw_mo5m_min_slie.csv'!M1195,12,3),365+IF(MOD(MID('lfiw_mo5m_min_slie.csv'!M1195,3,4),4)=0,1,0),0))/2</f>
        <v>36117.5</v>
      </c>
      <c r="N1195" s="1">
        <f>DATE(MID('lfiw_mo5m_min_slie.csv'!N1195,3,4),1,1)+(MID('lfiw_mo5m_min_slie.csv'!N1195,8,3)+MID('lfiw_mo5m_min_slie.csv'!N1195,12,3)+IF(MID('lfiw_mo5m_min_slie.csv'!N1195,8,3)&gt;MID('lfiw_mo5m_min_slie.csv'!N1195,12,3),365+IF(MOD(MID('lfiw_mo5m_min_slie.csv'!N1195,3,4),4)=0,1,0),0))/2</f>
        <v>36528.5</v>
      </c>
    </row>
    <row r="1196" spans="1:14">
      <c r="A1196" t="s">
        <v>162</v>
      </c>
      <c r="B1196">
        <v>1194</v>
      </c>
      <c r="C1196" s="1">
        <f>DATE(MID('lfiw_mo5m_min_slie.csv'!C1196,3,4),1,1)+(MID('lfiw_mo5m_min_slie.csv'!C1196,8,3)+MID('lfiw_mo5m_min_slie.csv'!C1196,12,3)+IF(MID('lfiw_mo5m_min_slie.csv'!C1196,8,3)&gt;MID('lfiw_mo5m_min_slie.csv'!C1196,12,3),365+IF(MOD(MID('lfiw_mo5m_min_slie.csv'!C1196,3,4),4)=0,1,0),0))/2</f>
        <v>35467</v>
      </c>
      <c r="D1196" s="1">
        <f>DATE(MID('lfiw_mo5m_min_slie.csv'!D1196,3,4),1,1)+(MID('lfiw_mo5m_min_slie.csv'!D1196,8,3)+MID('lfiw_mo5m_min_slie.csv'!D1196,12,3)+IF(MID('lfiw_mo5m_min_slie.csv'!D1196,8,3)&gt;MID('lfiw_mo5m_min_slie.csv'!D1196,12,3),365+IF(MOD(MID('lfiw_mo5m_min_slie.csv'!D1196,3,4),4)=0,1,0),0))/2</f>
        <v>35478.5</v>
      </c>
      <c r="E1196" s="1">
        <f>DATE(MID('lfiw_mo5m_min_slie.csv'!E1196,3,4),1,1)+(MID('lfiw_mo5m_min_slie.csv'!E1196,8,3)+MID('lfiw_mo5m_min_slie.csv'!E1196,12,3)+IF(MID('lfiw_mo5m_min_slie.csv'!E1196,8,3)&gt;MID('lfiw_mo5m_min_slie.csv'!E1196,12,3),365+IF(MOD(MID('lfiw_mo5m_min_slie.csv'!E1196,3,4),4)=0,1,0),0))/2</f>
        <v>38063</v>
      </c>
      <c r="F1196" s="1">
        <f>DATE(MID('lfiw_mo5m_min_slie.csv'!F1196,3,4),1,1)+(MID('lfiw_mo5m_min_slie.csv'!F1196,8,3)+MID('lfiw_mo5m_min_slie.csv'!F1196,12,3)+IF(MID('lfiw_mo5m_min_slie.csv'!F1196,8,3)&gt;MID('lfiw_mo5m_min_slie.csv'!F1196,12,3),365+IF(MOD(MID('lfiw_mo5m_min_slie.csv'!F1196,3,4),4)=0,1,0),0))/2</f>
        <v>36622</v>
      </c>
      <c r="G1196" s="1">
        <f>DATE(MID('lfiw_mo5m_min_slie.csv'!G1196,3,4),1,1)+(MID('lfiw_mo5m_min_slie.csv'!G1196,8,3)+MID('lfiw_mo5m_min_slie.csv'!G1196,12,3)+IF(MID('lfiw_mo5m_min_slie.csv'!G1196,8,3)&gt;MID('lfiw_mo5m_min_slie.csv'!G1196,12,3),365+IF(MOD(MID('lfiw_mo5m_min_slie.csv'!G1196,3,4),4)=0,1,0),0))/2</f>
        <v>34496</v>
      </c>
      <c r="H1196" s="1">
        <f>DATE(MID('lfiw_mo5m_min_slie.csv'!H1196,3,4),1,1)+(MID('lfiw_mo5m_min_slie.csv'!H1196,8,3)+MID('lfiw_mo5m_min_slie.csv'!H1196,12,3)+IF(MID('lfiw_mo5m_min_slie.csv'!H1196,8,3)&gt;MID('lfiw_mo5m_min_slie.csv'!H1196,12,3),365+IF(MOD(MID('lfiw_mo5m_min_slie.csv'!H1196,3,4),4)=0,1,0),0))/2</f>
        <v>34155</v>
      </c>
      <c r="I1196" s="1">
        <f>DATE(MID('lfiw_mo5m_min_slie.csv'!I1196,3,4),1,1)+(MID('lfiw_mo5m_min_slie.csv'!I1196,8,3)+MID('lfiw_mo5m_min_slie.csv'!I1196,12,3)+IF(MID('lfiw_mo5m_min_slie.csv'!I1196,8,3)&gt;MID('lfiw_mo5m_min_slie.csv'!I1196,12,3),365+IF(MOD(MID('lfiw_mo5m_min_slie.csv'!I1196,3,4),4)=0,1,0),0))/2</f>
        <v>34163</v>
      </c>
      <c r="J1196" s="1">
        <f>DATE(MID('lfiw_mo5m_min_slie.csv'!J1196,3,4),1,1)+(MID('lfiw_mo5m_min_slie.csv'!J1196,8,3)+MID('lfiw_mo5m_min_slie.csv'!J1196,12,3)+IF(MID('lfiw_mo5m_min_slie.csv'!J1196,8,3)&gt;MID('lfiw_mo5m_min_slie.csv'!J1196,12,3),365+IF(MOD(MID('lfiw_mo5m_min_slie.csv'!J1196,3,4),4)=0,1,0),0))/2</f>
        <v>33903.5</v>
      </c>
      <c r="K1196" s="1">
        <f>DATE(MID('lfiw_mo5m_min_slie.csv'!K1196,3,4),1,1)+(MID('lfiw_mo5m_min_slie.csv'!K1196,8,3)+MID('lfiw_mo5m_min_slie.csv'!K1196,12,3)+IF(MID('lfiw_mo5m_min_slie.csv'!K1196,8,3)&gt;MID('lfiw_mo5m_min_slie.csv'!K1196,12,3),365+IF(MOD(MID('lfiw_mo5m_min_slie.csv'!K1196,3,4),4)=0,1,0),0))/2</f>
        <v>33903.5</v>
      </c>
      <c r="L1196" s="1">
        <f>DATE(MID('lfiw_mo5m_min_slie.csv'!L1196,3,4),1,1)+(MID('lfiw_mo5m_min_slie.csv'!L1196,8,3)+MID('lfiw_mo5m_min_slie.csv'!L1196,12,3)+IF(MID('lfiw_mo5m_min_slie.csv'!L1196,8,3)&gt;MID('lfiw_mo5m_min_slie.csv'!L1196,12,3),365+IF(MOD(MID('lfiw_mo5m_min_slie.csv'!L1196,3,4),4)=0,1,0),0))/2</f>
        <v>34627.5</v>
      </c>
      <c r="M1196" s="1">
        <f>DATE(MID('lfiw_mo5m_min_slie.csv'!M1196,3,4),1,1)+(MID('lfiw_mo5m_min_slie.csv'!M1196,8,3)+MID('lfiw_mo5m_min_slie.csv'!M1196,12,3)+IF(MID('lfiw_mo5m_min_slie.csv'!M1196,8,3)&gt;MID('lfiw_mo5m_min_slie.csv'!M1196,12,3),365+IF(MOD(MID('lfiw_mo5m_min_slie.csv'!M1196,3,4),4)=0,1,0),0))/2</f>
        <v>36117.5</v>
      </c>
      <c r="N1196" s="1">
        <f>DATE(MID('lfiw_mo5m_min_slie.csv'!N1196,3,4),1,1)+(MID('lfiw_mo5m_min_slie.csv'!N1196,8,3)+MID('lfiw_mo5m_min_slie.csv'!N1196,12,3)+IF(MID('lfiw_mo5m_min_slie.csv'!N1196,8,3)&gt;MID('lfiw_mo5m_min_slie.csv'!N1196,12,3),365+IF(MOD(MID('lfiw_mo5m_min_slie.csv'!N1196,3,4),4)=0,1,0),0))/2</f>
        <v>36528.5</v>
      </c>
    </row>
    <row r="1197" spans="1:14">
      <c r="A1197" t="s">
        <v>162</v>
      </c>
      <c r="B1197">
        <v>1195</v>
      </c>
      <c r="C1197" s="1">
        <f>DATE(MID('lfiw_mo5m_min_slie.csv'!C1197,3,4),1,1)+(MID('lfiw_mo5m_min_slie.csv'!C1197,8,3)+MID('lfiw_mo5m_min_slie.csv'!C1197,12,3)+IF(MID('lfiw_mo5m_min_slie.csv'!C1197,8,3)&gt;MID('lfiw_mo5m_min_slie.csv'!C1197,12,3),365+IF(MOD(MID('lfiw_mo5m_min_slie.csv'!C1197,3,4),4)=0,1,0),0))/2</f>
        <v>35467</v>
      </c>
      <c r="D1197" s="1">
        <f>DATE(MID('lfiw_mo5m_min_slie.csv'!D1197,3,4),1,1)+(MID('lfiw_mo5m_min_slie.csv'!D1197,8,3)+MID('lfiw_mo5m_min_slie.csv'!D1197,12,3)+IF(MID('lfiw_mo5m_min_slie.csv'!D1197,8,3)&gt;MID('lfiw_mo5m_min_slie.csv'!D1197,12,3),365+IF(MOD(MID('lfiw_mo5m_min_slie.csv'!D1197,3,4),4)=0,1,0),0))/2</f>
        <v>35478.5</v>
      </c>
      <c r="E1197" s="1">
        <f>DATE(MID('lfiw_mo5m_min_slie.csv'!E1197,3,4),1,1)+(MID('lfiw_mo5m_min_slie.csv'!E1197,8,3)+MID('lfiw_mo5m_min_slie.csv'!E1197,12,3)+IF(MID('lfiw_mo5m_min_slie.csv'!E1197,8,3)&gt;MID('lfiw_mo5m_min_slie.csv'!E1197,12,3),365+IF(MOD(MID('lfiw_mo5m_min_slie.csv'!E1197,3,4),4)=0,1,0),0))/2</f>
        <v>38063</v>
      </c>
      <c r="F1197" s="1">
        <f>DATE(MID('lfiw_mo5m_min_slie.csv'!F1197,3,4),1,1)+(MID('lfiw_mo5m_min_slie.csv'!F1197,8,3)+MID('lfiw_mo5m_min_slie.csv'!F1197,12,3)+IF(MID('lfiw_mo5m_min_slie.csv'!F1197,8,3)&gt;MID('lfiw_mo5m_min_slie.csv'!F1197,12,3),365+IF(MOD(MID('lfiw_mo5m_min_slie.csv'!F1197,3,4),4)=0,1,0),0))/2</f>
        <v>36622</v>
      </c>
      <c r="G1197" s="1">
        <f>DATE(MID('lfiw_mo5m_min_slie.csv'!G1197,3,4),1,1)+(MID('lfiw_mo5m_min_slie.csv'!G1197,8,3)+MID('lfiw_mo5m_min_slie.csv'!G1197,12,3)+IF(MID('lfiw_mo5m_min_slie.csv'!G1197,8,3)&gt;MID('lfiw_mo5m_min_slie.csv'!G1197,12,3),365+IF(MOD(MID('lfiw_mo5m_min_slie.csv'!G1197,3,4),4)=0,1,0),0))/2</f>
        <v>34496</v>
      </c>
      <c r="H1197" s="1">
        <f>DATE(MID('lfiw_mo5m_min_slie.csv'!H1197,3,4),1,1)+(MID('lfiw_mo5m_min_slie.csv'!H1197,8,3)+MID('lfiw_mo5m_min_slie.csv'!H1197,12,3)+IF(MID('lfiw_mo5m_min_slie.csv'!H1197,8,3)&gt;MID('lfiw_mo5m_min_slie.csv'!H1197,12,3),365+IF(MOD(MID('lfiw_mo5m_min_slie.csv'!H1197,3,4),4)=0,1,0),0))/2</f>
        <v>34155</v>
      </c>
      <c r="I1197" s="1">
        <f>DATE(MID('lfiw_mo5m_min_slie.csv'!I1197,3,4),1,1)+(MID('lfiw_mo5m_min_slie.csv'!I1197,8,3)+MID('lfiw_mo5m_min_slie.csv'!I1197,12,3)+IF(MID('lfiw_mo5m_min_slie.csv'!I1197,8,3)&gt;MID('lfiw_mo5m_min_slie.csv'!I1197,12,3),365+IF(MOD(MID('lfiw_mo5m_min_slie.csv'!I1197,3,4),4)=0,1,0),0))/2</f>
        <v>34163</v>
      </c>
      <c r="J1197" s="1">
        <f>DATE(MID('lfiw_mo5m_min_slie.csv'!J1197,3,4),1,1)+(MID('lfiw_mo5m_min_slie.csv'!J1197,8,3)+MID('lfiw_mo5m_min_slie.csv'!J1197,12,3)+IF(MID('lfiw_mo5m_min_slie.csv'!J1197,8,3)&gt;MID('lfiw_mo5m_min_slie.csv'!J1197,12,3),365+IF(MOD(MID('lfiw_mo5m_min_slie.csv'!J1197,3,4),4)=0,1,0),0))/2</f>
        <v>33903.5</v>
      </c>
      <c r="K1197" s="1">
        <f>DATE(MID('lfiw_mo5m_min_slie.csv'!K1197,3,4),1,1)+(MID('lfiw_mo5m_min_slie.csv'!K1197,8,3)+MID('lfiw_mo5m_min_slie.csv'!K1197,12,3)+IF(MID('lfiw_mo5m_min_slie.csv'!K1197,8,3)&gt;MID('lfiw_mo5m_min_slie.csv'!K1197,12,3),365+IF(MOD(MID('lfiw_mo5m_min_slie.csv'!K1197,3,4),4)=0,1,0),0))/2</f>
        <v>33903.5</v>
      </c>
      <c r="L1197" s="1">
        <f>DATE(MID('lfiw_mo5m_min_slie.csv'!L1197,3,4),1,1)+(MID('lfiw_mo5m_min_slie.csv'!L1197,8,3)+MID('lfiw_mo5m_min_slie.csv'!L1197,12,3)+IF(MID('lfiw_mo5m_min_slie.csv'!L1197,8,3)&gt;MID('lfiw_mo5m_min_slie.csv'!L1197,12,3),365+IF(MOD(MID('lfiw_mo5m_min_slie.csv'!L1197,3,4),4)=0,1,0),0))/2</f>
        <v>34627.5</v>
      </c>
      <c r="M1197" s="1">
        <f>DATE(MID('lfiw_mo5m_min_slie.csv'!M1197,3,4),1,1)+(MID('lfiw_mo5m_min_slie.csv'!M1197,8,3)+MID('lfiw_mo5m_min_slie.csv'!M1197,12,3)+IF(MID('lfiw_mo5m_min_slie.csv'!M1197,8,3)&gt;MID('lfiw_mo5m_min_slie.csv'!M1197,12,3),365+IF(MOD(MID('lfiw_mo5m_min_slie.csv'!M1197,3,4),4)=0,1,0),0))/2</f>
        <v>36117.5</v>
      </c>
      <c r="N1197" s="1">
        <f>DATE(MID('lfiw_mo5m_min_slie.csv'!N1197,3,4),1,1)+(MID('lfiw_mo5m_min_slie.csv'!N1197,8,3)+MID('lfiw_mo5m_min_slie.csv'!N1197,12,3)+IF(MID('lfiw_mo5m_min_slie.csv'!N1197,8,3)&gt;MID('lfiw_mo5m_min_slie.csv'!N1197,12,3),365+IF(MOD(MID('lfiw_mo5m_min_slie.csv'!N1197,3,4),4)=0,1,0),0))/2</f>
        <v>36528.5</v>
      </c>
    </row>
    <row r="1198" spans="1:14">
      <c r="A1198" t="s">
        <v>162</v>
      </c>
      <c r="B1198">
        <v>1196</v>
      </c>
      <c r="C1198" s="1">
        <f>DATE(MID('lfiw_mo5m_min_slie.csv'!C1198,3,4),1,1)+(MID('lfiw_mo5m_min_slie.csv'!C1198,8,3)+MID('lfiw_mo5m_min_slie.csv'!C1198,12,3)+IF(MID('lfiw_mo5m_min_slie.csv'!C1198,8,3)&gt;MID('lfiw_mo5m_min_slie.csv'!C1198,12,3),365+IF(MOD(MID('lfiw_mo5m_min_slie.csv'!C1198,3,4),4)=0,1,0),0))/2</f>
        <v>35467</v>
      </c>
      <c r="D1198" s="1">
        <f>DATE(MID('lfiw_mo5m_min_slie.csv'!D1198,3,4),1,1)+(MID('lfiw_mo5m_min_slie.csv'!D1198,8,3)+MID('lfiw_mo5m_min_slie.csv'!D1198,12,3)+IF(MID('lfiw_mo5m_min_slie.csv'!D1198,8,3)&gt;MID('lfiw_mo5m_min_slie.csv'!D1198,12,3),365+IF(MOD(MID('lfiw_mo5m_min_slie.csv'!D1198,3,4),4)=0,1,0),0))/2</f>
        <v>35478.5</v>
      </c>
      <c r="E1198" s="1">
        <f>DATE(MID('lfiw_mo5m_min_slie.csv'!E1198,3,4),1,1)+(MID('lfiw_mo5m_min_slie.csv'!E1198,8,3)+MID('lfiw_mo5m_min_slie.csv'!E1198,12,3)+IF(MID('lfiw_mo5m_min_slie.csv'!E1198,8,3)&gt;MID('lfiw_mo5m_min_slie.csv'!E1198,12,3),365+IF(MOD(MID('lfiw_mo5m_min_slie.csv'!E1198,3,4),4)=0,1,0),0))/2</f>
        <v>38063</v>
      </c>
      <c r="F1198" s="1">
        <f>DATE(MID('lfiw_mo5m_min_slie.csv'!F1198,3,4),1,1)+(MID('lfiw_mo5m_min_slie.csv'!F1198,8,3)+MID('lfiw_mo5m_min_slie.csv'!F1198,12,3)+IF(MID('lfiw_mo5m_min_slie.csv'!F1198,8,3)&gt;MID('lfiw_mo5m_min_slie.csv'!F1198,12,3),365+IF(MOD(MID('lfiw_mo5m_min_slie.csv'!F1198,3,4),4)=0,1,0),0))/2</f>
        <v>36622</v>
      </c>
      <c r="G1198" s="1">
        <f>DATE(MID('lfiw_mo5m_min_slie.csv'!G1198,3,4),1,1)+(MID('lfiw_mo5m_min_slie.csv'!G1198,8,3)+MID('lfiw_mo5m_min_slie.csv'!G1198,12,3)+IF(MID('lfiw_mo5m_min_slie.csv'!G1198,8,3)&gt;MID('lfiw_mo5m_min_slie.csv'!G1198,12,3),365+IF(MOD(MID('lfiw_mo5m_min_slie.csv'!G1198,3,4),4)=0,1,0),0))/2</f>
        <v>34496</v>
      </c>
      <c r="H1198" s="1">
        <f>DATE(MID('lfiw_mo5m_min_slie.csv'!H1198,3,4),1,1)+(MID('lfiw_mo5m_min_slie.csv'!H1198,8,3)+MID('lfiw_mo5m_min_slie.csv'!H1198,12,3)+IF(MID('lfiw_mo5m_min_slie.csv'!H1198,8,3)&gt;MID('lfiw_mo5m_min_slie.csv'!H1198,12,3),365+IF(MOD(MID('lfiw_mo5m_min_slie.csv'!H1198,3,4),4)=0,1,0),0))/2</f>
        <v>34155</v>
      </c>
      <c r="I1198" s="1">
        <f>DATE(MID('lfiw_mo5m_min_slie.csv'!I1198,3,4),1,1)+(MID('lfiw_mo5m_min_slie.csv'!I1198,8,3)+MID('lfiw_mo5m_min_slie.csv'!I1198,12,3)+IF(MID('lfiw_mo5m_min_slie.csv'!I1198,8,3)&gt;MID('lfiw_mo5m_min_slie.csv'!I1198,12,3),365+IF(MOD(MID('lfiw_mo5m_min_slie.csv'!I1198,3,4),4)=0,1,0),0))/2</f>
        <v>34163</v>
      </c>
      <c r="J1198" s="1">
        <f>DATE(MID('lfiw_mo5m_min_slie.csv'!J1198,3,4),1,1)+(MID('lfiw_mo5m_min_slie.csv'!J1198,8,3)+MID('lfiw_mo5m_min_slie.csv'!J1198,12,3)+IF(MID('lfiw_mo5m_min_slie.csv'!J1198,8,3)&gt;MID('lfiw_mo5m_min_slie.csv'!J1198,12,3),365+IF(MOD(MID('lfiw_mo5m_min_slie.csv'!J1198,3,4),4)=0,1,0),0))/2</f>
        <v>33903.5</v>
      </c>
      <c r="K1198" s="1">
        <f>DATE(MID('lfiw_mo5m_min_slie.csv'!K1198,3,4),1,1)+(MID('lfiw_mo5m_min_slie.csv'!K1198,8,3)+MID('lfiw_mo5m_min_slie.csv'!K1198,12,3)+IF(MID('lfiw_mo5m_min_slie.csv'!K1198,8,3)&gt;MID('lfiw_mo5m_min_slie.csv'!K1198,12,3),365+IF(MOD(MID('lfiw_mo5m_min_slie.csv'!K1198,3,4),4)=0,1,0),0))/2</f>
        <v>33903.5</v>
      </c>
      <c r="L1198" s="1">
        <f>DATE(MID('lfiw_mo5m_min_slie.csv'!L1198,3,4),1,1)+(MID('lfiw_mo5m_min_slie.csv'!L1198,8,3)+MID('lfiw_mo5m_min_slie.csv'!L1198,12,3)+IF(MID('lfiw_mo5m_min_slie.csv'!L1198,8,3)&gt;MID('lfiw_mo5m_min_slie.csv'!L1198,12,3),365+IF(MOD(MID('lfiw_mo5m_min_slie.csv'!L1198,3,4),4)=0,1,0),0))/2</f>
        <v>34627.5</v>
      </c>
      <c r="M1198" s="1">
        <f>DATE(MID('lfiw_mo5m_min_slie.csv'!M1198,3,4),1,1)+(MID('lfiw_mo5m_min_slie.csv'!M1198,8,3)+MID('lfiw_mo5m_min_slie.csv'!M1198,12,3)+IF(MID('lfiw_mo5m_min_slie.csv'!M1198,8,3)&gt;MID('lfiw_mo5m_min_slie.csv'!M1198,12,3),365+IF(MOD(MID('lfiw_mo5m_min_slie.csv'!M1198,3,4),4)=0,1,0),0))/2</f>
        <v>36117.5</v>
      </c>
      <c r="N1198" s="1">
        <f>DATE(MID('lfiw_mo5m_min_slie.csv'!N1198,3,4),1,1)+(MID('lfiw_mo5m_min_slie.csv'!N1198,8,3)+MID('lfiw_mo5m_min_slie.csv'!N1198,12,3)+IF(MID('lfiw_mo5m_min_slie.csv'!N1198,8,3)&gt;MID('lfiw_mo5m_min_slie.csv'!N1198,12,3),365+IF(MOD(MID('lfiw_mo5m_min_slie.csv'!N1198,3,4),4)=0,1,0),0))/2</f>
        <v>36528.5</v>
      </c>
    </row>
    <row r="1199" spans="1:14">
      <c r="A1199" t="s">
        <v>162</v>
      </c>
      <c r="B1199">
        <v>1197</v>
      </c>
      <c r="C1199" s="1">
        <f>DATE(MID('lfiw_mo5m_min_slie.csv'!C1199,3,4),1,1)+(MID('lfiw_mo5m_min_slie.csv'!C1199,8,3)+MID('lfiw_mo5m_min_slie.csv'!C1199,12,3)+IF(MID('lfiw_mo5m_min_slie.csv'!C1199,8,3)&gt;MID('lfiw_mo5m_min_slie.csv'!C1199,12,3),365+IF(MOD(MID('lfiw_mo5m_min_slie.csv'!C1199,3,4),4)=0,1,0),0))/2</f>
        <v>35467</v>
      </c>
      <c r="D1199" s="1">
        <f>DATE(MID('lfiw_mo5m_min_slie.csv'!D1199,3,4),1,1)+(MID('lfiw_mo5m_min_slie.csv'!D1199,8,3)+MID('lfiw_mo5m_min_slie.csv'!D1199,12,3)+IF(MID('lfiw_mo5m_min_slie.csv'!D1199,8,3)&gt;MID('lfiw_mo5m_min_slie.csv'!D1199,12,3),365+IF(MOD(MID('lfiw_mo5m_min_slie.csv'!D1199,3,4),4)=0,1,0),0))/2</f>
        <v>35478.5</v>
      </c>
      <c r="E1199" s="1">
        <f>DATE(MID('lfiw_mo5m_min_slie.csv'!E1199,3,4),1,1)+(MID('lfiw_mo5m_min_slie.csv'!E1199,8,3)+MID('lfiw_mo5m_min_slie.csv'!E1199,12,3)+IF(MID('lfiw_mo5m_min_slie.csv'!E1199,8,3)&gt;MID('lfiw_mo5m_min_slie.csv'!E1199,12,3),365+IF(MOD(MID('lfiw_mo5m_min_slie.csv'!E1199,3,4),4)=0,1,0),0))/2</f>
        <v>38063</v>
      </c>
      <c r="F1199" s="1">
        <f>DATE(MID('lfiw_mo5m_min_slie.csv'!F1199,3,4),1,1)+(MID('lfiw_mo5m_min_slie.csv'!F1199,8,3)+MID('lfiw_mo5m_min_slie.csv'!F1199,12,3)+IF(MID('lfiw_mo5m_min_slie.csv'!F1199,8,3)&gt;MID('lfiw_mo5m_min_slie.csv'!F1199,12,3),365+IF(MOD(MID('lfiw_mo5m_min_slie.csv'!F1199,3,4),4)=0,1,0),0))/2</f>
        <v>36622</v>
      </c>
      <c r="G1199" s="1">
        <f>DATE(MID('lfiw_mo5m_min_slie.csv'!G1199,3,4),1,1)+(MID('lfiw_mo5m_min_slie.csv'!G1199,8,3)+MID('lfiw_mo5m_min_slie.csv'!G1199,12,3)+IF(MID('lfiw_mo5m_min_slie.csv'!G1199,8,3)&gt;MID('lfiw_mo5m_min_slie.csv'!G1199,12,3),365+IF(MOD(MID('lfiw_mo5m_min_slie.csv'!G1199,3,4),4)=0,1,0),0))/2</f>
        <v>34496</v>
      </c>
      <c r="H1199" s="1">
        <f>DATE(MID('lfiw_mo5m_min_slie.csv'!H1199,3,4),1,1)+(MID('lfiw_mo5m_min_slie.csv'!H1199,8,3)+MID('lfiw_mo5m_min_slie.csv'!H1199,12,3)+IF(MID('lfiw_mo5m_min_slie.csv'!H1199,8,3)&gt;MID('lfiw_mo5m_min_slie.csv'!H1199,12,3),365+IF(MOD(MID('lfiw_mo5m_min_slie.csv'!H1199,3,4),4)=0,1,0),0))/2</f>
        <v>34155</v>
      </c>
      <c r="I1199" s="1">
        <f>DATE(MID('lfiw_mo5m_min_slie.csv'!I1199,3,4),1,1)+(MID('lfiw_mo5m_min_slie.csv'!I1199,8,3)+MID('lfiw_mo5m_min_slie.csv'!I1199,12,3)+IF(MID('lfiw_mo5m_min_slie.csv'!I1199,8,3)&gt;MID('lfiw_mo5m_min_slie.csv'!I1199,12,3),365+IF(MOD(MID('lfiw_mo5m_min_slie.csv'!I1199,3,4),4)=0,1,0),0))/2</f>
        <v>34163</v>
      </c>
      <c r="J1199" s="1">
        <f>DATE(MID('lfiw_mo5m_min_slie.csv'!J1199,3,4),1,1)+(MID('lfiw_mo5m_min_slie.csv'!J1199,8,3)+MID('lfiw_mo5m_min_slie.csv'!J1199,12,3)+IF(MID('lfiw_mo5m_min_slie.csv'!J1199,8,3)&gt;MID('lfiw_mo5m_min_slie.csv'!J1199,12,3),365+IF(MOD(MID('lfiw_mo5m_min_slie.csv'!J1199,3,4),4)=0,1,0),0))/2</f>
        <v>33903.5</v>
      </c>
      <c r="K1199" s="1">
        <f>DATE(MID('lfiw_mo5m_min_slie.csv'!K1199,3,4),1,1)+(MID('lfiw_mo5m_min_slie.csv'!K1199,8,3)+MID('lfiw_mo5m_min_slie.csv'!K1199,12,3)+IF(MID('lfiw_mo5m_min_slie.csv'!K1199,8,3)&gt;MID('lfiw_mo5m_min_slie.csv'!K1199,12,3),365+IF(MOD(MID('lfiw_mo5m_min_slie.csv'!K1199,3,4),4)=0,1,0),0))/2</f>
        <v>33903.5</v>
      </c>
      <c r="L1199" s="1">
        <f>DATE(MID('lfiw_mo5m_min_slie.csv'!L1199,3,4),1,1)+(MID('lfiw_mo5m_min_slie.csv'!L1199,8,3)+MID('lfiw_mo5m_min_slie.csv'!L1199,12,3)+IF(MID('lfiw_mo5m_min_slie.csv'!L1199,8,3)&gt;MID('lfiw_mo5m_min_slie.csv'!L1199,12,3),365+IF(MOD(MID('lfiw_mo5m_min_slie.csv'!L1199,3,4),4)=0,1,0),0))/2</f>
        <v>34627.5</v>
      </c>
      <c r="M1199" s="1">
        <f>DATE(MID('lfiw_mo5m_min_slie.csv'!M1199,3,4),1,1)+(MID('lfiw_mo5m_min_slie.csv'!M1199,8,3)+MID('lfiw_mo5m_min_slie.csv'!M1199,12,3)+IF(MID('lfiw_mo5m_min_slie.csv'!M1199,8,3)&gt;MID('lfiw_mo5m_min_slie.csv'!M1199,12,3),365+IF(MOD(MID('lfiw_mo5m_min_slie.csv'!M1199,3,4),4)=0,1,0),0))/2</f>
        <v>36117.5</v>
      </c>
      <c r="N1199" s="1">
        <f>DATE(MID('lfiw_mo5m_min_slie.csv'!N1199,3,4),1,1)+(MID('lfiw_mo5m_min_slie.csv'!N1199,8,3)+MID('lfiw_mo5m_min_slie.csv'!N1199,12,3)+IF(MID('lfiw_mo5m_min_slie.csv'!N1199,8,3)&gt;MID('lfiw_mo5m_min_slie.csv'!N1199,12,3),365+IF(MOD(MID('lfiw_mo5m_min_slie.csv'!N1199,3,4),4)=0,1,0),0))/2</f>
        <v>36528.5</v>
      </c>
    </row>
    <row r="1200" spans="1:14">
      <c r="A1200" t="s">
        <v>162</v>
      </c>
      <c r="B1200">
        <v>1198</v>
      </c>
      <c r="C1200" s="1">
        <f>DATE(MID('lfiw_mo5m_min_slie.csv'!C1200,3,4),1,1)+(MID('lfiw_mo5m_min_slie.csv'!C1200,8,3)+MID('lfiw_mo5m_min_slie.csv'!C1200,12,3)+IF(MID('lfiw_mo5m_min_slie.csv'!C1200,8,3)&gt;MID('lfiw_mo5m_min_slie.csv'!C1200,12,3),365+IF(MOD(MID('lfiw_mo5m_min_slie.csv'!C1200,3,4),4)=0,1,0),0))/2</f>
        <v>35467</v>
      </c>
      <c r="D1200" s="1">
        <f>DATE(MID('lfiw_mo5m_min_slie.csv'!D1200,3,4),1,1)+(MID('lfiw_mo5m_min_slie.csv'!D1200,8,3)+MID('lfiw_mo5m_min_slie.csv'!D1200,12,3)+IF(MID('lfiw_mo5m_min_slie.csv'!D1200,8,3)&gt;MID('lfiw_mo5m_min_slie.csv'!D1200,12,3),365+IF(MOD(MID('lfiw_mo5m_min_slie.csv'!D1200,3,4),4)=0,1,0),0))/2</f>
        <v>35478.5</v>
      </c>
      <c r="E1200" s="1">
        <f>DATE(MID('lfiw_mo5m_min_slie.csv'!E1200,3,4),1,1)+(MID('lfiw_mo5m_min_slie.csv'!E1200,8,3)+MID('lfiw_mo5m_min_slie.csv'!E1200,12,3)+IF(MID('lfiw_mo5m_min_slie.csv'!E1200,8,3)&gt;MID('lfiw_mo5m_min_slie.csv'!E1200,12,3),365+IF(MOD(MID('lfiw_mo5m_min_slie.csv'!E1200,3,4),4)=0,1,0),0))/2</f>
        <v>38063</v>
      </c>
      <c r="F1200" s="1">
        <f>DATE(MID('lfiw_mo5m_min_slie.csv'!F1200,3,4),1,1)+(MID('lfiw_mo5m_min_slie.csv'!F1200,8,3)+MID('lfiw_mo5m_min_slie.csv'!F1200,12,3)+IF(MID('lfiw_mo5m_min_slie.csv'!F1200,8,3)&gt;MID('lfiw_mo5m_min_slie.csv'!F1200,12,3),365+IF(MOD(MID('lfiw_mo5m_min_slie.csv'!F1200,3,4),4)=0,1,0),0))/2</f>
        <v>36622</v>
      </c>
      <c r="G1200" s="1">
        <f>DATE(MID('lfiw_mo5m_min_slie.csv'!G1200,3,4),1,1)+(MID('lfiw_mo5m_min_slie.csv'!G1200,8,3)+MID('lfiw_mo5m_min_slie.csv'!G1200,12,3)+IF(MID('lfiw_mo5m_min_slie.csv'!G1200,8,3)&gt;MID('lfiw_mo5m_min_slie.csv'!G1200,12,3),365+IF(MOD(MID('lfiw_mo5m_min_slie.csv'!G1200,3,4),4)=0,1,0),0))/2</f>
        <v>34496</v>
      </c>
      <c r="H1200" s="1">
        <f>DATE(MID('lfiw_mo5m_min_slie.csv'!H1200,3,4),1,1)+(MID('lfiw_mo5m_min_slie.csv'!H1200,8,3)+MID('lfiw_mo5m_min_slie.csv'!H1200,12,3)+IF(MID('lfiw_mo5m_min_slie.csv'!H1200,8,3)&gt;MID('lfiw_mo5m_min_slie.csv'!H1200,12,3),365+IF(MOD(MID('lfiw_mo5m_min_slie.csv'!H1200,3,4),4)=0,1,0),0))/2</f>
        <v>34155</v>
      </c>
      <c r="I1200" s="1">
        <f>DATE(MID('lfiw_mo5m_min_slie.csv'!I1200,3,4),1,1)+(MID('lfiw_mo5m_min_slie.csv'!I1200,8,3)+MID('lfiw_mo5m_min_slie.csv'!I1200,12,3)+IF(MID('lfiw_mo5m_min_slie.csv'!I1200,8,3)&gt;MID('lfiw_mo5m_min_slie.csv'!I1200,12,3),365+IF(MOD(MID('lfiw_mo5m_min_slie.csv'!I1200,3,4),4)=0,1,0),0))/2</f>
        <v>34163</v>
      </c>
      <c r="J1200" s="1">
        <f>DATE(MID('lfiw_mo5m_min_slie.csv'!J1200,3,4),1,1)+(MID('lfiw_mo5m_min_slie.csv'!J1200,8,3)+MID('lfiw_mo5m_min_slie.csv'!J1200,12,3)+IF(MID('lfiw_mo5m_min_slie.csv'!J1200,8,3)&gt;MID('lfiw_mo5m_min_slie.csv'!J1200,12,3),365+IF(MOD(MID('lfiw_mo5m_min_slie.csv'!J1200,3,4),4)=0,1,0),0))/2</f>
        <v>33903.5</v>
      </c>
      <c r="K1200" s="1">
        <f>DATE(MID('lfiw_mo5m_min_slie.csv'!K1200,3,4),1,1)+(MID('lfiw_mo5m_min_slie.csv'!K1200,8,3)+MID('lfiw_mo5m_min_slie.csv'!K1200,12,3)+IF(MID('lfiw_mo5m_min_slie.csv'!K1200,8,3)&gt;MID('lfiw_mo5m_min_slie.csv'!K1200,12,3),365+IF(MOD(MID('lfiw_mo5m_min_slie.csv'!K1200,3,4),4)=0,1,0),0))/2</f>
        <v>33903.5</v>
      </c>
      <c r="L1200" s="1">
        <f>DATE(MID('lfiw_mo5m_min_slie.csv'!L1200,3,4),1,1)+(MID('lfiw_mo5m_min_slie.csv'!L1200,8,3)+MID('lfiw_mo5m_min_slie.csv'!L1200,12,3)+IF(MID('lfiw_mo5m_min_slie.csv'!L1200,8,3)&gt;MID('lfiw_mo5m_min_slie.csv'!L1200,12,3),365+IF(MOD(MID('lfiw_mo5m_min_slie.csv'!L1200,3,4),4)=0,1,0),0))/2</f>
        <v>34627.5</v>
      </c>
      <c r="M1200" s="1">
        <f>DATE(MID('lfiw_mo5m_min_slie.csv'!M1200,3,4),1,1)+(MID('lfiw_mo5m_min_slie.csv'!M1200,8,3)+MID('lfiw_mo5m_min_slie.csv'!M1200,12,3)+IF(MID('lfiw_mo5m_min_slie.csv'!M1200,8,3)&gt;MID('lfiw_mo5m_min_slie.csv'!M1200,12,3),365+IF(MOD(MID('lfiw_mo5m_min_slie.csv'!M1200,3,4),4)=0,1,0),0))/2</f>
        <v>36117.5</v>
      </c>
      <c r="N1200" s="1">
        <f>DATE(MID('lfiw_mo5m_min_slie.csv'!N1200,3,4),1,1)+(MID('lfiw_mo5m_min_slie.csv'!N1200,8,3)+MID('lfiw_mo5m_min_slie.csv'!N1200,12,3)+IF(MID('lfiw_mo5m_min_slie.csv'!N1200,8,3)&gt;MID('lfiw_mo5m_min_slie.csv'!N1200,12,3),365+IF(MOD(MID('lfiw_mo5m_min_slie.csv'!N1200,3,4),4)=0,1,0),0))/2</f>
        <v>36528.5</v>
      </c>
    </row>
    <row r="1201" spans="1:14">
      <c r="A1201" t="s">
        <v>162</v>
      </c>
      <c r="B1201">
        <v>1199</v>
      </c>
      <c r="C1201" s="1">
        <f>DATE(MID('lfiw_mo5m_min_slie.csv'!C1201,3,4),1,1)+(MID('lfiw_mo5m_min_slie.csv'!C1201,8,3)+MID('lfiw_mo5m_min_slie.csv'!C1201,12,3)+IF(MID('lfiw_mo5m_min_slie.csv'!C1201,8,3)&gt;MID('lfiw_mo5m_min_slie.csv'!C1201,12,3),365+IF(MOD(MID('lfiw_mo5m_min_slie.csv'!C1201,3,4),4)=0,1,0),0))/2</f>
        <v>35467</v>
      </c>
      <c r="D1201" s="1">
        <f>DATE(MID('lfiw_mo5m_min_slie.csv'!D1201,3,4),1,1)+(MID('lfiw_mo5m_min_slie.csv'!D1201,8,3)+MID('lfiw_mo5m_min_slie.csv'!D1201,12,3)+IF(MID('lfiw_mo5m_min_slie.csv'!D1201,8,3)&gt;MID('lfiw_mo5m_min_slie.csv'!D1201,12,3),365+IF(MOD(MID('lfiw_mo5m_min_slie.csv'!D1201,3,4),4)=0,1,0),0))/2</f>
        <v>35478.5</v>
      </c>
      <c r="E1201" s="1">
        <f>DATE(MID('lfiw_mo5m_min_slie.csv'!E1201,3,4),1,1)+(MID('lfiw_mo5m_min_slie.csv'!E1201,8,3)+MID('lfiw_mo5m_min_slie.csv'!E1201,12,3)+IF(MID('lfiw_mo5m_min_slie.csv'!E1201,8,3)&gt;MID('lfiw_mo5m_min_slie.csv'!E1201,12,3),365+IF(MOD(MID('lfiw_mo5m_min_slie.csv'!E1201,3,4),4)=0,1,0),0))/2</f>
        <v>38063</v>
      </c>
      <c r="F1201" s="1">
        <f>DATE(MID('lfiw_mo5m_min_slie.csv'!F1201,3,4),1,1)+(MID('lfiw_mo5m_min_slie.csv'!F1201,8,3)+MID('lfiw_mo5m_min_slie.csv'!F1201,12,3)+IF(MID('lfiw_mo5m_min_slie.csv'!F1201,8,3)&gt;MID('lfiw_mo5m_min_slie.csv'!F1201,12,3),365+IF(MOD(MID('lfiw_mo5m_min_slie.csv'!F1201,3,4),4)=0,1,0),0))/2</f>
        <v>36622</v>
      </c>
      <c r="G1201" s="1">
        <f>DATE(MID('lfiw_mo5m_min_slie.csv'!G1201,3,4),1,1)+(MID('lfiw_mo5m_min_slie.csv'!G1201,8,3)+MID('lfiw_mo5m_min_slie.csv'!G1201,12,3)+IF(MID('lfiw_mo5m_min_slie.csv'!G1201,8,3)&gt;MID('lfiw_mo5m_min_slie.csv'!G1201,12,3),365+IF(MOD(MID('lfiw_mo5m_min_slie.csv'!G1201,3,4),4)=0,1,0),0))/2</f>
        <v>34496</v>
      </c>
      <c r="H1201" s="1">
        <f>DATE(MID('lfiw_mo5m_min_slie.csv'!H1201,3,4),1,1)+(MID('lfiw_mo5m_min_slie.csv'!H1201,8,3)+MID('lfiw_mo5m_min_slie.csv'!H1201,12,3)+IF(MID('lfiw_mo5m_min_slie.csv'!H1201,8,3)&gt;MID('lfiw_mo5m_min_slie.csv'!H1201,12,3),365+IF(MOD(MID('lfiw_mo5m_min_slie.csv'!H1201,3,4),4)=0,1,0),0))/2</f>
        <v>34155</v>
      </c>
      <c r="I1201" s="1">
        <f>DATE(MID('lfiw_mo5m_min_slie.csv'!I1201,3,4),1,1)+(MID('lfiw_mo5m_min_slie.csv'!I1201,8,3)+MID('lfiw_mo5m_min_slie.csv'!I1201,12,3)+IF(MID('lfiw_mo5m_min_slie.csv'!I1201,8,3)&gt;MID('lfiw_mo5m_min_slie.csv'!I1201,12,3),365+IF(MOD(MID('lfiw_mo5m_min_slie.csv'!I1201,3,4),4)=0,1,0),0))/2</f>
        <v>34163</v>
      </c>
      <c r="J1201" s="1">
        <f>DATE(MID('lfiw_mo5m_min_slie.csv'!J1201,3,4),1,1)+(MID('lfiw_mo5m_min_slie.csv'!J1201,8,3)+MID('lfiw_mo5m_min_slie.csv'!J1201,12,3)+IF(MID('lfiw_mo5m_min_slie.csv'!J1201,8,3)&gt;MID('lfiw_mo5m_min_slie.csv'!J1201,12,3),365+IF(MOD(MID('lfiw_mo5m_min_slie.csv'!J1201,3,4),4)=0,1,0),0))/2</f>
        <v>33903.5</v>
      </c>
      <c r="K1201" s="1">
        <f>DATE(MID('lfiw_mo5m_min_slie.csv'!K1201,3,4),1,1)+(MID('lfiw_mo5m_min_slie.csv'!K1201,8,3)+MID('lfiw_mo5m_min_slie.csv'!K1201,12,3)+IF(MID('lfiw_mo5m_min_slie.csv'!K1201,8,3)&gt;MID('lfiw_mo5m_min_slie.csv'!K1201,12,3),365+IF(MOD(MID('lfiw_mo5m_min_slie.csv'!K1201,3,4),4)=0,1,0),0))/2</f>
        <v>33903.5</v>
      </c>
      <c r="L1201" s="1">
        <f>DATE(MID('lfiw_mo5m_min_slie.csv'!L1201,3,4),1,1)+(MID('lfiw_mo5m_min_slie.csv'!L1201,8,3)+MID('lfiw_mo5m_min_slie.csv'!L1201,12,3)+IF(MID('lfiw_mo5m_min_slie.csv'!L1201,8,3)&gt;MID('lfiw_mo5m_min_slie.csv'!L1201,12,3),365+IF(MOD(MID('lfiw_mo5m_min_slie.csv'!L1201,3,4),4)=0,1,0),0))/2</f>
        <v>34627.5</v>
      </c>
      <c r="M1201" s="1">
        <f>DATE(MID('lfiw_mo5m_min_slie.csv'!M1201,3,4),1,1)+(MID('lfiw_mo5m_min_slie.csv'!M1201,8,3)+MID('lfiw_mo5m_min_slie.csv'!M1201,12,3)+IF(MID('lfiw_mo5m_min_slie.csv'!M1201,8,3)&gt;MID('lfiw_mo5m_min_slie.csv'!M1201,12,3),365+IF(MOD(MID('lfiw_mo5m_min_slie.csv'!M1201,3,4),4)=0,1,0),0))/2</f>
        <v>36117.5</v>
      </c>
      <c r="N1201" s="1">
        <f>DATE(MID('lfiw_mo5m_min_slie.csv'!N1201,3,4),1,1)+(MID('lfiw_mo5m_min_slie.csv'!N1201,8,3)+MID('lfiw_mo5m_min_slie.csv'!N1201,12,3)+IF(MID('lfiw_mo5m_min_slie.csv'!N1201,8,3)&gt;MID('lfiw_mo5m_min_slie.csv'!N1201,12,3),365+IF(MOD(MID('lfiw_mo5m_min_slie.csv'!N1201,3,4),4)=0,1,0),0))/2</f>
        <v>36528.5</v>
      </c>
    </row>
    <row r="1202" spans="1:14">
      <c r="A1202" t="s">
        <v>162</v>
      </c>
      <c r="B1202">
        <v>1200</v>
      </c>
      <c r="C1202" s="1">
        <f>DATE(MID('lfiw_mo5m_min_slie.csv'!C1202,3,4),1,1)+(MID('lfiw_mo5m_min_slie.csv'!C1202,8,3)+MID('lfiw_mo5m_min_slie.csv'!C1202,12,3)+IF(MID('lfiw_mo5m_min_slie.csv'!C1202,8,3)&gt;MID('lfiw_mo5m_min_slie.csv'!C1202,12,3),365+IF(MOD(MID('lfiw_mo5m_min_slie.csv'!C1202,3,4),4)=0,1,0),0))/2</f>
        <v>35467</v>
      </c>
      <c r="D1202" s="1">
        <f>DATE(MID('lfiw_mo5m_min_slie.csv'!D1202,3,4),1,1)+(MID('lfiw_mo5m_min_slie.csv'!D1202,8,3)+MID('lfiw_mo5m_min_slie.csv'!D1202,12,3)+IF(MID('lfiw_mo5m_min_slie.csv'!D1202,8,3)&gt;MID('lfiw_mo5m_min_slie.csv'!D1202,12,3),365+IF(MOD(MID('lfiw_mo5m_min_slie.csv'!D1202,3,4),4)=0,1,0),0))/2</f>
        <v>35478.5</v>
      </c>
      <c r="E1202" s="1">
        <f>DATE(MID('lfiw_mo5m_min_slie.csv'!E1202,3,4),1,1)+(MID('lfiw_mo5m_min_slie.csv'!E1202,8,3)+MID('lfiw_mo5m_min_slie.csv'!E1202,12,3)+IF(MID('lfiw_mo5m_min_slie.csv'!E1202,8,3)&gt;MID('lfiw_mo5m_min_slie.csv'!E1202,12,3),365+IF(MOD(MID('lfiw_mo5m_min_slie.csv'!E1202,3,4),4)=0,1,0),0))/2</f>
        <v>38063</v>
      </c>
      <c r="F1202" s="1">
        <f>DATE(MID('lfiw_mo5m_min_slie.csv'!F1202,3,4),1,1)+(MID('lfiw_mo5m_min_slie.csv'!F1202,8,3)+MID('lfiw_mo5m_min_slie.csv'!F1202,12,3)+IF(MID('lfiw_mo5m_min_slie.csv'!F1202,8,3)&gt;MID('lfiw_mo5m_min_slie.csv'!F1202,12,3),365+IF(MOD(MID('lfiw_mo5m_min_slie.csv'!F1202,3,4),4)=0,1,0),0))/2</f>
        <v>36622</v>
      </c>
      <c r="G1202" s="1">
        <f>DATE(MID('lfiw_mo5m_min_slie.csv'!G1202,3,4),1,1)+(MID('lfiw_mo5m_min_slie.csv'!G1202,8,3)+MID('lfiw_mo5m_min_slie.csv'!G1202,12,3)+IF(MID('lfiw_mo5m_min_slie.csv'!G1202,8,3)&gt;MID('lfiw_mo5m_min_slie.csv'!G1202,12,3),365+IF(MOD(MID('lfiw_mo5m_min_slie.csv'!G1202,3,4),4)=0,1,0),0))/2</f>
        <v>34496</v>
      </c>
      <c r="H1202" s="1">
        <f>DATE(MID('lfiw_mo5m_min_slie.csv'!H1202,3,4),1,1)+(MID('lfiw_mo5m_min_slie.csv'!H1202,8,3)+MID('lfiw_mo5m_min_slie.csv'!H1202,12,3)+IF(MID('lfiw_mo5m_min_slie.csv'!H1202,8,3)&gt;MID('lfiw_mo5m_min_slie.csv'!H1202,12,3),365+IF(MOD(MID('lfiw_mo5m_min_slie.csv'!H1202,3,4),4)=0,1,0),0))/2</f>
        <v>34155</v>
      </c>
      <c r="I1202" s="1">
        <f>DATE(MID('lfiw_mo5m_min_slie.csv'!I1202,3,4),1,1)+(MID('lfiw_mo5m_min_slie.csv'!I1202,8,3)+MID('lfiw_mo5m_min_slie.csv'!I1202,12,3)+IF(MID('lfiw_mo5m_min_slie.csv'!I1202,8,3)&gt;MID('lfiw_mo5m_min_slie.csv'!I1202,12,3),365+IF(MOD(MID('lfiw_mo5m_min_slie.csv'!I1202,3,4),4)=0,1,0),0))/2</f>
        <v>34163</v>
      </c>
      <c r="J1202" s="1">
        <f>DATE(MID('lfiw_mo5m_min_slie.csv'!J1202,3,4),1,1)+(MID('lfiw_mo5m_min_slie.csv'!J1202,8,3)+MID('lfiw_mo5m_min_slie.csv'!J1202,12,3)+IF(MID('lfiw_mo5m_min_slie.csv'!J1202,8,3)&gt;MID('lfiw_mo5m_min_slie.csv'!J1202,12,3),365+IF(MOD(MID('lfiw_mo5m_min_slie.csv'!J1202,3,4),4)=0,1,0),0))/2</f>
        <v>33903.5</v>
      </c>
      <c r="K1202" s="1">
        <f>DATE(MID('lfiw_mo5m_min_slie.csv'!K1202,3,4),1,1)+(MID('lfiw_mo5m_min_slie.csv'!K1202,8,3)+MID('lfiw_mo5m_min_slie.csv'!K1202,12,3)+IF(MID('lfiw_mo5m_min_slie.csv'!K1202,8,3)&gt;MID('lfiw_mo5m_min_slie.csv'!K1202,12,3),365+IF(MOD(MID('lfiw_mo5m_min_slie.csv'!K1202,3,4),4)=0,1,0),0))/2</f>
        <v>33903.5</v>
      </c>
      <c r="L1202" s="1">
        <f>DATE(MID('lfiw_mo5m_min_slie.csv'!L1202,3,4),1,1)+(MID('lfiw_mo5m_min_slie.csv'!L1202,8,3)+MID('lfiw_mo5m_min_slie.csv'!L1202,12,3)+IF(MID('lfiw_mo5m_min_slie.csv'!L1202,8,3)&gt;MID('lfiw_mo5m_min_slie.csv'!L1202,12,3),365+IF(MOD(MID('lfiw_mo5m_min_slie.csv'!L1202,3,4),4)=0,1,0),0))/2</f>
        <v>34627.5</v>
      </c>
      <c r="M1202" s="1">
        <f>DATE(MID('lfiw_mo5m_min_slie.csv'!M1202,3,4),1,1)+(MID('lfiw_mo5m_min_slie.csv'!M1202,8,3)+MID('lfiw_mo5m_min_slie.csv'!M1202,12,3)+IF(MID('lfiw_mo5m_min_slie.csv'!M1202,8,3)&gt;MID('lfiw_mo5m_min_slie.csv'!M1202,12,3),365+IF(MOD(MID('lfiw_mo5m_min_slie.csv'!M1202,3,4),4)=0,1,0),0))/2</f>
        <v>36117.5</v>
      </c>
      <c r="N1202" s="1">
        <f>DATE(MID('lfiw_mo5m_min_slie.csv'!N1202,3,4),1,1)+(MID('lfiw_mo5m_min_slie.csv'!N1202,8,3)+MID('lfiw_mo5m_min_slie.csv'!N1202,12,3)+IF(MID('lfiw_mo5m_min_slie.csv'!N1202,8,3)&gt;MID('lfiw_mo5m_min_slie.csv'!N1202,12,3),365+IF(MOD(MID('lfiw_mo5m_min_slie.csv'!N1202,3,4),4)=0,1,0),0))/2</f>
        <v>36528.5</v>
      </c>
    </row>
    <row r="1203" spans="1:14">
      <c r="A1203" t="s">
        <v>162</v>
      </c>
      <c r="B1203">
        <v>1201</v>
      </c>
      <c r="C1203" s="1">
        <f>DATE(MID('lfiw_mo5m_min_slie.csv'!C1203,3,4),1,1)+(MID('lfiw_mo5m_min_slie.csv'!C1203,8,3)+MID('lfiw_mo5m_min_slie.csv'!C1203,12,3)+IF(MID('lfiw_mo5m_min_slie.csv'!C1203,8,3)&gt;MID('lfiw_mo5m_min_slie.csv'!C1203,12,3),365+IF(MOD(MID('lfiw_mo5m_min_slie.csv'!C1203,3,4),4)=0,1,0),0))/2</f>
        <v>35467</v>
      </c>
      <c r="D1203" s="1">
        <f>DATE(MID('lfiw_mo5m_min_slie.csv'!D1203,3,4),1,1)+(MID('lfiw_mo5m_min_slie.csv'!D1203,8,3)+MID('lfiw_mo5m_min_slie.csv'!D1203,12,3)+IF(MID('lfiw_mo5m_min_slie.csv'!D1203,8,3)&gt;MID('lfiw_mo5m_min_slie.csv'!D1203,12,3),365+IF(MOD(MID('lfiw_mo5m_min_slie.csv'!D1203,3,4),4)=0,1,0),0))/2</f>
        <v>35478.5</v>
      </c>
      <c r="E1203" s="1">
        <f>DATE(MID('lfiw_mo5m_min_slie.csv'!E1203,3,4),1,1)+(MID('lfiw_mo5m_min_slie.csv'!E1203,8,3)+MID('lfiw_mo5m_min_slie.csv'!E1203,12,3)+IF(MID('lfiw_mo5m_min_slie.csv'!E1203,8,3)&gt;MID('lfiw_mo5m_min_slie.csv'!E1203,12,3),365+IF(MOD(MID('lfiw_mo5m_min_slie.csv'!E1203,3,4),4)=0,1,0),0))/2</f>
        <v>38063</v>
      </c>
      <c r="F1203" s="1">
        <f>DATE(MID('lfiw_mo5m_min_slie.csv'!F1203,3,4),1,1)+(MID('lfiw_mo5m_min_slie.csv'!F1203,8,3)+MID('lfiw_mo5m_min_slie.csv'!F1203,12,3)+IF(MID('lfiw_mo5m_min_slie.csv'!F1203,8,3)&gt;MID('lfiw_mo5m_min_slie.csv'!F1203,12,3),365+IF(MOD(MID('lfiw_mo5m_min_slie.csv'!F1203,3,4),4)=0,1,0),0))/2</f>
        <v>36622</v>
      </c>
      <c r="G1203" s="1">
        <f>DATE(MID('lfiw_mo5m_min_slie.csv'!G1203,3,4),1,1)+(MID('lfiw_mo5m_min_slie.csv'!G1203,8,3)+MID('lfiw_mo5m_min_slie.csv'!G1203,12,3)+IF(MID('lfiw_mo5m_min_slie.csv'!G1203,8,3)&gt;MID('lfiw_mo5m_min_slie.csv'!G1203,12,3),365+IF(MOD(MID('lfiw_mo5m_min_slie.csv'!G1203,3,4),4)=0,1,0),0))/2</f>
        <v>34496</v>
      </c>
      <c r="H1203" s="1">
        <f>DATE(MID('lfiw_mo5m_min_slie.csv'!H1203,3,4),1,1)+(MID('lfiw_mo5m_min_slie.csv'!H1203,8,3)+MID('lfiw_mo5m_min_slie.csv'!H1203,12,3)+IF(MID('lfiw_mo5m_min_slie.csv'!H1203,8,3)&gt;MID('lfiw_mo5m_min_slie.csv'!H1203,12,3),365+IF(MOD(MID('lfiw_mo5m_min_slie.csv'!H1203,3,4),4)=0,1,0),0))/2</f>
        <v>34155</v>
      </c>
      <c r="I1203" s="1">
        <f>DATE(MID('lfiw_mo5m_min_slie.csv'!I1203,3,4),1,1)+(MID('lfiw_mo5m_min_slie.csv'!I1203,8,3)+MID('lfiw_mo5m_min_slie.csv'!I1203,12,3)+IF(MID('lfiw_mo5m_min_slie.csv'!I1203,8,3)&gt;MID('lfiw_mo5m_min_slie.csv'!I1203,12,3),365+IF(MOD(MID('lfiw_mo5m_min_slie.csv'!I1203,3,4),4)=0,1,0),0))/2</f>
        <v>34163</v>
      </c>
      <c r="J1203" s="1">
        <f>DATE(MID('lfiw_mo5m_min_slie.csv'!J1203,3,4),1,1)+(MID('lfiw_mo5m_min_slie.csv'!J1203,8,3)+MID('lfiw_mo5m_min_slie.csv'!J1203,12,3)+IF(MID('lfiw_mo5m_min_slie.csv'!J1203,8,3)&gt;MID('lfiw_mo5m_min_slie.csv'!J1203,12,3),365+IF(MOD(MID('lfiw_mo5m_min_slie.csv'!J1203,3,4),4)=0,1,0),0))/2</f>
        <v>33903.5</v>
      </c>
      <c r="K1203" s="1">
        <f>DATE(MID('lfiw_mo5m_min_slie.csv'!K1203,3,4),1,1)+(MID('lfiw_mo5m_min_slie.csv'!K1203,8,3)+MID('lfiw_mo5m_min_slie.csv'!K1203,12,3)+IF(MID('lfiw_mo5m_min_slie.csv'!K1203,8,3)&gt;MID('lfiw_mo5m_min_slie.csv'!K1203,12,3),365+IF(MOD(MID('lfiw_mo5m_min_slie.csv'!K1203,3,4),4)=0,1,0),0))/2</f>
        <v>33903.5</v>
      </c>
      <c r="L1203" s="1">
        <f>DATE(MID('lfiw_mo5m_min_slie.csv'!L1203,3,4),1,1)+(MID('lfiw_mo5m_min_slie.csv'!L1203,8,3)+MID('lfiw_mo5m_min_slie.csv'!L1203,12,3)+IF(MID('lfiw_mo5m_min_slie.csv'!L1203,8,3)&gt;MID('lfiw_mo5m_min_slie.csv'!L1203,12,3),365+IF(MOD(MID('lfiw_mo5m_min_slie.csv'!L1203,3,4),4)=0,1,0),0))/2</f>
        <v>34627.5</v>
      </c>
      <c r="M1203" s="1">
        <f>DATE(MID('lfiw_mo5m_min_slie.csv'!M1203,3,4),1,1)+(MID('lfiw_mo5m_min_slie.csv'!M1203,8,3)+MID('lfiw_mo5m_min_slie.csv'!M1203,12,3)+IF(MID('lfiw_mo5m_min_slie.csv'!M1203,8,3)&gt;MID('lfiw_mo5m_min_slie.csv'!M1203,12,3),365+IF(MOD(MID('lfiw_mo5m_min_slie.csv'!M1203,3,4),4)=0,1,0),0))/2</f>
        <v>36117.5</v>
      </c>
      <c r="N1203" s="1">
        <f>DATE(MID('lfiw_mo5m_min_slie.csv'!N1203,3,4),1,1)+(MID('lfiw_mo5m_min_slie.csv'!N1203,8,3)+MID('lfiw_mo5m_min_slie.csv'!N1203,12,3)+IF(MID('lfiw_mo5m_min_slie.csv'!N1203,8,3)&gt;MID('lfiw_mo5m_min_slie.csv'!N1203,12,3),365+IF(MOD(MID('lfiw_mo5m_min_slie.csv'!N1203,3,4),4)=0,1,0),0))/2</f>
        <v>36528.5</v>
      </c>
    </row>
    <row r="1204" spans="1:14">
      <c r="A1204" t="s">
        <v>162</v>
      </c>
      <c r="B1204">
        <v>1202</v>
      </c>
      <c r="C1204" s="1">
        <f>DATE(MID('lfiw_mo5m_min_slie.csv'!C1204,3,4),1,1)+(MID('lfiw_mo5m_min_slie.csv'!C1204,8,3)+MID('lfiw_mo5m_min_slie.csv'!C1204,12,3)+IF(MID('lfiw_mo5m_min_slie.csv'!C1204,8,3)&gt;MID('lfiw_mo5m_min_slie.csv'!C1204,12,3),365+IF(MOD(MID('lfiw_mo5m_min_slie.csv'!C1204,3,4),4)=0,1,0),0))/2</f>
        <v>35467</v>
      </c>
      <c r="D1204" s="1">
        <f>DATE(MID('lfiw_mo5m_min_slie.csv'!D1204,3,4),1,1)+(MID('lfiw_mo5m_min_slie.csv'!D1204,8,3)+MID('lfiw_mo5m_min_slie.csv'!D1204,12,3)+IF(MID('lfiw_mo5m_min_slie.csv'!D1204,8,3)&gt;MID('lfiw_mo5m_min_slie.csv'!D1204,12,3),365+IF(MOD(MID('lfiw_mo5m_min_slie.csv'!D1204,3,4),4)=0,1,0),0))/2</f>
        <v>35478.5</v>
      </c>
      <c r="E1204" s="1">
        <f>DATE(MID('lfiw_mo5m_min_slie.csv'!E1204,3,4),1,1)+(MID('lfiw_mo5m_min_slie.csv'!E1204,8,3)+MID('lfiw_mo5m_min_slie.csv'!E1204,12,3)+IF(MID('lfiw_mo5m_min_slie.csv'!E1204,8,3)&gt;MID('lfiw_mo5m_min_slie.csv'!E1204,12,3),365+IF(MOD(MID('lfiw_mo5m_min_slie.csv'!E1204,3,4),4)=0,1,0),0))/2</f>
        <v>38063</v>
      </c>
      <c r="F1204" s="1">
        <f>DATE(MID('lfiw_mo5m_min_slie.csv'!F1204,3,4),1,1)+(MID('lfiw_mo5m_min_slie.csv'!F1204,8,3)+MID('lfiw_mo5m_min_slie.csv'!F1204,12,3)+IF(MID('lfiw_mo5m_min_slie.csv'!F1204,8,3)&gt;MID('lfiw_mo5m_min_slie.csv'!F1204,12,3),365+IF(MOD(MID('lfiw_mo5m_min_slie.csv'!F1204,3,4),4)=0,1,0),0))/2</f>
        <v>36622</v>
      </c>
      <c r="G1204" s="1">
        <f>DATE(MID('lfiw_mo5m_min_slie.csv'!G1204,3,4),1,1)+(MID('lfiw_mo5m_min_slie.csv'!G1204,8,3)+MID('lfiw_mo5m_min_slie.csv'!G1204,12,3)+IF(MID('lfiw_mo5m_min_slie.csv'!G1204,8,3)&gt;MID('lfiw_mo5m_min_slie.csv'!G1204,12,3),365+IF(MOD(MID('lfiw_mo5m_min_slie.csv'!G1204,3,4),4)=0,1,0),0))/2</f>
        <v>34496</v>
      </c>
      <c r="H1204" s="1">
        <f>DATE(MID('lfiw_mo5m_min_slie.csv'!H1204,3,4),1,1)+(MID('lfiw_mo5m_min_slie.csv'!H1204,8,3)+MID('lfiw_mo5m_min_slie.csv'!H1204,12,3)+IF(MID('lfiw_mo5m_min_slie.csv'!H1204,8,3)&gt;MID('lfiw_mo5m_min_slie.csv'!H1204,12,3),365+IF(MOD(MID('lfiw_mo5m_min_slie.csv'!H1204,3,4),4)=0,1,0),0))/2</f>
        <v>34155</v>
      </c>
      <c r="I1204" s="1">
        <f>DATE(MID('lfiw_mo5m_min_slie.csv'!I1204,3,4),1,1)+(MID('lfiw_mo5m_min_slie.csv'!I1204,8,3)+MID('lfiw_mo5m_min_slie.csv'!I1204,12,3)+IF(MID('lfiw_mo5m_min_slie.csv'!I1204,8,3)&gt;MID('lfiw_mo5m_min_slie.csv'!I1204,12,3),365+IF(MOD(MID('lfiw_mo5m_min_slie.csv'!I1204,3,4),4)=0,1,0),0))/2</f>
        <v>34163</v>
      </c>
      <c r="J1204" s="1">
        <f>DATE(MID('lfiw_mo5m_min_slie.csv'!J1204,3,4),1,1)+(MID('lfiw_mo5m_min_slie.csv'!J1204,8,3)+MID('lfiw_mo5m_min_slie.csv'!J1204,12,3)+IF(MID('lfiw_mo5m_min_slie.csv'!J1204,8,3)&gt;MID('lfiw_mo5m_min_slie.csv'!J1204,12,3),365+IF(MOD(MID('lfiw_mo5m_min_slie.csv'!J1204,3,4),4)=0,1,0),0))/2</f>
        <v>33903.5</v>
      </c>
      <c r="K1204" s="1">
        <f>DATE(MID('lfiw_mo5m_min_slie.csv'!K1204,3,4),1,1)+(MID('lfiw_mo5m_min_slie.csv'!K1204,8,3)+MID('lfiw_mo5m_min_slie.csv'!K1204,12,3)+IF(MID('lfiw_mo5m_min_slie.csv'!K1204,8,3)&gt;MID('lfiw_mo5m_min_slie.csv'!K1204,12,3),365+IF(MOD(MID('lfiw_mo5m_min_slie.csv'!K1204,3,4),4)=0,1,0),0))/2</f>
        <v>33903.5</v>
      </c>
      <c r="L1204" s="1">
        <f>DATE(MID('lfiw_mo5m_min_slie.csv'!L1204,3,4),1,1)+(MID('lfiw_mo5m_min_slie.csv'!L1204,8,3)+MID('lfiw_mo5m_min_slie.csv'!L1204,12,3)+IF(MID('lfiw_mo5m_min_slie.csv'!L1204,8,3)&gt;MID('lfiw_mo5m_min_slie.csv'!L1204,12,3),365+IF(MOD(MID('lfiw_mo5m_min_slie.csv'!L1204,3,4),4)=0,1,0),0))/2</f>
        <v>34627.5</v>
      </c>
      <c r="M1204" s="1">
        <f>DATE(MID('lfiw_mo5m_min_slie.csv'!M1204,3,4),1,1)+(MID('lfiw_mo5m_min_slie.csv'!M1204,8,3)+MID('lfiw_mo5m_min_slie.csv'!M1204,12,3)+IF(MID('lfiw_mo5m_min_slie.csv'!M1204,8,3)&gt;MID('lfiw_mo5m_min_slie.csv'!M1204,12,3),365+IF(MOD(MID('lfiw_mo5m_min_slie.csv'!M1204,3,4),4)=0,1,0),0))/2</f>
        <v>36117.5</v>
      </c>
      <c r="N1204" s="1">
        <f>DATE(MID('lfiw_mo5m_min_slie.csv'!N1204,3,4),1,1)+(MID('lfiw_mo5m_min_slie.csv'!N1204,8,3)+MID('lfiw_mo5m_min_slie.csv'!N1204,12,3)+IF(MID('lfiw_mo5m_min_slie.csv'!N1204,8,3)&gt;MID('lfiw_mo5m_min_slie.csv'!N1204,12,3),365+IF(MOD(MID('lfiw_mo5m_min_slie.csv'!N1204,3,4),4)=0,1,0),0))/2</f>
        <v>36528.5</v>
      </c>
    </row>
    <row r="1205" spans="1:14">
      <c r="A1205" t="s">
        <v>162</v>
      </c>
      <c r="B1205">
        <v>1203</v>
      </c>
      <c r="C1205" s="1">
        <f>DATE(MID('lfiw_mo5m_min_slie.csv'!C1205,3,4),1,1)+(MID('lfiw_mo5m_min_slie.csv'!C1205,8,3)+MID('lfiw_mo5m_min_slie.csv'!C1205,12,3)+IF(MID('lfiw_mo5m_min_slie.csv'!C1205,8,3)&gt;MID('lfiw_mo5m_min_slie.csv'!C1205,12,3),365+IF(MOD(MID('lfiw_mo5m_min_slie.csv'!C1205,3,4),4)=0,1,0),0))/2</f>
        <v>35467</v>
      </c>
      <c r="D1205" s="1">
        <f>DATE(MID('lfiw_mo5m_min_slie.csv'!D1205,3,4),1,1)+(MID('lfiw_mo5m_min_slie.csv'!D1205,8,3)+MID('lfiw_mo5m_min_slie.csv'!D1205,12,3)+IF(MID('lfiw_mo5m_min_slie.csv'!D1205,8,3)&gt;MID('lfiw_mo5m_min_slie.csv'!D1205,12,3),365+IF(MOD(MID('lfiw_mo5m_min_slie.csv'!D1205,3,4),4)=0,1,0),0))/2</f>
        <v>35478.5</v>
      </c>
      <c r="E1205" s="1">
        <f>DATE(MID('lfiw_mo5m_min_slie.csv'!E1205,3,4),1,1)+(MID('lfiw_mo5m_min_slie.csv'!E1205,8,3)+MID('lfiw_mo5m_min_slie.csv'!E1205,12,3)+IF(MID('lfiw_mo5m_min_slie.csv'!E1205,8,3)&gt;MID('lfiw_mo5m_min_slie.csv'!E1205,12,3),365+IF(MOD(MID('lfiw_mo5m_min_slie.csv'!E1205,3,4),4)=0,1,0),0))/2</f>
        <v>38063</v>
      </c>
      <c r="F1205" s="1">
        <f>DATE(MID('lfiw_mo5m_min_slie.csv'!F1205,3,4),1,1)+(MID('lfiw_mo5m_min_slie.csv'!F1205,8,3)+MID('lfiw_mo5m_min_slie.csv'!F1205,12,3)+IF(MID('lfiw_mo5m_min_slie.csv'!F1205,8,3)&gt;MID('lfiw_mo5m_min_slie.csv'!F1205,12,3),365+IF(MOD(MID('lfiw_mo5m_min_slie.csv'!F1205,3,4),4)=0,1,0),0))/2</f>
        <v>36622</v>
      </c>
      <c r="G1205" s="1">
        <f>DATE(MID('lfiw_mo5m_min_slie.csv'!G1205,3,4),1,1)+(MID('lfiw_mo5m_min_slie.csv'!G1205,8,3)+MID('lfiw_mo5m_min_slie.csv'!G1205,12,3)+IF(MID('lfiw_mo5m_min_slie.csv'!G1205,8,3)&gt;MID('lfiw_mo5m_min_slie.csv'!G1205,12,3),365+IF(MOD(MID('lfiw_mo5m_min_slie.csv'!G1205,3,4),4)=0,1,0),0))/2</f>
        <v>34496</v>
      </c>
      <c r="H1205" s="1">
        <f>DATE(MID('lfiw_mo5m_min_slie.csv'!H1205,3,4),1,1)+(MID('lfiw_mo5m_min_slie.csv'!H1205,8,3)+MID('lfiw_mo5m_min_slie.csv'!H1205,12,3)+IF(MID('lfiw_mo5m_min_slie.csv'!H1205,8,3)&gt;MID('lfiw_mo5m_min_slie.csv'!H1205,12,3),365+IF(MOD(MID('lfiw_mo5m_min_slie.csv'!H1205,3,4),4)=0,1,0),0))/2</f>
        <v>34155</v>
      </c>
      <c r="I1205" s="1">
        <f>DATE(MID('lfiw_mo5m_min_slie.csv'!I1205,3,4),1,1)+(MID('lfiw_mo5m_min_slie.csv'!I1205,8,3)+MID('lfiw_mo5m_min_slie.csv'!I1205,12,3)+IF(MID('lfiw_mo5m_min_slie.csv'!I1205,8,3)&gt;MID('lfiw_mo5m_min_slie.csv'!I1205,12,3),365+IF(MOD(MID('lfiw_mo5m_min_slie.csv'!I1205,3,4),4)=0,1,0),0))/2</f>
        <v>34163</v>
      </c>
      <c r="J1205" s="1">
        <f>DATE(MID('lfiw_mo5m_min_slie.csv'!J1205,3,4),1,1)+(MID('lfiw_mo5m_min_slie.csv'!J1205,8,3)+MID('lfiw_mo5m_min_slie.csv'!J1205,12,3)+IF(MID('lfiw_mo5m_min_slie.csv'!J1205,8,3)&gt;MID('lfiw_mo5m_min_slie.csv'!J1205,12,3),365+IF(MOD(MID('lfiw_mo5m_min_slie.csv'!J1205,3,4),4)=0,1,0),0))/2</f>
        <v>33903.5</v>
      </c>
      <c r="K1205" s="1">
        <f>DATE(MID('lfiw_mo5m_min_slie.csv'!K1205,3,4),1,1)+(MID('lfiw_mo5m_min_slie.csv'!K1205,8,3)+MID('lfiw_mo5m_min_slie.csv'!K1205,12,3)+IF(MID('lfiw_mo5m_min_slie.csv'!K1205,8,3)&gt;MID('lfiw_mo5m_min_slie.csv'!K1205,12,3),365+IF(MOD(MID('lfiw_mo5m_min_slie.csv'!K1205,3,4),4)=0,1,0),0))/2</f>
        <v>33903.5</v>
      </c>
      <c r="L1205" s="1">
        <f>DATE(MID('lfiw_mo5m_min_slie.csv'!L1205,3,4),1,1)+(MID('lfiw_mo5m_min_slie.csv'!L1205,8,3)+MID('lfiw_mo5m_min_slie.csv'!L1205,12,3)+IF(MID('lfiw_mo5m_min_slie.csv'!L1205,8,3)&gt;MID('lfiw_mo5m_min_slie.csv'!L1205,12,3),365+IF(MOD(MID('lfiw_mo5m_min_slie.csv'!L1205,3,4),4)=0,1,0),0))/2</f>
        <v>34627.5</v>
      </c>
      <c r="M1205" s="1">
        <f>DATE(MID('lfiw_mo5m_min_slie.csv'!M1205,3,4),1,1)+(MID('lfiw_mo5m_min_slie.csv'!M1205,8,3)+MID('lfiw_mo5m_min_slie.csv'!M1205,12,3)+IF(MID('lfiw_mo5m_min_slie.csv'!M1205,8,3)&gt;MID('lfiw_mo5m_min_slie.csv'!M1205,12,3),365+IF(MOD(MID('lfiw_mo5m_min_slie.csv'!M1205,3,4),4)=0,1,0),0))/2</f>
        <v>36117.5</v>
      </c>
      <c r="N1205" s="1">
        <f>DATE(MID('lfiw_mo5m_min_slie.csv'!N1205,3,4),1,1)+(MID('lfiw_mo5m_min_slie.csv'!N1205,8,3)+MID('lfiw_mo5m_min_slie.csv'!N1205,12,3)+IF(MID('lfiw_mo5m_min_slie.csv'!N1205,8,3)&gt;MID('lfiw_mo5m_min_slie.csv'!N1205,12,3),365+IF(MOD(MID('lfiw_mo5m_min_slie.csv'!N1205,3,4),4)=0,1,0),0))/2</f>
        <v>36528.5</v>
      </c>
    </row>
    <row r="1206" spans="1:14">
      <c r="A1206" t="s">
        <v>162</v>
      </c>
      <c r="B1206">
        <v>1204</v>
      </c>
      <c r="C1206" s="1">
        <f>DATE(MID('lfiw_mo5m_min_slie.csv'!C1206,3,4),1,1)+(MID('lfiw_mo5m_min_slie.csv'!C1206,8,3)+MID('lfiw_mo5m_min_slie.csv'!C1206,12,3)+IF(MID('lfiw_mo5m_min_slie.csv'!C1206,8,3)&gt;MID('lfiw_mo5m_min_slie.csv'!C1206,12,3),365+IF(MOD(MID('lfiw_mo5m_min_slie.csv'!C1206,3,4),4)=0,1,0),0))/2</f>
        <v>35467</v>
      </c>
      <c r="D1206" s="1">
        <f>DATE(MID('lfiw_mo5m_min_slie.csv'!D1206,3,4),1,1)+(MID('lfiw_mo5m_min_slie.csv'!D1206,8,3)+MID('lfiw_mo5m_min_slie.csv'!D1206,12,3)+IF(MID('lfiw_mo5m_min_slie.csv'!D1206,8,3)&gt;MID('lfiw_mo5m_min_slie.csv'!D1206,12,3),365+IF(MOD(MID('lfiw_mo5m_min_slie.csv'!D1206,3,4),4)=0,1,0),0))/2</f>
        <v>35478.5</v>
      </c>
      <c r="E1206" s="1">
        <f>DATE(MID('lfiw_mo5m_min_slie.csv'!E1206,3,4),1,1)+(MID('lfiw_mo5m_min_slie.csv'!E1206,8,3)+MID('lfiw_mo5m_min_slie.csv'!E1206,12,3)+IF(MID('lfiw_mo5m_min_slie.csv'!E1206,8,3)&gt;MID('lfiw_mo5m_min_slie.csv'!E1206,12,3),365+IF(MOD(MID('lfiw_mo5m_min_slie.csv'!E1206,3,4),4)=0,1,0),0))/2</f>
        <v>38063</v>
      </c>
      <c r="F1206" s="1">
        <f>DATE(MID('lfiw_mo5m_min_slie.csv'!F1206,3,4),1,1)+(MID('lfiw_mo5m_min_slie.csv'!F1206,8,3)+MID('lfiw_mo5m_min_slie.csv'!F1206,12,3)+IF(MID('lfiw_mo5m_min_slie.csv'!F1206,8,3)&gt;MID('lfiw_mo5m_min_slie.csv'!F1206,12,3),365+IF(MOD(MID('lfiw_mo5m_min_slie.csv'!F1206,3,4),4)=0,1,0),0))/2</f>
        <v>36622</v>
      </c>
      <c r="G1206" s="1">
        <f>DATE(MID('lfiw_mo5m_min_slie.csv'!G1206,3,4),1,1)+(MID('lfiw_mo5m_min_slie.csv'!G1206,8,3)+MID('lfiw_mo5m_min_slie.csv'!G1206,12,3)+IF(MID('lfiw_mo5m_min_slie.csv'!G1206,8,3)&gt;MID('lfiw_mo5m_min_slie.csv'!G1206,12,3),365+IF(MOD(MID('lfiw_mo5m_min_slie.csv'!G1206,3,4),4)=0,1,0),0))/2</f>
        <v>34496</v>
      </c>
      <c r="H1206" s="1">
        <f>DATE(MID('lfiw_mo5m_min_slie.csv'!H1206,3,4),1,1)+(MID('lfiw_mo5m_min_slie.csv'!H1206,8,3)+MID('lfiw_mo5m_min_slie.csv'!H1206,12,3)+IF(MID('lfiw_mo5m_min_slie.csv'!H1206,8,3)&gt;MID('lfiw_mo5m_min_slie.csv'!H1206,12,3),365+IF(MOD(MID('lfiw_mo5m_min_slie.csv'!H1206,3,4),4)=0,1,0),0))/2</f>
        <v>34155</v>
      </c>
      <c r="I1206" s="1">
        <f>DATE(MID('lfiw_mo5m_min_slie.csv'!I1206,3,4),1,1)+(MID('lfiw_mo5m_min_slie.csv'!I1206,8,3)+MID('lfiw_mo5m_min_slie.csv'!I1206,12,3)+IF(MID('lfiw_mo5m_min_slie.csv'!I1206,8,3)&gt;MID('lfiw_mo5m_min_slie.csv'!I1206,12,3),365+IF(MOD(MID('lfiw_mo5m_min_slie.csv'!I1206,3,4),4)=0,1,0),0))/2</f>
        <v>34163</v>
      </c>
      <c r="J1206" s="1">
        <f>DATE(MID('lfiw_mo5m_min_slie.csv'!J1206,3,4),1,1)+(MID('lfiw_mo5m_min_slie.csv'!J1206,8,3)+MID('lfiw_mo5m_min_slie.csv'!J1206,12,3)+IF(MID('lfiw_mo5m_min_slie.csv'!J1206,8,3)&gt;MID('lfiw_mo5m_min_slie.csv'!J1206,12,3),365+IF(MOD(MID('lfiw_mo5m_min_slie.csv'!J1206,3,4),4)=0,1,0),0))/2</f>
        <v>33903.5</v>
      </c>
      <c r="K1206" s="1">
        <f>DATE(MID('lfiw_mo5m_min_slie.csv'!K1206,3,4),1,1)+(MID('lfiw_mo5m_min_slie.csv'!K1206,8,3)+MID('lfiw_mo5m_min_slie.csv'!K1206,12,3)+IF(MID('lfiw_mo5m_min_slie.csv'!K1206,8,3)&gt;MID('lfiw_mo5m_min_slie.csv'!K1206,12,3),365+IF(MOD(MID('lfiw_mo5m_min_slie.csv'!K1206,3,4),4)=0,1,0),0))/2</f>
        <v>33903.5</v>
      </c>
      <c r="L1206" s="1">
        <f>DATE(MID('lfiw_mo5m_min_slie.csv'!L1206,3,4),1,1)+(MID('lfiw_mo5m_min_slie.csv'!L1206,8,3)+MID('lfiw_mo5m_min_slie.csv'!L1206,12,3)+IF(MID('lfiw_mo5m_min_slie.csv'!L1206,8,3)&gt;MID('lfiw_mo5m_min_slie.csv'!L1206,12,3),365+IF(MOD(MID('lfiw_mo5m_min_slie.csv'!L1206,3,4),4)=0,1,0),0))/2</f>
        <v>34627.5</v>
      </c>
      <c r="M1206" s="1">
        <f>DATE(MID('lfiw_mo5m_min_slie.csv'!M1206,3,4),1,1)+(MID('lfiw_mo5m_min_slie.csv'!M1206,8,3)+MID('lfiw_mo5m_min_slie.csv'!M1206,12,3)+IF(MID('lfiw_mo5m_min_slie.csv'!M1206,8,3)&gt;MID('lfiw_mo5m_min_slie.csv'!M1206,12,3),365+IF(MOD(MID('lfiw_mo5m_min_slie.csv'!M1206,3,4),4)=0,1,0),0))/2</f>
        <v>36117.5</v>
      </c>
      <c r="N1206" s="1">
        <f>DATE(MID('lfiw_mo5m_min_slie.csv'!N1206,3,4),1,1)+(MID('lfiw_mo5m_min_slie.csv'!N1206,8,3)+MID('lfiw_mo5m_min_slie.csv'!N1206,12,3)+IF(MID('lfiw_mo5m_min_slie.csv'!N1206,8,3)&gt;MID('lfiw_mo5m_min_slie.csv'!N1206,12,3),365+IF(MOD(MID('lfiw_mo5m_min_slie.csv'!N1206,3,4),4)=0,1,0),0))/2</f>
        <v>36528.5</v>
      </c>
    </row>
    <row r="1207" spans="1:14">
      <c r="A1207" t="s">
        <v>162</v>
      </c>
      <c r="B1207">
        <v>1205</v>
      </c>
      <c r="C1207" s="1">
        <f>DATE(MID('lfiw_mo5m_min_slie.csv'!C1207,3,4),1,1)+(MID('lfiw_mo5m_min_slie.csv'!C1207,8,3)+MID('lfiw_mo5m_min_slie.csv'!C1207,12,3)+IF(MID('lfiw_mo5m_min_slie.csv'!C1207,8,3)&gt;MID('lfiw_mo5m_min_slie.csv'!C1207,12,3),365+IF(MOD(MID('lfiw_mo5m_min_slie.csv'!C1207,3,4),4)=0,1,0),0))/2</f>
        <v>35467</v>
      </c>
      <c r="D1207" s="1">
        <f>DATE(MID('lfiw_mo5m_min_slie.csv'!D1207,3,4),1,1)+(MID('lfiw_mo5m_min_slie.csv'!D1207,8,3)+MID('lfiw_mo5m_min_slie.csv'!D1207,12,3)+IF(MID('lfiw_mo5m_min_slie.csv'!D1207,8,3)&gt;MID('lfiw_mo5m_min_slie.csv'!D1207,12,3),365+IF(MOD(MID('lfiw_mo5m_min_slie.csv'!D1207,3,4),4)=0,1,0),0))/2</f>
        <v>35478.5</v>
      </c>
      <c r="E1207" s="1">
        <f>DATE(MID('lfiw_mo5m_min_slie.csv'!E1207,3,4),1,1)+(MID('lfiw_mo5m_min_slie.csv'!E1207,8,3)+MID('lfiw_mo5m_min_slie.csv'!E1207,12,3)+IF(MID('lfiw_mo5m_min_slie.csv'!E1207,8,3)&gt;MID('lfiw_mo5m_min_slie.csv'!E1207,12,3),365+IF(MOD(MID('lfiw_mo5m_min_slie.csv'!E1207,3,4),4)=0,1,0),0))/2</f>
        <v>38063</v>
      </c>
      <c r="F1207" s="1">
        <f>DATE(MID('lfiw_mo5m_min_slie.csv'!F1207,3,4),1,1)+(MID('lfiw_mo5m_min_slie.csv'!F1207,8,3)+MID('lfiw_mo5m_min_slie.csv'!F1207,12,3)+IF(MID('lfiw_mo5m_min_slie.csv'!F1207,8,3)&gt;MID('lfiw_mo5m_min_slie.csv'!F1207,12,3),365+IF(MOD(MID('lfiw_mo5m_min_slie.csv'!F1207,3,4),4)=0,1,0),0))/2</f>
        <v>36622</v>
      </c>
      <c r="G1207" s="1">
        <f>DATE(MID('lfiw_mo5m_min_slie.csv'!G1207,3,4),1,1)+(MID('lfiw_mo5m_min_slie.csv'!G1207,8,3)+MID('lfiw_mo5m_min_slie.csv'!G1207,12,3)+IF(MID('lfiw_mo5m_min_slie.csv'!G1207,8,3)&gt;MID('lfiw_mo5m_min_slie.csv'!G1207,12,3),365+IF(MOD(MID('lfiw_mo5m_min_slie.csv'!G1207,3,4),4)=0,1,0),0))/2</f>
        <v>34496</v>
      </c>
      <c r="H1207" s="1">
        <f>DATE(MID('lfiw_mo5m_min_slie.csv'!H1207,3,4),1,1)+(MID('lfiw_mo5m_min_slie.csv'!H1207,8,3)+MID('lfiw_mo5m_min_slie.csv'!H1207,12,3)+IF(MID('lfiw_mo5m_min_slie.csv'!H1207,8,3)&gt;MID('lfiw_mo5m_min_slie.csv'!H1207,12,3),365+IF(MOD(MID('lfiw_mo5m_min_slie.csv'!H1207,3,4),4)=0,1,0),0))/2</f>
        <v>34155</v>
      </c>
      <c r="I1207" s="1">
        <f>DATE(MID('lfiw_mo5m_min_slie.csv'!I1207,3,4),1,1)+(MID('lfiw_mo5m_min_slie.csv'!I1207,8,3)+MID('lfiw_mo5m_min_slie.csv'!I1207,12,3)+IF(MID('lfiw_mo5m_min_slie.csv'!I1207,8,3)&gt;MID('lfiw_mo5m_min_slie.csv'!I1207,12,3),365+IF(MOD(MID('lfiw_mo5m_min_slie.csv'!I1207,3,4),4)=0,1,0),0))/2</f>
        <v>34163</v>
      </c>
      <c r="J1207" s="1">
        <f>DATE(MID('lfiw_mo5m_min_slie.csv'!J1207,3,4),1,1)+(MID('lfiw_mo5m_min_slie.csv'!J1207,8,3)+MID('lfiw_mo5m_min_slie.csv'!J1207,12,3)+IF(MID('lfiw_mo5m_min_slie.csv'!J1207,8,3)&gt;MID('lfiw_mo5m_min_slie.csv'!J1207,12,3),365+IF(MOD(MID('lfiw_mo5m_min_slie.csv'!J1207,3,4),4)=0,1,0),0))/2</f>
        <v>33903.5</v>
      </c>
      <c r="K1207" s="1">
        <f>DATE(MID('lfiw_mo5m_min_slie.csv'!K1207,3,4),1,1)+(MID('lfiw_mo5m_min_slie.csv'!K1207,8,3)+MID('lfiw_mo5m_min_slie.csv'!K1207,12,3)+IF(MID('lfiw_mo5m_min_slie.csv'!K1207,8,3)&gt;MID('lfiw_mo5m_min_slie.csv'!K1207,12,3),365+IF(MOD(MID('lfiw_mo5m_min_slie.csv'!K1207,3,4),4)=0,1,0),0))/2</f>
        <v>33903.5</v>
      </c>
      <c r="L1207" s="1">
        <f>DATE(MID('lfiw_mo5m_min_slie.csv'!L1207,3,4),1,1)+(MID('lfiw_mo5m_min_slie.csv'!L1207,8,3)+MID('lfiw_mo5m_min_slie.csv'!L1207,12,3)+IF(MID('lfiw_mo5m_min_slie.csv'!L1207,8,3)&gt;MID('lfiw_mo5m_min_slie.csv'!L1207,12,3),365+IF(MOD(MID('lfiw_mo5m_min_slie.csv'!L1207,3,4),4)=0,1,0),0))/2</f>
        <v>34627.5</v>
      </c>
      <c r="M1207" s="1">
        <f>DATE(MID('lfiw_mo5m_min_slie.csv'!M1207,3,4),1,1)+(MID('lfiw_mo5m_min_slie.csv'!M1207,8,3)+MID('lfiw_mo5m_min_slie.csv'!M1207,12,3)+IF(MID('lfiw_mo5m_min_slie.csv'!M1207,8,3)&gt;MID('lfiw_mo5m_min_slie.csv'!M1207,12,3),365+IF(MOD(MID('lfiw_mo5m_min_slie.csv'!M1207,3,4),4)=0,1,0),0))/2</f>
        <v>36117.5</v>
      </c>
      <c r="N1207" s="1">
        <f>DATE(MID('lfiw_mo5m_min_slie.csv'!N1207,3,4),1,1)+(MID('lfiw_mo5m_min_slie.csv'!N1207,8,3)+MID('lfiw_mo5m_min_slie.csv'!N1207,12,3)+IF(MID('lfiw_mo5m_min_slie.csv'!N1207,8,3)&gt;MID('lfiw_mo5m_min_slie.csv'!N1207,12,3),365+IF(MOD(MID('lfiw_mo5m_min_slie.csv'!N1207,3,4),4)=0,1,0),0))/2</f>
        <v>36528.5</v>
      </c>
    </row>
    <row r="1208" spans="1:14">
      <c r="A1208" t="s">
        <v>162</v>
      </c>
      <c r="B1208">
        <v>1206</v>
      </c>
      <c r="C1208" s="1">
        <f>DATE(MID('lfiw_mo5m_min_slie.csv'!C1208,3,4),1,1)+(MID('lfiw_mo5m_min_slie.csv'!C1208,8,3)+MID('lfiw_mo5m_min_slie.csv'!C1208,12,3)+IF(MID('lfiw_mo5m_min_slie.csv'!C1208,8,3)&gt;MID('lfiw_mo5m_min_slie.csv'!C1208,12,3),365+IF(MOD(MID('lfiw_mo5m_min_slie.csv'!C1208,3,4),4)=0,1,0),0))/2</f>
        <v>35467</v>
      </c>
      <c r="D1208" s="1">
        <f>DATE(MID('lfiw_mo5m_min_slie.csv'!D1208,3,4),1,1)+(MID('lfiw_mo5m_min_slie.csv'!D1208,8,3)+MID('lfiw_mo5m_min_slie.csv'!D1208,12,3)+IF(MID('lfiw_mo5m_min_slie.csv'!D1208,8,3)&gt;MID('lfiw_mo5m_min_slie.csv'!D1208,12,3),365+IF(MOD(MID('lfiw_mo5m_min_slie.csv'!D1208,3,4),4)=0,1,0),0))/2</f>
        <v>35478.5</v>
      </c>
      <c r="E1208" s="1">
        <f>DATE(MID('lfiw_mo5m_min_slie.csv'!E1208,3,4),1,1)+(MID('lfiw_mo5m_min_slie.csv'!E1208,8,3)+MID('lfiw_mo5m_min_slie.csv'!E1208,12,3)+IF(MID('lfiw_mo5m_min_slie.csv'!E1208,8,3)&gt;MID('lfiw_mo5m_min_slie.csv'!E1208,12,3),365+IF(MOD(MID('lfiw_mo5m_min_slie.csv'!E1208,3,4),4)=0,1,0),0))/2</f>
        <v>38063</v>
      </c>
      <c r="F1208" s="1">
        <f>DATE(MID('lfiw_mo5m_min_slie.csv'!F1208,3,4),1,1)+(MID('lfiw_mo5m_min_slie.csv'!F1208,8,3)+MID('lfiw_mo5m_min_slie.csv'!F1208,12,3)+IF(MID('lfiw_mo5m_min_slie.csv'!F1208,8,3)&gt;MID('lfiw_mo5m_min_slie.csv'!F1208,12,3),365+IF(MOD(MID('lfiw_mo5m_min_slie.csv'!F1208,3,4),4)=0,1,0),0))/2</f>
        <v>36622</v>
      </c>
      <c r="G1208" s="1">
        <f>DATE(MID('lfiw_mo5m_min_slie.csv'!G1208,3,4),1,1)+(MID('lfiw_mo5m_min_slie.csv'!G1208,8,3)+MID('lfiw_mo5m_min_slie.csv'!G1208,12,3)+IF(MID('lfiw_mo5m_min_slie.csv'!G1208,8,3)&gt;MID('lfiw_mo5m_min_slie.csv'!G1208,12,3),365+IF(MOD(MID('lfiw_mo5m_min_slie.csv'!G1208,3,4),4)=0,1,0),0))/2</f>
        <v>34496</v>
      </c>
      <c r="H1208" s="1">
        <f>DATE(MID('lfiw_mo5m_min_slie.csv'!H1208,3,4),1,1)+(MID('lfiw_mo5m_min_slie.csv'!H1208,8,3)+MID('lfiw_mo5m_min_slie.csv'!H1208,12,3)+IF(MID('lfiw_mo5m_min_slie.csv'!H1208,8,3)&gt;MID('lfiw_mo5m_min_slie.csv'!H1208,12,3),365+IF(MOD(MID('lfiw_mo5m_min_slie.csv'!H1208,3,4),4)=0,1,0),0))/2</f>
        <v>34155</v>
      </c>
      <c r="I1208" s="1">
        <f>DATE(MID('lfiw_mo5m_min_slie.csv'!I1208,3,4),1,1)+(MID('lfiw_mo5m_min_slie.csv'!I1208,8,3)+MID('lfiw_mo5m_min_slie.csv'!I1208,12,3)+IF(MID('lfiw_mo5m_min_slie.csv'!I1208,8,3)&gt;MID('lfiw_mo5m_min_slie.csv'!I1208,12,3),365+IF(MOD(MID('lfiw_mo5m_min_slie.csv'!I1208,3,4),4)=0,1,0),0))/2</f>
        <v>34163</v>
      </c>
      <c r="J1208" s="1">
        <f>DATE(MID('lfiw_mo5m_min_slie.csv'!J1208,3,4),1,1)+(MID('lfiw_mo5m_min_slie.csv'!J1208,8,3)+MID('lfiw_mo5m_min_slie.csv'!J1208,12,3)+IF(MID('lfiw_mo5m_min_slie.csv'!J1208,8,3)&gt;MID('lfiw_mo5m_min_slie.csv'!J1208,12,3),365+IF(MOD(MID('lfiw_mo5m_min_slie.csv'!J1208,3,4),4)=0,1,0),0))/2</f>
        <v>33903.5</v>
      </c>
      <c r="K1208" s="1">
        <f>DATE(MID('lfiw_mo5m_min_slie.csv'!K1208,3,4),1,1)+(MID('lfiw_mo5m_min_slie.csv'!K1208,8,3)+MID('lfiw_mo5m_min_slie.csv'!K1208,12,3)+IF(MID('lfiw_mo5m_min_slie.csv'!K1208,8,3)&gt;MID('lfiw_mo5m_min_slie.csv'!K1208,12,3),365+IF(MOD(MID('lfiw_mo5m_min_slie.csv'!K1208,3,4),4)=0,1,0),0))/2</f>
        <v>33903.5</v>
      </c>
      <c r="L1208" s="1">
        <f>DATE(MID('lfiw_mo5m_min_slie.csv'!L1208,3,4),1,1)+(MID('lfiw_mo5m_min_slie.csv'!L1208,8,3)+MID('lfiw_mo5m_min_slie.csv'!L1208,12,3)+IF(MID('lfiw_mo5m_min_slie.csv'!L1208,8,3)&gt;MID('lfiw_mo5m_min_slie.csv'!L1208,12,3),365+IF(MOD(MID('lfiw_mo5m_min_slie.csv'!L1208,3,4),4)=0,1,0),0))/2</f>
        <v>34627.5</v>
      </c>
      <c r="M1208" s="1">
        <f>DATE(MID('lfiw_mo5m_min_slie.csv'!M1208,3,4),1,1)+(MID('lfiw_mo5m_min_slie.csv'!M1208,8,3)+MID('lfiw_mo5m_min_slie.csv'!M1208,12,3)+IF(MID('lfiw_mo5m_min_slie.csv'!M1208,8,3)&gt;MID('lfiw_mo5m_min_slie.csv'!M1208,12,3),365+IF(MOD(MID('lfiw_mo5m_min_slie.csv'!M1208,3,4),4)=0,1,0),0))/2</f>
        <v>36117.5</v>
      </c>
      <c r="N1208" s="1">
        <f>DATE(MID('lfiw_mo5m_min_slie.csv'!N1208,3,4),1,1)+(MID('lfiw_mo5m_min_slie.csv'!N1208,8,3)+MID('lfiw_mo5m_min_slie.csv'!N1208,12,3)+IF(MID('lfiw_mo5m_min_slie.csv'!N1208,8,3)&gt;MID('lfiw_mo5m_min_slie.csv'!N1208,12,3),365+IF(MOD(MID('lfiw_mo5m_min_slie.csv'!N1208,3,4),4)=0,1,0),0))/2</f>
        <v>36528.5</v>
      </c>
    </row>
    <row r="1209" spans="1:14">
      <c r="A1209" t="s">
        <v>162</v>
      </c>
      <c r="B1209">
        <v>1207</v>
      </c>
      <c r="C1209" s="1">
        <f>DATE(MID('lfiw_mo5m_min_slie.csv'!C1209,3,4),1,1)+(MID('lfiw_mo5m_min_slie.csv'!C1209,8,3)+MID('lfiw_mo5m_min_slie.csv'!C1209,12,3)+IF(MID('lfiw_mo5m_min_slie.csv'!C1209,8,3)&gt;MID('lfiw_mo5m_min_slie.csv'!C1209,12,3),365+IF(MOD(MID('lfiw_mo5m_min_slie.csv'!C1209,3,4),4)=0,1,0),0))/2</f>
        <v>35467</v>
      </c>
      <c r="D1209" s="1">
        <f>DATE(MID('lfiw_mo5m_min_slie.csv'!D1209,3,4),1,1)+(MID('lfiw_mo5m_min_slie.csv'!D1209,8,3)+MID('lfiw_mo5m_min_slie.csv'!D1209,12,3)+IF(MID('lfiw_mo5m_min_slie.csv'!D1209,8,3)&gt;MID('lfiw_mo5m_min_slie.csv'!D1209,12,3),365+IF(MOD(MID('lfiw_mo5m_min_slie.csv'!D1209,3,4),4)=0,1,0),0))/2</f>
        <v>35478.5</v>
      </c>
      <c r="E1209" s="1">
        <f>DATE(MID('lfiw_mo5m_min_slie.csv'!E1209,3,4),1,1)+(MID('lfiw_mo5m_min_slie.csv'!E1209,8,3)+MID('lfiw_mo5m_min_slie.csv'!E1209,12,3)+IF(MID('lfiw_mo5m_min_slie.csv'!E1209,8,3)&gt;MID('lfiw_mo5m_min_slie.csv'!E1209,12,3),365+IF(MOD(MID('lfiw_mo5m_min_slie.csv'!E1209,3,4),4)=0,1,0),0))/2</f>
        <v>38063</v>
      </c>
      <c r="F1209" s="1">
        <f>DATE(MID('lfiw_mo5m_min_slie.csv'!F1209,3,4),1,1)+(MID('lfiw_mo5m_min_slie.csv'!F1209,8,3)+MID('lfiw_mo5m_min_slie.csv'!F1209,12,3)+IF(MID('lfiw_mo5m_min_slie.csv'!F1209,8,3)&gt;MID('lfiw_mo5m_min_slie.csv'!F1209,12,3),365+IF(MOD(MID('lfiw_mo5m_min_slie.csv'!F1209,3,4),4)=0,1,0),0))/2</f>
        <v>36622</v>
      </c>
      <c r="G1209" s="1">
        <f>DATE(MID('lfiw_mo5m_min_slie.csv'!G1209,3,4),1,1)+(MID('lfiw_mo5m_min_slie.csv'!G1209,8,3)+MID('lfiw_mo5m_min_slie.csv'!G1209,12,3)+IF(MID('lfiw_mo5m_min_slie.csv'!G1209,8,3)&gt;MID('lfiw_mo5m_min_slie.csv'!G1209,12,3),365+IF(MOD(MID('lfiw_mo5m_min_slie.csv'!G1209,3,4),4)=0,1,0),0))/2</f>
        <v>34496</v>
      </c>
      <c r="H1209" s="1">
        <f>DATE(MID('lfiw_mo5m_min_slie.csv'!H1209,3,4),1,1)+(MID('lfiw_mo5m_min_slie.csv'!H1209,8,3)+MID('lfiw_mo5m_min_slie.csv'!H1209,12,3)+IF(MID('lfiw_mo5m_min_slie.csv'!H1209,8,3)&gt;MID('lfiw_mo5m_min_slie.csv'!H1209,12,3),365+IF(MOD(MID('lfiw_mo5m_min_slie.csv'!H1209,3,4),4)=0,1,0),0))/2</f>
        <v>34155</v>
      </c>
      <c r="I1209" s="1">
        <f>DATE(MID('lfiw_mo5m_min_slie.csv'!I1209,3,4),1,1)+(MID('lfiw_mo5m_min_slie.csv'!I1209,8,3)+MID('lfiw_mo5m_min_slie.csv'!I1209,12,3)+IF(MID('lfiw_mo5m_min_slie.csv'!I1209,8,3)&gt;MID('lfiw_mo5m_min_slie.csv'!I1209,12,3),365+IF(MOD(MID('lfiw_mo5m_min_slie.csv'!I1209,3,4),4)=0,1,0),0))/2</f>
        <v>34163</v>
      </c>
      <c r="J1209" s="1">
        <f>DATE(MID('lfiw_mo5m_min_slie.csv'!J1209,3,4),1,1)+(MID('lfiw_mo5m_min_slie.csv'!J1209,8,3)+MID('lfiw_mo5m_min_slie.csv'!J1209,12,3)+IF(MID('lfiw_mo5m_min_slie.csv'!J1209,8,3)&gt;MID('lfiw_mo5m_min_slie.csv'!J1209,12,3),365+IF(MOD(MID('lfiw_mo5m_min_slie.csv'!J1209,3,4),4)=0,1,0),0))/2</f>
        <v>33903.5</v>
      </c>
      <c r="K1209" s="1">
        <f>DATE(MID('lfiw_mo5m_min_slie.csv'!K1209,3,4),1,1)+(MID('lfiw_mo5m_min_slie.csv'!K1209,8,3)+MID('lfiw_mo5m_min_slie.csv'!K1209,12,3)+IF(MID('lfiw_mo5m_min_slie.csv'!K1209,8,3)&gt;MID('lfiw_mo5m_min_slie.csv'!K1209,12,3),365+IF(MOD(MID('lfiw_mo5m_min_slie.csv'!K1209,3,4),4)=0,1,0),0))/2</f>
        <v>33903.5</v>
      </c>
      <c r="L1209" s="1">
        <f>DATE(MID('lfiw_mo5m_min_slie.csv'!L1209,3,4),1,1)+(MID('lfiw_mo5m_min_slie.csv'!L1209,8,3)+MID('lfiw_mo5m_min_slie.csv'!L1209,12,3)+IF(MID('lfiw_mo5m_min_slie.csv'!L1209,8,3)&gt;MID('lfiw_mo5m_min_slie.csv'!L1209,12,3),365+IF(MOD(MID('lfiw_mo5m_min_slie.csv'!L1209,3,4),4)=0,1,0),0))/2</f>
        <v>34627.5</v>
      </c>
      <c r="M1209" s="1">
        <f>DATE(MID('lfiw_mo5m_min_slie.csv'!M1209,3,4),1,1)+(MID('lfiw_mo5m_min_slie.csv'!M1209,8,3)+MID('lfiw_mo5m_min_slie.csv'!M1209,12,3)+IF(MID('lfiw_mo5m_min_slie.csv'!M1209,8,3)&gt;MID('lfiw_mo5m_min_slie.csv'!M1209,12,3),365+IF(MOD(MID('lfiw_mo5m_min_slie.csv'!M1209,3,4),4)=0,1,0),0))/2</f>
        <v>36117.5</v>
      </c>
      <c r="N1209" s="1">
        <f>DATE(MID('lfiw_mo5m_min_slie.csv'!N1209,3,4),1,1)+(MID('lfiw_mo5m_min_slie.csv'!N1209,8,3)+MID('lfiw_mo5m_min_slie.csv'!N1209,12,3)+IF(MID('lfiw_mo5m_min_slie.csv'!N1209,8,3)&gt;MID('lfiw_mo5m_min_slie.csv'!N1209,12,3),365+IF(MOD(MID('lfiw_mo5m_min_slie.csv'!N1209,3,4),4)=0,1,0),0))/2</f>
        <v>36528.5</v>
      </c>
    </row>
    <row r="1210" spans="1:14">
      <c r="A1210" t="s">
        <v>162</v>
      </c>
      <c r="B1210">
        <v>1208</v>
      </c>
      <c r="C1210" s="1">
        <f>DATE(MID('lfiw_mo5m_min_slie.csv'!C1210,3,4),1,1)+(MID('lfiw_mo5m_min_slie.csv'!C1210,8,3)+MID('lfiw_mo5m_min_slie.csv'!C1210,12,3)+IF(MID('lfiw_mo5m_min_slie.csv'!C1210,8,3)&gt;MID('lfiw_mo5m_min_slie.csv'!C1210,12,3),365+IF(MOD(MID('lfiw_mo5m_min_slie.csv'!C1210,3,4),4)=0,1,0),0))/2</f>
        <v>35467</v>
      </c>
      <c r="D1210" s="1">
        <f>DATE(MID('lfiw_mo5m_min_slie.csv'!D1210,3,4),1,1)+(MID('lfiw_mo5m_min_slie.csv'!D1210,8,3)+MID('lfiw_mo5m_min_slie.csv'!D1210,12,3)+IF(MID('lfiw_mo5m_min_slie.csv'!D1210,8,3)&gt;MID('lfiw_mo5m_min_slie.csv'!D1210,12,3),365+IF(MOD(MID('lfiw_mo5m_min_slie.csv'!D1210,3,4),4)=0,1,0),0))/2</f>
        <v>35478.5</v>
      </c>
      <c r="E1210" s="1">
        <f>DATE(MID('lfiw_mo5m_min_slie.csv'!E1210,3,4),1,1)+(MID('lfiw_mo5m_min_slie.csv'!E1210,8,3)+MID('lfiw_mo5m_min_slie.csv'!E1210,12,3)+IF(MID('lfiw_mo5m_min_slie.csv'!E1210,8,3)&gt;MID('lfiw_mo5m_min_slie.csv'!E1210,12,3),365+IF(MOD(MID('lfiw_mo5m_min_slie.csv'!E1210,3,4),4)=0,1,0),0))/2</f>
        <v>38063</v>
      </c>
      <c r="F1210" s="1">
        <f>DATE(MID('lfiw_mo5m_min_slie.csv'!F1210,3,4),1,1)+(MID('lfiw_mo5m_min_slie.csv'!F1210,8,3)+MID('lfiw_mo5m_min_slie.csv'!F1210,12,3)+IF(MID('lfiw_mo5m_min_slie.csv'!F1210,8,3)&gt;MID('lfiw_mo5m_min_slie.csv'!F1210,12,3),365+IF(MOD(MID('lfiw_mo5m_min_slie.csv'!F1210,3,4),4)=0,1,0),0))/2</f>
        <v>36622</v>
      </c>
      <c r="G1210" s="1">
        <f>DATE(MID('lfiw_mo5m_min_slie.csv'!G1210,3,4),1,1)+(MID('lfiw_mo5m_min_slie.csv'!G1210,8,3)+MID('lfiw_mo5m_min_slie.csv'!G1210,12,3)+IF(MID('lfiw_mo5m_min_slie.csv'!G1210,8,3)&gt;MID('lfiw_mo5m_min_slie.csv'!G1210,12,3),365+IF(MOD(MID('lfiw_mo5m_min_slie.csv'!G1210,3,4),4)=0,1,0),0))/2</f>
        <v>34496</v>
      </c>
      <c r="H1210" s="1">
        <f>DATE(MID('lfiw_mo5m_min_slie.csv'!H1210,3,4),1,1)+(MID('lfiw_mo5m_min_slie.csv'!H1210,8,3)+MID('lfiw_mo5m_min_slie.csv'!H1210,12,3)+IF(MID('lfiw_mo5m_min_slie.csv'!H1210,8,3)&gt;MID('lfiw_mo5m_min_slie.csv'!H1210,12,3),365+IF(MOD(MID('lfiw_mo5m_min_slie.csv'!H1210,3,4),4)=0,1,0),0))/2</f>
        <v>34155</v>
      </c>
      <c r="I1210" s="1">
        <f>DATE(MID('lfiw_mo5m_min_slie.csv'!I1210,3,4),1,1)+(MID('lfiw_mo5m_min_slie.csv'!I1210,8,3)+MID('lfiw_mo5m_min_slie.csv'!I1210,12,3)+IF(MID('lfiw_mo5m_min_slie.csv'!I1210,8,3)&gt;MID('lfiw_mo5m_min_slie.csv'!I1210,12,3),365+IF(MOD(MID('lfiw_mo5m_min_slie.csv'!I1210,3,4),4)=0,1,0),0))/2</f>
        <v>34163</v>
      </c>
      <c r="J1210" s="1">
        <f>DATE(MID('lfiw_mo5m_min_slie.csv'!J1210,3,4),1,1)+(MID('lfiw_mo5m_min_slie.csv'!J1210,8,3)+MID('lfiw_mo5m_min_slie.csv'!J1210,12,3)+IF(MID('lfiw_mo5m_min_slie.csv'!J1210,8,3)&gt;MID('lfiw_mo5m_min_slie.csv'!J1210,12,3),365+IF(MOD(MID('lfiw_mo5m_min_slie.csv'!J1210,3,4),4)=0,1,0),0))/2</f>
        <v>33903.5</v>
      </c>
      <c r="K1210" s="1">
        <f>DATE(MID('lfiw_mo5m_min_slie.csv'!K1210,3,4),1,1)+(MID('lfiw_mo5m_min_slie.csv'!K1210,8,3)+MID('lfiw_mo5m_min_slie.csv'!K1210,12,3)+IF(MID('lfiw_mo5m_min_slie.csv'!K1210,8,3)&gt;MID('lfiw_mo5m_min_slie.csv'!K1210,12,3),365+IF(MOD(MID('lfiw_mo5m_min_slie.csv'!K1210,3,4),4)=0,1,0),0))/2</f>
        <v>33903.5</v>
      </c>
      <c r="L1210" s="1">
        <f>DATE(MID('lfiw_mo5m_min_slie.csv'!L1210,3,4),1,1)+(MID('lfiw_mo5m_min_slie.csv'!L1210,8,3)+MID('lfiw_mo5m_min_slie.csv'!L1210,12,3)+IF(MID('lfiw_mo5m_min_slie.csv'!L1210,8,3)&gt;MID('lfiw_mo5m_min_slie.csv'!L1210,12,3),365+IF(MOD(MID('lfiw_mo5m_min_slie.csv'!L1210,3,4),4)=0,1,0),0))/2</f>
        <v>34627.5</v>
      </c>
      <c r="M1210" s="1">
        <f>DATE(MID('lfiw_mo5m_min_slie.csv'!M1210,3,4),1,1)+(MID('lfiw_mo5m_min_slie.csv'!M1210,8,3)+MID('lfiw_mo5m_min_slie.csv'!M1210,12,3)+IF(MID('lfiw_mo5m_min_slie.csv'!M1210,8,3)&gt;MID('lfiw_mo5m_min_slie.csv'!M1210,12,3),365+IF(MOD(MID('lfiw_mo5m_min_slie.csv'!M1210,3,4),4)=0,1,0),0))/2</f>
        <v>36117.5</v>
      </c>
      <c r="N1210" s="1">
        <f>DATE(MID('lfiw_mo5m_min_slie.csv'!N1210,3,4),1,1)+(MID('lfiw_mo5m_min_slie.csv'!N1210,8,3)+MID('lfiw_mo5m_min_slie.csv'!N1210,12,3)+IF(MID('lfiw_mo5m_min_slie.csv'!N1210,8,3)&gt;MID('lfiw_mo5m_min_slie.csv'!N1210,12,3),365+IF(MOD(MID('lfiw_mo5m_min_slie.csv'!N1210,3,4),4)=0,1,0),0))/2</f>
        <v>36528.5</v>
      </c>
    </row>
    <row r="1211" spans="1:14">
      <c r="A1211" t="s">
        <v>162</v>
      </c>
      <c r="B1211">
        <v>1209</v>
      </c>
      <c r="C1211" s="1">
        <f>DATE(MID('lfiw_mo5m_min_slie.csv'!C1211,3,4),1,1)+(MID('lfiw_mo5m_min_slie.csv'!C1211,8,3)+MID('lfiw_mo5m_min_slie.csv'!C1211,12,3)+IF(MID('lfiw_mo5m_min_slie.csv'!C1211,8,3)&gt;MID('lfiw_mo5m_min_slie.csv'!C1211,12,3),365+IF(MOD(MID('lfiw_mo5m_min_slie.csv'!C1211,3,4),4)=0,1,0),0))/2</f>
        <v>35467</v>
      </c>
      <c r="D1211" s="1">
        <f>DATE(MID('lfiw_mo5m_min_slie.csv'!D1211,3,4),1,1)+(MID('lfiw_mo5m_min_slie.csv'!D1211,8,3)+MID('lfiw_mo5m_min_slie.csv'!D1211,12,3)+IF(MID('lfiw_mo5m_min_slie.csv'!D1211,8,3)&gt;MID('lfiw_mo5m_min_slie.csv'!D1211,12,3),365+IF(MOD(MID('lfiw_mo5m_min_slie.csv'!D1211,3,4),4)=0,1,0),0))/2</f>
        <v>35478.5</v>
      </c>
      <c r="E1211" s="1">
        <f>DATE(MID('lfiw_mo5m_min_slie.csv'!E1211,3,4),1,1)+(MID('lfiw_mo5m_min_slie.csv'!E1211,8,3)+MID('lfiw_mo5m_min_slie.csv'!E1211,12,3)+IF(MID('lfiw_mo5m_min_slie.csv'!E1211,8,3)&gt;MID('lfiw_mo5m_min_slie.csv'!E1211,12,3),365+IF(MOD(MID('lfiw_mo5m_min_slie.csv'!E1211,3,4),4)=0,1,0),0))/2</f>
        <v>38063</v>
      </c>
      <c r="F1211" s="1">
        <f>DATE(MID('lfiw_mo5m_min_slie.csv'!F1211,3,4),1,1)+(MID('lfiw_mo5m_min_slie.csv'!F1211,8,3)+MID('lfiw_mo5m_min_slie.csv'!F1211,12,3)+IF(MID('lfiw_mo5m_min_slie.csv'!F1211,8,3)&gt;MID('lfiw_mo5m_min_slie.csv'!F1211,12,3),365+IF(MOD(MID('lfiw_mo5m_min_slie.csv'!F1211,3,4),4)=0,1,0),0))/2</f>
        <v>36622</v>
      </c>
      <c r="G1211" s="1">
        <f>DATE(MID('lfiw_mo5m_min_slie.csv'!G1211,3,4),1,1)+(MID('lfiw_mo5m_min_slie.csv'!G1211,8,3)+MID('lfiw_mo5m_min_slie.csv'!G1211,12,3)+IF(MID('lfiw_mo5m_min_slie.csv'!G1211,8,3)&gt;MID('lfiw_mo5m_min_slie.csv'!G1211,12,3),365+IF(MOD(MID('lfiw_mo5m_min_slie.csv'!G1211,3,4),4)=0,1,0),0))/2</f>
        <v>34496</v>
      </c>
      <c r="H1211" s="1">
        <f>DATE(MID('lfiw_mo5m_min_slie.csv'!H1211,3,4),1,1)+(MID('lfiw_mo5m_min_slie.csv'!H1211,8,3)+MID('lfiw_mo5m_min_slie.csv'!H1211,12,3)+IF(MID('lfiw_mo5m_min_slie.csv'!H1211,8,3)&gt;MID('lfiw_mo5m_min_slie.csv'!H1211,12,3),365+IF(MOD(MID('lfiw_mo5m_min_slie.csv'!H1211,3,4),4)=0,1,0),0))/2</f>
        <v>34155</v>
      </c>
      <c r="I1211" s="1">
        <f>DATE(MID('lfiw_mo5m_min_slie.csv'!I1211,3,4),1,1)+(MID('lfiw_mo5m_min_slie.csv'!I1211,8,3)+MID('lfiw_mo5m_min_slie.csv'!I1211,12,3)+IF(MID('lfiw_mo5m_min_slie.csv'!I1211,8,3)&gt;MID('lfiw_mo5m_min_slie.csv'!I1211,12,3),365+IF(MOD(MID('lfiw_mo5m_min_slie.csv'!I1211,3,4),4)=0,1,0),0))/2</f>
        <v>34163</v>
      </c>
      <c r="J1211" s="1">
        <f>DATE(MID('lfiw_mo5m_min_slie.csv'!J1211,3,4),1,1)+(MID('lfiw_mo5m_min_slie.csv'!J1211,8,3)+MID('lfiw_mo5m_min_slie.csv'!J1211,12,3)+IF(MID('lfiw_mo5m_min_slie.csv'!J1211,8,3)&gt;MID('lfiw_mo5m_min_slie.csv'!J1211,12,3),365+IF(MOD(MID('lfiw_mo5m_min_slie.csv'!J1211,3,4),4)=0,1,0),0))/2</f>
        <v>33903.5</v>
      </c>
      <c r="K1211" s="1">
        <f>DATE(MID('lfiw_mo5m_min_slie.csv'!K1211,3,4),1,1)+(MID('lfiw_mo5m_min_slie.csv'!K1211,8,3)+MID('lfiw_mo5m_min_slie.csv'!K1211,12,3)+IF(MID('lfiw_mo5m_min_slie.csv'!K1211,8,3)&gt;MID('lfiw_mo5m_min_slie.csv'!K1211,12,3),365+IF(MOD(MID('lfiw_mo5m_min_slie.csv'!K1211,3,4),4)=0,1,0),0))/2</f>
        <v>33903.5</v>
      </c>
      <c r="L1211" s="1">
        <f>DATE(MID('lfiw_mo5m_min_slie.csv'!L1211,3,4),1,1)+(MID('lfiw_mo5m_min_slie.csv'!L1211,8,3)+MID('lfiw_mo5m_min_slie.csv'!L1211,12,3)+IF(MID('lfiw_mo5m_min_slie.csv'!L1211,8,3)&gt;MID('lfiw_mo5m_min_slie.csv'!L1211,12,3),365+IF(MOD(MID('lfiw_mo5m_min_slie.csv'!L1211,3,4),4)=0,1,0),0))/2</f>
        <v>34627.5</v>
      </c>
      <c r="M1211" s="1">
        <f>DATE(MID('lfiw_mo5m_min_slie.csv'!M1211,3,4),1,1)+(MID('lfiw_mo5m_min_slie.csv'!M1211,8,3)+MID('lfiw_mo5m_min_slie.csv'!M1211,12,3)+IF(MID('lfiw_mo5m_min_slie.csv'!M1211,8,3)&gt;MID('lfiw_mo5m_min_slie.csv'!M1211,12,3),365+IF(MOD(MID('lfiw_mo5m_min_slie.csv'!M1211,3,4),4)=0,1,0),0))/2</f>
        <v>36117.5</v>
      </c>
      <c r="N1211" s="1">
        <f>DATE(MID('lfiw_mo5m_min_slie.csv'!N1211,3,4),1,1)+(MID('lfiw_mo5m_min_slie.csv'!N1211,8,3)+MID('lfiw_mo5m_min_slie.csv'!N1211,12,3)+IF(MID('lfiw_mo5m_min_slie.csv'!N1211,8,3)&gt;MID('lfiw_mo5m_min_slie.csv'!N1211,12,3),365+IF(MOD(MID('lfiw_mo5m_min_slie.csv'!N1211,3,4),4)=0,1,0),0))/2</f>
        <v>36528.5</v>
      </c>
    </row>
    <row r="1212" spans="1:14">
      <c r="A1212" t="s">
        <v>162</v>
      </c>
      <c r="B1212">
        <v>1210</v>
      </c>
      <c r="C1212" s="1">
        <f>DATE(MID('lfiw_mo5m_min_slie.csv'!C1212,3,4),1,1)+(MID('lfiw_mo5m_min_slie.csv'!C1212,8,3)+MID('lfiw_mo5m_min_slie.csv'!C1212,12,3)+IF(MID('lfiw_mo5m_min_slie.csv'!C1212,8,3)&gt;MID('lfiw_mo5m_min_slie.csv'!C1212,12,3),365+IF(MOD(MID('lfiw_mo5m_min_slie.csv'!C1212,3,4),4)=0,1,0),0))/2</f>
        <v>35467</v>
      </c>
      <c r="D1212" s="1">
        <f>DATE(MID('lfiw_mo5m_min_slie.csv'!D1212,3,4),1,1)+(MID('lfiw_mo5m_min_slie.csv'!D1212,8,3)+MID('lfiw_mo5m_min_slie.csv'!D1212,12,3)+IF(MID('lfiw_mo5m_min_slie.csv'!D1212,8,3)&gt;MID('lfiw_mo5m_min_slie.csv'!D1212,12,3),365+IF(MOD(MID('lfiw_mo5m_min_slie.csv'!D1212,3,4),4)=0,1,0),0))/2</f>
        <v>35478.5</v>
      </c>
      <c r="E1212" s="1">
        <f>DATE(MID('lfiw_mo5m_min_slie.csv'!E1212,3,4),1,1)+(MID('lfiw_mo5m_min_slie.csv'!E1212,8,3)+MID('lfiw_mo5m_min_slie.csv'!E1212,12,3)+IF(MID('lfiw_mo5m_min_slie.csv'!E1212,8,3)&gt;MID('lfiw_mo5m_min_slie.csv'!E1212,12,3),365+IF(MOD(MID('lfiw_mo5m_min_slie.csv'!E1212,3,4),4)=0,1,0),0))/2</f>
        <v>38063</v>
      </c>
      <c r="F1212" s="1">
        <f>DATE(MID('lfiw_mo5m_min_slie.csv'!F1212,3,4),1,1)+(MID('lfiw_mo5m_min_slie.csv'!F1212,8,3)+MID('lfiw_mo5m_min_slie.csv'!F1212,12,3)+IF(MID('lfiw_mo5m_min_slie.csv'!F1212,8,3)&gt;MID('lfiw_mo5m_min_slie.csv'!F1212,12,3),365+IF(MOD(MID('lfiw_mo5m_min_slie.csv'!F1212,3,4),4)=0,1,0),0))/2</f>
        <v>36622</v>
      </c>
      <c r="G1212" s="1">
        <f>DATE(MID('lfiw_mo5m_min_slie.csv'!G1212,3,4),1,1)+(MID('lfiw_mo5m_min_slie.csv'!G1212,8,3)+MID('lfiw_mo5m_min_slie.csv'!G1212,12,3)+IF(MID('lfiw_mo5m_min_slie.csv'!G1212,8,3)&gt;MID('lfiw_mo5m_min_slie.csv'!G1212,12,3),365+IF(MOD(MID('lfiw_mo5m_min_slie.csv'!G1212,3,4),4)=0,1,0),0))/2</f>
        <v>34496</v>
      </c>
      <c r="H1212" s="1">
        <f>DATE(MID('lfiw_mo5m_min_slie.csv'!H1212,3,4),1,1)+(MID('lfiw_mo5m_min_slie.csv'!H1212,8,3)+MID('lfiw_mo5m_min_slie.csv'!H1212,12,3)+IF(MID('lfiw_mo5m_min_slie.csv'!H1212,8,3)&gt;MID('lfiw_mo5m_min_slie.csv'!H1212,12,3),365+IF(MOD(MID('lfiw_mo5m_min_slie.csv'!H1212,3,4),4)=0,1,0),0))/2</f>
        <v>34155</v>
      </c>
      <c r="I1212" s="1">
        <f>DATE(MID('lfiw_mo5m_min_slie.csv'!I1212,3,4),1,1)+(MID('lfiw_mo5m_min_slie.csv'!I1212,8,3)+MID('lfiw_mo5m_min_slie.csv'!I1212,12,3)+IF(MID('lfiw_mo5m_min_slie.csv'!I1212,8,3)&gt;MID('lfiw_mo5m_min_slie.csv'!I1212,12,3),365+IF(MOD(MID('lfiw_mo5m_min_slie.csv'!I1212,3,4),4)=0,1,0),0))/2</f>
        <v>34163</v>
      </c>
      <c r="J1212" s="1">
        <f>DATE(MID('lfiw_mo5m_min_slie.csv'!J1212,3,4),1,1)+(MID('lfiw_mo5m_min_slie.csv'!J1212,8,3)+MID('lfiw_mo5m_min_slie.csv'!J1212,12,3)+IF(MID('lfiw_mo5m_min_slie.csv'!J1212,8,3)&gt;MID('lfiw_mo5m_min_slie.csv'!J1212,12,3),365+IF(MOD(MID('lfiw_mo5m_min_slie.csv'!J1212,3,4),4)=0,1,0),0))/2</f>
        <v>33903.5</v>
      </c>
      <c r="K1212" s="1">
        <f>DATE(MID('lfiw_mo5m_min_slie.csv'!K1212,3,4),1,1)+(MID('lfiw_mo5m_min_slie.csv'!K1212,8,3)+MID('lfiw_mo5m_min_slie.csv'!K1212,12,3)+IF(MID('lfiw_mo5m_min_slie.csv'!K1212,8,3)&gt;MID('lfiw_mo5m_min_slie.csv'!K1212,12,3),365+IF(MOD(MID('lfiw_mo5m_min_slie.csv'!K1212,3,4),4)=0,1,0),0))/2</f>
        <v>33903.5</v>
      </c>
      <c r="L1212" s="1">
        <f>DATE(MID('lfiw_mo5m_min_slie.csv'!L1212,3,4),1,1)+(MID('lfiw_mo5m_min_slie.csv'!L1212,8,3)+MID('lfiw_mo5m_min_slie.csv'!L1212,12,3)+IF(MID('lfiw_mo5m_min_slie.csv'!L1212,8,3)&gt;MID('lfiw_mo5m_min_slie.csv'!L1212,12,3),365+IF(MOD(MID('lfiw_mo5m_min_slie.csv'!L1212,3,4),4)=0,1,0),0))/2</f>
        <v>34627.5</v>
      </c>
      <c r="M1212" s="1">
        <f>DATE(MID('lfiw_mo5m_min_slie.csv'!M1212,3,4),1,1)+(MID('lfiw_mo5m_min_slie.csv'!M1212,8,3)+MID('lfiw_mo5m_min_slie.csv'!M1212,12,3)+IF(MID('lfiw_mo5m_min_slie.csv'!M1212,8,3)&gt;MID('lfiw_mo5m_min_slie.csv'!M1212,12,3),365+IF(MOD(MID('lfiw_mo5m_min_slie.csv'!M1212,3,4),4)=0,1,0),0))/2</f>
        <v>36117.5</v>
      </c>
      <c r="N1212" s="1">
        <f>DATE(MID('lfiw_mo5m_min_slie.csv'!N1212,3,4),1,1)+(MID('lfiw_mo5m_min_slie.csv'!N1212,8,3)+MID('lfiw_mo5m_min_slie.csv'!N1212,12,3)+IF(MID('lfiw_mo5m_min_slie.csv'!N1212,8,3)&gt;MID('lfiw_mo5m_min_slie.csv'!N1212,12,3),365+IF(MOD(MID('lfiw_mo5m_min_slie.csv'!N1212,3,4),4)=0,1,0),0))/2</f>
        <v>36528.5</v>
      </c>
    </row>
    <row r="1213" spans="1:14">
      <c r="A1213" t="s">
        <v>162</v>
      </c>
      <c r="B1213">
        <v>1211</v>
      </c>
      <c r="C1213" s="1">
        <f>DATE(MID('lfiw_mo5m_min_slie.csv'!C1213,3,4),1,1)+(MID('lfiw_mo5m_min_slie.csv'!C1213,8,3)+MID('lfiw_mo5m_min_slie.csv'!C1213,12,3)+IF(MID('lfiw_mo5m_min_slie.csv'!C1213,8,3)&gt;MID('lfiw_mo5m_min_slie.csv'!C1213,12,3),365+IF(MOD(MID('lfiw_mo5m_min_slie.csv'!C1213,3,4),4)=0,1,0),0))/2</f>
        <v>35467</v>
      </c>
      <c r="D1213" s="1">
        <f>DATE(MID('lfiw_mo5m_min_slie.csv'!D1213,3,4),1,1)+(MID('lfiw_mo5m_min_slie.csv'!D1213,8,3)+MID('lfiw_mo5m_min_slie.csv'!D1213,12,3)+IF(MID('lfiw_mo5m_min_slie.csv'!D1213,8,3)&gt;MID('lfiw_mo5m_min_slie.csv'!D1213,12,3),365+IF(MOD(MID('lfiw_mo5m_min_slie.csv'!D1213,3,4),4)=0,1,0),0))/2</f>
        <v>35478.5</v>
      </c>
      <c r="E1213" s="1">
        <f>DATE(MID('lfiw_mo5m_min_slie.csv'!E1213,3,4),1,1)+(MID('lfiw_mo5m_min_slie.csv'!E1213,8,3)+MID('lfiw_mo5m_min_slie.csv'!E1213,12,3)+IF(MID('lfiw_mo5m_min_slie.csv'!E1213,8,3)&gt;MID('lfiw_mo5m_min_slie.csv'!E1213,12,3),365+IF(MOD(MID('lfiw_mo5m_min_slie.csv'!E1213,3,4),4)=0,1,0),0))/2</f>
        <v>38063</v>
      </c>
      <c r="F1213" s="1">
        <f>DATE(MID('lfiw_mo5m_min_slie.csv'!F1213,3,4),1,1)+(MID('lfiw_mo5m_min_slie.csv'!F1213,8,3)+MID('lfiw_mo5m_min_slie.csv'!F1213,12,3)+IF(MID('lfiw_mo5m_min_slie.csv'!F1213,8,3)&gt;MID('lfiw_mo5m_min_slie.csv'!F1213,12,3),365+IF(MOD(MID('lfiw_mo5m_min_slie.csv'!F1213,3,4),4)=0,1,0),0))/2</f>
        <v>36622</v>
      </c>
      <c r="G1213" s="1">
        <f>DATE(MID('lfiw_mo5m_min_slie.csv'!G1213,3,4),1,1)+(MID('lfiw_mo5m_min_slie.csv'!G1213,8,3)+MID('lfiw_mo5m_min_slie.csv'!G1213,12,3)+IF(MID('lfiw_mo5m_min_slie.csv'!G1213,8,3)&gt;MID('lfiw_mo5m_min_slie.csv'!G1213,12,3),365+IF(MOD(MID('lfiw_mo5m_min_slie.csv'!G1213,3,4),4)=0,1,0),0))/2</f>
        <v>34496</v>
      </c>
      <c r="H1213" s="1">
        <f>DATE(MID('lfiw_mo5m_min_slie.csv'!H1213,3,4),1,1)+(MID('lfiw_mo5m_min_slie.csv'!H1213,8,3)+MID('lfiw_mo5m_min_slie.csv'!H1213,12,3)+IF(MID('lfiw_mo5m_min_slie.csv'!H1213,8,3)&gt;MID('lfiw_mo5m_min_slie.csv'!H1213,12,3),365+IF(MOD(MID('lfiw_mo5m_min_slie.csv'!H1213,3,4),4)=0,1,0),0))/2</f>
        <v>34155</v>
      </c>
      <c r="I1213" s="1">
        <f>DATE(MID('lfiw_mo5m_min_slie.csv'!I1213,3,4),1,1)+(MID('lfiw_mo5m_min_slie.csv'!I1213,8,3)+MID('lfiw_mo5m_min_slie.csv'!I1213,12,3)+IF(MID('lfiw_mo5m_min_slie.csv'!I1213,8,3)&gt;MID('lfiw_mo5m_min_slie.csv'!I1213,12,3),365+IF(MOD(MID('lfiw_mo5m_min_slie.csv'!I1213,3,4),4)=0,1,0),0))/2</f>
        <v>34163</v>
      </c>
      <c r="J1213" s="1">
        <f>DATE(MID('lfiw_mo5m_min_slie.csv'!J1213,3,4),1,1)+(MID('lfiw_mo5m_min_slie.csv'!J1213,8,3)+MID('lfiw_mo5m_min_slie.csv'!J1213,12,3)+IF(MID('lfiw_mo5m_min_slie.csv'!J1213,8,3)&gt;MID('lfiw_mo5m_min_slie.csv'!J1213,12,3),365+IF(MOD(MID('lfiw_mo5m_min_slie.csv'!J1213,3,4),4)=0,1,0),0))/2</f>
        <v>33903.5</v>
      </c>
      <c r="K1213" s="1">
        <f>DATE(MID('lfiw_mo5m_min_slie.csv'!K1213,3,4),1,1)+(MID('lfiw_mo5m_min_slie.csv'!K1213,8,3)+MID('lfiw_mo5m_min_slie.csv'!K1213,12,3)+IF(MID('lfiw_mo5m_min_slie.csv'!K1213,8,3)&gt;MID('lfiw_mo5m_min_slie.csv'!K1213,12,3),365+IF(MOD(MID('lfiw_mo5m_min_slie.csv'!K1213,3,4),4)=0,1,0),0))/2</f>
        <v>33903.5</v>
      </c>
      <c r="L1213" s="1">
        <f>DATE(MID('lfiw_mo5m_min_slie.csv'!L1213,3,4),1,1)+(MID('lfiw_mo5m_min_slie.csv'!L1213,8,3)+MID('lfiw_mo5m_min_slie.csv'!L1213,12,3)+IF(MID('lfiw_mo5m_min_slie.csv'!L1213,8,3)&gt;MID('lfiw_mo5m_min_slie.csv'!L1213,12,3),365+IF(MOD(MID('lfiw_mo5m_min_slie.csv'!L1213,3,4),4)=0,1,0),0))/2</f>
        <v>34283</v>
      </c>
      <c r="M1213" s="1">
        <f>DATE(MID('lfiw_mo5m_min_slie.csv'!M1213,3,4),1,1)+(MID('lfiw_mo5m_min_slie.csv'!M1213,8,3)+MID('lfiw_mo5m_min_slie.csv'!M1213,12,3)+IF(MID('lfiw_mo5m_min_slie.csv'!M1213,8,3)&gt;MID('lfiw_mo5m_min_slie.csv'!M1213,12,3),365+IF(MOD(MID('lfiw_mo5m_min_slie.csv'!M1213,3,4),4)=0,1,0),0))/2</f>
        <v>34649</v>
      </c>
      <c r="N1213" s="1">
        <f>DATE(MID('lfiw_mo5m_min_slie.csv'!N1213,3,4),1,1)+(MID('lfiw_mo5m_min_slie.csv'!N1213,8,3)+MID('lfiw_mo5m_min_slie.csv'!N1213,12,3)+IF(MID('lfiw_mo5m_min_slie.csv'!N1213,8,3)&gt;MID('lfiw_mo5m_min_slie.csv'!N1213,12,3),365+IF(MOD(MID('lfiw_mo5m_min_slie.csv'!N1213,3,4),4)=0,1,0),0))/2</f>
        <v>36895.5</v>
      </c>
    </row>
    <row r="1214" spans="1:14">
      <c r="A1214" t="s">
        <v>162</v>
      </c>
      <c r="B1214">
        <v>1212</v>
      </c>
      <c r="C1214" s="1">
        <f>DATE(MID('lfiw_mo5m_min_slie.csv'!C1214,3,4),1,1)+(MID('lfiw_mo5m_min_slie.csv'!C1214,8,3)+MID('lfiw_mo5m_min_slie.csv'!C1214,12,3)+IF(MID('lfiw_mo5m_min_slie.csv'!C1214,8,3)&gt;MID('lfiw_mo5m_min_slie.csv'!C1214,12,3),365+IF(MOD(MID('lfiw_mo5m_min_slie.csv'!C1214,3,4),4)=0,1,0),0))/2</f>
        <v>36907.5</v>
      </c>
      <c r="D1214" s="1">
        <f>DATE(MID('lfiw_mo5m_min_slie.csv'!D1214,3,4),1,1)+(MID('lfiw_mo5m_min_slie.csv'!D1214,8,3)+MID('lfiw_mo5m_min_slie.csv'!D1214,12,3)+IF(MID('lfiw_mo5m_min_slie.csv'!D1214,8,3)&gt;MID('lfiw_mo5m_min_slie.csv'!D1214,12,3),365+IF(MOD(MID('lfiw_mo5m_min_slie.csv'!D1214,3,4),4)=0,1,0),0))/2</f>
        <v>35478.5</v>
      </c>
      <c r="E1214" s="1">
        <f>DATE(MID('lfiw_mo5m_min_slie.csv'!E1214,3,4),1,1)+(MID('lfiw_mo5m_min_slie.csv'!E1214,8,3)+MID('lfiw_mo5m_min_slie.csv'!E1214,12,3)+IF(MID('lfiw_mo5m_min_slie.csv'!E1214,8,3)&gt;MID('lfiw_mo5m_min_slie.csv'!E1214,12,3),365+IF(MOD(MID('lfiw_mo5m_min_slie.csv'!E1214,3,4),4)=0,1,0),0))/2</f>
        <v>38063</v>
      </c>
      <c r="F1214" s="1">
        <f>DATE(MID('lfiw_mo5m_min_slie.csv'!F1214,3,4),1,1)+(MID('lfiw_mo5m_min_slie.csv'!F1214,8,3)+MID('lfiw_mo5m_min_slie.csv'!F1214,12,3)+IF(MID('lfiw_mo5m_min_slie.csv'!F1214,8,3)&gt;MID('lfiw_mo5m_min_slie.csv'!F1214,12,3),365+IF(MOD(MID('lfiw_mo5m_min_slie.csv'!F1214,3,4),4)=0,1,0),0))/2</f>
        <v>36622</v>
      </c>
      <c r="G1214" s="1">
        <f>DATE(MID('lfiw_mo5m_min_slie.csv'!G1214,3,4),1,1)+(MID('lfiw_mo5m_min_slie.csv'!G1214,8,3)+MID('lfiw_mo5m_min_slie.csv'!G1214,12,3)+IF(MID('lfiw_mo5m_min_slie.csv'!G1214,8,3)&gt;MID('lfiw_mo5m_min_slie.csv'!G1214,12,3),365+IF(MOD(MID('lfiw_mo5m_min_slie.csv'!G1214,3,4),4)=0,1,0),0))/2</f>
        <v>34496</v>
      </c>
      <c r="H1214" s="1">
        <f>DATE(MID('lfiw_mo5m_min_slie.csv'!H1214,3,4),1,1)+(MID('lfiw_mo5m_min_slie.csv'!H1214,8,3)+MID('lfiw_mo5m_min_slie.csv'!H1214,12,3)+IF(MID('lfiw_mo5m_min_slie.csv'!H1214,8,3)&gt;MID('lfiw_mo5m_min_slie.csv'!H1214,12,3),365+IF(MOD(MID('lfiw_mo5m_min_slie.csv'!H1214,3,4),4)=0,1,0),0))/2</f>
        <v>34155</v>
      </c>
      <c r="I1214" s="1">
        <f>DATE(MID('lfiw_mo5m_min_slie.csv'!I1214,3,4),1,1)+(MID('lfiw_mo5m_min_slie.csv'!I1214,8,3)+MID('lfiw_mo5m_min_slie.csv'!I1214,12,3)+IF(MID('lfiw_mo5m_min_slie.csv'!I1214,8,3)&gt;MID('lfiw_mo5m_min_slie.csv'!I1214,12,3),365+IF(MOD(MID('lfiw_mo5m_min_slie.csv'!I1214,3,4),4)=0,1,0),0))/2</f>
        <v>34163</v>
      </c>
      <c r="J1214" s="1">
        <f>DATE(MID('lfiw_mo5m_min_slie.csv'!J1214,3,4),1,1)+(MID('lfiw_mo5m_min_slie.csv'!J1214,8,3)+MID('lfiw_mo5m_min_slie.csv'!J1214,12,3)+IF(MID('lfiw_mo5m_min_slie.csv'!J1214,8,3)&gt;MID('lfiw_mo5m_min_slie.csv'!J1214,12,3),365+IF(MOD(MID('lfiw_mo5m_min_slie.csv'!J1214,3,4),4)=0,1,0),0))/2</f>
        <v>33903.5</v>
      </c>
      <c r="K1214" s="1">
        <f>DATE(MID('lfiw_mo5m_min_slie.csv'!K1214,3,4),1,1)+(MID('lfiw_mo5m_min_slie.csv'!K1214,8,3)+MID('lfiw_mo5m_min_slie.csv'!K1214,12,3)+IF(MID('lfiw_mo5m_min_slie.csv'!K1214,8,3)&gt;MID('lfiw_mo5m_min_slie.csv'!K1214,12,3),365+IF(MOD(MID('lfiw_mo5m_min_slie.csv'!K1214,3,4),4)=0,1,0),0))/2</f>
        <v>33903.5</v>
      </c>
      <c r="L1214" s="1">
        <f>DATE(MID('lfiw_mo5m_min_slie.csv'!L1214,3,4),1,1)+(MID('lfiw_mo5m_min_slie.csv'!L1214,8,3)+MID('lfiw_mo5m_min_slie.csv'!L1214,12,3)+IF(MID('lfiw_mo5m_min_slie.csv'!L1214,8,3)&gt;MID('lfiw_mo5m_min_slie.csv'!L1214,12,3),365+IF(MOD(MID('lfiw_mo5m_min_slie.csv'!L1214,3,4),4)=0,1,0),0))/2</f>
        <v>34627.5</v>
      </c>
      <c r="M1214" s="1">
        <f>DATE(MID('lfiw_mo5m_min_slie.csv'!M1214,3,4),1,1)+(MID('lfiw_mo5m_min_slie.csv'!M1214,8,3)+MID('lfiw_mo5m_min_slie.csv'!M1214,12,3)+IF(MID('lfiw_mo5m_min_slie.csv'!M1214,8,3)&gt;MID('lfiw_mo5m_min_slie.csv'!M1214,12,3),365+IF(MOD(MID('lfiw_mo5m_min_slie.csv'!M1214,3,4),4)=0,1,0),0))/2</f>
        <v>34649</v>
      </c>
      <c r="N1214" s="1">
        <f>DATE(MID('lfiw_mo5m_min_slie.csv'!N1214,3,4),1,1)+(MID('lfiw_mo5m_min_slie.csv'!N1214,8,3)+MID('lfiw_mo5m_min_slie.csv'!N1214,12,3)+IF(MID('lfiw_mo5m_min_slie.csv'!N1214,8,3)&gt;MID('lfiw_mo5m_min_slie.csv'!N1214,12,3),365+IF(MOD(MID('lfiw_mo5m_min_slie.csv'!N1214,3,4),4)=0,1,0),0))/2</f>
        <v>36528.5</v>
      </c>
    </row>
    <row r="1215" spans="1:14">
      <c r="A1215" t="s">
        <v>162</v>
      </c>
      <c r="B1215">
        <v>1213</v>
      </c>
      <c r="C1215" s="1">
        <f>DATE(MID('lfiw_mo5m_min_slie.csv'!C1215,3,4),1,1)+(MID('lfiw_mo5m_min_slie.csv'!C1215,8,3)+MID('lfiw_mo5m_min_slie.csv'!C1215,12,3)+IF(MID('lfiw_mo5m_min_slie.csv'!C1215,8,3)&gt;MID('lfiw_mo5m_min_slie.csv'!C1215,12,3),365+IF(MOD(MID('lfiw_mo5m_min_slie.csv'!C1215,3,4),4)=0,1,0),0))/2</f>
        <v>36907.5</v>
      </c>
      <c r="D1215" s="1">
        <f>DATE(MID('lfiw_mo5m_min_slie.csv'!D1215,3,4),1,1)+(MID('lfiw_mo5m_min_slie.csv'!D1215,8,3)+MID('lfiw_mo5m_min_slie.csv'!D1215,12,3)+IF(MID('lfiw_mo5m_min_slie.csv'!D1215,8,3)&gt;MID('lfiw_mo5m_min_slie.csv'!D1215,12,3),365+IF(MOD(MID('lfiw_mo5m_min_slie.csv'!D1215,3,4),4)=0,1,0),0))/2</f>
        <v>35478.5</v>
      </c>
      <c r="E1215" s="1">
        <f>DATE(MID('lfiw_mo5m_min_slie.csv'!E1215,3,4),1,1)+(MID('lfiw_mo5m_min_slie.csv'!E1215,8,3)+MID('lfiw_mo5m_min_slie.csv'!E1215,12,3)+IF(MID('lfiw_mo5m_min_slie.csv'!E1215,8,3)&gt;MID('lfiw_mo5m_min_slie.csv'!E1215,12,3),365+IF(MOD(MID('lfiw_mo5m_min_slie.csv'!E1215,3,4),4)=0,1,0),0))/2</f>
        <v>38063</v>
      </c>
      <c r="F1215" s="1">
        <f>DATE(MID('lfiw_mo5m_min_slie.csv'!F1215,3,4),1,1)+(MID('lfiw_mo5m_min_slie.csv'!F1215,8,3)+MID('lfiw_mo5m_min_slie.csv'!F1215,12,3)+IF(MID('lfiw_mo5m_min_slie.csv'!F1215,8,3)&gt;MID('lfiw_mo5m_min_slie.csv'!F1215,12,3),365+IF(MOD(MID('lfiw_mo5m_min_slie.csv'!F1215,3,4),4)=0,1,0),0))/2</f>
        <v>36622</v>
      </c>
      <c r="G1215" s="1">
        <f>DATE(MID('lfiw_mo5m_min_slie.csv'!G1215,3,4),1,1)+(MID('lfiw_mo5m_min_slie.csv'!G1215,8,3)+MID('lfiw_mo5m_min_slie.csv'!G1215,12,3)+IF(MID('lfiw_mo5m_min_slie.csv'!G1215,8,3)&gt;MID('lfiw_mo5m_min_slie.csv'!G1215,12,3),365+IF(MOD(MID('lfiw_mo5m_min_slie.csv'!G1215,3,4),4)=0,1,0),0))/2</f>
        <v>34496</v>
      </c>
      <c r="H1215" s="1">
        <f>DATE(MID('lfiw_mo5m_min_slie.csv'!H1215,3,4),1,1)+(MID('lfiw_mo5m_min_slie.csv'!H1215,8,3)+MID('lfiw_mo5m_min_slie.csv'!H1215,12,3)+IF(MID('lfiw_mo5m_min_slie.csv'!H1215,8,3)&gt;MID('lfiw_mo5m_min_slie.csv'!H1215,12,3),365+IF(MOD(MID('lfiw_mo5m_min_slie.csv'!H1215,3,4),4)=0,1,0),0))/2</f>
        <v>34155</v>
      </c>
      <c r="I1215" s="1">
        <f>DATE(MID('lfiw_mo5m_min_slie.csv'!I1215,3,4),1,1)+(MID('lfiw_mo5m_min_slie.csv'!I1215,8,3)+MID('lfiw_mo5m_min_slie.csv'!I1215,12,3)+IF(MID('lfiw_mo5m_min_slie.csv'!I1215,8,3)&gt;MID('lfiw_mo5m_min_slie.csv'!I1215,12,3),365+IF(MOD(MID('lfiw_mo5m_min_slie.csv'!I1215,3,4),4)=0,1,0),0))/2</f>
        <v>34163</v>
      </c>
      <c r="J1215" s="1">
        <f>DATE(MID('lfiw_mo5m_min_slie.csv'!J1215,3,4),1,1)+(MID('lfiw_mo5m_min_slie.csv'!J1215,8,3)+MID('lfiw_mo5m_min_slie.csv'!J1215,12,3)+IF(MID('lfiw_mo5m_min_slie.csv'!J1215,8,3)&gt;MID('lfiw_mo5m_min_slie.csv'!J1215,12,3),365+IF(MOD(MID('lfiw_mo5m_min_slie.csv'!J1215,3,4),4)=0,1,0),0))/2</f>
        <v>33903.5</v>
      </c>
      <c r="K1215" s="1">
        <f>DATE(MID('lfiw_mo5m_min_slie.csv'!K1215,3,4),1,1)+(MID('lfiw_mo5m_min_slie.csv'!K1215,8,3)+MID('lfiw_mo5m_min_slie.csv'!K1215,12,3)+IF(MID('lfiw_mo5m_min_slie.csv'!K1215,8,3)&gt;MID('lfiw_mo5m_min_slie.csv'!K1215,12,3),365+IF(MOD(MID('lfiw_mo5m_min_slie.csv'!K1215,3,4),4)=0,1,0),0))/2</f>
        <v>33903.5</v>
      </c>
      <c r="L1215" s="1">
        <f>DATE(MID('lfiw_mo5m_min_slie.csv'!L1215,3,4),1,1)+(MID('lfiw_mo5m_min_slie.csv'!L1215,8,3)+MID('lfiw_mo5m_min_slie.csv'!L1215,12,3)+IF(MID('lfiw_mo5m_min_slie.csv'!L1215,8,3)&gt;MID('lfiw_mo5m_min_slie.csv'!L1215,12,3),365+IF(MOD(MID('lfiw_mo5m_min_slie.csv'!L1215,3,4),4)=0,1,0),0))/2</f>
        <v>34627.5</v>
      </c>
      <c r="M1215" s="1">
        <f>DATE(MID('lfiw_mo5m_min_slie.csv'!M1215,3,4),1,1)+(MID('lfiw_mo5m_min_slie.csv'!M1215,8,3)+MID('lfiw_mo5m_min_slie.csv'!M1215,12,3)+IF(MID('lfiw_mo5m_min_slie.csv'!M1215,8,3)&gt;MID('lfiw_mo5m_min_slie.csv'!M1215,12,3),365+IF(MOD(MID('lfiw_mo5m_min_slie.csv'!M1215,3,4),4)=0,1,0),0))/2</f>
        <v>34649</v>
      </c>
      <c r="N1215" s="1">
        <f>DATE(MID('lfiw_mo5m_min_slie.csv'!N1215,3,4),1,1)+(MID('lfiw_mo5m_min_slie.csv'!N1215,8,3)+MID('lfiw_mo5m_min_slie.csv'!N1215,12,3)+IF(MID('lfiw_mo5m_min_slie.csv'!N1215,8,3)&gt;MID('lfiw_mo5m_min_slie.csv'!N1215,12,3),365+IF(MOD(MID('lfiw_mo5m_min_slie.csv'!N1215,3,4),4)=0,1,0),0))/2</f>
        <v>36887</v>
      </c>
    </row>
    <row r="1216" spans="1:14">
      <c r="A1216" t="s">
        <v>162</v>
      </c>
      <c r="B1216">
        <v>1214</v>
      </c>
      <c r="C1216" s="1">
        <f>DATE(MID('lfiw_mo5m_min_slie.csv'!C1216,3,4),1,1)+(MID('lfiw_mo5m_min_slie.csv'!C1216,8,3)+MID('lfiw_mo5m_min_slie.csv'!C1216,12,3)+IF(MID('lfiw_mo5m_min_slie.csv'!C1216,8,3)&gt;MID('lfiw_mo5m_min_slie.csv'!C1216,12,3),365+IF(MOD(MID('lfiw_mo5m_min_slie.csv'!C1216,3,4),4)=0,1,0),0))/2</f>
        <v>36907.5</v>
      </c>
      <c r="D1216" s="1">
        <f>DATE(MID('lfiw_mo5m_min_slie.csv'!D1216,3,4),1,1)+(MID('lfiw_mo5m_min_slie.csv'!D1216,8,3)+MID('lfiw_mo5m_min_slie.csv'!D1216,12,3)+IF(MID('lfiw_mo5m_min_slie.csv'!D1216,8,3)&gt;MID('lfiw_mo5m_min_slie.csv'!D1216,12,3),365+IF(MOD(MID('lfiw_mo5m_min_slie.csv'!D1216,3,4),4)=0,1,0),0))/2</f>
        <v>38023</v>
      </c>
      <c r="E1216" s="1">
        <f>DATE(MID('lfiw_mo5m_min_slie.csv'!E1216,3,4),1,1)+(MID('lfiw_mo5m_min_slie.csv'!E1216,8,3)+MID('lfiw_mo5m_min_slie.csv'!E1216,12,3)+IF(MID('lfiw_mo5m_min_slie.csv'!E1216,8,3)&gt;MID('lfiw_mo5m_min_slie.csv'!E1216,12,3),365+IF(MOD(MID('lfiw_mo5m_min_slie.csv'!E1216,3,4),4)=0,1,0),0))/2</f>
        <v>38063</v>
      </c>
      <c r="F1216" s="1">
        <f>DATE(MID('lfiw_mo5m_min_slie.csv'!F1216,3,4),1,1)+(MID('lfiw_mo5m_min_slie.csv'!F1216,8,3)+MID('lfiw_mo5m_min_slie.csv'!F1216,12,3)+IF(MID('lfiw_mo5m_min_slie.csv'!F1216,8,3)&gt;MID('lfiw_mo5m_min_slie.csv'!F1216,12,3),365+IF(MOD(MID('lfiw_mo5m_min_slie.csv'!F1216,3,4),4)=0,1,0),0))/2</f>
        <v>36622</v>
      </c>
      <c r="G1216" s="1">
        <f>DATE(MID('lfiw_mo5m_min_slie.csv'!G1216,3,4),1,1)+(MID('lfiw_mo5m_min_slie.csv'!G1216,8,3)+MID('lfiw_mo5m_min_slie.csv'!G1216,12,3)+IF(MID('lfiw_mo5m_min_slie.csv'!G1216,8,3)&gt;MID('lfiw_mo5m_min_slie.csv'!G1216,12,3),365+IF(MOD(MID('lfiw_mo5m_min_slie.csv'!G1216,3,4),4)=0,1,0),0))/2</f>
        <v>34496</v>
      </c>
      <c r="H1216" s="1">
        <f>DATE(MID('lfiw_mo5m_min_slie.csv'!H1216,3,4),1,1)+(MID('lfiw_mo5m_min_slie.csv'!H1216,8,3)+MID('lfiw_mo5m_min_slie.csv'!H1216,12,3)+IF(MID('lfiw_mo5m_min_slie.csv'!H1216,8,3)&gt;MID('lfiw_mo5m_min_slie.csv'!H1216,12,3),365+IF(MOD(MID('lfiw_mo5m_min_slie.csv'!H1216,3,4),4)=0,1,0),0))/2</f>
        <v>34155</v>
      </c>
      <c r="I1216" s="1">
        <f>DATE(MID('lfiw_mo5m_min_slie.csv'!I1216,3,4),1,1)+(MID('lfiw_mo5m_min_slie.csv'!I1216,8,3)+MID('lfiw_mo5m_min_slie.csv'!I1216,12,3)+IF(MID('lfiw_mo5m_min_slie.csv'!I1216,8,3)&gt;MID('lfiw_mo5m_min_slie.csv'!I1216,12,3),365+IF(MOD(MID('lfiw_mo5m_min_slie.csv'!I1216,3,4),4)=0,1,0),0))/2</f>
        <v>34163</v>
      </c>
      <c r="J1216" s="1">
        <f>DATE(MID('lfiw_mo5m_min_slie.csv'!J1216,3,4),1,1)+(MID('lfiw_mo5m_min_slie.csv'!J1216,8,3)+MID('lfiw_mo5m_min_slie.csv'!J1216,12,3)+IF(MID('lfiw_mo5m_min_slie.csv'!J1216,8,3)&gt;MID('lfiw_mo5m_min_slie.csv'!J1216,12,3),365+IF(MOD(MID('lfiw_mo5m_min_slie.csv'!J1216,3,4),4)=0,1,0),0))/2</f>
        <v>33903.5</v>
      </c>
      <c r="K1216" s="1">
        <f>DATE(MID('lfiw_mo5m_min_slie.csv'!K1216,3,4),1,1)+(MID('lfiw_mo5m_min_slie.csv'!K1216,8,3)+MID('lfiw_mo5m_min_slie.csv'!K1216,12,3)+IF(MID('lfiw_mo5m_min_slie.csv'!K1216,8,3)&gt;MID('lfiw_mo5m_min_slie.csv'!K1216,12,3),365+IF(MOD(MID('lfiw_mo5m_min_slie.csv'!K1216,3,4),4)=0,1,0),0))/2</f>
        <v>33903.5</v>
      </c>
      <c r="L1216" s="1">
        <f>DATE(MID('lfiw_mo5m_min_slie.csv'!L1216,3,4),1,1)+(MID('lfiw_mo5m_min_slie.csv'!L1216,8,3)+MID('lfiw_mo5m_min_slie.csv'!L1216,12,3)+IF(MID('lfiw_mo5m_min_slie.csv'!L1216,8,3)&gt;MID('lfiw_mo5m_min_slie.csv'!L1216,12,3),365+IF(MOD(MID('lfiw_mo5m_min_slie.csv'!L1216,3,4),4)=0,1,0),0))/2</f>
        <v>34627.5</v>
      </c>
      <c r="M1216" s="1">
        <f>DATE(MID('lfiw_mo5m_min_slie.csv'!M1216,3,4),1,1)+(MID('lfiw_mo5m_min_slie.csv'!M1216,8,3)+MID('lfiw_mo5m_min_slie.csv'!M1216,12,3)+IF(MID('lfiw_mo5m_min_slie.csv'!M1216,8,3)&gt;MID('lfiw_mo5m_min_slie.csv'!M1216,12,3),365+IF(MOD(MID('lfiw_mo5m_min_slie.csv'!M1216,3,4),4)=0,1,0),0))/2</f>
        <v>34649</v>
      </c>
      <c r="N1216" s="1">
        <f>DATE(MID('lfiw_mo5m_min_slie.csv'!N1216,3,4),1,1)+(MID('lfiw_mo5m_min_slie.csv'!N1216,8,3)+MID('lfiw_mo5m_min_slie.csv'!N1216,12,3)+IF(MID('lfiw_mo5m_min_slie.csv'!N1216,8,3)&gt;MID('lfiw_mo5m_min_slie.csv'!N1216,12,3),365+IF(MOD(MID('lfiw_mo5m_min_slie.csv'!N1216,3,4),4)=0,1,0),0))/2</f>
        <v>36887</v>
      </c>
    </row>
    <row r="1217" spans="1:14">
      <c r="A1217" t="s">
        <v>162</v>
      </c>
      <c r="B1217">
        <v>1215</v>
      </c>
      <c r="C1217" s="1">
        <f>DATE(MID('lfiw_mo5m_min_slie.csv'!C1217,3,4),1,1)+(MID('lfiw_mo5m_min_slie.csv'!C1217,8,3)+MID('lfiw_mo5m_min_slie.csv'!C1217,12,3)+IF(MID('lfiw_mo5m_min_slie.csv'!C1217,8,3)&gt;MID('lfiw_mo5m_min_slie.csv'!C1217,12,3),365+IF(MOD(MID('lfiw_mo5m_min_slie.csv'!C1217,3,4),4)=0,1,0),0))/2</f>
        <v>36907.5</v>
      </c>
      <c r="D1217" s="1">
        <f>DATE(MID('lfiw_mo5m_min_slie.csv'!D1217,3,4),1,1)+(MID('lfiw_mo5m_min_slie.csv'!D1217,8,3)+MID('lfiw_mo5m_min_slie.csv'!D1217,12,3)+IF(MID('lfiw_mo5m_min_slie.csv'!D1217,8,3)&gt;MID('lfiw_mo5m_min_slie.csv'!D1217,12,3),365+IF(MOD(MID('lfiw_mo5m_min_slie.csv'!D1217,3,4),4)=0,1,0),0))/2</f>
        <v>38023</v>
      </c>
      <c r="E1217" s="1">
        <f>DATE(MID('lfiw_mo5m_min_slie.csv'!E1217,3,4),1,1)+(MID('lfiw_mo5m_min_slie.csv'!E1217,8,3)+MID('lfiw_mo5m_min_slie.csv'!E1217,12,3)+IF(MID('lfiw_mo5m_min_slie.csv'!E1217,8,3)&gt;MID('lfiw_mo5m_min_slie.csv'!E1217,12,3),365+IF(MOD(MID('lfiw_mo5m_min_slie.csv'!E1217,3,4),4)=0,1,0),0))/2</f>
        <v>38063</v>
      </c>
      <c r="F1217" s="1">
        <f>DATE(MID('lfiw_mo5m_min_slie.csv'!F1217,3,4),1,1)+(MID('lfiw_mo5m_min_slie.csv'!F1217,8,3)+MID('lfiw_mo5m_min_slie.csv'!F1217,12,3)+IF(MID('lfiw_mo5m_min_slie.csv'!F1217,8,3)&gt;MID('lfiw_mo5m_min_slie.csv'!F1217,12,3),365+IF(MOD(MID('lfiw_mo5m_min_slie.csv'!F1217,3,4),4)=0,1,0),0))/2</f>
        <v>36622</v>
      </c>
      <c r="G1217" s="1">
        <f>DATE(MID('lfiw_mo5m_min_slie.csv'!G1217,3,4),1,1)+(MID('lfiw_mo5m_min_slie.csv'!G1217,8,3)+MID('lfiw_mo5m_min_slie.csv'!G1217,12,3)+IF(MID('lfiw_mo5m_min_slie.csv'!G1217,8,3)&gt;MID('lfiw_mo5m_min_slie.csv'!G1217,12,3),365+IF(MOD(MID('lfiw_mo5m_min_slie.csv'!G1217,3,4),4)=0,1,0),0))/2</f>
        <v>34496</v>
      </c>
      <c r="H1217" s="1">
        <f>DATE(MID('lfiw_mo5m_min_slie.csv'!H1217,3,4),1,1)+(MID('lfiw_mo5m_min_slie.csv'!H1217,8,3)+MID('lfiw_mo5m_min_slie.csv'!H1217,12,3)+IF(MID('lfiw_mo5m_min_slie.csv'!H1217,8,3)&gt;MID('lfiw_mo5m_min_slie.csv'!H1217,12,3),365+IF(MOD(MID('lfiw_mo5m_min_slie.csv'!H1217,3,4),4)=0,1,0),0))/2</f>
        <v>34155</v>
      </c>
      <c r="I1217" s="1">
        <f>DATE(MID('lfiw_mo5m_min_slie.csv'!I1217,3,4),1,1)+(MID('lfiw_mo5m_min_slie.csv'!I1217,8,3)+MID('lfiw_mo5m_min_slie.csv'!I1217,12,3)+IF(MID('lfiw_mo5m_min_slie.csv'!I1217,8,3)&gt;MID('lfiw_mo5m_min_slie.csv'!I1217,12,3),365+IF(MOD(MID('lfiw_mo5m_min_slie.csv'!I1217,3,4),4)=0,1,0),0))/2</f>
        <v>34163</v>
      </c>
      <c r="J1217" s="1">
        <f>DATE(MID('lfiw_mo5m_min_slie.csv'!J1217,3,4),1,1)+(MID('lfiw_mo5m_min_slie.csv'!J1217,8,3)+MID('lfiw_mo5m_min_slie.csv'!J1217,12,3)+IF(MID('lfiw_mo5m_min_slie.csv'!J1217,8,3)&gt;MID('lfiw_mo5m_min_slie.csv'!J1217,12,3),365+IF(MOD(MID('lfiw_mo5m_min_slie.csv'!J1217,3,4),4)=0,1,0),0))/2</f>
        <v>33903.5</v>
      </c>
      <c r="K1217" s="1">
        <f>DATE(MID('lfiw_mo5m_min_slie.csv'!K1217,3,4),1,1)+(MID('lfiw_mo5m_min_slie.csv'!K1217,8,3)+MID('lfiw_mo5m_min_slie.csv'!K1217,12,3)+IF(MID('lfiw_mo5m_min_slie.csv'!K1217,8,3)&gt;MID('lfiw_mo5m_min_slie.csv'!K1217,12,3),365+IF(MOD(MID('lfiw_mo5m_min_slie.csv'!K1217,3,4),4)=0,1,0),0))/2</f>
        <v>33903.5</v>
      </c>
      <c r="L1217" s="1">
        <f>DATE(MID('lfiw_mo5m_min_slie.csv'!L1217,3,4),1,1)+(MID('lfiw_mo5m_min_slie.csv'!L1217,8,3)+MID('lfiw_mo5m_min_slie.csv'!L1217,12,3)+IF(MID('lfiw_mo5m_min_slie.csv'!L1217,8,3)&gt;MID('lfiw_mo5m_min_slie.csv'!L1217,12,3),365+IF(MOD(MID('lfiw_mo5m_min_slie.csv'!L1217,3,4),4)=0,1,0),0))/2</f>
        <v>34627.5</v>
      </c>
      <c r="M1217" s="1">
        <f>DATE(MID('lfiw_mo5m_min_slie.csv'!M1217,3,4),1,1)+(MID('lfiw_mo5m_min_slie.csv'!M1217,8,3)+MID('lfiw_mo5m_min_slie.csv'!M1217,12,3)+IF(MID('lfiw_mo5m_min_slie.csv'!M1217,8,3)&gt;MID('lfiw_mo5m_min_slie.csv'!M1217,12,3),365+IF(MOD(MID('lfiw_mo5m_min_slie.csv'!M1217,3,4),4)=0,1,0),0))/2</f>
        <v>34649</v>
      </c>
      <c r="N1217" s="1">
        <f>DATE(MID('lfiw_mo5m_min_slie.csv'!N1217,3,4),1,1)+(MID('lfiw_mo5m_min_slie.csv'!N1217,8,3)+MID('lfiw_mo5m_min_slie.csv'!N1217,12,3)+IF(MID('lfiw_mo5m_min_slie.csv'!N1217,8,3)&gt;MID('lfiw_mo5m_min_slie.csv'!N1217,12,3),365+IF(MOD(MID('lfiw_mo5m_min_slie.csv'!N1217,3,4),4)=0,1,0),0))/2</f>
        <v>36887</v>
      </c>
    </row>
    <row r="1218" spans="1:14">
      <c r="A1218" t="s">
        <v>162</v>
      </c>
      <c r="B1218">
        <v>1216</v>
      </c>
      <c r="C1218" s="1">
        <f>DATE(MID('lfiw_mo5m_min_slie.csv'!C1218,3,4),1,1)+(MID('lfiw_mo5m_min_slie.csv'!C1218,8,3)+MID('lfiw_mo5m_min_slie.csv'!C1218,12,3)+IF(MID('lfiw_mo5m_min_slie.csv'!C1218,8,3)&gt;MID('lfiw_mo5m_min_slie.csv'!C1218,12,3),365+IF(MOD(MID('lfiw_mo5m_min_slie.csv'!C1218,3,4),4)=0,1,0),0))/2</f>
        <v>36907.5</v>
      </c>
      <c r="D1218" s="1">
        <f>DATE(MID('lfiw_mo5m_min_slie.csv'!D1218,3,4),1,1)+(MID('lfiw_mo5m_min_slie.csv'!D1218,8,3)+MID('lfiw_mo5m_min_slie.csv'!D1218,12,3)+IF(MID('lfiw_mo5m_min_slie.csv'!D1218,8,3)&gt;MID('lfiw_mo5m_min_slie.csv'!D1218,12,3),365+IF(MOD(MID('lfiw_mo5m_min_slie.csv'!D1218,3,4),4)=0,1,0),0))/2</f>
        <v>38035.5</v>
      </c>
      <c r="E1218" s="1">
        <f>DATE(MID('lfiw_mo5m_min_slie.csv'!E1218,3,4),1,1)+(MID('lfiw_mo5m_min_slie.csv'!E1218,8,3)+MID('lfiw_mo5m_min_slie.csv'!E1218,12,3)+IF(MID('lfiw_mo5m_min_slie.csv'!E1218,8,3)&gt;MID('lfiw_mo5m_min_slie.csv'!E1218,12,3),365+IF(MOD(MID('lfiw_mo5m_min_slie.csv'!E1218,3,4),4)=0,1,0),0))/2</f>
        <v>38063</v>
      </c>
      <c r="F1218" s="1">
        <f>DATE(MID('lfiw_mo5m_min_slie.csv'!F1218,3,4),1,1)+(MID('lfiw_mo5m_min_slie.csv'!F1218,8,3)+MID('lfiw_mo5m_min_slie.csv'!F1218,12,3)+IF(MID('lfiw_mo5m_min_slie.csv'!F1218,8,3)&gt;MID('lfiw_mo5m_min_slie.csv'!F1218,12,3),365+IF(MOD(MID('lfiw_mo5m_min_slie.csv'!F1218,3,4),4)=0,1,0),0))/2</f>
        <v>36622</v>
      </c>
      <c r="G1218" s="1">
        <f>DATE(MID('lfiw_mo5m_min_slie.csv'!G1218,3,4),1,1)+(MID('lfiw_mo5m_min_slie.csv'!G1218,8,3)+MID('lfiw_mo5m_min_slie.csv'!G1218,12,3)+IF(MID('lfiw_mo5m_min_slie.csv'!G1218,8,3)&gt;MID('lfiw_mo5m_min_slie.csv'!G1218,12,3),365+IF(MOD(MID('lfiw_mo5m_min_slie.csv'!G1218,3,4),4)=0,1,0),0))/2</f>
        <v>34496</v>
      </c>
      <c r="H1218" s="1">
        <f>DATE(MID('lfiw_mo5m_min_slie.csv'!H1218,3,4),1,1)+(MID('lfiw_mo5m_min_slie.csv'!H1218,8,3)+MID('lfiw_mo5m_min_slie.csv'!H1218,12,3)+IF(MID('lfiw_mo5m_min_slie.csv'!H1218,8,3)&gt;MID('lfiw_mo5m_min_slie.csv'!H1218,12,3),365+IF(MOD(MID('lfiw_mo5m_min_slie.csv'!H1218,3,4),4)=0,1,0),0))/2</f>
        <v>34155</v>
      </c>
      <c r="I1218" s="1">
        <f>DATE(MID('lfiw_mo5m_min_slie.csv'!I1218,3,4),1,1)+(MID('lfiw_mo5m_min_slie.csv'!I1218,8,3)+MID('lfiw_mo5m_min_slie.csv'!I1218,12,3)+IF(MID('lfiw_mo5m_min_slie.csv'!I1218,8,3)&gt;MID('lfiw_mo5m_min_slie.csv'!I1218,12,3),365+IF(MOD(MID('lfiw_mo5m_min_slie.csv'!I1218,3,4),4)=0,1,0),0))/2</f>
        <v>34163</v>
      </c>
      <c r="J1218" s="1">
        <f>DATE(MID('lfiw_mo5m_min_slie.csv'!J1218,3,4),1,1)+(MID('lfiw_mo5m_min_slie.csv'!J1218,8,3)+MID('lfiw_mo5m_min_slie.csv'!J1218,12,3)+IF(MID('lfiw_mo5m_min_slie.csv'!J1218,8,3)&gt;MID('lfiw_mo5m_min_slie.csv'!J1218,12,3),365+IF(MOD(MID('lfiw_mo5m_min_slie.csv'!J1218,3,4),4)=0,1,0),0))/2</f>
        <v>33903.5</v>
      </c>
      <c r="K1218" s="1">
        <f>DATE(MID('lfiw_mo5m_min_slie.csv'!K1218,3,4),1,1)+(MID('lfiw_mo5m_min_slie.csv'!K1218,8,3)+MID('lfiw_mo5m_min_slie.csv'!K1218,12,3)+IF(MID('lfiw_mo5m_min_slie.csv'!K1218,8,3)&gt;MID('lfiw_mo5m_min_slie.csv'!K1218,12,3),365+IF(MOD(MID('lfiw_mo5m_min_slie.csv'!K1218,3,4),4)=0,1,0),0))/2</f>
        <v>33903.5</v>
      </c>
      <c r="L1218" s="1">
        <f>DATE(MID('lfiw_mo5m_min_slie.csv'!L1218,3,4),1,1)+(MID('lfiw_mo5m_min_slie.csv'!L1218,8,3)+MID('lfiw_mo5m_min_slie.csv'!L1218,12,3)+IF(MID('lfiw_mo5m_min_slie.csv'!L1218,8,3)&gt;MID('lfiw_mo5m_min_slie.csv'!L1218,12,3),365+IF(MOD(MID('lfiw_mo5m_min_slie.csv'!L1218,3,4),4)=0,1,0),0))/2</f>
        <v>34627.5</v>
      </c>
      <c r="M1218" s="1">
        <f>DATE(MID('lfiw_mo5m_min_slie.csv'!M1218,3,4),1,1)+(MID('lfiw_mo5m_min_slie.csv'!M1218,8,3)+MID('lfiw_mo5m_min_slie.csv'!M1218,12,3)+IF(MID('lfiw_mo5m_min_slie.csv'!M1218,8,3)&gt;MID('lfiw_mo5m_min_slie.csv'!M1218,12,3),365+IF(MOD(MID('lfiw_mo5m_min_slie.csv'!M1218,3,4),4)=0,1,0),0))/2</f>
        <v>34649</v>
      </c>
      <c r="N1218" s="1">
        <f>DATE(MID('lfiw_mo5m_min_slie.csv'!N1218,3,4),1,1)+(MID('lfiw_mo5m_min_slie.csv'!N1218,8,3)+MID('lfiw_mo5m_min_slie.csv'!N1218,12,3)+IF(MID('lfiw_mo5m_min_slie.csv'!N1218,8,3)&gt;MID('lfiw_mo5m_min_slie.csv'!N1218,12,3),365+IF(MOD(MID('lfiw_mo5m_min_slie.csv'!N1218,3,4),4)=0,1,0),0))/2</f>
        <v>36887</v>
      </c>
    </row>
    <row r="1219" spans="1:14">
      <c r="A1219" t="s">
        <v>162</v>
      </c>
      <c r="B1219">
        <v>1217</v>
      </c>
      <c r="C1219" s="1">
        <f>DATE(MID('lfiw_mo5m_min_slie.csv'!C1219,3,4),1,1)+(MID('lfiw_mo5m_min_slie.csv'!C1219,8,3)+MID('lfiw_mo5m_min_slie.csv'!C1219,12,3)+IF(MID('lfiw_mo5m_min_slie.csv'!C1219,8,3)&gt;MID('lfiw_mo5m_min_slie.csv'!C1219,12,3),365+IF(MOD(MID('lfiw_mo5m_min_slie.csv'!C1219,3,4),4)=0,1,0),0))/2</f>
        <v>36907.5</v>
      </c>
      <c r="D1219" s="1">
        <f>DATE(MID('lfiw_mo5m_min_slie.csv'!D1219,3,4),1,1)+(MID('lfiw_mo5m_min_slie.csv'!D1219,8,3)+MID('lfiw_mo5m_min_slie.csv'!D1219,12,3)+IF(MID('lfiw_mo5m_min_slie.csv'!D1219,8,3)&gt;MID('lfiw_mo5m_min_slie.csv'!D1219,12,3),365+IF(MOD(MID('lfiw_mo5m_min_slie.csv'!D1219,3,4),4)=0,1,0),0))/2</f>
        <v>38035.5</v>
      </c>
      <c r="E1219" s="1">
        <f>DATE(MID('lfiw_mo5m_min_slie.csv'!E1219,3,4),1,1)+(MID('lfiw_mo5m_min_slie.csv'!E1219,8,3)+MID('lfiw_mo5m_min_slie.csv'!E1219,12,3)+IF(MID('lfiw_mo5m_min_slie.csv'!E1219,8,3)&gt;MID('lfiw_mo5m_min_slie.csv'!E1219,12,3),365+IF(MOD(MID('lfiw_mo5m_min_slie.csv'!E1219,3,4),4)=0,1,0),0))/2</f>
        <v>38063</v>
      </c>
      <c r="F1219" s="1">
        <f>DATE(MID('lfiw_mo5m_min_slie.csv'!F1219,3,4),1,1)+(MID('lfiw_mo5m_min_slie.csv'!F1219,8,3)+MID('lfiw_mo5m_min_slie.csv'!F1219,12,3)+IF(MID('lfiw_mo5m_min_slie.csv'!F1219,8,3)&gt;MID('lfiw_mo5m_min_slie.csv'!F1219,12,3),365+IF(MOD(MID('lfiw_mo5m_min_slie.csv'!F1219,3,4),4)=0,1,0),0))/2</f>
        <v>36622</v>
      </c>
      <c r="G1219" s="1">
        <f>DATE(MID('lfiw_mo5m_min_slie.csv'!G1219,3,4),1,1)+(MID('lfiw_mo5m_min_slie.csv'!G1219,8,3)+MID('lfiw_mo5m_min_slie.csv'!G1219,12,3)+IF(MID('lfiw_mo5m_min_slie.csv'!G1219,8,3)&gt;MID('lfiw_mo5m_min_slie.csv'!G1219,12,3),365+IF(MOD(MID('lfiw_mo5m_min_slie.csv'!G1219,3,4),4)=0,1,0),0))/2</f>
        <v>34496</v>
      </c>
      <c r="H1219" s="1">
        <f>DATE(MID('lfiw_mo5m_min_slie.csv'!H1219,3,4),1,1)+(MID('lfiw_mo5m_min_slie.csv'!H1219,8,3)+MID('lfiw_mo5m_min_slie.csv'!H1219,12,3)+IF(MID('lfiw_mo5m_min_slie.csv'!H1219,8,3)&gt;MID('lfiw_mo5m_min_slie.csv'!H1219,12,3),365+IF(MOD(MID('lfiw_mo5m_min_slie.csv'!H1219,3,4),4)=0,1,0),0))/2</f>
        <v>34155</v>
      </c>
      <c r="I1219" s="1">
        <f>DATE(MID('lfiw_mo5m_min_slie.csv'!I1219,3,4),1,1)+(MID('lfiw_mo5m_min_slie.csv'!I1219,8,3)+MID('lfiw_mo5m_min_slie.csv'!I1219,12,3)+IF(MID('lfiw_mo5m_min_slie.csv'!I1219,8,3)&gt;MID('lfiw_mo5m_min_slie.csv'!I1219,12,3),365+IF(MOD(MID('lfiw_mo5m_min_slie.csv'!I1219,3,4),4)=0,1,0),0))/2</f>
        <v>34163</v>
      </c>
      <c r="J1219" s="1">
        <f>DATE(MID('lfiw_mo5m_min_slie.csv'!J1219,3,4),1,1)+(MID('lfiw_mo5m_min_slie.csv'!J1219,8,3)+MID('lfiw_mo5m_min_slie.csv'!J1219,12,3)+IF(MID('lfiw_mo5m_min_slie.csv'!J1219,8,3)&gt;MID('lfiw_mo5m_min_slie.csv'!J1219,12,3),365+IF(MOD(MID('lfiw_mo5m_min_slie.csv'!J1219,3,4),4)=0,1,0),0))/2</f>
        <v>33903.5</v>
      </c>
      <c r="K1219" s="1">
        <f>DATE(MID('lfiw_mo5m_min_slie.csv'!K1219,3,4),1,1)+(MID('lfiw_mo5m_min_slie.csv'!K1219,8,3)+MID('lfiw_mo5m_min_slie.csv'!K1219,12,3)+IF(MID('lfiw_mo5m_min_slie.csv'!K1219,8,3)&gt;MID('lfiw_mo5m_min_slie.csv'!K1219,12,3),365+IF(MOD(MID('lfiw_mo5m_min_slie.csv'!K1219,3,4),4)=0,1,0),0))/2</f>
        <v>33903.5</v>
      </c>
      <c r="L1219" s="1">
        <f>DATE(MID('lfiw_mo5m_min_slie.csv'!L1219,3,4),1,1)+(MID('lfiw_mo5m_min_slie.csv'!L1219,8,3)+MID('lfiw_mo5m_min_slie.csv'!L1219,12,3)+IF(MID('lfiw_mo5m_min_slie.csv'!L1219,8,3)&gt;MID('lfiw_mo5m_min_slie.csv'!L1219,12,3),365+IF(MOD(MID('lfiw_mo5m_min_slie.csv'!L1219,3,4),4)=0,1,0),0))/2</f>
        <v>34627.5</v>
      </c>
      <c r="M1219" s="1">
        <f>DATE(MID('lfiw_mo5m_min_slie.csv'!M1219,3,4),1,1)+(MID('lfiw_mo5m_min_slie.csv'!M1219,8,3)+MID('lfiw_mo5m_min_slie.csv'!M1219,12,3)+IF(MID('lfiw_mo5m_min_slie.csv'!M1219,8,3)&gt;MID('lfiw_mo5m_min_slie.csv'!M1219,12,3),365+IF(MOD(MID('lfiw_mo5m_min_slie.csv'!M1219,3,4),4)=0,1,0),0))/2</f>
        <v>34649</v>
      </c>
      <c r="N1219" s="1">
        <f>DATE(MID('lfiw_mo5m_min_slie.csv'!N1219,3,4),1,1)+(MID('lfiw_mo5m_min_slie.csv'!N1219,8,3)+MID('lfiw_mo5m_min_slie.csv'!N1219,12,3)+IF(MID('lfiw_mo5m_min_slie.csv'!N1219,8,3)&gt;MID('lfiw_mo5m_min_slie.csv'!N1219,12,3),365+IF(MOD(MID('lfiw_mo5m_min_slie.csv'!N1219,3,4),4)=0,1,0),0))/2</f>
        <v>36887</v>
      </c>
    </row>
    <row r="1220" spans="1:14">
      <c r="A1220" t="s">
        <v>162</v>
      </c>
      <c r="B1220">
        <v>1218</v>
      </c>
      <c r="C1220" s="1">
        <f>DATE(MID('lfiw_mo5m_min_slie.csv'!C1220,3,4),1,1)+(MID('lfiw_mo5m_min_slie.csv'!C1220,8,3)+MID('lfiw_mo5m_min_slie.csv'!C1220,12,3)+IF(MID('lfiw_mo5m_min_slie.csv'!C1220,8,3)&gt;MID('lfiw_mo5m_min_slie.csv'!C1220,12,3),365+IF(MOD(MID('lfiw_mo5m_min_slie.csv'!C1220,3,4),4)=0,1,0),0))/2</f>
        <v>36907.5</v>
      </c>
      <c r="D1220" s="1">
        <f>DATE(MID('lfiw_mo5m_min_slie.csv'!D1220,3,4),1,1)+(MID('lfiw_mo5m_min_slie.csv'!D1220,8,3)+MID('lfiw_mo5m_min_slie.csv'!D1220,12,3)+IF(MID('lfiw_mo5m_min_slie.csv'!D1220,8,3)&gt;MID('lfiw_mo5m_min_slie.csv'!D1220,12,3),365+IF(MOD(MID('lfiw_mo5m_min_slie.csv'!D1220,3,4),4)=0,1,0),0))/2</f>
        <v>38023</v>
      </c>
      <c r="E1220" s="1">
        <f>DATE(MID('lfiw_mo5m_min_slie.csv'!E1220,3,4),1,1)+(MID('lfiw_mo5m_min_slie.csv'!E1220,8,3)+MID('lfiw_mo5m_min_slie.csv'!E1220,12,3)+IF(MID('lfiw_mo5m_min_slie.csv'!E1220,8,3)&gt;MID('lfiw_mo5m_min_slie.csv'!E1220,12,3),365+IF(MOD(MID('lfiw_mo5m_min_slie.csv'!E1220,3,4),4)=0,1,0),0))/2</f>
        <v>38063</v>
      </c>
      <c r="F1220" s="1">
        <f>DATE(MID('lfiw_mo5m_min_slie.csv'!F1220,3,4),1,1)+(MID('lfiw_mo5m_min_slie.csv'!F1220,8,3)+MID('lfiw_mo5m_min_slie.csv'!F1220,12,3)+IF(MID('lfiw_mo5m_min_slie.csv'!F1220,8,3)&gt;MID('lfiw_mo5m_min_slie.csv'!F1220,12,3),365+IF(MOD(MID('lfiw_mo5m_min_slie.csv'!F1220,3,4),4)=0,1,0),0))/2</f>
        <v>36622</v>
      </c>
      <c r="G1220" s="1">
        <f>DATE(MID('lfiw_mo5m_min_slie.csv'!G1220,3,4),1,1)+(MID('lfiw_mo5m_min_slie.csv'!G1220,8,3)+MID('lfiw_mo5m_min_slie.csv'!G1220,12,3)+IF(MID('lfiw_mo5m_min_slie.csv'!G1220,8,3)&gt;MID('lfiw_mo5m_min_slie.csv'!G1220,12,3),365+IF(MOD(MID('lfiw_mo5m_min_slie.csv'!G1220,3,4),4)=0,1,0),0))/2</f>
        <v>34496</v>
      </c>
      <c r="H1220" s="1">
        <f>DATE(MID('lfiw_mo5m_min_slie.csv'!H1220,3,4),1,1)+(MID('lfiw_mo5m_min_slie.csv'!H1220,8,3)+MID('lfiw_mo5m_min_slie.csv'!H1220,12,3)+IF(MID('lfiw_mo5m_min_slie.csv'!H1220,8,3)&gt;MID('lfiw_mo5m_min_slie.csv'!H1220,12,3),365+IF(MOD(MID('lfiw_mo5m_min_slie.csv'!H1220,3,4),4)=0,1,0),0))/2</f>
        <v>34155</v>
      </c>
      <c r="I1220" s="1">
        <f>DATE(MID('lfiw_mo5m_min_slie.csv'!I1220,3,4),1,1)+(MID('lfiw_mo5m_min_slie.csv'!I1220,8,3)+MID('lfiw_mo5m_min_slie.csv'!I1220,12,3)+IF(MID('lfiw_mo5m_min_slie.csv'!I1220,8,3)&gt;MID('lfiw_mo5m_min_slie.csv'!I1220,12,3),365+IF(MOD(MID('lfiw_mo5m_min_slie.csv'!I1220,3,4),4)=0,1,0),0))/2</f>
        <v>34163</v>
      </c>
      <c r="J1220" s="1">
        <f>DATE(MID('lfiw_mo5m_min_slie.csv'!J1220,3,4),1,1)+(MID('lfiw_mo5m_min_slie.csv'!J1220,8,3)+MID('lfiw_mo5m_min_slie.csv'!J1220,12,3)+IF(MID('lfiw_mo5m_min_slie.csv'!J1220,8,3)&gt;MID('lfiw_mo5m_min_slie.csv'!J1220,12,3),365+IF(MOD(MID('lfiw_mo5m_min_slie.csv'!J1220,3,4),4)=0,1,0),0))/2</f>
        <v>33903.5</v>
      </c>
      <c r="K1220" s="1">
        <f>DATE(MID('lfiw_mo5m_min_slie.csv'!K1220,3,4),1,1)+(MID('lfiw_mo5m_min_slie.csv'!K1220,8,3)+MID('lfiw_mo5m_min_slie.csv'!K1220,12,3)+IF(MID('lfiw_mo5m_min_slie.csv'!K1220,8,3)&gt;MID('lfiw_mo5m_min_slie.csv'!K1220,12,3),365+IF(MOD(MID('lfiw_mo5m_min_slie.csv'!K1220,3,4),4)=0,1,0),0))/2</f>
        <v>33903.5</v>
      </c>
      <c r="L1220" s="1">
        <f>DATE(MID('lfiw_mo5m_min_slie.csv'!L1220,3,4),1,1)+(MID('lfiw_mo5m_min_slie.csv'!L1220,8,3)+MID('lfiw_mo5m_min_slie.csv'!L1220,12,3)+IF(MID('lfiw_mo5m_min_slie.csv'!L1220,8,3)&gt;MID('lfiw_mo5m_min_slie.csv'!L1220,12,3),365+IF(MOD(MID('lfiw_mo5m_min_slie.csv'!L1220,3,4),4)=0,1,0),0))/2</f>
        <v>34627.5</v>
      </c>
      <c r="M1220" s="1">
        <f>DATE(MID('lfiw_mo5m_min_slie.csv'!M1220,3,4),1,1)+(MID('lfiw_mo5m_min_slie.csv'!M1220,8,3)+MID('lfiw_mo5m_min_slie.csv'!M1220,12,3)+IF(MID('lfiw_mo5m_min_slie.csv'!M1220,8,3)&gt;MID('lfiw_mo5m_min_slie.csv'!M1220,12,3),365+IF(MOD(MID('lfiw_mo5m_min_slie.csv'!M1220,3,4),4)=0,1,0),0))/2</f>
        <v>34649</v>
      </c>
      <c r="N1220" s="1">
        <f>DATE(MID('lfiw_mo5m_min_slie.csv'!N1220,3,4),1,1)+(MID('lfiw_mo5m_min_slie.csv'!N1220,8,3)+MID('lfiw_mo5m_min_slie.csv'!N1220,12,3)+IF(MID('lfiw_mo5m_min_slie.csv'!N1220,8,3)&gt;MID('lfiw_mo5m_min_slie.csv'!N1220,12,3),365+IF(MOD(MID('lfiw_mo5m_min_slie.csv'!N1220,3,4),4)=0,1,0),0))/2</f>
        <v>35776.5</v>
      </c>
    </row>
    <row r="1221" spans="1:14">
      <c r="A1221" t="s">
        <v>162</v>
      </c>
      <c r="B1221">
        <v>1219</v>
      </c>
      <c r="C1221" s="1">
        <f>DATE(MID('lfiw_mo5m_min_slie.csv'!C1221,3,4),1,1)+(MID('lfiw_mo5m_min_slie.csv'!C1221,8,3)+MID('lfiw_mo5m_min_slie.csv'!C1221,12,3)+IF(MID('lfiw_mo5m_min_slie.csv'!C1221,8,3)&gt;MID('lfiw_mo5m_min_slie.csv'!C1221,12,3),365+IF(MOD(MID('lfiw_mo5m_min_slie.csv'!C1221,3,4),4)=0,1,0),0))/2</f>
        <v>36907.5</v>
      </c>
      <c r="D1221" s="1">
        <f>DATE(MID('lfiw_mo5m_min_slie.csv'!D1221,3,4),1,1)+(MID('lfiw_mo5m_min_slie.csv'!D1221,8,3)+MID('lfiw_mo5m_min_slie.csv'!D1221,12,3)+IF(MID('lfiw_mo5m_min_slie.csv'!D1221,8,3)&gt;MID('lfiw_mo5m_min_slie.csv'!D1221,12,3),365+IF(MOD(MID('lfiw_mo5m_min_slie.csv'!D1221,3,4),4)=0,1,0),0))/2</f>
        <v>38023</v>
      </c>
      <c r="E1221" s="1">
        <f>DATE(MID('lfiw_mo5m_min_slie.csv'!E1221,3,4),1,1)+(MID('lfiw_mo5m_min_slie.csv'!E1221,8,3)+MID('lfiw_mo5m_min_slie.csv'!E1221,12,3)+IF(MID('lfiw_mo5m_min_slie.csv'!E1221,8,3)&gt;MID('lfiw_mo5m_min_slie.csv'!E1221,12,3),365+IF(MOD(MID('lfiw_mo5m_min_slie.csv'!E1221,3,4),4)=0,1,0),0))/2</f>
        <v>38063</v>
      </c>
      <c r="F1221" s="1">
        <f>DATE(MID('lfiw_mo5m_min_slie.csv'!F1221,3,4),1,1)+(MID('lfiw_mo5m_min_slie.csv'!F1221,8,3)+MID('lfiw_mo5m_min_slie.csv'!F1221,12,3)+IF(MID('lfiw_mo5m_min_slie.csv'!F1221,8,3)&gt;MID('lfiw_mo5m_min_slie.csv'!F1221,12,3),365+IF(MOD(MID('lfiw_mo5m_min_slie.csv'!F1221,3,4),4)=0,1,0),0))/2</f>
        <v>36622</v>
      </c>
      <c r="G1221" s="1">
        <f>DATE(MID('lfiw_mo5m_min_slie.csv'!G1221,3,4),1,1)+(MID('lfiw_mo5m_min_slie.csv'!G1221,8,3)+MID('lfiw_mo5m_min_slie.csv'!G1221,12,3)+IF(MID('lfiw_mo5m_min_slie.csv'!G1221,8,3)&gt;MID('lfiw_mo5m_min_slie.csv'!G1221,12,3),365+IF(MOD(MID('lfiw_mo5m_min_slie.csv'!G1221,3,4),4)=0,1,0),0))/2</f>
        <v>34496</v>
      </c>
      <c r="H1221" s="1">
        <f>DATE(MID('lfiw_mo5m_min_slie.csv'!H1221,3,4),1,1)+(MID('lfiw_mo5m_min_slie.csv'!H1221,8,3)+MID('lfiw_mo5m_min_slie.csv'!H1221,12,3)+IF(MID('lfiw_mo5m_min_slie.csv'!H1221,8,3)&gt;MID('lfiw_mo5m_min_slie.csv'!H1221,12,3),365+IF(MOD(MID('lfiw_mo5m_min_slie.csv'!H1221,3,4),4)=0,1,0),0))/2</f>
        <v>34155</v>
      </c>
      <c r="I1221" s="1">
        <f>DATE(MID('lfiw_mo5m_min_slie.csv'!I1221,3,4),1,1)+(MID('lfiw_mo5m_min_slie.csv'!I1221,8,3)+MID('lfiw_mo5m_min_slie.csv'!I1221,12,3)+IF(MID('lfiw_mo5m_min_slie.csv'!I1221,8,3)&gt;MID('lfiw_mo5m_min_slie.csv'!I1221,12,3),365+IF(MOD(MID('lfiw_mo5m_min_slie.csv'!I1221,3,4),4)=0,1,0),0))/2</f>
        <v>34163</v>
      </c>
      <c r="J1221" s="1">
        <f>DATE(MID('lfiw_mo5m_min_slie.csv'!J1221,3,4),1,1)+(MID('lfiw_mo5m_min_slie.csv'!J1221,8,3)+MID('lfiw_mo5m_min_slie.csv'!J1221,12,3)+IF(MID('lfiw_mo5m_min_slie.csv'!J1221,8,3)&gt;MID('lfiw_mo5m_min_slie.csv'!J1221,12,3),365+IF(MOD(MID('lfiw_mo5m_min_slie.csv'!J1221,3,4),4)=0,1,0),0))/2</f>
        <v>33903.5</v>
      </c>
      <c r="K1221" s="1">
        <f>DATE(MID('lfiw_mo5m_min_slie.csv'!K1221,3,4),1,1)+(MID('lfiw_mo5m_min_slie.csv'!K1221,8,3)+MID('lfiw_mo5m_min_slie.csv'!K1221,12,3)+IF(MID('lfiw_mo5m_min_slie.csv'!K1221,8,3)&gt;MID('lfiw_mo5m_min_slie.csv'!K1221,12,3),365+IF(MOD(MID('lfiw_mo5m_min_slie.csv'!K1221,3,4),4)=0,1,0),0))/2</f>
        <v>33903.5</v>
      </c>
      <c r="L1221" s="1">
        <f>DATE(MID('lfiw_mo5m_min_slie.csv'!L1221,3,4),1,1)+(MID('lfiw_mo5m_min_slie.csv'!L1221,8,3)+MID('lfiw_mo5m_min_slie.csv'!L1221,12,3)+IF(MID('lfiw_mo5m_min_slie.csv'!L1221,8,3)&gt;MID('lfiw_mo5m_min_slie.csv'!L1221,12,3),365+IF(MOD(MID('lfiw_mo5m_min_slie.csv'!L1221,3,4),4)=0,1,0),0))/2</f>
        <v>34627.5</v>
      </c>
      <c r="M1221" s="1">
        <f>DATE(MID('lfiw_mo5m_min_slie.csv'!M1221,3,4),1,1)+(MID('lfiw_mo5m_min_slie.csv'!M1221,8,3)+MID('lfiw_mo5m_min_slie.csv'!M1221,12,3)+IF(MID('lfiw_mo5m_min_slie.csv'!M1221,8,3)&gt;MID('lfiw_mo5m_min_slie.csv'!M1221,12,3),365+IF(MOD(MID('lfiw_mo5m_min_slie.csv'!M1221,3,4),4)=0,1,0),0))/2</f>
        <v>34649</v>
      </c>
      <c r="N1221" s="1">
        <f>DATE(MID('lfiw_mo5m_min_slie.csv'!N1221,3,4),1,1)+(MID('lfiw_mo5m_min_slie.csv'!N1221,8,3)+MID('lfiw_mo5m_min_slie.csv'!N1221,12,3)+IF(MID('lfiw_mo5m_min_slie.csv'!N1221,8,3)&gt;MID('lfiw_mo5m_min_slie.csv'!N1221,12,3),365+IF(MOD(MID('lfiw_mo5m_min_slie.csv'!N1221,3,4),4)=0,1,0),0))/2</f>
        <v>36887</v>
      </c>
    </row>
    <row r="1222" spans="1:14">
      <c r="A1222" t="s">
        <v>162</v>
      </c>
      <c r="B1222">
        <v>1220</v>
      </c>
      <c r="C1222" s="1">
        <f>DATE(MID('lfiw_mo5m_min_slie.csv'!C1222,3,4),1,1)+(MID('lfiw_mo5m_min_slie.csv'!C1222,8,3)+MID('lfiw_mo5m_min_slie.csv'!C1222,12,3)+IF(MID('lfiw_mo5m_min_slie.csv'!C1222,8,3)&gt;MID('lfiw_mo5m_min_slie.csv'!C1222,12,3),365+IF(MOD(MID('lfiw_mo5m_min_slie.csv'!C1222,3,4),4)=0,1,0),0))/2</f>
        <v>36907.5</v>
      </c>
      <c r="D1222" s="1">
        <f>DATE(MID('lfiw_mo5m_min_slie.csv'!D1222,3,4),1,1)+(MID('lfiw_mo5m_min_slie.csv'!D1222,8,3)+MID('lfiw_mo5m_min_slie.csv'!D1222,12,3)+IF(MID('lfiw_mo5m_min_slie.csv'!D1222,8,3)&gt;MID('lfiw_mo5m_min_slie.csv'!D1222,12,3),365+IF(MOD(MID('lfiw_mo5m_min_slie.csv'!D1222,3,4),4)=0,1,0),0))/2</f>
        <v>38023</v>
      </c>
      <c r="E1222" s="1">
        <f>DATE(MID('lfiw_mo5m_min_slie.csv'!E1222,3,4),1,1)+(MID('lfiw_mo5m_min_slie.csv'!E1222,8,3)+MID('lfiw_mo5m_min_slie.csv'!E1222,12,3)+IF(MID('lfiw_mo5m_min_slie.csv'!E1222,8,3)&gt;MID('lfiw_mo5m_min_slie.csv'!E1222,12,3),365+IF(MOD(MID('lfiw_mo5m_min_slie.csv'!E1222,3,4),4)=0,1,0),0))/2</f>
        <v>38063</v>
      </c>
      <c r="F1222" s="1">
        <f>DATE(MID('lfiw_mo5m_min_slie.csv'!F1222,3,4),1,1)+(MID('lfiw_mo5m_min_slie.csv'!F1222,8,3)+MID('lfiw_mo5m_min_slie.csv'!F1222,12,3)+IF(MID('lfiw_mo5m_min_slie.csv'!F1222,8,3)&gt;MID('lfiw_mo5m_min_slie.csv'!F1222,12,3),365+IF(MOD(MID('lfiw_mo5m_min_slie.csv'!F1222,3,4),4)=0,1,0),0))/2</f>
        <v>37727</v>
      </c>
      <c r="G1222" s="1">
        <f>DATE(MID('lfiw_mo5m_min_slie.csv'!G1222,3,4),1,1)+(MID('lfiw_mo5m_min_slie.csv'!G1222,8,3)+MID('lfiw_mo5m_min_slie.csv'!G1222,12,3)+IF(MID('lfiw_mo5m_min_slie.csv'!G1222,8,3)&gt;MID('lfiw_mo5m_min_slie.csv'!G1222,12,3),365+IF(MOD(MID('lfiw_mo5m_min_slie.csv'!G1222,3,4),4)=0,1,0),0))/2</f>
        <v>34496</v>
      </c>
      <c r="H1222" s="1">
        <f>DATE(MID('lfiw_mo5m_min_slie.csv'!H1222,3,4),1,1)+(MID('lfiw_mo5m_min_slie.csv'!H1222,8,3)+MID('lfiw_mo5m_min_slie.csv'!H1222,12,3)+IF(MID('lfiw_mo5m_min_slie.csv'!H1222,8,3)&gt;MID('lfiw_mo5m_min_slie.csv'!H1222,12,3),365+IF(MOD(MID('lfiw_mo5m_min_slie.csv'!H1222,3,4),4)=0,1,0),0))/2</f>
        <v>34155</v>
      </c>
      <c r="I1222" s="1">
        <f>DATE(MID('lfiw_mo5m_min_slie.csv'!I1222,3,4),1,1)+(MID('lfiw_mo5m_min_slie.csv'!I1222,8,3)+MID('lfiw_mo5m_min_slie.csv'!I1222,12,3)+IF(MID('lfiw_mo5m_min_slie.csv'!I1222,8,3)&gt;MID('lfiw_mo5m_min_slie.csv'!I1222,12,3),365+IF(MOD(MID('lfiw_mo5m_min_slie.csv'!I1222,3,4),4)=0,1,0),0))/2</f>
        <v>34163</v>
      </c>
      <c r="J1222" s="1">
        <f>DATE(MID('lfiw_mo5m_min_slie.csv'!J1222,3,4),1,1)+(MID('lfiw_mo5m_min_slie.csv'!J1222,8,3)+MID('lfiw_mo5m_min_slie.csv'!J1222,12,3)+IF(MID('lfiw_mo5m_min_slie.csv'!J1222,8,3)&gt;MID('lfiw_mo5m_min_slie.csv'!J1222,12,3),365+IF(MOD(MID('lfiw_mo5m_min_slie.csv'!J1222,3,4),4)=0,1,0),0))/2</f>
        <v>33903.5</v>
      </c>
      <c r="K1222" s="1">
        <f>DATE(MID('lfiw_mo5m_min_slie.csv'!K1222,3,4),1,1)+(MID('lfiw_mo5m_min_slie.csv'!K1222,8,3)+MID('lfiw_mo5m_min_slie.csv'!K1222,12,3)+IF(MID('lfiw_mo5m_min_slie.csv'!K1222,8,3)&gt;MID('lfiw_mo5m_min_slie.csv'!K1222,12,3),365+IF(MOD(MID('lfiw_mo5m_min_slie.csv'!K1222,3,4),4)=0,1,0),0))/2</f>
        <v>33903.5</v>
      </c>
      <c r="L1222" s="1">
        <f>DATE(MID('lfiw_mo5m_min_slie.csv'!L1222,3,4),1,1)+(MID('lfiw_mo5m_min_slie.csv'!L1222,8,3)+MID('lfiw_mo5m_min_slie.csv'!L1222,12,3)+IF(MID('lfiw_mo5m_min_slie.csv'!L1222,8,3)&gt;MID('lfiw_mo5m_min_slie.csv'!L1222,12,3),365+IF(MOD(MID('lfiw_mo5m_min_slie.csv'!L1222,3,4),4)=0,1,0),0))/2</f>
        <v>34627.5</v>
      </c>
      <c r="M1222" s="1">
        <f>DATE(MID('lfiw_mo5m_min_slie.csv'!M1222,3,4),1,1)+(MID('lfiw_mo5m_min_slie.csv'!M1222,8,3)+MID('lfiw_mo5m_min_slie.csv'!M1222,12,3)+IF(MID('lfiw_mo5m_min_slie.csv'!M1222,8,3)&gt;MID('lfiw_mo5m_min_slie.csv'!M1222,12,3),365+IF(MOD(MID('lfiw_mo5m_min_slie.csv'!M1222,3,4),4)=0,1,0),0))/2</f>
        <v>34649</v>
      </c>
      <c r="N1222" s="1">
        <f>DATE(MID('lfiw_mo5m_min_slie.csv'!N1222,3,4),1,1)+(MID('lfiw_mo5m_min_slie.csv'!N1222,8,3)+MID('lfiw_mo5m_min_slie.csv'!N1222,12,3)+IF(MID('lfiw_mo5m_min_slie.csv'!N1222,8,3)&gt;MID('lfiw_mo5m_min_slie.csv'!N1222,12,3),365+IF(MOD(MID('lfiw_mo5m_min_slie.csv'!N1222,3,4),4)=0,1,0),0))/2</f>
        <v>36887</v>
      </c>
    </row>
    <row r="1223" spans="1:14">
      <c r="A1223" t="s">
        <v>162</v>
      </c>
      <c r="B1223">
        <v>1221</v>
      </c>
      <c r="C1223" s="1">
        <f>DATE(MID('lfiw_mo5m_min_slie.csv'!C1223,3,4),1,1)+(MID('lfiw_mo5m_min_slie.csv'!C1223,8,3)+MID('lfiw_mo5m_min_slie.csv'!C1223,12,3)+IF(MID('lfiw_mo5m_min_slie.csv'!C1223,8,3)&gt;MID('lfiw_mo5m_min_slie.csv'!C1223,12,3),365+IF(MOD(MID('lfiw_mo5m_min_slie.csv'!C1223,3,4),4)=0,1,0),0))/2</f>
        <v>36907.5</v>
      </c>
      <c r="D1223" s="1">
        <f>DATE(MID('lfiw_mo5m_min_slie.csv'!D1223,3,4),1,1)+(MID('lfiw_mo5m_min_slie.csv'!D1223,8,3)+MID('lfiw_mo5m_min_slie.csv'!D1223,12,3)+IF(MID('lfiw_mo5m_min_slie.csv'!D1223,8,3)&gt;MID('lfiw_mo5m_min_slie.csv'!D1223,12,3),365+IF(MOD(MID('lfiw_mo5m_min_slie.csv'!D1223,3,4),4)=0,1,0),0))/2</f>
        <v>38023</v>
      </c>
      <c r="E1223" s="1">
        <f>DATE(MID('lfiw_mo5m_min_slie.csv'!E1223,3,4),1,1)+(MID('lfiw_mo5m_min_slie.csv'!E1223,8,3)+MID('lfiw_mo5m_min_slie.csv'!E1223,12,3)+IF(MID('lfiw_mo5m_min_slie.csv'!E1223,8,3)&gt;MID('lfiw_mo5m_min_slie.csv'!E1223,12,3),365+IF(MOD(MID('lfiw_mo5m_min_slie.csv'!E1223,3,4),4)=0,1,0),0))/2</f>
        <v>38063</v>
      </c>
      <c r="F1223" s="1">
        <f>DATE(MID('lfiw_mo5m_min_slie.csv'!F1223,3,4),1,1)+(MID('lfiw_mo5m_min_slie.csv'!F1223,8,3)+MID('lfiw_mo5m_min_slie.csv'!F1223,12,3)+IF(MID('lfiw_mo5m_min_slie.csv'!F1223,8,3)&gt;MID('lfiw_mo5m_min_slie.csv'!F1223,12,3),365+IF(MOD(MID('lfiw_mo5m_min_slie.csv'!F1223,3,4),4)=0,1,0),0))/2</f>
        <v>37727</v>
      </c>
      <c r="G1223" s="1">
        <f>DATE(MID('lfiw_mo5m_min_slie.csv'!G1223,3,4),1,1)+(MID('lfiw_mo5m_min_slie.csv'!G1223,8,3)+MID('lfiw_mo5m_min_slie.csv'!G1223,12,3)+IF(MID('lfiw_mo5m_min_slie.csv'!G1223,8,3)&gt;MID('lfiw_mo5m_min_slie.csv'!G1223,12,3),365+IF(MOD(MID('lfiw_mo5m_min_slie.csv'!G1223,3,4),4)=0,1,0),0))/2</f>
        <v>34496</v>
      </c>
      <c r="H1223" s="1">
        <f>DATE(MID('lfiw_mo5m_min_slie.csv'!H1223,3,4),1,1)+(MID('lfiw_mo5m_min_slie.csv'!H1223,8,3)+MID('lfiw_mo5m_min_slie.csv'!H1223,12,3)+IF(MID('lfiw_mo5m_min_slie.csv'!H1223,8,3)&gt;MID('lfiw_mo5m_min_slie.csv'!H1223,12,3),365+IF(MOD(MID('lfiw_mo5m_min_slie.csv'!H1223,3,4),4)=0,1,0),0))/2</f>
        <v>34155</v>
      </c>
      <c r="I1223" s="1">
        <f>DATE(MID('lfiw_mo5m_min_slie.csv'!I1223,3,4),1,1)+(MID('lfiw_mo5m_min_slie.csv'!I1223,8,3)+MID('lfiw_mo5m_min_slie.csv'!I1223,12,3)+IF(MID('lfiw_mo5m_min_slie.csv'!I1223,8,3)&gt;MID('lfiw_mo5m_min_slie.csv'!I1223,12,3),365+IF(MOD(MID('lfiw_mo5m_min_slie.csv'!I1223,3,4),4)=0,1,0),0))/2</f>
        <v>34163</v>
      </c>
      <c r="J1223" s="1">
        <f>DATE(MID('lfiw_mo5m_min_slie.csv'!J1223,3,4),1,1)+(MID('lfiw_mo5m_min_slie.csv'!J1223,8,3)+MID('lfiw_mo5m_min_slie.csv'!J1223,12,3)+IF(MID('lfiw_mo5m_min_slie.csv'!J1223,8,3)&gt;MID('lfiw_mo5m_min_slie.csv'!J1223,12,3),365+IF(MOD(MID('lfiw_mo5m_min_slie.csv'!J1223,3,4),4)=0,1,0),0))/2</f>
        <v>33903.5</v>
      </c>
      <c r="K1223" s="1">
        <f>DATE(MID('lfiw_mo5m_min_slie.csv'!K1223,3,4),1,1)+(MID('lfiw_mo5m_min_slie.csv'!K1223,8,3)+MID('lfiw_mo5m_min_slie.csv'!K1223,12,3)+IF(MID('lfiw_mo5m_min_slie.csv'!K1223,8,3)&gt;MID('lfiw_mo5m_min_slie.csv'!K1223,12,3),365+IF(MOD(MID('lfiw_mo5m_min_slie.csv'!K1223,3,4),4)=0,1,0),0))/2</f>
        <v>33903.5</v>
      </c>
      <c r="L1223" s="1">
        <f>DATE(MID('lfiw_mo5m_min_slie.csv'!L1223,3,4),1,1)+(MID('lfiw_mo5m_min_slie.csv'!L1223,8,3)+MID('lfiw_mo5m_min_slie.csv'!L1223,12,3)+IF(MID('lfiw_mo5m_min_slie.csv'!L1223,8,3)&gt;MID('lfiw_mo5m_min_slie.csv'!L1223,12,3),365+IF(MOD(MID('lfiw_mo5m_min_slie.csv'!L1223,3,4),4)=0,1,0),0))/2</f>
        <v>34627.5</v>
      </c>
      <c r="M1223" s="1">
        <f>DATE(MID('lfiw_mo5m_min_slie.csv'!M1223,3,4),1,1)+(MID('lfiw_mo5m_min_slie.csv'!M1223,8,3)+MID('lfiw_mo5m_min_slie.csv'!M1223,12,3)+IF(MID('lfiw_mo5m_min_slie.csv'!M1223,8,3)&gt;MID('lfiw_mo5m_min_slie.csv'!M1223,12,3),365+IF(MOD(MID('lfiw_mo5m_min_slie.csv'!M1223,3,4),4)=0,1,0),0))/2</f>
        <v>36465</v>
      </c>
      <c r="N1223" s="1">
        <f>DATE(MID('lfiw_mo5m_min_slie.csv'!N1223,3,4),1,1)+(MID('lfiw_mo5m_min_slie.csv'!N1223,8,3)+MID('lfiw_mo5m_min_slie.csv'!N1223,12,3)+IF(MID('lfiw_mo5m_min_slie.csv'!N1223,8,3)&gt;MID('lfiw_mo5m_min_slie.csv'!N1223,12,3),365+IF(MOD(MID('lfiw_mo5m_min_slie.csv'!N1223,3,4),4)=0,1,0),0))/2</f>
        <v>36887</v>
      </c>
    </row>
    <row r="1224" spans="1:14">
      <c r="A1224" t="s">
        <v>162</v>
      </c>
      <c r="B1224">
        <v>1222</v>
      </c>
      <c r="C1224" s="1">
        <f>DATE(MID('lfiw_mo5m_min_slie.csv'!C1224,3,4),1,1)+(MID('lfiw_mo5m_min_slie.csv'!C1224,8,3)+MID('lfiw_mo5m_min_slie.csv'!C1224,12,3)+IF(MID('lfiw_mo5m_min_slie.csv'!C1224,8,3)&gt;MID('lfiw_mo5m_min_slie.csv'!C1224,12,3),365+IF(MOD(MID('lfiw_mo5m_min_slie.csv'!C1224,3,4),4)=0,1,0),0))/2</f>
        <v>36907.5</v>
      </c>
      <c r="D1224" s="1">
        <f>DATE(MID('lfiw_mo5m_min_slie.csv'!D1224,3,4),1,1)+(MID('lfiw_mo5m_min_slie.csv'!D1224,8,3)+MID('lfiw_mo5m_min_slie.csv'!D1224,12,3)+IF(MID('lfiw_mo5m_min_slie.csv'!D1224,8,3)&gt;MID('lfiw_mo5m_min_slie.csv'!D1224,12,3),365+IF(MOD(MID('lfiw_mo5m_min_slie.csv'!D1224,3,4),4)=0,1,0),0))/2</f>
        <v>38023</v>
      </c>
      <c r="E1224" s="1">
        <f>DATE(MID('lfiw_mo5m_min_slie.csv'!E1224,3,4),1,1)+(MID('lfiw_mo5m_min_slie.csv'!E1224,8,3)+MID('lfiw_mo5m_min_slie.csv'!E1224,12,3)+IF(MID('lfiw_mo5m_min_slie.csv'!E1224,8,3)&gt;MID('lfiw_mo5m_min_slie.csv'!E1224,12,3),365+IF(MOD(MID('lfiw_mo5m_min_slie.csv'!E1224,3,4),4)=0,1,0),0))/2</f>
        <v>38063</v>
      </c>
      <c r="F1224" s="1">
        <f>DATE(MID('lfiw_mo5m_min_slie.csv'!F1224,3,4),1,1)+(MID('lfiw_mo5m_min_slie.csv'!F1224,8,3)+MID('lfiw_mo5m_min_slie.csv'!F1224,12,3)+IF(MID('lfiw_mo5m_min_slie.csv'!F1224,8,3)&gt;MID('lfiw_mo5m_min_slie.csv'!F1224,12,3),365+IF(MOD(MID('lfiw_mo5m_min_slie.csv'!F1224,3,4),4)=0,1,0),0))/2</f>
        <v>37727</v>
      </c>
      <c r="G1224" s="1">
        <f>DATE(MID('lfiw_mo5m_min_slie.csv'!G1224,3,4),1,1)+(MID('lfiw_mo5m_min_slie.csv'!G1224,8,3)+MID('lfiw_mo5m_min_slie.csv'!G1224,12,3)+IF(MID('lfiw_mo5m_min_slie.csv'!G1224,8,3)&gt;MID('lfiw_mo5m_min_slie.csv'!G1224,12,3),365+IF(MOD(MID('lfiw_mo5m_min_slie.csv'!G1224,3,4),4)=0,1,0),0))/2</f>
        <v>34496</v>
      </c>
      <c r="H1224" s="1">
        <f>DATE(MID('lfiw_mo5m_min_slie.csv'!H1224,3,4),1,1)+(MID('lfiw_mo5m_min_slie.csv'!H1224,8,3)+MID('lfiw_mo5m_min_slie.csv'!H1224,12,3)+IF(MID('lfiw_mo5m_min_slie.csv'!H1224,8,3)&gt;MID('lfiw_mo5m_min_slie.csv'!H1224,12,3),365+IF(MOD(MID('lfiw_mo5m_min_slie.csv'!H1224,3,4),4)=0,1,0),0))/2</f>
        <v>34155</v>
      </c>
      <c r="I1224" s="1">
        <f>DATE(MID('lfiw_mo5m_min_slie.csv'!I1224,3,4),1,1)+(MID('lfiw_mo5m_min_slie.csv'!I1224,8,3)+MID('lfiw_mo5m_min_slie.csv'!I1224,12,3)+IF(MID('lfiw_mo5m_min_slie.csv'!I1224,8,3)&gt;MID('lfiw_mo5m_min_slie.csv'!I1224,12,3),365+IF(MOD(MID('lfiw_mo5m_min_slie.csv'!I1224,3,4),4)=0,1,0),0))/2</f>
        <v>34163</v>
      </c>
      <c r="J1224" s="1">
        <f>DATE(MID('lfiw_mo5m_min_slie.csv'!J1224,3,4),1,1)+(MID('lfiw_mo5m_min_slie.csv'!J1224,8,3)+MID('lfiw_mo5m_min_slie.csv'!J1224,12,3)+IF(MID('lfiw_mo5m_min_slie.csv'!J1224,8,3)&gt;MID('lfiw_mo5m_min_slie.csv'!J1224,12,3),365+IF(MOD(MID('lfiw_mo5m_min_slie.csv'!J1224,3,4),4)=0,1,0),0))/2</f>
        <v>33903.5</v>
      </c>
      <c r="K1224" s="1">
        <f>DATE(MID('lfiw_mo5m_min_slie.csv'!K1224,3,4),1,1)+(MID('lfiw_mo5m_min_slie.csv'!K1224,8,3)+MID('lfiw_mo5m_min_slie.csv'!K1224,12,3)+IF(MID('lfiw_mo5m_min_slie.csv'!K1224,8,3)&gt;MID('lfiw_mo5m_min_slie.csv'!K1224,12,3),365+IF(MOD(MID('lfiw_mo5m_min_slie.csv'!K1224,3,4),4)=0,1,0),0))/2</f>
        <v>33903.5</v>
      </c>
      <c r="L1224" s="1">
        <f>DATE(MID('lfiw_mo5m_min_slie.csv'!L1224,3,4),1,1)+(MID('lfiw_mo5m_min_slie.csv'!L1224,8,3)+MID('lfiw_mo5m_min_slie.csv'!L1224,12,3)+IF(MID('lfiw_mo5m_min_slie.csv'!L1224,8,3)&gt;MID('lfiw_mo5m_min_slie.csv'!L1224,12,3),365+IF(MOD(MID('lfiw_mo5m_min_slie.csv'!L1224,3,4),4)=0,1,0),0))/2</f>
        <v>34627.5</v>
      </c>
      <c r="M1224" s="1">
        <f>DATE(MID('lfiw_mo5m_min_slie.csv'!M1224,3,4),1,1)+(MID('lfiw_mo5m_min_slie.csv'!M1224,8,3)+MID('lfiw_mo5m_min_slie.csv'!M1224,12,3)+IF(MID('lfiw_mo5m_min_slie.csv'!M1224,8,3)&gt;MID('lfiw_mo5m_min_slie.csv'!M1224,12,3),365+IF(MOD(MID('lfiw_mo5m_min_slie.csv'!M1224,3,4),4)=0,1,0),0))/2</f>
        <v>34659.5</v>
      </c>
      <c r="N1224" s="1">
        <f>DATE(MID('lfiw_mo5m_min_slie.csv'!N1224,3,4),1,1)+(MID('lfiw_mo5m_min_slie.csv'!N1224,8,3)+MID('lfiw_mo5m_min_slie.csv'!N1224,12,3)+IF(MID('lfiw_mo5m_min_slie.csv'!N1224,8,3)&gt;MID('lfiw_mo5m_min_slie.csv'!N1224,12,3),365+IF(MOD(MID('lfiw_mo5m_min_slie.csv'!N1224,3,4),4)=0,1,0),0))/2</f>
        <v>36887</v>
      </c>
    </row>
    <row r="1225" spans="1:14">
      <c r="A1225" t="s">
        <v>162</v>
      </c>
      <c r="B1225">
        <v>1223</v>
      </c>
      <c r="C1225" s="1">
        <f>DATE(MID('lfiw_mo5m_min_slie.csv'!C1225,3,4),1,1)+(MID('lfiw_mo5m_min_slie.csv'!C1225,8,3)+MID('lfiw_mo5m_min_slie.csv'!C1225,12,3)+IF(MID('lfiw_mo5m_min_slie.csv'!C1225,8,3)&gt;MID('lfiw_mo5m_min_slie.csv'!C1225,12,3),365+IF(MOD(MID('lfiw_mo5m_min_slie.csv'!C1225,3,4),4)=0,1,0),0))/2</f>
        <v>38004</v>
      </c>
      <c r="D1225" s="1">
        <f>DATE(MID('lfiw_mo5m_min_slie.csv'!D1225,3,4),1,1)+(MID('lfiw_mo5m_min_slie.csv'!D1225,8,3)+MID('lfiw_mo5m_min_slie.csv'!D1225,12,3)+IF(MID('lfiw_mo5m_min_slie.csv'!D1225,8,3)&gt;MID('lfiw_mo5m_min_slie.csv'!D1225,12,3),365+IF(MOD(MID('lfiw_mo5m_min_slie.csv'!D1225,3,4),4)=0,1,0),0))/2</f>
        <v>38023</v>
      </c>
      <c r="E1225" s="1">
        <f>DATE(MID('lfiw_mo5m_min_slie.csv'!E1225,3,4),1,1)+(MID('lfiw_mo5m_min_slie.csv'!E1225,8,3)+MID('lfiw_mo5m_min_slie.csv'!E1225,12,3)+IF(MID('lfiw_mo5m_min_slie.csv'!E1225,8,3)&gt;MID('lfiw_mo5m_min_slie.csv'!E1225,12,3),365+IF(MOD(MID('lfiw_mo5m_min_slie.csv'!E1225,3,4),4)=0,1,0),0))/2</f>
        <v>38063</v>
      </c>
      <c r="F1225" s="1">
        <f>DATE(MID('lfiw_mo5m_min_slie.csv'!F1225,3,4),1,1)+(MID('lfiw_mo5m_min_slie.csv'!F1225,8,3)+MID('lfiw_mo5m_min_slie.csv'!F1225,12,3)+IF(MID('lfiw_mo5m_min_slie.csv'!F1225,8,3)&gt;MID('lfiw_mo5m_min_slie.csv'!F1225,12,3),365+IF(MOD(MID('lfiw_mo5m_min_slie.csv'!F1225,3,4),4)=0,1,0),0))/2</f>
        <v>37727</v>
      </c>
      <c r="G1225" s="1">
        <f>DATE(MID('lfiw_mo5m_min_slie.csv'!G1225,3,4),1,1)+(MID('lfiw_mo5m_min_slie.csv'!G1225,8,3)+MID('lfiw_mo5m_min_slie.csv'!G1225,12,3)+IF(MID('lfiw_mo5m_min_slie.csv'!G1225,8,3)&gt;MID('lfiw_mo5m_min_slie.csv'!G1225,12,3),365+IF(MOD(MID('lfiw_mo5m_min_slie.csv'!G1225,3,4),4)=0,1,0),0))/2</f>
        <v>34496</v>
      </c>
      <c r="H1225" s="1">
        <f>DATE(MID('lfiw_mo5m_min_slie.csv'!H1225,3,4),1,1)+(MID('lfiw_mo5m_min_slie.csv'!H1225,8,3)+MID('lfiw_mo5m_min_slie.csv'!H1225,12,3)+IF(MID('lfiw_mo5m_min_slie.csv'!H1225,8,3)&gt;MID('lfiw_mo5m_min_slie.csv'!H1225,12,3),365+IF(MOD(MID('lfiw_mo5m_min_slie.csv'!H1225,3,4),4)=0,1,0),0))/2</f>
        <v>34155</v>
      </c>
      <c r="I1225" s="1">
        <f>DATE(MID('lfiw_mo5m_min_slie.csv'!I1225,3,4),1,1)+(MID('lfiw_mo5m_min_slie.csv'!I1225,8,3)+MID('lfiw_mo5m_min_slie.csv'!I1225,12,3)+IF(MID('lfiw_mo5m_min_slie.csv'!I1225,8,3)&gt;MID('lfiw_mo5m_min_slie.csv'!I1225,12,3),365+IF(MOD(MID('lfiw_mo5m_min_slie.csv'!I1225,3,4),4)=0,1,0),0))/2</f>
        <v>34163</v>
      </c>
      <c r="J1225" s="1">
        <f>DATE(MID('lfiw_mo5m_min_slie.csv'!J1225,3,4),1,1)+(MID('lfiw_mo5m_min_slie.csv'!J1225,8,3)+MID('lfiw_mo5m_min_slie.csv'!J1225,12,3)+IF(MID('lfiw_mo5m_min_slie.csv'!J1225,8,3)&gt;MID('lfiw_mo5m_min_slie.csv'!J1225,12,3),365+IF(MOD(MID('lfiw_mo5m_min_slie.csv'!J1225,3,4),4)=0,1,0),0))/2</f>
        <v>33903.5</v>
      </c>
      <c r="K1225" s="1">
        <f>DATE(MID('lfiw_mo5m_min_slie.csv'!K1225,3,4),1,1)+(MID('lfiw_mo5m_min_slie.csv'!K1225,8,3)+MID('lfiw_mo5m_min_slie.csv'!K1225,12,3)+IF(MID('lfiw_mo5m_min_slie.csv'!K1225,8,3)&gt;MID('lfiw_mo5m_min_slie.csv'!K1225,12,3),365+IF(MOD(MID('lfiw_mo5m_min_slie.csv'!K1225,3,4),4)=0,1,0),0))/2</f>
        <v>33903.5</v>
      </c>
      <c r="L1225" s="1">
        <f>DATE(MID('lfiw_mo5m_min_slie.csv'!L1225,3,4),1,1)+(MID('lfiw_mo5m_min_slie.csv'!L1225,8,3)+MID('lfiw_mo5m_min_slie.csv'!L1225,12,3)+IF(MID('lfiw_mo5m_min_slie.csv'!L1225,8,3)&gt;MID('lfiw_mo5m_min_slie.csv'!L1225,12,3),365+IF(MOD(MID('lfiw_mo5m_min_slie.csv'!L1225,3,4),4)=0,1,0),0))/2</f>
        <v>34627.5</v>
      </c>
      <c r="M1225" s="1">
        <f>DATE(MID('lfiw_mo5m_min_slie.csv'!M1225,3,4),1,1)+(MID('lfiw_mo5m_min_slie.csv'!M1225,8,3)+MID('lfiw_mo5m_min_slie.csv'!M1225,12,3)+IF(MID('lfiw_mo5m_min_slie.csv'!M1225,8,3)&gt;MID('lfiw_mo5m_min_slie.csv'!M1225,12,3),365+IF(MOD(MID('lfiw_mo5m_min_slie.csv'!M1225,3,4),4)=0,1,0),0))/2</f>
        <v>36465</v>
      </c>
      <c r="N1225" s="1">
        <f>DATE(MID('lfiw_mo5m_min_slie.csv'!N1225,3,4),1,1)+(MID('lfiw_mo5m_min_slie.csv'!N1225,8,3)+MID('lfiw_mo5m_min_slie.csv'!N1225,12,3)+IF(MID('lfiw_mo5m_min_slie.csv'!N1225,8,3)&gt;MID('lfiw_mo5m_min_slie.csv'!N1225,12,3),365+IF(MOD(MID('lfiw_mo5m_min_slie.csv'!N1225,3,4),4)=0,1,0),0))/2</f>
        <v>36887</v>
      </c>
    </row>
    <row r="1226" spans="1:14">
      <c r="A1226" t="s">
        <v>162</v>
      </c>
      <c r="B1226">
        <v>1224</v>
      </c>
      <c r="C1226" s="1">
        <f>DATE(MID('lfiw_mo5m_min_slie.csv'!C1226,3,4),1,1)+(MID('lfiw_mo5m_min_slie.csv'!C1226,8,3)+MID('lfiw_mo5m_min_slie.csv'!C1226,12,3)+IF(MID('lfiw_mo5m_min_slie.csv'!C1226,8,3)&gt;MID('lfiw_mo5m_min_slie.csv'!C1226,12,3),365+IF(MOD(MID('lfiw_mo5m_min_slie.csv'!C1226,3,4),4)=0,1,0),0))/2</f>
        <v>38004</v>
      </c>
      <c r="D1226" s="1">
        <f>DATE(MID('lfiw_mo5m_min_slie.csv'!D1226,3,4),1,1)+(MID('lfiw_mo5m_min_slie.csv'!D1226,8,3)+MID('lfiw_mo5m_min_slie.csv'!D1226,12,3)+IF(MID('lfiw_mo5m_min_slie.csv'!D1226,8,3)&gt;MID('lfiw_mo5m_min_slie.csv'!D1226,12,3),365+IF(MOD(MID('lfiw_mo5m_min_slie.csv'!D1226,3,4),4)=0,1,0),0))/2</f>
        <v>38023</v>
      </c>
      <c r="E1226" s="1">
        <f>DATE(MID('lfiw_mo5m_min_slie.csv'!E1226,3,4),1,1)+(MID('lfiw_mo5m_min_slie.csv'!E1226,8,3)+MID('lfiw_mo5m_min_slie.csv'!E1226,12,3)+IF(MID('lfiw_mo5m_min_slie.csv'!E1226,8,3)&gt;MID('lfiw_mo5m_min_slie.csv'!E1226,12,3),365+IF(MOD(MID('lfiw_mo5m_min_slie.csv'!E1226,3,4),4)=0,1,0),0))/2</f>
        <v>38063</v>
      </c>
      <c r="F1226" s="1">
        <f>DATE(MID('lfiw_mo5m_min_slie.csv'!F1226,3,4),1,1)+(MID('lfiw_mo5m_min_slie.csv'!F1226,8,3)+MID('lfiw_mo5m_min_slie.csv'!F1226,12,3)+IF(MID('lfiw_mo5m_min_slie.csv'!F1226,8,3)&gt;MID('lfiw_mo5m_min_slie.csv'!F1226,12,3),365+IF(MOD(MID('lfiw_mo5m_min_slie.csv'!F1226,3,4),4)=0,1,0),0))/2</f>
        <v>37727</v>
      </c>
      <c r="G1226" s="1">
        <f>DATE(MID('lfiw_mo5m_min_slie.csv'!G1226,3,4),1,1)+(MID('lfiw_mo5m_min_slie.csv'!G1226,8,3)+MID('lfiw_mo5m_min_slie.csv'!G1226,12,3)+IF(MID('lfiw_mo5m_min_slie.csv'!G1226,8,3)&gt;MID('lfiw_mo5m_min_slie.csv'!G1226,12,3),365+IF(MOD(MID('lfiw_mo5m_min_slie.csv'!G1226,3,4),4)=0,1,0),0))/2</f>
        <v>34496</v>
      </c>
      <c r="H1226" s="1">
        <f>DATE(MID('lfiw_mo5m_min_slie.csv'!H1226,3,4),1,1)+(MID('lfiw_mo5m_min_slie.csv'!H1226,8,3)+MID('lfiw_mo5m_min_slie.csv'!H1226,12,3)+IF(MID('lfiw_mo5m_min_slie.csv'!H1226,8,3)&gt;MID('lfiw_mo5m_min_slie.csv'!H1226,12,3),365+IF(MOD(MID('lfiw_mo5m_min_slie.csv'!H1226,3,4),4)=0,1,0),0))/2</f>
        <v>34155</v>
      </c>
      <c r="I1226" s="1">
        <f>DATE(MID('lfiw_mo5m_min_slie.csv'!I1226,3,4),1,1)+(MID('lfiw_mo5m_min_slie.csv'!I1226,8,3)+MID('lfiw_mo5m_min_slie.csv'!I1226,12,3)+IF(MID('lfiw_mo5m_min_slie.csv'!I1226,8,3)&gt;MID('lfiw_mo5m_min_slie.csv'!I1226,12,3),365+IF(MOD(MID('lfiw_mo5m_min_slie.csv'!I1226,3,4),4)=0,1,0),0))/2</f>
        <v>34163</v>
      </c>
      <c r="J1226" s="1">
        <f>DATE(MID('lfiw_mo5m_min_slie.csv'!J1226,3,4),1,1)+(MID('lfiw_mo5m_min_slie.csv'!J1226,8,3)+MID('lfiw_mo5m_min_slie.csv'!J1226,12,3)+IF(MID('lfiw_mo5m_min_slie.csv'!J1226,8,3)&gt;MID('lfiw_mo5m_min_slie.csv'!J1226,12,3),365+IF(MOD(MID('lfiw_mo5m_min_slie.csv'!J1226,3,4),4)=0,1,0),0))/2</f>
        <v>33903.5</v>
      </c>
      <c r="K1226" s="1">
        <f>DATE(MID('lfiw_mo5m_min_slie.csv'!K1226,3,4),1,1)+(MID('lfiw_mo5m_min_slie.csv'!K1226,8,3)+MID('lfiw_mo5m_min_slie.csv'!K1226,12,3)+IF(MID('lfiw_mo5m_min_slie.csv'!K1226,8,3)&gt;MID('lfiw_mo5m_min_slie.csv'!K1226,12,3),365+IF(MOD(MID('lfiw_mo5m_min_slie.csv'!K1226,3,4),4)=0,1,0),0))/2</f>
        <v>33903.5</v>
      </c>
      <c r="L1226" s="1">
        <f>DATE(MID('lfiw_mo5m_min_slie.csv'!L1226,3,4),1,1)+(MID('lfiw_mo5m_min_slie.csv'!L1226,8,3)+MID('lfiw_mo5m_min_slie.csv'!L1226,12,3)+IF(MID('lfiw_mo5m_min_slie.csv'!L1226,8,3)&gt;MID('lfiw_mo5m_min_slie.csv'!L1226,12,3),365+IF(MOD(MID('lfiw_mo5m_min_slie.csv'!L1226,3,4),4)=0,1,0),0))/2</f>
        <v>34627.5</v>
      </c>
      <c r="M1226" s="1">
        <f>DATE(MID('lfiw_mo5m_min_slie.csv'!M1226,3,4),1,1)+(MID('lfiw_mo5m_min_slie.csv'!M1226,8,3)+MID('lfiw_mo5m_min_slie.csv'!M1226,12,3)+IF(MID('lfiw_mo5m_min_slie.csv'!M1226,8,3)&gt;MID('lfiw_mo5m_min_slie.csv'!M1226,12,3),365+IF(MOD(MID('lfiw_mo5m_min_slie.csv'!M1226,3,4),4)=0,1,0),0))/2</f>
        <v>36465</v>
      </c>
      <c r="N1226" s="1">
        <f>DATE(MID('lfiw_mo5m_min_slie.csv'!N1226,3,4),1,1)+(MID('lfiw_mo5m_min_slie.csv'!N1226,8,3)+MID('lfiw_mo5m_min_slie.csv'!N1226,12,3)+IF(MID('lfiw_mo5m_min_slie.csv'!N1226,8,3)&gt;MID('lfiw_mo5m_min_slie.csv'!N1226,12,3),365+IF(MOD(MID('lfiw_mo5m_min_slie.csv'!N1226,3,4),4)=0,1,0),0))/2</f>
        <v>36895.5</v>
      </c>
    </row>
    <row r="1227" spans="1:14">
      <c r="A1227" t="s">
        <v>162</v>
      </c>
      <c r="B1227">
        <v>1225</v>
      </c>
      <c r="C1227" s="1">
        <f>DATE(MID('lfiw_mo5m_min_slie.csv'!C1227,3,4),1,1)+(MID('lfiw_mo5m_min_slie.csv'!C1227,8,3)+MID('lfiw_mo5m_min_slie.csv'!C1227,12,3)+IF(MID('lfiw_mo5m_min_slie.csv'!C1227,8,3)&gt;MID('lfiw_mo5m_min_slie.csv'!C1227,12,3),365+IF(MOD(MID('lfiw_mo5m_min_slie.csv'!C1227,3,4),4)=0,1,0),0))/2</f>
        <v>36907.5</v>
      </c>
      <c r="D1227" s="1">
        <f>DATE(MID('lfiw_mo5m_min_slie.csv'!D1227,3,4),1,1)+(MID('lfiw_mo5m_min_slie.csv'!D1227,8,3)+MID('lfiw_mo5m_min_slie.csv'!D1227,12,3)+IF(MID('lfiw_mo5m_min_slie.csv'!D1227,8,3)&gt;MID('lfiw_mo5m_min_slie.csv'!D1227,12,3),365+IF(MOD(MID('lfiw_mo5m_min_slie.csv'!D1227,3,4),4)=0,1,0),0))/2</f>
        <v>38023</v>
      </c>
      <c r="E1227" s="1">
        <f>DATE(MID('lfiw_mo5m_min_slie.csv'!E1227,3,4),1,1)+(MID('lfiw_mo5m_min_slie.csv'!E1227,8,3)+MID('lfiw_mo5m_min_slie.csv'!E1227,12,3)+IF(MID('lfiw_mo5m_min_slie.csv'!E1227,8,3)&gt;MID('lfiw_mo5m_min_slie.csv'!E1227,12,3),365+IF(MOD(MID('lfiw_mo5m_min_slie.csv'!E1227,3,4),4)=0,1,0),0))/2</f>
        <v>34774.5</v>
      </c>
      <c r="F1227" s="1">
        <f>DATE(MID('lfiw_mo5m_min_slie.csv'!F1227,3,4),1,1)+(MID('lfiw_mo5m_min_slie.csv'!F1227,8,3)+MID('lfiw_mo5m_min_slie.csv'!F1227,12,3)+IF(MID('lfiw_mo5m_min_slie.csv'!F1227,8,3)&gt;MID('lfiw_mo5m_min_slie.csv'!F1227,12,3),365+IF(MOD(MID('lfiw_mo5m_min_slie.csv'!F1227,3,4),4)=0,1,0),0))/2</f>
        <v>34815</v>
      </c>
      <c r="G1227" s="1">
        <f>DATE(MID('lfiw_mo5m_min_slie.csv'!G1227,3,4),1,1)+(MID('lfiw_mo5m_min_slie.csv'!G1227,8,3)+MID('lfiw_mo5m_min_slie.csv'!G1227,12,3)+IF(MID('lfiw_mo5m_min_slie.csv'!G1227,8,3)&gt;MID('lfiw_mo5m_min_slie.csv'!G1227,12,3),365+IF(MOD(MID('lfiw_mo5m_min_slie.csv'!G1227,3,4),4)=0,1,0),0))/2</f>
        <v>34496</v>
      </c>
      <c r="H1227" s="1">
        <f>DATE(MID('lfiw_mo5m_min_slie.csv'!H1227,3,4),1,1)+(MID('lfiw_mo5m_min_slie.csv'!H1227,8,3)+MID('lfiw_mo5m_min_slie.csv'!H1227,12,3)+IF(MID('lfiw_mo5m_min_slie.csv'!H1227,8,3)&gt;MID('lfiw_mo5m_min_slie.csv'!H1227,12,3),365+IF(MOD(MID('lfiw_mo5m_min_slie.csv'!H1227,3,4),4)=0,1,0),0))/2</f>
        <v>34155</v>
      </c>
      <c r="I1227" s="1">
        <f>DATE(MID('lfiw_mo5m_min_slie.csv'!I1227,3,4),1,1)+(MID('lfiw_mo5m_min_slie.csv'!I1227,8,3)+MID('lfiw_mo5m_min_slie.csv'!I1227,12,3)+IF(MID('lfiw_mo5m_min_slie.csv'!I1227,8,3)&gt;MID('lfiw_mo5m_min_slie.csv'!I1227,12,3),365+IF(MOD(MID('lfiw_mo5m_min_slie.csv'!I1227,3,4),4)=0,1,0),0))/2</f>
        <v>34163</v>
      </c>
      <c r="J1227" s="1">
        <f>DATE(MID('lfiw_mo5m_min_slie.csv'!J1227,3,4),1,1)+(MID('lfiw_mo5m_min_slie.csv'!J1227,8,3)+MID('lfiw_mo5m_min_slie.csv'!J1227,12,3)+IF(MID('lfiw_mo5m_min_slie.csv'!J1227,8,3)&gt;MID('lfiw_mo5m_min_slie.csv'!J1227,12,3),365+IF(MOD(MID('lfiw_mo5m_min_slie.csv'!J1227,3,4),4)=0,1,0),0))/2</f>
        <v>33903.5</v>
      </c>
      <c r="K1227" s="1">
        <f>DATE(MID('lfiw_mo5m_min_slie.csv'!K1227,3,4),1,1)+(MID('lfiw_mo5m_min_slie.csv'!K1227,8,3)+MID('lfiw_mo5m_min_slie.csv'!K1227,12,3)+IF(MID('lfiw_mo5m_min_slie.csv'!K1227,8,3)&gt;MID('lfiw_mo5m_min_slie.csv'!K1227,12,3),365+IF(MOD(MID('lfiw_mo5m_min_slie.csv'!K1227,3,4),4)=0,1,0),0))/2</f>
        <v>33903.5</v>
      </c>
      <c r="L1227" s="1">
        <f>DATE(MID('lfiw_mo5m_min_slie.csv'!L1227,3,4),1,1)+(MID('lfiw_mo5m_min_slie.csv'!L1227,8,3)+MID('lfiw_mo5m_min_slie.csv'!L1227,12,3)+IF(MID('lfiw_mo5m_min_slie.csv'!L1227,8,3)&gt;MID('lfiw_mo5m_min_slie.csv'!L1227,12,3),365+IF(MOD(MID('lfiw_mo5m_min_slie.csv'!L1227,3,4),4)=0,1,0),0))/2</f>
        <v>34627.5</v>
      </c>
      <c r="M1227" s="1">
        <f>DATE(MID('lfiw_mo5m_min_slie.csv'!M1227,3,4),1,1)+(MID('lfiw_mo5m_min_slie.csv'!M1227,8,3)+MID('lfiw_mo5m_min_slie.csv'!M1227,12,3)+IF(MID('lfiw_mo5m_min_slie.csv'!M1227,8,3)&gt;MID('lfiw_mo5m_min_slie.csv'!M1227,12,3),365+IF(MOD(MID('lfiw_mo5m_min_slie.csv'!M1227,3,4),4)=0,1,0),0))/2</f>
        <v>34659.5</v>
      </c>
      <c r="N1227" s="1">
        <f>DATE(MID('lfiw_mo5m_min_slie.csv'!N1227,3,4),1,1)+(MID('lfiw_mo5m_min_slie.csv'!N1227,8,3)+MID('lfiw_mo5m_min_slie.csv'!N1227,12,3)+IF(MID('lfiw_mo5m_min_slie.csv'!N1227,8,3)&gt;MID('lfiw_mo5m_min_slie.csv'!N1227,12,3),365+IF(MOD(MID('lfiw_mo5m_min_slie.csv'!N1227,3,4),4)=0,1,0),0))/2</f>
        <v>34689.5</v>
      </c>
    </row>
    <row r="1228" spans="1:14">
      <c r="A1228" t="s">
        <v>162</v>
      </c>
      <c r="B1228">
        <v>1226</v>
      </c>
      <c r="C1228" s="1">
        <f>DATE(MID('lfiw_mo5m_min_slie.csv'!C1228,3,4),1,1)+(MID('lfiw_mo5m_min_slie.csv'!C1228,8,3)+MID('lfiw_mo5m_min_slie.csv'!C1228,12,3)+IF(MID('lfiw_mo5m_min_slie.csv'!C1228,8,3)&gt;MID('lfiw_mo5m_min_slie.csv'!C1228,12,3),365+IF(MOD(MID('lfiw_mo5m_min_slie.csv'!C1228,3,4),4)=0,1,0),0))/2</f>
        <v>36907.5</v>
      </c>
      <c r="D1228" s="1">
        <f>DATE(MID('lfiw_mo5m_min_slie.csv'!D1228,3,4),1,1)+(MID('lfiw_mo5m_min_slie.csv'!D1228,8,3)+MID('lfiw_mo5m_min_slie.csv'!D1228,12,3)+IF(MID('lfiw_mo5m_min_slie.csv'!D1228,8,3)&gt;MID('lfiw_mo5m_min_slie.csv'!D1228,12,3),365+IF(MOD(MID('lfiw_mo5m_min_slie.csv'!D1228,3,4),4)=0,1,0),0))/2</f>
        <v>38023</v>
      </c>
      <c r="E1228" s="1">
        <f>DATE(MID('lfiw_mo5m_min_slie.csv'!E1228,3,4),1,1)+(MID('lfiw_mo5m_min_slie.csv'!E1228,8,3)+MID('lfiw_mo5m_min_slie.csv'!E1228,12,3)+IF(MID('lfiw_mo5m_min_slie.csv'!E1228,8,3)&gt;MID('lfiw_mo5m_min_slie.csv'!E1228,12,3),365+IF(MOD(MID('lfiw_mo5m_min_slie.csv'!E1228,3,4),4)=0,1,0),0))/2</f>
        <v>34774.5</v>
      </c>
      <c r="F1228" s="1">
        <f>DATE(MID('lfiw_mo5m_min_slie.csv'!F1228,3,4),1,1)+(MID('lfiw_mo5m_min_slie.csv'!F1228,8,3)+MID('lfiw_mo5m_min_slie.csv'!F1228,12,3)+IF(MID('lfiw_mo5m_min_slie.csv'!F1228,8,3)&gt;MID('lfiw_mo5m_min_slie.csv'!F1228,12,3),365+IF(MOD(MID('lfiw_mo5m_min_slie.csv'!F1228,3,4),4)=0,1,0),0))/2</f>
        <v>34815</v>
      </c>
      <c r="G1228" s="1">
        <f>DATE(MID('lfiw_mo5m_min_slie.csv'!G1228,3,4),1,1)+(MID('lfiw_mo5m_min_slie.csv'!G1228,8,3)+MID('lfiw_mo5m_min_slie.csv'!G1228,12,3)+IF(MID('lfiw_mo5m_min_slie.csv'!G1228,8,3)&gt;MID('lfiw_mo5m_min_slie.csv'!G1228,12,3),365+IF(MOD(MID('lfiw_mo5m_min_slie.csv'!G1228,3,4),4)=0,1,0),0))/2</f>
        <v>34496</v>
      </c>
      <c r="H1228" s="1">
        <f>DATE(MID('lfiw_mo5m_min_slie.csv'!H1228,3,4),1,1)+(MID('lfiw_mo5m_min_slie.csv'!H1228,8,3)+MID('lfiw_mo5m_min_slie.csv'!H1228,12,3)+IF(MID('lfiw_mo5m_min_slie.csv'!H1228,8,3)&gt;MID('lfiw_mo5m_min_slie.csv'!H1228,12,3),365+IF(MOD(MID('lfiw_mo5m_min_slie.csv'!H1228,3,4),4)=0,1,0),0))/2</f>
        <v>34155</v>
      </c>
      <c r="I1228" s="1">
        <f>DATE(MID('lfiw_mo5m_min_slie.csv'!I1228,3,4),1,1)+(MID('lfiw_mo5m_min_slie.csv'!I1228,8,3)+MID('lfiw_mo5m_min_slie.csv'!I1228,12,3)+IF(MID('lfiw_mo5m_min_slie.csv'!I1228,8,3)&gt;MID('lfiw_mo5m_min_slie.csv'!I1228,12,3),365+IF(MOD(MID('lfiw_mo5m_min_slie.csv'!I1228,3,4),4)=0,1,0),0))/2</f>
        <v>34163</v>
      </c>
      <c r="J1228" s="1">
        <f>DATE(MID('lfiw_mo5m_min_slie.csv'!J1228,3,4),1,1)+(MID('lfiw_mo5m_min_slie.csv'!J1228,8,3)+MID('lfiw_mo5m_min_slie.csv'!J1228,12,3)+IF(MID('lfiw_mo5m_min_slie.csv'!J1228,8,3)&gt;MID('lfiw_mo5m_min_slie.csv'!J1228,12,3),365+IF(MOD(MID('lfiw_mo5m_min_slie.csv'!J1228,3,4),4)=0,1,0),0))/2</f>
        <v>33903.5</v>
      </c>
      <c r="K1228" s="1">
        <f>DATE(MID('lfiw_mo5m_min_slie.csv'!K1228,3,4),1,1)+(MID('lfiw_mo5m_min_slie.csv'!K1228,8,3)+MID('lfiw_mo5m_min_slie.csv'!K1228,12,3)+IF(MID('lfiw_mo5m_min_slie.csv'!K1228,8,3)&gt;MID('lfiw_mo5m_min_slie.csv'!K1228,12,3),365+IF(MOD(MID('lfiw_mo5m_min_slie.csv'!K1228,3,4),4)=0,1,0),0))/2</f>
        <v>33903.5</v>
      </c>
      <c r="L1228" s="1">
        <f>DATE(MID('lfiw_mo5m_min_slie.csv'!L1228,3,4),1,1)+(MID('lfiw_mo5m_min_slie.csv'!L1228,8,3)+MID('lfiw_mo5m_min_slie.csv'!L1228,12,3)+IF(MID('lfiw_mo5m_min_slie.csv'!L1228,8,3)&gt;MID('lfiw_mo5m_min_slie.csv'!L1228,12,3),365+IF(MOD(MID('lfiw_mo5m_min_slie.csv'!L1228,3,4),4)=0,1,0),0))/2</f>
        <v>34627.5</v>
      </c>
      <c r="M1228" s="1">
        <f>DATE(MID('lfiw_mo5m_min_slie.csv'!M1228,3,4),1,1)+(MID('lfiw_mo5m_min_slie.csv'!M1228,8,3)+MID('lfiw_mo5m_min_slie.csv'!M1228,12,3)+IF(MID('lfiw_mo5m_min_slie.csv'!M1228,8,3)&gt;MID('lfiw_mo5m_min_slie.csv'!M1228,12,3),365+IF(MOD(MID('lfiw_mo5m_min_slie.csv'!M1228,3,4),4)=0,1,0),0))/2</f>
        <v>36465</v>
      </c>
      <c r="N1228" s="1">
        <f>DATE(MID('lfiw_mo5m_min_slie.csv'!N1228,3,4),1,1)+(MID('lfiw_mo5m_min_slie.csv'!N1228,8,3)+MID('lfiw_mo5m_min_slie.csv'!N1228,12,3)+IF(MID('lfiw_mo5m_min_slie.csv'!N1228,8,3)&gt;MID('lfiw_mo5m_min_slie.csv'!N1228,12,3),365+IF(MOD(MID('lfiw_mo5m_min_slie.csv'!N1228,3,4),4)=0,1,0),0))/2</f>
        <v>34689.5</v>
      </c>
    </row>
    <row r="1229" spans="1:14">
      <c r="A1229" t="s">
        <v>162</v>
      </c>
      <c r="B1229">
        <v>1227</v>
      </c>
      <c r="C1229" s="1">
        <f>DATE(MID('lfiw_mo5m_min_slie.csv'!C1229,3,4),1,1)+(MID('lfiw_mo5m_min_slie.csv'!C1229,8,3)+MID('lfiw_mo5m_min_slie.csv'!C1229,12,3)+IF(MID('lfiw_mo5m_min_slie.csv'!C1229,8,3)&gt;MID('lfiw_mo5m_min_slie.csv'!C1229,12,3),365+IF(MOD(MID('lfiw_mo5m_min_slie.csv'!C1229,3,4),4)=0,1,0),0))/2</f>
        <v>34715.5</v>
      </c>
      <c r="D1229" s="1">
        <f>DATE(MID('lfiw_mo5m_min_slie.csv'!D1229,3,4),1,1)+(MID('lfiw_mo5m_min_slie.csv'!D1229,8,3)+MID('lfiw_mo5m_min_slie.csv'!D1229,12,3)+IF(MID('lfiw_mo5m_min_slie.csv'!D1229,8,3)&gt;MID('lfiw_mo5m_min_slie.csv'!D1229,12,3),365+IF(MOD(MID('lfiw_mo5m_min_slie.csv'!D1229,3,4),4)=0,1,0),0))/2</f>
        <v>38023</v>
      </c>
      <c r="E1229" s="1">
        <f>DATE(MID('lfiw_mo5m_min_slie.csv'!E1229,3,4),1,1)+(MID('lfiw_mo5m_min_slie.csv'!E1229,8,3)+MID('lfiw_mo5m_min_slie.csv'!E1229,12,3)+IF(MID('lfiw_mo5m_min_slie.csv'!E1229,8,3)&gt;MID('lfiw_mo5m_min_slie.csv'!E1229,12,3),365+IF(MOD(MID('lfiw_mo5m_min_slie.csv'!E1229,3,4),4)=0,1,0),0))/2</f>
        <v>34774.5</v>
      </c>
      <c r="F1229" s="1">
        <f>DATE(MID('lfiw_mo5m_min_slie.csv'!F1229,3,4),1,1)+(MID('lfiw_mo5m_min_slie.csv'!F1229,8,3)+MID('lfiw_mo5m_min_slie.csv'!F1229,12,3)+IF(MID('lfiw_mo5m_min_slie.csv'!F1229,8,3)&gt;MID('lfiw_mo5m_min_slie.csv'!F1229,12,3),365+IF(MOD(MID('lfiw_mo5m_min_slie.csv'!F1229,3,4),4)=0,1,0),0))/2</f>
        <v>34815</v>
      </c>
      <c r="G1229" s="1">
        <f>DATE(MID('lfiw_mo5m_min_slie.csv'!G1229,3,4),1,1)+(MID('lfiw_mo5m_min_slie.csv'!G1229,8,3)+MID('lfiw_mo5m_min_slie.csv'!G1229,12,3)+IF(MID('lfiw_mo5m_min_slie.csv'!G1229,8,3)&gt;MID('lfiw_mo5m_min_slie.csv'!G1229,12,3),365+IF(MOD(MID('lfiw_mo5m_min_slie.csv'!G1229,3,4),4)=0,1,0),0))/2</f>
        <v>34496</v>
      </c>
      <c r="H1229" s="1">
        <f>DATE(MID('lfiw_mo5m_min_slie.csv'!H1229,3,4),1,1)+(MID('lfiw_mo5m_min_slie.csv'!H1229,8,3)+MID('lfiw_mo5m_min_slie.csv'!H1229,12,3)+IF(MID('lfiw_mo5m_min_slie.csv'!H1229,8,3)&gt;MID('lfiw_mo5m_min_slie.csv'!H1229,12,3),365+IF(MOD(MID('lfiw_mo5m_min_slie.csv'!H1229,3,4),4)=0,1,0),0))/2</f>
        <v>34155</v>
      </c>
      <c r="I1229" s="1">
        <f>DATE(MID('lfiw_mo5m_min_slie.csv'!I1229,3,4),1,1)+(MID('lfiw_mo5m_min_slie.csv'!I1229,8,3)+MID('lfiw_mo5m_min_slie.csv'!I1229,12,3)+IF(MID('lfiw_mo5m_min_slie.csv'!I1229,8,3)&gt;MID('lfiw_mo5m_min_slie.csv'!I1229,12,3),365+IF(MOD(MID('lfiw_mo5m_min_slie.csv'!I1229,3,4),4)=0,1,0),0))/2</f>
        <v>34163</v>
      </c>
      <c r="J1229" s="1">
        <f>DATE(MID('lfiw_mo5m_min_slie.csv'!J1229,3,4),1,1)+(MID('lfiw_mo5m_min_slie.csv'!J1229,8,3)+MID('lfiw_mo5m_min_slie.csv'!J1229,12,3)+IF(MID('lfiw_mo5m_min_slie.csv'!J1229,8,3)&gt;MID('lfiw_mo5m_min_slie.csv'!J1229,12,3),365+IF(MOD(MID('lfiw_mo5m_min_slie.csv'!J1229,3,4),4)=0,1,0),0))/2</f>
        <v>33903.5</v>
      </c>
      <c r="K1229" s="1">
        <f>DATE(MID('lfiw_mo5m_min_slie.csv'!K1229,3,4),1,1)+(MID('lfiw_mo5m_min_slie.csv'!K1229,8,3)+MID('lfiw_mo5m_min_slie.csv'!K1229,12,3)+IF(MID('lfiw_mo5m_min_slie.csv'!K1229,8,3)&gt;MID('lfiw_mo5m_min_slie.csv'!K1229,12,3),365+IF(MOD(MID('lfiw_mo5m_min_slie.csv'!K1229,3,4),4)=0,1,0),0))/2</f>
        <v>33903.5</v>
      </c>
      <c r="L1229" s="1">
        <f>DATE(MID('lfiw_mo5m_min_slie.csv'!L1229,3,4),1,1)+(MID('lfiw_mo5m_min_slie.csv'!L1229,8,3)+MID('lfiw_mo5m_min_slie.csv'!L1229,12,3)+IF(MID('lfiw_mo5m_min_slie.csv'!L1229,8,3)&gt;MID('lfiw_mo5m_min_slie.csv'!L1229,12,3),365+IF(MOD(MID('lfiw_mo5m_min_slie.csv'!L1229,3,4),4)=0,1,0),0))/2</f>
        <v>34627.5</v>
      </c>
      <c r="M1229" s="1">
        <f>DATE(MID('lfiw_mo5m_min_slie.csv'!M1229,3,4),1,1)+(MID('lfiw_mo5m_min_slie.csv'!M1229,8,3)+MID('lfiw_mo5m_min_slie.csv'!M1229,12,3)+IF(MID('lfiw_mo5m_min_slie.csv'!M1229,8,3)&gt;MID('lfiw_mo5m_min_slie.csv'!M1229,12,3),365+IF(MOD(MID('lfiw_mo5m_min_slie.csv'!M1229,3,4),4)=0,1,0),0))/2</f>
        <v>36465</v>
      </c>
      <c r="N1229" s="1">
        <f>DATE(MID('lfiw_mo5m_min_slie.csv'!N1229,3,4),1,1)+(MID('lfiw_mo5m_min_slie.csv'!N1229,8,3)+MID('lfiw_mo5m_min_slie.csv'!N1229,12,3)+IF(MID('lfiw_mo5m_min_slie.csv'!N1229,8,3)&gt;MID('lfiw_mo5m_min_slie.csv'!N1229,12,3),365+IF(MOD(MID('lfiw_mo5m_min_slie.csv'!N1229,3,4),4)=0,1,0),0))/2</f>
        <v>34689.5</v>
      </c>
    </row>
    <row r="1230" spans="1:14">
      <c r="A1230" t="s">
        <v>162</v>
      </c>
      <c r="B1230">
        <v>1228</v>
      </c>
      <c r="C1230" s="1">
        <f>DATE(MID('lfiw_mo5m_min_slie.csv'!C1230,3,4),1,1)+(MID('lfiw_mo5m_min_slie.csv'!C1230,8,3)+MID('lfiw_mo5m_min_slie.csv'!C1230,12,3)+IF(MID('lfiw_mo5m_min_slie.csv'!C1230,8,3)&gt;MID('lfiw_mo5m_min_slie.csv'!C1230,12,3),365+IF(MOD(MID('lfiw_mo5m_min_slie.csv'!C1230,3,4),4)=0,1,0),0))/2</f>
        <v>38004</v>
      </c>
      <c r="D1230" s="1">
        <f>DATE(MID('lfiw_mo5m_min_slie.csv'!D1230,3,4),1,1)+(MID('lfiw_mo5m_min_slie.csv'!D1230,8,3)+MID('lfiw_mo5m_min_slie.csv'!D1230,12,3)+IF(MID('lfiw_mo5m_min_slie.csv'!D1230,8,3)&gt;MID('lfiw_mo5m_min_slie.csv'!D1230,12,3),365+IF(MOD(MID('lfiw_mo5m_min_slie.csv'!D1230,3,4),4)=0,1,0),0))/2</f>
        <v>38023</v>
      </c>
      <c r="E1230" s="1">
        <f>DATE(MID('lfiw_mo5m_min_slie.csv'!E1230,3,4),1,1)+(MID('lfiw_mo5m_min_slie.csv'!E1230,8,3)+MID('lfiw_mo5m_min_slie.csv'!E1230,12,3)+IF(MID('lfiw_mo5m_min_slie.csv'!E1230,8,3)&gt;MID('lfiw_mo5m_min_slie.csv'!E1230,12,3),365+IF(MOD(MID('lfiw_mo5m_min_slie.csv'!E1230,3,4),4)=0,1,0),0))/2</f>
        <v>34774.5</v>
      </c>
      <c r="F1230" s="1">
        <f>DATE(MID('lfiw_mo5m_min_slie.csv'!F1230,3,4),1,1)+(MID('lfiw_mo5m_min_slie.csv'!F1230,8,3)+MID('lfiw_mo5m_min_slie.csv'!F1230,12,3)+IF(MID('lfiw_mo5m_min_slie.csv'!F1230,8,3)&gt;MID('lfiw_mo5m_min_slie.csv'!F1230,12,3),365+IF(MOD(MID('lfiw_mo5m_min_slie.csv'!F1230,3,4),4)=0,1,0),0))/2</f>
        <v>34815</v>
      </c>
      <c r="G1230" s="1">
        <f>DATE(MID('lfiw_mo5m_min_slie.csv'!G1230,3,4),1,1)+(MID('lfiw_mo5m_min_slie.csv'!G1230,8,3)+MID('lfiw_mo5m_min_slie.csv'!G1230,12,3)+IF(MID('lfiw_mo5m_min_slie.csv'!G1230,8,3)&gt;MID('lfiw_mo5m_min_slie.csv'!G1230,12,3),365+IF(MOD(MID('lfiw_mo5m_min_slie.csv'!G1230,3,4),4)=0,1,0),0))/2</f>
        <v>34496</v>
      </c>
      <c r="H1230" s="1">
        <f>DATE(MID('lfiw_mo5m_min_slie.csv'!H1230,3,4),1,1)+(MID('lfiw_mo5m_min_slie.csv'!H1230,8,3)+MID('lfiw_mo5m_min_slie.csv'!H1230,12,3)+IF(MID('lfiw_mo5m_min_slie.csv'!H1230,8,3)&gt;MID('lfiw_mo5m_min_slie.csv'!H1230,12,3),365+IF(MOD(MID('lfiw_mo5m_min_slie.csv'!H1230,3,4),4)=0,1,0),0))/2</f>
        <v>34155</v>
      </c>
      <c r="I1230" s="1">
        <f>DATE(MID('lfiw_mo5m_min_slie.csv'!I1230,3,4),1,1)+(MID('lfiw_mo5m_min_slie.csv'!I1230,8,3)+MID('lfiw_mo5m_min_slie.csv'!I1230,12,3)+IF(MID('lfiw_mo5m_min_slie.csv'!I1230,8,3)&gt;MID('lfiw_mo5m_min_slie.csv'!I1230,12,3),365+IF(MOD(MID('lfiw_mo5m_min_slie.csv'!I1230,3,4),4)=0,1,0),0))/2</f>
        <v>34163</v>
      </c>
      <c r="J1230" s="1">
        <f>DATE(MID('lfiw_mo5m_min_slie.csv'!J1230,3,4),1,1)+(MID('lfiw_mo5m_min_slie.csv'!J1230,8,3)+MID('lfiw_mo5m_min_slie.csv'!J1230,12,3)+IF(MID('lfiw_mo5m_min_slie.csv'!J1230,8,3)&gt;MID('lfiw_mo5m_min_slie.csv'!J1230,12,3),365+IF(MOD(MID('lfiw_mo5m_min_slie.csv'!J1230,3,4),4)=0,1,0),0))/2</f>
        <v>33903.5</v>
      </c>
      <c r="K1230" s="1">
        <f>DATE(MID('lfiw_mo5m_min_slie.csv'!K1230,3,4),1,1)+(MID('lfiw_mo5m_min_slie.csv'!K1230,8,3)+MID('lfiw_mo5m_min_slie.csv'!K1230,12,3)+IF(MID('lfiw_mo5m_min_slie.csv'!K1230,8,3)&gt;MID('lfiw_mo5m_min_slie.csv'!K1230,12,3),365+IF(MOD(MID('lfiw_mo5m_min_slie.csv'!K1230,3,4),4)=0,1,0),0))/2</f>
        <v>33903.5</v>
      </c>
      <c r="L1230" s="1">
        <f>DATE(MID('lfiw_mo5m_min_slie.csv'!L1230,3,4),1,1)+(MID('lfiw_mo5m_min_slie.csv'!L1230,8,3)+MID('lfiw_mo5m_min_slie.csv'!L1230,12,3)+IF(MID('lfiw_mo5m_min_slie.csv'!L1230,8,3)&gt;MID('lfiw_mo5m_min_slie.csv'!L1230,12,3),365+IF(MOD(MID('lfiw_mo5m_min_slie.csv'!L1230,3,4),4)=0,1,0),0))/2</f>
        <v>34627.5</v>
      </c>
      <c r="M1230" s="1">
        <f>DATE(MID('lfiw_mo5m_min_slie.csv'!M1230,3,4),1,1)+(MID('lfiw_mo5m_min_slie.csv'!M1230,8,3)+MID('lfiw_mo5m_min_slie.csv'!M1230,12,3)+IF(MID('lfiw_mo5m_min_slie.csv'!M1230,8,3)&gt;MID('lfiw_mo5m_min_slie.csv'!M1230,12,3),365+IF(MOD(MID('lfiw_mo5m_min_slie.csv'!M1230,3,4),4)=0,1,0),0))/2</f>
        <v>36465</v>
      </c>
      <c r="N1230" s="1">
        <f>DATE(MID('lfiw_mo5m_min_slie.csv'!N1230,3,4),1,1)+(MID('lfiw_mo5m_min_slie.csv'!N1230,8,3)+MID('lfiw_mo5m_min_slie.csv'!N1230,12,3)+IF(MID('lfiw_mo5m_min_slie.csv'!N1230,8,3)&gt;MID('lfiw_mo5m_min_slie.csv'!N1230,12,3),365+IF(MOD(MID('lfiw_mo5m_min_slie.csv'!N1230,3,4),4)=0,1,0),0))/2</f>
        <v>34689.5</v>
      </c>
    </row>
    <row r="1231" spans="1:14">
      <c r="A1231" t="s">
        <v>162</v>
      </c>
      <c r="B1231">
        <v>1229</v>
      </c>
      <c r="C1231" s="1">
        <f>DATE(MID('lfiw_mo5m_min_slie.csv'!C1231,3,4),1,1)+(MID('lfiw_mo5m_min_slie.csv'!C1231,8,3)+MID('lfiw_mo5m_min_slie.csv'!C1231,12,3)+IF(MID('lfiw_mo5m_min_slie.csv'!C1231,8,3)&gt;MID('lfiw_mo5m_min_slie.csv'!C1231,12,3),365+IF(MOD(MID('lfiw_mo5m_min_slie.csv'!C1231,3,4),4)=0,1,0),0))/2</f>
        <v>38004</v>
      </c>
      <c r="D1231" s="1">
        <f>DATE(MID('lfiw_mo5m_min_slie.csv'!D1231,3,4),1,1)+(MID('lfiw_mo5m_min_slie.csv'!D1231,8,3)+MID('lfiw_mo5m_min_slie.csv'!D1231,12,3)+IF(MID('lfiw_mo5m_min_slie.csv'!D1231,8,3)&gt;MID('lfiw_mo5m_min_slie.csv'!D1231,12,3),365+IF(MOD(MID('lfiw_mo5m_min_slie.csv'!D1231,3,4),4)=0,1,0),0))/2</f>
        <v>38023</v>
      </c>
      <c r="E1231" s="1">
        <f>DATE(MID('lfiw_mo5m_min_slie.csv'!E1231,3,4),1,1)+(MID('lfiw_mo5m_min_slie.csv'!E1231,8,3)+MID('lfiw_mo5m_min_slie.csv'!E1231,12,3)+IF(MID('lfiw_mo5m_min_slie.csv'!E1231,8,3)&gt;MID('lfiw_mo5m_min_slie.csv'!E1231,12,3),365+IF(MOD(MID('lfiw_mo5m_min_slie.csv'!E1231,3,4),4)=0,1,0),0))/2</f>
        <v>34774.5</v>
      </c>
      <c r="F1231" s="1">
        <f>DATE(MID('lfiw_mo5m_min_slie.csv'!F1231,3,4),1,1)+(MID('lfiw_mo5m_min_slie.csv'!F1231,8,3)+MID('lfiw_mo5m_min_slie.csv'!F1231,12,3)+IF(MID('lfiw_mo5m_min_slie.csv'!F1231,8,3)&gt;MID('lfiw_mo5m_min_slie.csv'!F1231,12,3),365+IF(MOD(MID('lfiw_mo5m_min_slie.csv'!F1231,3,4),4)=0,1,0),0))/2</f>
        <v>34815</v>
      </c>
      <c r="G1231" s="1">
        <f>DATE(MID('lfiw_mo5m_min_slie.csv'!G1231,3,4),1,1)+(MID('lfiw_mo5m_min_slie.csv'!G1231,8,3)+MID('lfiw_mo5m_min_slie.csv'!G1231,12,3)+IF(MID('lfiw_mo5m_min_slie.csv'!G1231,8,3)&gt;MID('lfiw_mo5m_min_slie.csv'!G1231,12,3),365+IF(MOD(MID('lfiw_mo5m_min_slie.csv'!G1231,3,4),4)=0,1,0),0))/2</f>
        <v>34496</v>
      </c>
      <c r="H1231" s="1">
        <f>DATE(MID('lfiw_mo5m_min_slie.csv'!H1231,3,4),1,1)+(MID('lfiw_mo5m_min_slie.csv'!H1231,8,3)+MID('lfiw_mo5m_min_slie.csv'!H1231,12,3)+IF(MID('lfiw_mo5m_min_slie.csv'!H1231,8,3)&gt;MID('lfiw_mo5m_min_slie.csv'!H1231,12,3),365+IF(MOD(MID('lfiw_mo5m_min_slie.csv'!H1231,3,4),4)=0,1,0),0))/2</f>
        <v>34155</v>
      </c>
      <c r="I1231" s="1">
        <f>DATE(MID('lfiw_mo5m_min_slie.csv'!I1231,3,4),1,1)+(MID('lfiw_mo5m_min_slie.csv'!I1231,8,3)+MID('lfiw_mo5m_min_slie.csv'!I1231,12,3)+IF(MID('lfiw_mo5m_min_slie.csv'!I1231,8,3)&gt;MID('lfiw_mo5m_min_slie.csv'!I1231,12,3),365+IF(MOD(MID('lfiw_mo5m_min_slie.csv'!I1231,3,4),4)=0,1,0),0))/2</f>
        <v>34163</v>
      </c>
      <c r="J1231" s="1">
        <f>DATE(MID('lfiw_mo5m_min_slie.csv'!J1231,3,4),1,1)+(MID('lfiw_mo5m_min_slie.csv'!J1231,8,3)+MID('lfiw_mo5m_min_slie.csv'!J1231,12,3)+IF(MID('lfiw_mo5m_min_slie.csv'!J1231,8,3)&gt;MID('lfiw_mo5m_min_slie.csv'!J1231,12,3),365+IF(MOD(MID('lfiw_mo5m_min_slie.csv'!J1231,3,4),4)=0,1,0),0))/2</f>
        <v>33903.5</v>
      </c>
      <c r="K1231" s="1">
        <f>DATE(MID('lfiw_mo5m_min_slie.csv'!K1231,3,4),1,1)+(MID('lfiw_mo5m_min_slie.csv'!K1231,8,3)+MID('lfiw_mo5m_min_slie.csv'!K1231,12,3)+IF(MID('lfiw_mo5m_min_slie.csv'!K1231,8,3)&gt;MID('lfiw_mo5m_min_slie.csv'!K1231,12,3),365+IF(MOD(MID('lfiw_mo5m_min_slie.csv'!K1231,3,4),4)=0,1,0),0))/2</f>
        <v>33903.5</v>
      </c>
      <c r="L1231" s="1">
        <f>DATE(MID('lfiw_mo5m_min_slie.csv'!L1231,3,4),1,1)+(MID('lfiw_mo5m_min_slie.csv'!L1231,8,3)+MID('lfiw_mo5m_min_slie.csv'!L1231,12,3)+IF(MID('lfiw_mo5m_min_slie.csv'!L1231,8,3)&gt;MID('lfiw_mo5m_min_slie.csv'!L1231,12,3),365+IF(MOD(MID('lfiw_mo5m_min_slie.csv'!L1231,3,4),4)=0,1,0),0))/2</f>
        <v>34627.5</v>
      </c>
      <c r="M1231" s="1">
        <f>DATE(MID('lfiw_mo5m_min_slie.csv'!M1231,3,4),1,1)+(MID('lfiw_mo5m_min_slie.csv'!M1231,8,3)+MID('lfiw_mo5m_min_slie.csv'!M1231,12,3)+IF(MID('lfiw_mo5m_min_slie.csv'!M1231,8,3)&gt;MID('lfiw_mo5m_min_slie.csv'!M1231,12,3),365+IF(MOD(MID('lfiw_mo5m_min_slie.csv'!M1231,3,4),4)=0,1,0),0))/2</f>
        <v>36465</v>
      </c>
      <c r="N1231" s="1">
        <f>DATE(MID('lfiw_mo5m_min_slie.csv'!N1231,3,4),1,1)+(MID('lfiw_mo5m_min_slie.csv'!N1231,8,3)+MID('lfiw_mo5m_min_slie.csv'!N1231,12,3)+IF(MID('lfiw_mo5m_min_slie.csv'!N1231,8,3)&gt;MID('lfiw_mo5m_min_slie.csv'!N1231,12,3),365+IF(MOD(MID('lfiw_mo5m_min_slie.csv'!N1231,3,4),4)=0,1,0),0))/2</f>
        <v>34689.5</v>
      </c>
    </row>
    <row r="1232" spans="1:14">
      <c r="A1232" t="s">
        <v>162</v>
      </c>
      <c r="B1232">
        <v>1230</v>
      </c>
      <c r="C1232" s="1">
        <f>DATE(MID('lfiw_mo5m_min_slie.csv'!C1232,3,4),1,1)+(MID('lfiw_mo5m_min_slie.csv'!C1232,8,3)+MID('lfiw_mo5m_min_slie.csv'!C1232,12,3)+IF(MID('lfiw_mo5m_min_slie.csv'!C1232,8,3)&gt;MID('lfiw_mo5m_min_slie.csv'!C1232,12,3),365+IF(MOD(MID('lfiw_mo5m_min_slie.csv'!C1232,3,4),4)=0,1,0),0))/2</f>
        <v>38004</v>
      </c>
      <c r="D1232" s="1">
        <f>DATE(MID('lfiw_mo5m_min_slie.csv'!D1232,3,4),1,1)+(MID('lfiw_mo5m_min_slie.csv'!D1232,8,3)+MID('lfiw_mo5m_min_slie.csv'!D1232,12,3)+IF(MID('lfiw_mo5m_min_slie.csv'!D1232,8,3)&gt;MID('lfiw_mo5m_min_slie.csv'!D1232,12,3),365+IF(MOD(MID('lfiw_mo5m_min_slie.csv'!D1232,3,4),4)=0,1,0),0))/2</f>
        <v>38023</v>
      </c>
      <c r="E1232" s="1">
        <f>DATE(MID('lfiw_mo5m_min_slie.csv'!E1232,3,4),1,1)+(MID('lfiw_mo5m_min_slie.csv'!E1232,8,3)+MID('lfiw_mo5m_min_slie.csv'!E1232,12,3)+IF(MID('lfiw_mo5m_min_slie.csv'!E1232,8,3)&gt;MID('lfiw_mo5m_min_slie.csv'!E1232,12,3),365+IF(MOD(MID('lfiw_mo5m_min_slie.csv'!E1232,3,4),4)=0,1,0),0))/2</f>
        <v>34774.5</v>
      </c>
      <c r="F1232" s="1">
        <f>DATE(MID('lfiw_mo5m_min_slie.csv'!F1232,3,4),1,1)+(MID('lfiw_mo5m_min_slie.csv'!F1232,8,3)+MID('lfiw_mo5m_min_slie.csv'!F1232,12,3)+IF(MID('lfiw_mo5m_min_slie.csv'!F1232,8,3)&gt;MID('lfiw_mo5m_min_slie.csv'!F1232,12,3),365+IF(MOD(MID('lfiw_mo5m_min_slie.csv'!F1232,3,4),4)=0,1,0),0))/2</f>
        <v>34815</v>
      </c>
      <c r="G1232" s="1">
        <f>DATE(MID('lfiw_mo5m_min_slie.csv'!G1232,3,4),1,1)+(MID('lfiw_mo5m_min_slie.csv'!G1232,8,3)+MID('lfiw_mo5m_min_slie.csv'!G1232,12,3)+IF(MID('lfiw_mo5m_min_slie.csv'!G1232,8,3)&gt;MID('lfiw_mo5m_min_slie.csv'!G1232,12,3),365+IF(MOD(MID('lfiw_mo5m_min_slie.csv'!G1232,3,4),4)=0,1,0),0))/2</f>
        <v>34496</v>
      </c>
      <c r="H1232" s="1">
        <f>DATE(MID('lfiw_mo5m_min_slie.csv'!H1232,3,4),1,1)+(MID('lfiw_mo5m_min_slie.csv'!H1232,8,3)+MID('lfiw_mo5m_min_slie.csv'!H1232,12,3)+IF(MID('lfiw_mo5m_min_slie.csv'!H1232,8,3)&gt;MID('lfiw_mo5m_min_slie.csv'!H1232,12,3),365+IF(MOD(MID('lfiw_mo5m_min_slie.csv'!H1232,3,4),4)=0,1,0),0))/2</f>
        <v>34155</v>
      </c>
      <c r="I1232" s="1">
        <f>DATE(MID('lfiw_mo5m_min_slie.csv'!I1232,3,4),1,1)+(MID('lfiw_mo5m_min_slie.csv'!I1232,8,3)+MID('lfiw_mo5m_min_slie.csv'!I1232,12,3)+IF(MID('lfiw_mo5m_min_slie.csv'!I1232,8,3)&gt;MID('lfiw_mo5m_min_slie.csv'!I1232,12,3),365+IF(MOD(MID('lfiw_mo5m_min_slie.csv'!I1232,3,4),4)=0,1,0),0))/2</f>
        <v>34163</v>
      </c>
      <c r="J1232" s="1">
        <f>DATE(MID('lfiw_mo5m_min_slie.csv'!J1232,3,4),1,1)+(MID('lfiw_mo5m_min_slie.csv'!J1232,8,3)+MID('lfiw_mo5m_min_slie.csv'!J1232,12,3)+IF(MID('lfiw_mo5m_min_slie.csv'!J1232,8,3)&gt;MID('lfiw_mo5m_min_slie.csv'!J1232,12,3),365+IF(MOD(MID('lfiw_mo5m_min_slie.csv'!J1232,3,4),4)=0,1,0),0))/2</f>
        <v>33903.5</v>
      </c>
      <c r="K1232" s="1">
        <f>DATE(MID('lfiw_mo5m_min_slie.csv'!K1232,3,4),1,1)+(MID('lfiw_mo5m_min_slie.csv'!K1232,8,3)+MID('lfiw_mo5m_min_slie.csv'!K1232,12,3)+IF(MID('lfiw_mo5m_min_slie.csv'!K1232,8,3)&gt;MID('lfiw_mo5m_min_slie.csv'!K1232,12,3),365+IF(MOD(MID('lfiw_mo5m_min_slie.csv'!K1232,3,4),4)=0,1,0),0))/2</f>
        <v>33903.5</v>
      </c>
      <c r="L1232" s="1">
        <f>DATE(MID('lfiw_mo5m_min_slie.csv'!L1232,3,4),1,1)+(MID('lfiw_mo5m_min_slie.csv'!L1232,8,3)+MID('lfiw_mo5m_min_slie.csv'!L1232,12,3)+IF(MID('lfiw_mo5m_min_slie.csv'!L1232,8,3)&gt;MID('lfiw_mo5m_min_slie.csv'!L1232,12,3),365+IF(MOD(MID('lfiw_mo5m_min_slie.csv'!L1232,3,4),4)=0,1,0),0))/2</f>
        <v>34627.5</v>
      </c>
      <c r="M1232" s="1">
        <f>DATE(MID('lfiw_mo5m_min_slie.csv'!M1232,3,4),1,1)+(MID('lfiw_mo5m_min_slie.csv'!M1232,8,3)+MID('lfiw_mo5m_min_slie.csv'!M1232,12,3)+IF(MID('lfiw_mo5m_min_slie.csv'!M1232,8,3)&gt;MID('lfiw_mo5m_min_slie.csv'!M1232,12,3),365+IF(MOD(MID('lfiw_mo5m_min_slie.csv'!M1232,3,4),4)=0,1,0),0))/2</f>
        <v>36465</v>
      </c>
      <c r="N1232" s="1">
        <f>DATE(MID('lfiw_mo5m_min_slie.csv'!N1232,3,4),1,1)+(MID('lfiw_mo5m_min_slie.csv'!N1232,8,3)+MID('lfiw_mo5m_min_slie.csv'!N1232,12,3)+IF(MID('lfiw_mo5m_min_slie.csv'!N1232,8,3)&gt;MID('lfiw_mo5m_min_slie.csv'!N1232,12,3),365+IF(MOD(MID('lfiw_mo5m_min_slie.csv'!N1232,3,4),4)=0,1,0),0))/2</f>
        <v>34689.5</v>
      </c>
    </row>
    <row r="1233" spans="1:14">
      <c r="A1233" t="s">
        <v>162</v>
      </c>
      <c r="B1233">
        <v>1231</v>
      </c>
      <c r="C1233" s="1">
        <f>DATE(MID('lfiw_mo5m_min_slie.csv'!C1233,3,4),1,1)+(MID('lfiw_mo5m_min_slie.csv'!C1233,8,3)+MID('lfiw_mo5m_min_slie.csv'!C1233,12,3)+IF(MID('lfiw_mo5m_min_slie.csv'!C1233,8,3)&gt;MID('lfiw_mo5m_min_slie.csv'!C1233,12,3),365+IF(MOD(MID('lfiw_mo5m_min_slie.csv'!C1233,3,4),4)=0,1,0),0))/2</f>
        <v>36907.5</v>
      </c>
      <c r="D1233" s="1">
        <f>DATE(MID('lfiw_mo5m_min_slie.csv'!D1233,3,4),1,1)+(MID('lfiw_mo5m_min_slie.csv'!D1233,8,3)+MID('lfiw_mo5m_min_slie.csv'!D1233,12,3)+IF(MID('lfiw_mo5m_min_slie.csv'!D1233,8,3)&gt;MID('lfiw_mo5m_min_slie.csv'!D1233,12,3),365+IF(MOD(MID('lfiw_mo5m_min_slie.csv'!D1233,3,4),4)=0,1,0),0))/2</f>
        <v>38023</v>
      </c>
      <c r="E1233" s="1">
        <f>DATE(MID('lfiw_mo5m_min_slie.csv'!E1233,3,4),1,1)+(MID('lfiw_mo5m_min_slie.csv'!E1233,8,3)+MID('lfiw_mo5m_min_slie.csv'!E1233,12,3)+IF(MID('lfiw_mo5m_min_slie.csv'!E1233,8,3)&gt;MID('lfiw_mo5m_min_slie.csv'!E1233,12,3),365+IF(MOD(MID('lfiw_mo5m_min_slie.csv'!E1233,3,4),4)=0,1,0),0))/2</f>
        <v>34774.5</v>
      </c>
      <c r="F1233" s="1">
        <f>DATE(MID('lfiw_mo5m_min_slie.csv'!F1233,3,4),1,1)+(MID('lfiw_mo5m_min_slie.csv'!F1233,8,3)+MID('lfiw_mo5m_min_slie.csv'!F1233,12,3)+IF(MID('lfiw_mo5m_min_slie.csv'!F1233,8,3)&gt;MID('lfiw_mo5m_min_slie.csv'!F1233,12,3),365+IF(MOD(MID('lfiw_mo5m_min_slie.csv'!F1233,3,4),4)=0,1,0),0))/2</f>
        <v>34815</v>
      </c>
      <c r="G1233" s="1">
        <f>DATE(MID('lfiw_mo5m_min_slie.csv'!G1233,3,4),1,1)+(MID('lfiw_mo5m_min_slie.csv'!G1233,8,3)+MID('lfiw_mo5m_min_slie.csv'!G1233,12,3)+IF(MID('lfiw_mo5m_min_slie.csv'!G1233,8,3)&gt;MID('lfiw_mo5m_min_slie.csv'!G1233,12,3),365+IF(MOD(MID('lfiw_mo5m_min_slie.csv'!G1233,3,4),4)=0,1,0),0))/2</f>
        <v>34496</v>
      </c>
      <c r="H1233" s="1">
        <f>DATE(MID('lfiw_mo5m_min_slie.csv'!H1233,3,4),1,1)+(MID('lfiw_mo5m_min_slie.csv'!H1233,8,3)+MID('lfiw_mo5m_min_slie.csv'!H1233,12,3)+IF(MID('lfiw_mo5m_min_slie.csv'!H1233,8,3)&gt;MID('lfiw_mo5m_min_slie.csv'!H1233,12,3),365+IF(MOD(MID('lfiw_mo5m_min_slie.csv'!H1233,3,4),4)=0,1,0),0))/2</f>
        <v>34155</v>
      </c>
      <c r="I1233" s="1">
        <f>DATE(MID('lfiw_mo5m_min_slie.csv'!I1233,3,4),1,1)+(MID('lfiw_mo5m_min_slie.csv'!I1233,8,3)+MID('lfiw_mo5m_min_slie.csv'!I1233,12,3)+IF(MID('lfiw_mo5m_min_slie.csv'!I1233,8,3)&gt;MID('lfiw_mo5m_min_slie.csv'!I1233,12,3),365+IF(MOD(MID('lfiw_mo5m_min_slie.csv'!I1233,3,4),4)=0,1,0),0))/2</f>
        <v>34163</v>
      </c>
      <c r="J1233" s="1">
        <f>DATE(MID('lfiw_mo5m_min_slie.csv'!J1233,3,4),1,1)+(MID('lfiw_mo5m_min_slie.csv'!J1233,8,3)+MID('lfiw_mo5m_min_slie.csv'!J1233,12,3)+IF(MID('lfiw_mo5m_min_slie.csv'!J1233,8,3)&gt;MID('lfiw_mo5m_min_slie.csv'!J1233,12,3),365+IF(MOD(MID('lfiw_mo5m_min_slie.csv'!J1233,3,4),4)=0,1,0),0))/2</f>
        <v>33903.5</v>
      </c>
      <c r="K1233" s="1">
        <f>DATE(MID('lfiw_mo5m_min_slie.csv'!K1233,3,4),1,1)+(MID('lfiw_mo5m_min_slie.csv'!K1233,8,3)+MID('lfiw_mo5m_min_slie.csv'!K1233,12,3)+IF(MID('lfiw_mo5m_min_slie.csv'!K1233,8,3)&gt;MID('lfiw_mo5m_min_slie.csv'!K1233,12,3),365+IF(MOD(MID('lfiw_mo5m_min_slie.csv'!K1233,3,4),4)=0,1,0),0))/2</f>
        <v>33903.5</v>
      </c>
      <c r="L1233" s="1">
        <f>DATE(MID('lfiw_mo5m_min_slie.csv'!L1233,3,4),1,1)+(MID('lfiw_mo5m_min_slie.csv'!L1233,8,3)+MID('lfiw_mo5m_min_slie.csv'!L1233,12,3)+IF(MID('lfiw_mo5m_min_slie.csv'!L1233,8,3)&gt;MID('lfiw_mo5m_min_slie.csv'!L1233,12,3),365+IF(MOD(MID('lfiw_mo5m_min_slie.csv'!L1233,3,4),4)=0,1,0),0))/2</f>
        <v>34627.5</v>
      </c>
      <c r="M1233" s="1">
        <f>DATE(MID('lfiw_mo5m_min_slie.csv'!M1233,3,4),1,1)+(MID('lfiw_mo5m_min_slie.csv'!M1233,8,3)+MID('lfiw_mo5m_min_slie.csv'!M1233,12,3)+IF(MID('lfiw_mo5m_min_slie.csv'!M1233,8,3)&gt;MID('lfiw_mo5m_min_slie.csv'!M1233,12,3),365+IF(MOD(MID('lfiw_mo5m_min_slie.csv'!M1233,3,4),4)=0,1,0),0))/2</f>
        <v>36465</v>
      </c>
      <c r="N1233" s="1">
        <f>DATE(MID('lfiw_mo5m_min_slie.csv'!N1233,3,4),1,1)+(MID('lfiw_mo5m_min_slie.csv'!N1233,8,3)+MID('lfiw_mo5m_min_slie.csv'!N1233,12,3)+IF(MID('lfiw_mo5m_min_slie.csv'!N1233,8,3)&gt;MID('lfiw_mo5m_min_slie.csv'!N1233,12,3),365+IF(MOD(MID('lfiw_mo5m_min_slie.csv'!N1233,3,4),4)=0,1,0),0))/2</f>
        <v>36895.5</v>
      </c>
    </row>
    <row r="1234" spans="1:14">
      <c r="A1234" t="s">
        <v>162</v>
      </c>
      <c r="B1234">
        <v>1232</v>
      </c>
      <c r="C1234" s="1">
        <f>DATE(MID('lfiw_mo5m_min_slie.csv'!C1234,3,4),1,1)+(MID('lfiw_mo5m_min_slie.csv'!C1234,8,3)+MID('lfiw_mo5m_min_slie.csv'!C1234,12,3)+IF(MID('lfiw_mo5m_min_slie.csv'!C1234,8,3)&gt;MID('lfiw_mo5m_min_slie.csv'!C1234,12,3),365+IF(MOD(MID('lfiw_mo5m_min_slie.csv'!C1234,3,4),4)=0,1,0),0))/2</f>
        <v>36907.5</v>
      </c>
      <c r="D1234" s="1">
        <f>DATE(MID('lfiw_mo5m_min_slie.csv'!D1234,3,4),1,1)+(MID('lfiw_mo5m_min_slie.csv'!D1234,8,3)+MID('lfiw_mo5m_min_slie.csv'!D1234,12,3)+IF(MID('lfiw_mo5m_min_slie.csv'!D1234,8,3)&gt;MID('lfiw_mo5m_min_slie.csv'!D1234,12,3),365+IF(MOD(MID('lfiw_mo5m_min_slie.csv'!D1234,3,4),4)=0,1,0),0))/2</f>
        <v>38023</v>
      </c>
      <c r="E1234" s="1">
        <f>DATE(MID('lfiw_mo5m_min_slie.csv'!E1234,3,4),1,1)+(MID('lfiw_mo5m_min_slie.csv'!E1234,8,3)+MID('lfiw_mo5m_min_slie.csv'!E1234,12,3)+IF(MID('lfiw_mo5m_min_slie.csv'!E1234,8,3)&gt;MID('lfiw_mo5m_min_slie.csv'!E1234,12,3),365+IF(MOD(MID('lfiw_mo5m_min_slie.csv'!E1234,3,4),4)=0,1,0),0))/2</f>
        <v>34774.5</v>
      </c>
      <c r="F1234" s="1">
        <f>DATE(MID('lfiw_mo5m_min_slie.csv'!F1234,3,4),1,1)+(MID('lfiw_mo5m_min_slie.csv'!F1234,8,3)+MID('lfiw_mo5m_min_slie.csv'!F1234,12,3)+IF(MID('lfiw_mo5m_min_slie.csv'!F1234,8,3)&gt;MID('lfiw_mo5m_min_slie.csv'!F1234,12,3),365+IF(MOD(MID('lfiw_mo5m_min_slie.csv'!F1234,3,4),4)=0,1,0),0))/2</f>
        <v>36622</v>
      </c>
      <c r="G1234" s="1">
        <f>DATE(MID('lfiw_mo5m_min_slie.csv'!G1234,3,4),1,1)+(MID('lfiw_mo5m_min_slie.csv'!G1234,8,3)+MID('lfiw_mo5m_min_slie.csv'!G1234,12,3)+IF(MID('lfiw_mo5m_min_slie.csv'!G1234,8,3)&gt;MID('lfiw_mo5m_min_slie.csv'!G1234,12,3),365+IF(MOD(MID('lfiw_mo5m_min_slie.csv'!G1234,3,4),4)=0,1,0),0))/2</f>
        <v>34496</v>
      </c>
      <c r="H1234" s="1">
        <f>DATE(MID('lfiw_mo5m_min_slie.csv'!H1234,3,4),1,1)+(MID('lfiw_mo5m_min_slie.csv'!H1234,8,3)+MID('lfiw_mo5m_min_slie.csv'!H1234,12,3)+IF(MID('lfiw_mo5m_min_slie.csv'!H1234,8,3)&gt;MID('lfiw_mo5m_min_slie.csv'!H1234,12,3),365+IF(MOD(MID('lfiw_mo5m_min_slie.csv'!H1234,3,4),4)=0,1,0),0))/2</f>
        <v>34155</v>
      </c>
      <c r="I1234" s="1">
        <f>DATE(MID('lfiw_mo5m_min_slie.csv'!I1234,3,4),1,1)+(MID('lfiw_mo5m_min_slie.csv'!I1234,8,3)+MID('lfiw_mo5m_min_slie.csv'!I1234,12,3)+IF(MID('lfiw_mo5m_min_slie.csv'!I1234,8,3)&gt;MID('lfiw_mo5m_min_slie.csv'!I1234,12,3),365+IF(MOD(MID('lfiw_mo5m_min_slie.csv'!I1234,3,4),4)=0,1,0),0))/2</f>
        <v>34163</v>
      </c>
      <c r="J1234" s="1">
        <f>DATE(MID('lfiw_mo5m_min_slie.csv'!J1234,3,4),1,1)+(MID('lfiw_mo5m_min_slie.csv'!J1234,8,3)+MID('lfiw_mo5m_min_slie.csv'!J1234,12,3)+IF(MID('lfiw_mo5m_min_slie.csv'!J1234,8,3)&gt;MID('lfiw_mo5m_min_slie.csv'!J1234,12,3),365+IF(MOD(MID('lfiw_mo5m_min_slie.csv'!J1234,3,4),4)=0,1,0),0))/2</f>
        <v>33903.5</v>
      </c>
      <c r="K1234" s="1">
        <f>DATE(MID('lfiw_mo5m_min_slie.csv'!K1234,3,4),1,1)+(MID('lfiw_mo5m_min_slie.csv'!K1234,8,3)+MID('lfiw_mo5m_min_slie.csv'!K1234,12,3)+IF(MID('lfiw_mo5m_min_slie.csv'!K1234,8,3)&gt;MID('lfiw_mo5m_min_slie.csv'!K1234,12,3),365+IF(MOD(MID('lfiw_mo5m_min_slie.csv'!K1234,3,4),4)=0,1,0),0))/2</f>
        <v>33903.5</v>
      </c>
      <c r="L1234" s="1">
        <f>DATE(MID('lfiw_mo5m_min_slie.csv'!L1234,3,4),1,1)+(MID('lfiw_mo5m_min_slie.csv'!L1234,8,3)+MID('lfiw_mo5m_min_slie.csv'!L1234,12,3)+IF(MID('lfiw_mo5m_min_slie.csv'!L1234,8,3)&gt;MID('lfiw_mo5m_min_slie.csv'!L1234,12,3),365+IF(MOD(MID('lfiw_mo5m_min_slie.csv'!L1234,3,4),4)=0,1,0),0))/2</f>
        <v>34627.5</v>
      </c>
      <c r="M1234" s="1">
        <f>DATE(MID('lfiw_mo5m_min_slie.csv'!M1234,3,4),1,1)+(MID('lfiw_mo5m_min_slie.csv'!M1234,8,3)+MID('lfiw_mo5m_min_slie.csv'!M1234,12,3)+IF(MID('lfiw_mo5m_min_slie.csv'!M1234,8,3)&gt;MID('lfiw_mo5m_min_slie.csv'!M1234,12,3),365+IF(MOD(MID('lfiw_mo5m_min_slie.csv'!M1234,3,4),4)=0,1,0),0))/2</f>
        <v>34659.5</v>
      </c>
      <c r="N1234" s="1">
        <f>DATE(MID('lfiw_mo5m_min_slie.csv'!N1234,3,4),1,1)+(MID('lfiw_mo5m_min_slie.csv'!N1234,8,3)+MID('lfiw_mo5m_min_slie.csv'!N1234,12,3)+IF(MID('lfiw_mo5m_min_slie.csv'!N1234,8,3)&gt;MID('lfiw_mo5m_min_slie.csv'!N1234,12,3),365+IF(MOD(MID('lfiw_mo5m_min_slie.csv'!N1234,3,4),4)=0,1,0),0))/2</f>
        <v>35405</v>
      </c>
    </row>
    <row r="1235" spans="1:14">
      <c r="A1235" t="s">
        <v>162</v>
      </c>
      <c r="B1235">
        <v>1233</v>
      </c>
      <c r="C1235" s="1">
        <f>DATE(MID('lfiw_mo5m_min_slie.csv'!C1235,3,4),1,1)+(MID('lfiw_mo5m_min_slie.csv'!C1235,8,3)+MID('lfiw_mo5m_min_slie.csv'!C1235,12,3)+IF(MID('lfiw_mo5m_min_slie.csv'!C1235,8,3)&gt;MID('lfiw_mo5m_min_slie.csv'!C1235,12,3),365+IF(MOD(MID('lfiw_mo5m_min_slie.csv'!C1235,3,4),4)=0,1,0),0))/2</f>
        <v>36907.5</v>
      </c>
      <c r="D1235" s="1">
        <f>DATE(MID('lfiw_mo5m_min_slie.csv'!D1235,3,4),1,1)+(MID('lfiw_mo5m_min_slie.csv'!D1235,8,3)+MID('lfiw_mo5m_min_slie.csv'!D1235,12,3)+IF(MID('lfiw_mo5m_min_slie.csv'!D1235,8,3)&gt;MID('lfiw_mo5m_min_slie.csv'!D1235,12,3),365+IF(MOD(MID('lfiw_mo5m_min_slie.csv'!D1235,3,4),4)=0,1,0),0))/2</f>
        <v>38023</v>
      </c>
      <c r="E1235" s="1">
        <f>DATE(MID('lfiw_mo5m_min_slie.csv'!E1235,3,4),1,1)+(MID('lfiw_mo5m_min_slie.csv'!E1235,8,3)+MID('lfiw_mo5m_min_slie.csv'!E1235,12,3)+IF(MID('lfiw_mo5m_min_slie.csv'!E1235,8,3)&gt;MID('lfiw_mo5m_min_slie.csv'!E1235,12,3),365+IF(MOD(MID('lfiw_mo5m_min_slie.csv'!E1235,3,4),4)=0,1,0),0))/2</f>
        <v>34774.5</v>
      </c>
      <c r="F1235" s="1">
        <f>DATE(MID('lfiw_mo5m_min_slie.csv'!F1235,3,4),1,1)+(MID('lfiw_mo5m_min_slie.csv'!F1235,8,3)+MID('lfiw_mo5m_min_slie.csv'!F1235,12,3)+IF(MID('lfiw_mo5m_min_slie.csv'!F1235,8,3)&gt;MID('lfiw_mo5m_min_slie.csv'!F1235,12,3),365+IF(MOD(MID('lfiw_mo5m_min_slie.csv'!F1235,3,4),4)=0,1,0),0))/2</f>
        <v>36622</v>
      </c>
      <c r="G1235" s="1">
        <f>DATE(MID('lfiw_mo5m_min_slie.csv'!G1235,3,4),1,1)+(MID('lfiw_mo5m_min_slie.csv'!G1235,8,3)+MID('lfiw_mo5m_min_slie.csv'!G1235,12,3)+IF(MID('lfiw_mo5m_min_slie.csv'!G1235,8,3)&gt;MID('lfiw_mo5m_min_slie.csv'!G1235,12,3),365+IF(MOD(MID('lfiw_mo5m_min_slie.csv'!G1235,3,4),4)=0,1,0),0))/2</f>
        <v>34496</v>
      </c>
      <c r="H1235" s="1">
        <f>DATE(MID('lfiw_mo5m_min_slie.csv'!H1235,3,4),1,1)+(MID('lfiw_mo5m_min_slie.csv'!H1235,8,3)+MID('lfiw_mo5m_min_slie.csv'!H1235,12,3)+IF(MID('lfiw_mo5m_min_slie.csv'!H1235,8,3)&gt;MID('lfiw_mo5m_min_slie.csv'!H1235,12,3),365+IF(MOD(MID('lfiw_mo5m_min_slie.csv'!H1235,3,4),4)=0,1,0),0))/2</f>
        <v>34155</v>
      </c>
      <c r="I1235" s="1">
        <f>DATE(MID('lfiw_mo5m_min_slie.csv'!I1235,3,4),1,1)+(MID('lfiw_mo5m_min_slie.csv'!I1235,8,3)+MID('lfiw_mo5m_min_slie.csv'!I1235,12,3)+IF(MID('lfiw_mo5m_min_slie.csv'!I1235,8,3)&gt;MID('lfiw_mo5m_min_slie.csv'!I1235,12,3),365+IF(MOD(MID('lfiw_mo5m_min_slie.csv'!I1235,3,4),4)=0,1,0),0))/2</f>
        <v>34163</v>
      </c>
      <c r="J1235" s="1">
        <f>DATE(MID('lfiw_mo5m_min_slie.csv'!J1235,3,4),1,1)+(MID('lfiw_mo5m_min_slie.csv'!J1235,8,3)+MID('lfiw_mo5m_min_slie.csv'!J1235,12,3)+IF(MID('lfiw_mo5m_min_slie.csv'!J1235,8,3)&gt;MID('lfiw_mo5m_min_slie.csv'!J1235,12,3),365+IF(MOD(MID('lfiw_mo5m_min_slie.csv'!J1235,3,4),4)=0,1,0),0))/2</f>
        <v>33903.5</v>
      </c>
      <c r="K1235" s="1">
        <f>DATE(MID('lfiw_mo5m_min_slie.csv'!K1235,3,4),1,1)+(MID('lfiw_mo5m_min_slie.csv'!K1235,8,3)+MID('lfiw_mo5m_min_slie.csv'!K1235,12,3)+IF(MID('lfiw_mo5m_min_slie.csv'!K1235,8,3)&gt;MID('lfiw_mo5m_min_slie.csv'!K1235,12,3),365+IF(MOD(MID('lfiw_mo5m_min_slie.csv'!K1235,3,4),4)=0,1,0),0))/2</f>
        <v>33903.5</v>
      </c>
      <c r="L1235" s="1">
        <f>DATE(MID('lfiw_mo5m_min_slie.csv'!L1235,3,4),1,1)+(MID('lfiw_mo5m_min_slie.csv'!L1235,8,3)+MID('lfiw_mo5m_min_slie.csv'!L1235,12,3)+IF(MID('lfiw_mo5m_min_slie.csv'!L1235,8,3)&gt;MID('lfiw_mo5m_min_slie.csv'!L1235,12,3),365+IF(MOD(MID('lfiw_mo5m_min_slie.csv'!L1235,3,4),4)=0,1,0),0))/2</f>
        <v>34627.5</v>
      </c>
      <c r="M1235" s="1">
        <f>DATE(MID('lfiw_mo5m_min_slie.csv'!M1235,3,4),1,1)+(MID('lfiw_mo5m_min_slie.csv'!M1235,8,3)+MID('lfiw_mo5m_min_slie.csv'!M1235,12,3)+IF(MID('lfiw_mo5m_min_slie.csv'!M1235,8,3)&gt;MID('lfiw_mo5m_min_slie.csv'!M1235,12,3),365+IF(MOD(MID('lfiw_mo5m_min_slie.csv'!M1235,3,4),4)=0,1,0),0))/2</f>
        <v>34659.5</v>
      </c>
      <c r="N1235" s="1">
        <f>DATE(MID('lfiw_mo5m_min_slie.csv'!N1235,3,4),1,1)+(MID('lfiw_mo5m_min_slie.csv'!N1235,8,3)+MID('lfiw_mo5m_min_slie.csv'!N1235,12,3)+IF(MID('lfiw_mo5m_min_slie.csv'!N1235,8,3)&gt;MID('lfiw_mo5m_min_slie.csv'!N1235,12,3),365+IF(MOD(MID('lfiw_mo5m_min_slie.csv'!N1235,3,4),4)=0,1,0),0))/2</f>
        <v>36895.5</v>
      </c>
    </row>
    <row r="1236" spans="1:14">
      <c r="A1236" t="s">
        <v>162</v>
      </c>
      <c r="B1236">
        <v>1234</v>
      </c>
      <c r="C1236" s="1">
        <f>DATE(MID('lfiw_mo5m_min_slie.csv'!C1236,3,4),1,1)+(MID('lfiw_mo5m_min_slie.csv'!C1236,8,3)+MID('lfiw_mo5m_min_slie.csv'!C1236,12,3)+IF(MID('lfiw_mo5m_min_slie.csv'!C1236,8,3)&gt;MID('lfiw_mo5m_min_slie.csv'!C1236,12,3),365+IF(MOD(MID('lfiw_mo5m_min_slie.csv'!C1236,3,4),4)=0,1,0),0))/2</f>
        <v>36907.5</v>
      </c>
      <c r="D1236" s="1">
        <f>DATE(MID('lfiw_mo5m_min_slie.csv'!D1236,3,4),1,1)+(MID('lfiw_mo5m_min_slie.csv'!D1236,8,3)+MID('lfiw_mo5m_min_slie.csv'!D1236,12,3)+IF(MID('lfiw_mo5m_min_slie.csv'!D1236,8,3)&gt;MID('lfiw_mo5m_min_slie.csv'!D1236,12,3),365+IF(MOD(MID('lfiw_mo5m_min_slie.csv'!D1236,3,4),4)=0,1,0),0))/2</f>
        <v>38023</v>
      </c>
      <c r="E1236" s="1">
        <f>DATE(MID('lfiw_mo5m_min_slie.csv'!E1236,3,4),1,1)+(MID('lfiw_mo5m_min_slie.csv'!E1236,8,3)+MID('lfiw_mo5m_min_slie.csv'!E1236,12,3)+IF(MID('lfiw_mo5m_min_slie.csv'!E1236,8,3)&gt;MID('lfiw_mo5m_min_slie.csv'!E1236,12,3),365+IF(MOD(MID('lfiw_mo5m_min_slie.csv'!E1236,3,4),4)=0,1,0),0))/2</f>
        <v>34774.5</v>
      </c>
      <c r="F1236" s="1">
        <f>DATE(MID('lfiw_mo5m_min_slie.csv'!F1236,3,4),1,1)+(MID('lfiw_mo5m_min_slie.csv'!F1236,8,3)+MID('lfiw_mo5m_min_slie.csv'!F1236,12,3)+IF(MID('lfiw_mo5m_min_slie.csv'!F1236,8,3)&gt;MID('lfiw_mo5m_min_slie.csv'!F1236,12,3),365+IF(MOD(MID('lfiw_mo5m_min_slie.csv'!F1236,3,4),4)=0,1,0),0))/2</f>
        <v>34815</v>
      </c>
      <c r="G1236" s="1">
        <f>DATE(MID('lfiw_mo5m_min_slie.csv'!G1236,3,4),1,1)+(MID('lfiw_mo5m_min_slie.csv'!G1236,8,3)+MID('lfiw_mo5m_min_slie.csv'!G1236,12,3)+IF(MID('lfiw_mo5m_min_slie.csv'!G1236,8,3)&gt;MID('lfiw_mo5m_min_slie.csv'!G1236,12,3),365+IF(MOD(MID('lfiw_mo5m_min_slie.csv'!G1236,3,4),4)=0,1,0),0))/2</f>
        <v>36685.5</v>
      </c>
      <c r="H1236" s="1">
        <f>DATE(MID('lfiw_mo5m_min_slie.csv'!H1236,3,4),1,1)+(MID('lfiw_mo5m_min_slie.csv'!H1236,8,3)+MID('lfiw_mo5m_min_slie.csv'!H1236,12,3)+IF(MID('lfiw_mo5m_min_slie.csv'!H1236,8,3)&gt;MID('lfiw_mo5m_min_slie.csv'!H1236,12,3),365+IF(MOD(MID('lfiw_mo5m_min_slie.csv'!H1236,3,4),4)=0,1,0),0))/2</f>
        <v>34155</v>
      </c>
      <c r="I1236" s="1">
        <f>DATE(MID('lfiw_mo5m_min_slie.csv'!I1236,3,4),1,1)+(MID('lfiw_mo5m_min_slie.csv'!I1236,8,3)+MID('lfiw_mo5m_min_slie.csv'!I1236,12,3)+IF(MID('lfiw_mo5m_min_slie.csv'!I1236,8,3)&gt;MID('lfiw_mo5m_min_slie.csv'!I1236,12,3),365+IF(MOD(MID('lfiw_mo5m_min_slie.csv'!I1236,3,4),4)=0,1,0),0))/2</f>
        <v>34163</v>
      </c>
      <c r="J1236" s="1">
        <f>DATE(MID('lfiw_mo5m_min_slie.csv'!J1236,3,4),1,1)+(MID('lfiw_mo5m_min_slie.csv'!J1236,8,3)+MID('lfiw_mo5m_min_slie.csv'!J1236,12,3)+IF(MID('lfiw_mo5m_min_slie.csv'!J1236,8,3)&gt;MID('lfiw_mo5m_min_slie.csv'!J1236,12,3),365+IF(MOD(MID('lfiw_mo5m_min_slie.csv'!J1236,3,4),4)=0,1,0),0))/2</f>
        <v>33903.5</v>
      </c>
      <c r="K1236" s="1">
        <f>DATE(MID('lfiw_mo5m_min_slie.csv'!K1236,3,4),1,1)+(MID('lfiw_mo5m_min_slie.csv'!K1236,8,3)+MID('lfiw_mo5m_min_slie.csv'!K1236,12,3)+IF(MID('lfiw_mo5m_min_slie.csv'!K1236,8,3)&gt;MID('lfiw_mo5m_min_slie.csv'!K1236,12,3),365+IF(MOD(MID('lfiw_mo5m_min_slie.csv'!K1236,3,4),4)=0,1,0),0))/2</f>
        <v>33903.5</v>
      </c>
      <c r="L1236" s="1">
        <f>DATE(MID('lfiw_mo5m_min_slie.csv'!L1236,3,4),1,1)+(MID('lfiw_mo5m_min_slie.csv'!L1236,8,3)+MID('lfiw_mo5m_min_slie.csv'!L1236,12,3)+IF(MID('lfiw_mo5m_min_slie.csv'!L1236,8,3)&gt;MID('lfiw_mo5m_min_slie.csv'!L1236,12,3),365+IF(MOD(MID('lfiw_mo5m_min_slie.csv'!L1236,3,4),4)=0,1,0),0))/2</f>
        <v>34627.5</v>
      </c>
      <c r="M1236" s="1">
        <f>DATE(MID('lfiw_mo5m_min_slie.csv'!M1236,3,4),1,1)+(MID('lfiw_mo5m_min_slie.csv'!M1236,8,3)+MID('lfiw_mo5m_min_slie.csv'!M1236,12,3)+IF(MID('lfiw_mo5m_min_slie.csv'!M1236,8,3)&gt;MID('lfiw_mo5m_min_slie.csv'!M1236,12,3),365+IF(MOD(MID('lfiw_mo5m_min_slie.csv'!M1236,3,4),4)=0,1,0),0))/2</f>
        <v>34659.5</v>
      </c>
      <c r="N1236" s="1">
        <f>DATE(MID('lfiw_mo5m_min_slie.csv'!N1236,3,4),1,1)+(MID('lfiw_mo5m_min_slie.csv'!N1236,8,3)+MID('lfiw_mo5m_min_slie.csv'!N1236,12,3)+IF(MID('lfiw_mo5m_min_slie.csv'!N1236,8,3)&gt;MID('lfiw_mo5m_min_slie.csv'!N1236,12,3),365+IF(MOD(MID('lfiw_mo5m_min_slie.csv'!N1236,3,4),4)=0,1,0),0))/2</f>
        <v>36895.5</v>
      </c>
    </row>
    <row r="1237" spans="1:14">
      <c r="A1237" t="s">
        <v>162</v>
      </c>
      <c r="B1237">
        <v>1235</v>
      </c>
      <c r="C1237" s="1">
        <f>DATE(MID('lfiw_mo5m_min_slie.csv'!C1237,3,4),1,1)+(MID('lfiw_mo5m_min_slie.csv'!C1237,8,3)+MID('lfiw_mo5m_min_slie.csv'!C1237,12,3)+IF(MID('lfiw_mo5m_min_slie.csv'!C1237,8,3)&gt;MID('lfiw_mo5m_min_slie.csv'!C1237,12,3),365+IF(MOD(MID('lfiw_mo5m_min_slie.csv'!C1237,3,4),4)=0,1,0),0))/2</f>
        <v>36907.5</v>
      </c>
      <c r="D1237" s="1">
        <f>DATE(MID('lfiw_mo5m_min_slie.csv'!D1237,3,4),1,1)+(MID('lfiw_mo5m_min_slie.csv'!D1237,8,3)+MID('lfiw_mo5m_min_slie.csv'!D1237,12,3)+IF(MID('lfiw_mo5m_min_slie.csv'!D1237,8,3)&gt;MID('lfiw_mo5m_min_slie.csv'!D1237,12,3),365+IF(MOD(MID('lfiw_mo5m_min_slie.csv'!D1237,3,4),4)=0,1,0),0))/2</f>
        <v>38023</v>
      </c>
      <c r="E1237" s="1">
        <f>DATE(MID('lfiw_mo5m_min_slie.csv'!E1237,3,4),1,1)+(MID('lfiw_mo5m_min_slie.csv'!E1237,8,3)+MID('lfiw_mo5m_min_slie.csv'!E1237,12,3)+IF(MID('lfiw_mo5m_min_slie.csv'!E1237,8,3)&gt;MID('lfiw_mo5m_min_slie.csv'!E1237,12,3),365+IF(MOD(MID('lfiw_mo5m_min_slie.csv'!E1237,3,4),4)=0,1,0),0))/2</f>
        <v>34774.5</v>
      </c>
      <c r="F1237" s="1">
        <f>DATE(MID('lfiw_mo5m_min_slie.csv'!F1237,3,4),1,1)+(MID('lfiw_mo5m_min_slie.csv'!F1237,8,3)+MID('lfiw_mo5m_min_slie.csv'!F1237,12,3)+IF(MID('lfiw_mo5m_min_slie.csv'!F1237,8,3)&gt;MID('lfiw_mo5m_min_slie.csv'!F1237,12,3),365+IF(MOD(MID('lfiw_mo5m_min_slie.csv'!F1237,3,4),4)=0,1,0),0))/2</f>
        <v>34815</v>
      </c>
      <c r="G1237" s="1">
        <f>DATE(MID('lfiw_mo5m_min_slie.csv'!G1237,3,4),1,1)+(MID('lfiw_mo5m_min_slie.csv'!G1237,8,3)+MID('lfiw_mo5m_min_slie.csv'!G1237,12,3)+IF(MID('lfiw_mo5m_min_slie.csv'!G1237,8,3)&gt;MID('lfiw_mo5m_min_slie.csv'!G1237,12,3),365+IF(MOD(MID('lfiw_mo5m_min_slie.csv'!G1237,3,4),4)=0,1,0),0))/2</f>
        <v>36685.5</v>
      </c>
      <c r="H1237" s="1">
        <f>DATE(MID('lfiw_mo5m_min_slie.csv'!H1237,3,4),1,1)+(MID('lfiw_mo5m_min_slie.csv'!H1237,8,3)+MID('lfiw_mo5m_min_slie.csv'!H1237,12,3)+IF(MID('lfiw_mo5m_min_slie.csv'!H1237,8,3)&gt;MID('lfiw_mo5m_min_slie.csv'!H1237,12,3),365+IF(MOD(MID('lfiw_mo5m_min_slie.csv'!H1237,3,4),4)=0,1,0),0))/2</f>
        <v>34155</v>
      </c>
      <c r="I1237" s="1">
        <f>DATE(MID('lfiw_mo5m_min_slie.csv'!I1237,3,4),1,1)+(MID('lfiw_mo5m_min_slie.csv'!I1237,8,3)+MID('lfiw_mo5m_min_slie.csv'!I1237,12,3)+IF(MID('lfiw_mo5m_min_slie.csv'!I1237,8,3)&gt;MID('lfiw_mo5m_min_slie.csv'!I1237,12,3),365+IF(MOD(MID('lfiw_mo5m_min_slie.csv'!I1237,3,4),4)=0,1,0),0))/2</f>
        <v>34163</v>
      </c>
      <c r="J1237" s="1">
        <f>DATE(MID('lfiw_mo5m_min_slie.csv'!J1237,3,4),1,1)+(MID('lfiw_mo5m_min_slie.csv'!J1237,8,3)+MID('lfiw_mo5m_min_slie.csv'!J1237,12,3)+IF(MID('lfiw_mo5m_min_slie.csv'!J1237,8,3)&gt;MID('lfiw_mo5m_min_slie.csv'!J1237,12,3),365+IF(MOD(MID('lfiw_mo5m_min_slie.csv'!J1237,3,4),4)=0,1,0),0))/2</f>
        <v>33903.5</v>
      </c>
      <c r="K1237" s="1">
        <f>DATE(MID('lfiw_mo5m_min_slie.csv'!K1237,3,4),1,1)+(MID('lfiw_mo5m_min_slie.csv'!K1237,8,3)+MID('lfiw_mo5m_min_slie.csv'!K1237,12,3)+IF(MID('lfiw_mo5m_min_slie.csv'!K1237,8,3)&gt;MID('lfiw_mo5m_min_slie.csv'!K1237,12,3),365+IF(MOD(MID('lfiw_mo5m_min_slie.csv'!K1237,3,4),4)=0,1,0),0))/2</f>
        <v>33903.5</v>
      </c>
      <c r="L1237" s="1">
        <f>DATE(MID('lfiw_mo5m_min_slie.csv'!L1237,3,4),1,1)+(MID('lfiw_mo5m_min_slie.csv'!L1237,8,3)+MID('lfiw_mo5m_min_slie.csv'!L1237,12,3)+IF(MID('lfiw_mo5m_min_slie.csv'!L1237,8,3)&gt;MID('lfiw_mo5m_min_slie.csv'!L1237,12,3),365+IF(MOD(MID('lfiw_mo5m_min_slie.csv'!L1237,3,4),4)=0,1,0),0))/2</f>
        <v>34627.5</v>
      </c>
      <c r="M1237" s="1">
        <f>DATE(MID('lfiw_mo5m_min_slie.csv'!M1237,3,4),1,1)+(MID('lfiw_mo5m_min_slie.csv'!M1237,8,3)+MID('lfiw_mo5m_min_slie.csv'!M1237,12,3)+IF(MID('lfiw_mo5m_min_slie.csv'!M1237,8,3)&gt;MID('lfiw_mo5m_min_slie.csv'!M1237,12,3),365+IF(MOD(MID('lfiw_mo5m_min_slie.csv'!M1237,3,4),4)=0,1,0),0))/2</f>
        <v>37939.5</v>
      </c>
      <c r="N1237" s="1">
        <f>DATE(MID('lfiw_mo5m_min_slie.csv'!N1237,3,4),1,1)+(MID('lfiw_mo5m_min_slie.csv'!N1237,8,3)+MID('lfiw_mo5m_min_slie.csv'!N1237,12,3)+IF(MID('lfiw_mo5m_min_slie.csv'!N1237,8,3)&gt;MID('lfiw_mo5m_min_slie.csv'!N1237,12,3),365+IF(MOD(MID('lfiw_mo5m_min_slie.csv'!N1237,3,4),4)=0,1,0),0))/2</f>
        <v>37959.5</v>
      </c>
    </row>
    <row r="1238" spans="1:14">
      <c r="A1238" t="s">
        <v>162</v>
      </c>
      <c r="B1238">
        <v>1236</v>
      </c>
      <c r="C1238" s="1">
        <f>DATE(MID('lfiw_mo5m_min_slie.csv'!C1238,3,4),1,1)+(MID('lfiw_mo5m_min_slie.csv'!C1238,8,3)+MID('lfiw_mo5m_min_slie.csv'!C1238,12,3)+IF(MID('lfiw_mo5m_min_slie.csv'!C1238,8,3)&gt;MID('lfiw_mo5m_min_slie.csv'!C1238,12,3),365+IF(MOD(MID('lfiw_mo5m_min_slie.csv'!C1238,3,4),4)=0,1,0),0))/2</f>
        <v>38004</v>
      </c>
      <c r="D1238" s="1">
        <f>DATE(MID('lfiw_mo5m_min_slie.csv'!D1238,3,4),1,1)+(MID('lfiw_mo5m_min_slie.csv'!D1238,8,3)+MID('lfiw_mo5m_min_slie.csv'!D1238,12,3)+IF(MID('lfiw_mo5m_min_slie.csv'!D1238,8,3)&gt;MID('lfiw_mo5m_min_slie.csv'!D1238,12,3),365+IF(MOD(MID('lfiw_mo5m_min_slie.csv'!D1238,3,4),4)=0,1,0),0))/2</f>
        <v>38023</v>
      </c>
      <c r="E1238" s="1">
        <f>DATE(MID('lfiw_mo5m_min_slie.csv'!E1238,3,4),1,1)+(MID('lfiw_mo5m_min_slie.csv'!E1238,8,3)+MID('lfiw_mo5m_min_slie.csv'!E1238,12,3)+IF(MID('lfiw_mo5m_min_slie.csv'!E1238,8,3)&gt;MID('lfiw_mo5m_min_slie.csv'!E1238,12,3),365+IF(MOD(MID('lfiw_mo5m_min_slie.csv'!E1238,3,4),4)=0,1,0),0))/2</f>
        <v>34774.5</v>
      </c>
      <c r="F1238" s="1">
        <f>DATE(MID('lfiw_mo5m_min_slie.csv'!F1238,3,4),1,1)+(MID('lfiw_mo5m_min_slie.csv'!F1238,8,3)+MID('lfiw_mo5m_min_slie.csv'!F1238,12,3)+IF(MID('lfiw_mo5m_min_slie.csv'!F1238,8,3)&gt;MID('lfiw_mo5m_min_slie.csv'!F1238,12,3),365+IF(MOD(MID('lfiw_mo5m_min_slie.csv'!F1238,3,4),4)=0,1,0),0))/2</f>
        <v>34815</v>
      </c>
      <c r="G1238" s="1">
        <f>DATE(MID('lfiw_mo5m_min_slie.csv'!G1238,3,4),1,1)+(MID('lfiw_mo5m_min_slie.csv'!G1238,8,3)+MID('lfiw_mo5m_min_slie.csv'!G1238,12,3)+IF(MID('lfiw_mo5m_min_slie.csv'!G1238,8,3)&gt;MID('lfiw_mo5m_min_slie.csv'!G1238,12,3),365+IF(MOD(MID('lfiw_mo5m_min_slie.csv'!G1238,3,4),4)=0,1,0),0))/2</f>
        <v>36685.5</v>
      </c>
      <c r="H1238" s="1">
        <f>DATE(MID('lfiw_mo5m_min_slie.csv'!H1238,3,4),1,1)+(MID('lfiw_mo5m_min_slie.csv'!H1238,8,3)+MID('lfiw_mo5m_min_slie.csv'!H1238,12,3)+IF(MID('lfiw_mo5m_min_slie.csv'!H1238,8,3)&gt;MID('lfiw_mo5m_min_slie.csv'!H1238,12,3),365+IF(MOD(MID('lfiw_mo5m_min_slie.csv'!H1238,3,4),4)=0,1,0),0))/2</f>
        <v>34155</v>
      </c>
      <c r="I1238" s="1">
        <f>DATE(MID('lfiw_mo5m_min_slie.csv'!I1238,3,4),1,1)+(MID('lfiw_mo5m_min_slie.csv'!I1238,8,3)+MID('lfiw_mo5m_min_slie.csv'!I1238,12,3)+IF(MID('lfiw_mo5m_min_slie.csv'!I1238,8,3)&gt;MID('lfiw_mo5m_min_slie.csv'!I1238,12,3),365+IF(MOD(MID('lfiw_mo5m_min_slie.csv'!I1238,3,4),4)=0,1,0),0))/2</f>
        <v>34163</v>
      </c>
      <c r="J1238" s="1">
        <f>DATE(MID('lfiw_mo5m_min_slie.csv'!J1238,3,4),1,1)+(MID('lfiw_mo5m_min_slie.csv'!J1238,8,3)+MID('lfiw_mo5m_min_slie.csv'!J1238,12,3)+IF(MID('lfiw_mo5m_min_slie.csv'!J1238,8,3)&gt;MID('lfiw_mo5m_min_slie.csv'!J1238,12,3),365+IF(MOD(MID('lfiw_mo5m_min_slie.csv'!J1238,3,4),4)=0,1,0),0))/2</f>
        <v>33903.5</v>
      </c>
      <c r="K1238" s="1">
        <f>DATE(MID('lfiw_mo5m_min_slie.csv'!K1238,3,4),1,1)+(MID('lfiw_mo5m_min_slie.csv'!K1238,8,3)+MID('lfiw_mo5m_min_slie.csv'!K1238,12,3)+IF(MID('lfiw_mo5m_min_slie.csv'!K1238,8,3)&gt;MID('lfiw_mo5m_min_slie.csv'!K1238,12,3),365+IF(MOD(MID('lfiw_mo5m_min_slie.csv'!K1238,3,4),4)=0,1,0),0))/2</f>
        <v>33903.5</v>
      </c>
      <c r="L1238" s="1">
        <f>DATE(MID('lfiw_mo5m_min_slie.csv'!L1238,3,4),1,1)+(MID('lfiw_mo5m_min_slie.csv'!L1238,8,3)+MID('lfiw_mo5m_min_slie.csv'!L1238,12,3)+IF(MID('lfiw_mo5m_min_slie.csv'!L1238,8,3)&gt;MID('lfiw_mo5m_min_slie.csv'!L1238,12,3),365+IF(MOD(MID('lfiw_mo5m_min_slie.csv'!L1238,3,4),4)=0,1,0),0))/2</f>
        <v>34627.5</v>
      </c>
      <c r="M1238" s="1">
        <f>DATE(MID('lfiw_mo5m_min_slie.csv'!M1238,3,4),1,1)+(MID('lfiw_mo5m_min_slie.csv'!M1238,8,3)+MID('lfiw_mo5m_min_slie.csv'!M1238,12,3)+IF(MID('lfiw_mo5m_min_slie.csv'!M1238,8,3)&gt;MID('lfiw_mo5m_min_slie.csv'!M1238,12,3),365+IF(MOD(MID('lfiw_mo5m_min_slie.csv'!M1238,3,4),4)=0,1,0),0))/2</f>
        <v>36465</v>
      </c>
      <c r="N1238" s="1">
        <f>DATE(MID('lfiw_mo5m_min_slie.csv'!N1238,3,4),1,1)+(MID('lfiw_mo5m_min_slie.csv'!N1238,8,3)+MID('lfiw_mo5m_min_slie.csv'!N1238,12,3)+IF(MID('lfiw_mo5m_min_slie.csv'!N1238,8,3)&gt;MID('lfiw_mo5m_min_slie.csv'!N1238,12,3),365+IF(MOD(MID('lfiw_mo5m_min_slie.csv'!N1238,3,4),4)=0,1,0),0))/2</f>
        <v>37959.5</v>
      </c>
    </row>
    <row r="1239" spans="1:14">
      <c r="A1239" t="s">
        <v>162</v>
      </c>
      <c r="B1239">
        <v>1237</v>
      </c>
      <c r="C1239" s="1">
        <f>DATE(MID('lfiw_mo5m_min_slie.csv'!C1239,3,4),1,1)+(MID('lfiw_mo5m_min_slie.csv'!C1239,8,3)+MID('lfiw_mo5m_min_slie.csv'!C1239,12,3)+IF(MID('lfiw_mo5m_min_slie.csv'!C1239,8,3)&gt;MID('lfiw_mo5m_min_slie.csv'!C1239,12,3),365+IF(MOD(MID('lfiw_mo5m_min_slie.csv'!C1239,3,4),4)=0,1,0),0))/2</f>
        <v>36895.5</v>
      </c>
      <c r="D1239" s="1">
        <f>DATE(MID('lfiw_mo5m_min_slie.csv'!D1239,3,4),1,1)+(MID('lfiw_mo5m_min_slie.csv'!D1239,8,3)+MID('lfiw_mo5m_min_slie.csv'!D1239,12,3)+IF(MID('lfiw_mo5m_min_slie.csv'!D1239,8,3)&gt;MID('lfiw_mo5m_min_slie.csv'!D1239,12,3),365+IF(MOD(MID('lfiw_mo5m_min_slie.csv'!D1239,3,4),4)=0,1,0),0))/2</f>
        <v>36929</v>
      </c>
      <c r="E1239" s="1">
        <f>DATE(MID('lfiw_mo5m_min_slie.csv'!E1239,3,4),1,1)+(MID('lfiw_mo5m_min_slie.csv'!E1239,8,3)+MID('lfiw_mo5m_min_slie.csv'!E1239,12,3)+IF(MID('lfiw_mo5m_min_slie.csv'!E1239,8,3)&gt;MID('lfiw_mo5m_min_slie.csv'!E1239,12,3),365+IF(MOD(MID('lfiw_mo5m_min_slie.csv'!E1239,3,4),4)=0,1,0),0))/2</f>
        <v>34774.5</v>
      </c>
      <c r="F1239" s="1">
        <f>DATE(MID('lfiw_mo5m_min_slie.csv'!F1239,3,4),1,1)+(MID('lfiw_mo5m_min_slie.csv'!F1239,8,3)+MID('lfiw_mo5m_min_slie.csv'!F1239,12,3)+IF(MID('lfiw_mo5m_min_slie.csv'!F1239,8,3)&gt;MID('lfiw_mo5m_min_slie.csv'!F1239,12,3),365+IF(MOD(MID('lfiw_mo5m_min_slie.csv'!F1239,3,4),4)=0,1,0),0))/2</f>
        <v>34815</v>
      </c>
      <c r="G1239" s="1">
        <f>DATE(MID('lfiw_mo5m_min_slie.csv'!G1239,3,4),1,1)+(MID('lfiw_mo5m_min_slie.csv'!G1239,8,3)+MID('lfiw_mo5m_min_slie.csv'!G1239,12,3)+IF(MID('lfiw_mo5m_min_slie.csv'!G1239,8,3)&gt;MID('lfiw_mo5m_min_slie.csv'!G1239,12,3),365+IF(MOD(MID('lfiw_mo5m_min_slie.csv'!G1239,3,4),4)=0,1,0),0))/2</f>
        <v>36685.5</v>
      </c>
      <c r="H1239" s="1">
        <f>DATE(MID('lfiw_mo5m_min_slie.csv'!H1239,3,4),1,1)+(MID('lfiw_mo5m_min_slie.csv'!H1239,8,3)+MID('lfiw_mo5m_min_slie.csv'!H1239,12,3)+IF(MID('lfiw_mo5m_min_slie.csv'!H1239,8,3)&gt;MID('lfiw_mo5m_min_slie.csv'!H1239,12,3),365+IF(MOD(MID('lfiw_mo5m_min_slie.csv'!H1239,3,4),4)=0,1,0),0))/2</f>
        <v>34155</v>
      </c>
      <c r="I1239" s="1">
        <f>DATE(MID('lfiw_mo5m_min_slie.csv'!I1239,3,4),1,1)+(MID('lfiw_mo5m_min_slie.csv'!I1239,8,3)+MID('lfiw_mo5m_min_slie.csv'!I1239,12,3)+IF(MID('lfiw_mo5m_min_slie.csv'!I1239,8,3)&gt;MID('lfiw_mo5m_min_slie.csv'!I1239,12,3),365+IF(MOD(MID('lfiw_mo5m_min_slie.csv'!I1239,3,4),4)=0,1,0),0))/2</f>
        <v>34163</v>
      </c>
      <c r="J1239" s="1">
        <f>DATE(MID('lfiw_mo5m_min_slie.csv'!J1239,3,4),1,1)+(MID('lfiw_mo5m_min_slie.csv'!J1239,8,3)+MID('lfiw_mo5m_min_slie.csv'!J1239,12,3)+IF(MID('lfiw_mo5m_min_slie.csv'!J1239,8,3)&gt;MID('lfiw_mo5m_min_slie.csv'!J1239,12,3),365+IF(MOD(MID('lfiw_mo5m_min_slie.csv'!J1239,3,4),4)=0,1,0),0))/2</f>
        <v>33903.5</v>
      </c>
      <c r="K1239" s="1">
        <f>DATE(MID('lfiw_mo5m_min_slie.csv'!K1239,3,4),1,1)+(MID('lfiw_mo5m_min_slie.csv'!K1239,8,3)+MID('lfiw_mo5m_min_slie.csv'!K1239,12,3)+IF(MID('lfiw_mo5m_min_slie.csv'!K1239,8,3)&gt;MID('lfiw_mo5m_min_slie.csv'!K1239,12,3),365+IF(MOD(MID('lfiw_mo5m_min_slie.csv'!K1239,3,4),4)=0,1,0),0))/2</f>
        <v>33903.5</v>
      </c>
      <c r="L1239" s="1">
        <f>DATE(MID('lfiw_mo5m_min_slie.csv'!L1239,3,4),1,1)+(MID('lfiw_mo5m_min_slie.csv'!L1239,8,3)+MID('lfiw_mo5m_min_slie.csv'!L1239,12,3)+IF(MID('lfiw_mo5m_min_slie.csv'!L1239,8,3)&gt;MID('lfiw_mo5m_min_slie.csv'!L1239,12,3),365+IF(MOD(MID('lfiw_mo5m_min_slie.csv'!L1239,3,4),4)=0,1,0),0))/2</f>
        <v>34627.5</v>
      </c>
      <c r="M1239" s="1">
        <f>DATE(MID('lfiw_mo5m_min_slie.csv'!M1239,3,4),1,1)+(MID('lfiw_mo5m_min_slie.csv'!M1239,8,3)+MID('lfiw_mo5m_min_slie.csv'!M1239,12,3)+IF(MID('lfiw_mo5m_min_slie.csv'!M1239,8,3)&gt;MID('lfiw_mo5m_min_slie.csv'!M1239,12,3),365+IF(MOD(MID('lfiw_mo5m_min_slie.csv'!M1239,3,4),4)=0,1,0),0))/2</f>
        <v>34649</v>
      </c>
      <c r="N1239" s="1">
        <f>DATE(MID('lfiw_mo5m_min_slie.csv'!N1239,3,4),1,1)+(MID('lfiw_mo5m_min_slie.csv'!N1239,8,3)+MID('lfiw_mo5m_min_slie.csv'!N1239,12,3)+IF(MID('lfiw_mo5m_min_slie.csv'!N1239,8,3)&gt;MID('lfiw_mo5m_min_slie.csv'!N1239,12,3),365+IF(MOD(MID('lfiw_mo5m_min_slie.csv'!N1239,3,4),4)=0,1,0),0))/2</f>
        <v>34669</v>
      </c>
    </row>
    <row r="1240" spans="1:14">
      <c r="A1240" t="s">
        <v>162</v>
      </c>
      <c r="B1240">
        <v>1238</v>
      </c>
      <c r="C1240" s="1">
        <f>DATE(MID('lfiw_mo5m_min_slie.csv'!C1240,3,4),1,1)+(MID('lfiw_mo5m_min_slie.csv'!C1240,8,3)+MID('lfiw_mo5m_min_slie.csv'!C1240,12,3)+IF(MID('lfiw_mo5m_min_slie.csv'!C1240,8,3)&gt;MID('lfiw_mo5m_min_slie.csv'!C1240,12,3),365+IF(MOD(MID('lfiw_mo5m_min_slie.csv'!C1240,3,4),4)=0,1,0),0))/2</f>
        <v>34724.5</v>
      </c>
      <c r="D1240" s="1">
        <f>DATE(MID('lfiw_mo5m_min_slie.csv'!D1240,3,4),1,1)+(MID('lfiw_mo5m_min_slie.csv'!D1240,8,3)+MID('lfiw_mo5m_min_slie.csv'!D1240,12,3)+IF(MID('lfiw_mo5m_min_slie.csv'!D1240,8,3)&gt;MID('lfiw_mo5m_min_slie.csv'!D1240,12,3),365+IF(MOD(MID('lfiw_mo5m_min_slie.csv'!D1240,3,4),4)=0,1,0),0))/2</f>
        <v>38023</v>
      </c>
      <c r="E1240" s="1">
        <f>DATE(MID('lfiw_mo5m_min_slie.csv'!E1240,3,4),1,1)+(MID('lfiw_mo5m_min_slie.csv'!E1240,8,3)+MID('lfiw_mo5m_min_slie.csv'!E1240,12,3)+IF(MID('lfiw_mo5m_min_slie.csv'!E1240,8,3)&gt;MID('lfiw_mo5m_min_slie.csv'!E1240,12,3),365+IF(MOD(MID('lfiw_mo5m_min_slie.csv'!E1240,3,4),4)=0,1,0),0))/2</f>
        <v>34774.5</v>
      </c>
      <c r="F1240" s="1">
        <f>DATE(MID('lfiw_mo5m_min_slie.csv'!F1240,3,4),1,1)+(MID('lfiw_mo5m_min_slie.csv'!F1240,8,3)+MID('lfiw_mo5m_min_slie.csv'!F1240,12,3)+IF(MID('lfiw_mo5m_min_slie.csv'!F1240,8,3)&gt;MID('lfiw_mo5m_min_slie.csv'!F1240,12,3),365+IF(MOD(MID('lfiw_mo5m_min_slie.csv'!F1240,3,4),4)=0,1,0),0))/2</f>
        <v>35191.5</v>
      </c>
      <c r="G1240" s="1">
        <f>DATE(MID('lfiw_mo5m_min_slie.csv'!G1240,3,4),1,1)+(MID('lfiw_mo5m_min_slie.csv'!G1240,8,3)+MID('lfiw_mo5m_min_slie.csv'!G1240,12,3)+IF(MID('lfiw_mo5m_min_slie.csv'!G1240,8,3)&gt;MID('lfiw_mo5m_min_slie.csv'!G1240,12,3),365+IF(MOD(MID('lfiw_mo5m_min_slie.csv'!G1240,3,4),4)=0,1,0),0))/2</f>
        <v>35211</v>
      </c>
      <c r="H1240" s="1">
        <f>DATE(MID('lfiw_mo5m_min_slie.csv'!H1240,3,4),1,1)+(MID('lfiw_mo5m_min_slie.csv'!H1240,8,3)+MID('lfiw_mo5m_min_slie.csv'!H1240,12,3)+IF(MID('lfiw_mo5m_min_slie.csv'!H1240,8,3)&gt;MID('lfiw_mo5m_min_slie.csv'!H1240,12,3),365+IF(MOD(MID('lfiw_mo5m_min_slie.csv'!H1240,3,4),4)=0,1,0),0))/2</f>
        <v>34155</v>
      </c>
      <c r="I1240" s="1">
        <f>DATE(MID('lfiw_mo5m_min_slie.csv'!I1240,3,4),1,1)+(MID('lfiw_mo5m_min_slie.csv'!I1240,8,3)+MID('lfiw_mo5m_min_slie.csv'!I1240,12,3)+IF(MID('lfiw_mo5m_min_slie.csv'!I1240,8,3)&gt;MID('lfiw_mo5m_min_slie.csv'!I1240,12,3),365+IF(MOD(MID('lfiw_mo5m_min_slie.csv'!I1240,3,4),4)=0,1,0),0))/2</f>
        <v>34163</v>
      </c>
      <c r="J1240" s="1">
        <f>DATE(MID('lfiw_mo5m_min_slie.csv'!J1240,3,4),1,1)+(MID('lfiw_mo5m_min_slie.csv'!J1240,8,3)+MID('lfiw_mo5m_min_slie.csv'!J1240,12,3)+IF(MID('lfiw_mo5m_min_slie.csv'!J1240,8,3)&gt;MID('lfiw_mo5m_min_slie.csv'!J1240,12,3),365+IF(MOD(MID('lfiw_mo5m_min_slie.csv'!J1240,3,4),4)=0,1,0),0))/2</f>
        <v>33903.5</v>
      </c>
      <c r="K1240" s="1">
        <f>DATE(MID('lfiw_mo5m_min_slie.csv'!K1240,3,4),1,1)+(MID('lfiw_mo5m_min_slie.csv'!K1240,8,3)+MID('lfiw_mo5m_min_slie.csv'!K1240,12,3)+IF(MID('lfiw_mo5m_min_slie.csv'!K1240,8,3)&gt;MID('lfiw_mo5m_min_slie.csv'!K1240,12,3),365+IF(MOD(MID('lfiw_mo5m_min_slie.csv'!K1240,3,4),4)=0,1,0),0))/2</f>
        <v>33903.5</v>
      </c>
      <c r="L1240" s="1">
        <f>DATE(MID('lfiw_mo5m_min_slie.csv'!L1240,3,4),1,1)+(MID('lfiw_mo5m_min_slie.csv'!L1240,8,3)+MID('lfiw_mo5m_min_slie.csv'!L1240,12,3)+IF(MID('lfiw_mo5m_min_slie.csv'!L1240,8,3)&gt;MID('lfiw_mo5m_min_slie.csv'!L1240,12,3),365+IF(MOD(MID('lfiw_mo5m_min_slie.csv'!L1240,3,4),4)=0,1,0),0))/2</f>
        <v>34627.5</v>
      </c>
      <c r="M1240" s="1">
        <f>DATE(MID('lfiw_mo5m_min_slie.csv'!M1240,3,4),1,1)+(MID('lfiw_mo5m_min_slie.csv'!M1240,8,3)+MID('lfiw_mo5m_min_slie.csv'!M1240,12,3)+IF(MID('lfiw_mo5m_min_slie.csv'!M1240,8,3)&gt;MID('lfiw_mo5m_min_slie.csv'!M1240,12,3),365+IF(MOD(MID('lfiw_mo5m_min_slie.csv'!M1240,3,4),4)=0,1,0),0))/2</f>
        <v>34649</v>
      </c>
      <c r="N1240" s="1">
        <f>DATE(MID('lfiw_mo5m_min_slie.csv'!N1240,3,4),1,1)+(MID('lfiw_mo5m_min_slie.csv'!N1240,8,3)+MID('lfiw_mo5m_min_slie.csv'!N1240,12,3)+IF(MID('lfiw_mo5m_min_slie.csv'!N1240,8,3)&gt;MID('lfiw_mo5m_min_slie.csv'!N1240,12,3),365+IF(MOD(MID('lfiw_mo5m_min_slie.csv'!N1240,3,4),4)=0,1,0),0))/2</f>
        <v>34669</v>
      </c>
    </row>
    <row r="1241" spans="1:14">
      <c r="A1241" t="s">
        <v>162</v>
      </c>
      <c r="B1241">
        <v>1239</v>
      </c>
      <c r="C1241" s="1">
        <f>DATE(MID('lfiw_mo5m_min_slie.csv'!C1241,3,4),1,1)+(MID('lfiw_mo5m_min_slie.csv'!C1241,8,3)+MID('lfiw_mo5m_min_slie.csv'!C1241,12,3)+IF(MID('lfiw_mo5m_min_slie.csv'!C1241,8,3)&gt;MID('lfiw_mo5m_min_slie.csv'!C1241,12,3),365+IF(MOD(MID('lfiw_mo5m_min_slie.csv'!C1241,3,4),4)=0,1,0),0))/2</f>
        <v>34724.5</v>
      </c>
      <c r="D1241" s="1">
        <f>DATE(MID('lfiw_mo5m_min_slie.csv'!D1241,3,4),1,1)+(MID('lfiw_mo5m_min_slie.csv'!D1241,8,3)+MID('lfiw_mo5m_min_slie.csv'!D1241,12,3)+IF(MID('lfiw_mo5m_min_slie.csv'!D1241,8,3)&gt;MID('lfiw_mo5m_min_slie.csv'!D1241,12,3),365+IF(MOD(MID('lfiw_mo5m_min_slie.csv'!D1241,3,4),4)=0,1,0),0))/2</f>
        <v>38023</v>
      </c>
      <c r="E1241" s="1">
        <f>DATE(MID('lfiw_mo5m_min_slie.csv'!E1241,3,4),1,1)+(MID('lfiw_mo5m_min_slie.csv'!E1241,8,3)+MID('lfiw_mo5m_min_slie.csv'!E1241,12,3)+IF(MID('lfiw_mo5m_min_slie.csv'!E1241,8,3)&gt;MID('lfiw_mo5m_min_slie.csv'!E1241,12,3),365+IF(MOD(MID('lfiw_mo5m_min_slie.csv'!E1241,3,4),4)=0,1,0),0))/2</f>
        <v>34774.5</v>
      </c>
      <c r="F1241" s="1">
        <f>DATE(MID('lfiw_mo5m_min_slie.csv'!F1241,3,4),1,1)+(MID('lfiw_mo5m_min_slie.csv'!F1241,8,3)+MID('lfiw_mo5m_min_slie.csv'!F1241,12,3)+IF(MID('lfiw_mo5m_min_slie.csv'!F1241,8,3)&gt;MID('lfiw_mo5m_min_slie.csv'!F1241,12,3),365+IF(MOD(MID('lfiw_mo5m_min_slie.csv'!F1241,3,4),4)=0,1,0),0))/2</f>
        <v>35191.5</v>
      </c>
      <c r="G1241" s="1">
        <f>DATE(MID('lfiw_mo5m_min_slie.csv'!G1241,3,4),1,1)+(MID('lfiw_mo5m_min_slie.csv'!G1241,8,3)+MID('lfiw_mo5m_min_slie.csv'!G1241,12,3)+IF(MID('lfiw_mo5m_min_slie.csv'!G1241,8,3)&gt;MID('lfiw_mo5m_min_slie.csv'!G1241,12,3),365+IF(MOD(MID('lfiw_mo5m_min_slie.csv'!G1241,3,4),4)=0,1,0),0))/2</f>
        <v>35201.5</v>
      </c>
      <c r="H1241" s="1">
        <f>DATE(MID('lfiw_mo5m_min_slie.csv'!H1241,3,4),1,1)+(MID('lfiw_mo5m_min_slie.csv'!H1241,8,3)+MID('lfiw_mo5m_min_slie.csv'!H1241,12,3)+IF(MID('lfiw_mo5m_min_slie.csv'!H1241,8,3)&gt;MID('lfiw_mo5m_min_slie.csv'!H1241,12,3),365+IF(MOD(MID('lfiw_mo5m_min_slie.csv'!H1241,3,4),4)=0,1,0),0))/2</f>
        <v>34155</v>
      </c>
      <c r="I1241" s="1">
        <f>DATE(MID('lfiw_mo5m_min_slie.csv'!I1241,3,4),1,1)+(MID('lfiw_mo5m_min_slie.csv'!I1241,8,3)+MID('lfiw_mo5m_min_slie.csv'!I1241,12,3)+IF(MID('lfiw_mo5m_min_slie.csv'!I1241,8,3)&gt;MID('lfiw_mo5m_min_slie.csv'!I1241,12,3),365+IF(MOD(MID('lfiw_mo5m_min_slie.csv'!I1241,3,4),4)=0,1,0),0))/2</f>
        <v>34163</v>
      </c>
      <c r="J1241" s="1">
        <f>DATE(MID('lfiw_mo5m_min_slie.csv'!J1241,3,4),1,1)+(MID('lfiw_mo5m_min_slie.csv'!J1241,8,3)+MID('lfiw_mo5m_min_slie.csv'!J1241,12,3)+IF(MID('lfiw_mo5m_min_slie.csv'!J1241,8,3)&gt;MID('lfiw_mo5m_min_slie.csv'!J1241,12,3),365+IF(MOD(MID('lfiw_mo5m_min_slie.csv'!J1241,3,4),4)=0,1,0),0))/2</f>
        <v>33903.5</v>
      </c>
      <c r="K1241" s="1">
        <f>DATE(MID('lfiw_mo5m_min_slie.csv'!K1241,3,4),1,1)+(MID('lfiw_mo5m_min_slie.csv'!K1241,8,3)+MID('lfiw_mo5m_min_slie.csv'!K1241,12,3)+IF(MID('lfiw_mo5m_min_slie.csv'!K1241,8,3)&gt;MID('lfiw_mo5m_min_slie.csv'!K1241,12,3),365+IF(MOD(MID('lfiw_mo5m_min_slie.csv'!K1241,3,4),4)=0,1,0),0))/2</f>
        <v>33903.5</v>
      </c>
      <c r="L1241" s="1">
        <f>DATE(MID('lfiw_mo5m_min_slie.csv'!L1241,3,4),1,1)+(MID('lfiw_mo5m_min_slie.csv'!L1241,8,3)+MID('lfiw_mo5m_min_slie.csv'!L1241,12,3)+IF(MID('lfiw_mo5m_min_slie.csv'!L1241,8,3)&gt;MID('lfiw_mo5m_min_slie.csv'!L1241,12,3),365+IF(MOD(MID('lfiw_mo5m_min_slie.csv'!L1241,3,4),4)=0,1,0),0))/2</f>
        <v>34627.5</v>
      </c>
      <c r="M1241" s="1">
        <f>DATE(MID('lfiw_mo5m_min_slie.csv'!M1241,3,4),1,1)+(MID('lfiw_mo5m_min_slie.csv'!M1241,8,3)+MID('lfiw_mo5m_min_slie.csv'!M1241,12,3)+IF(MID('lfiw_mo5m_min_slie.csv'!M1241,8,3)&gt;MID('lfiw_mo5m_min_slie.csv'!M1241,12,3),365+IF(MOD(MID('lfiw_mo5m_min_slie.csv'!M1241,3,4),4)=0,1,0),0))/2</f>
        <v>34649</v>
      </c>
      <c r="N1241" s="1">
        <f>DATE(MID('lfiw_mo5m_min_slie.csv'!N1241,3,4),1,1)+(MID('lfiw_mo5m_min_slie.csv'!N1241,8,3)+MID('lfiw_mo5m_min_slie.csv'!N1241,12,3)+IF(MID('lfiw_mo5m_min_slie.csv'!N1241,8,3)&gt;MID('lfiw_mo5m_min_slie.csv'!N1241,12,3),365+IF(MOD(MID('lfiw_mo5m_min_slie.csv'!N1241,3,4),4)=0,1,0),0))/2</f>
        <v>34669</v>
      </c>
    </row>
    <row r="1242" spans="1:14">
      <c r="A1242" t="s">
        <v>162</v>
      </c>
      <c r="B1242">
        <v>1240</v>
      </c>
      <c r="C1242" s="1">
        <f>DATE(MID('lfiw_mo5m_min_slie.csv'!C1242,3,4),1,1)+(MID('lfiw_mo5m_min_slie.csv'!C1242,8,3)+MID('lfiw_mo5m_min_slie.csv'!C1242,12,3)+IF(MID('lfiw_mo5m_min_slie.csv'!C1242,8,3)&gt;MID('lfiw_mo5m_min_slie.csv'!C1242,12,3),365+IF(MOD(MID('lfiw_mo5m_min_slie.csv'!C1242,3,4),4)=0,1,0),0))/2</f>
        <v>34724.5</v>
      </c>
      <c r="D1242" s="1">
        <f>DATE(MID('lfiw_mo5m_min_slie.csv'!D1242,3,4),1,1)+(MID('lfiw_mo5m_min_slie.csv'!D1242,8,3)+MID('lfiw_mo5m_min_slie.csv'!D1242,12,3)+IF(MID('lfiw_mo5m_min_slie.csv'!D1242,8,3)&gt;MID('lfiw_mo5m_min_slie.csv'!D1242,12,3),365+IF(MOD(MID('lfiw_mo5m_min_slie.csv'!D1242,3,4),4)=0,1,0),0))/2</f>
        <v>38023</v>
      </c>
      <c r="E1242" s="1">
        <f>DATE(MID('lfiw_mo5m_min_slie.csv'!E1242,3,4),1,1)+(MID('lfiw_mo5m_min_slie.csv'!E1242,8,3)+MID('lfiw_mo5m_min_slie.csv'!E1242,12,3)+IF(MID('lfiw_mo5m_min_slie.csv'!E1242,8,3)&gt;MID('lfiw_mo5m_min_slie.csv'!E1242,12,3),365+IF(MOD(MID('lfiw_mo5m_min_slie.csv'!E1242,3,4),4)=0,1,0),0))/2</f>
        <v>34774.5</v>
      </c>
      <c r="F1242" s="1">
        <f>DATE(MID('lfiw_mo5m_min_slie.csv'!F1242,3,4),1,1)+(MID('lfiw_mo5m_min_slie.csv'!F1242,8,3)+MID('lfiw_mo5m_min_slie.csv'!F1242,12,3)+IF(MID('lfiw_mo5m_min_slie.csv'!F1242,8,3)&gt;MID('lfiw_mo5m_min_slie.csv'!F1242,12,3),365+IF(MOD(MID('lfiw_mo5m_min_slie.csv'!F1242,3,4),4)=0,1,0),0))/2</f>
        <v>36256</v>
      </c>
      <c r="G1242" s="1">
        <f>DATE(MID('lfiw_mo5m_min_slie.csv'!G1242,3,4),1,1)+(MID('lfiw_mo5m_min_slie.csv'!G1242,8,3)+MID('lfiw_mo5m_min_slie.csv'!G1242,12,3)+IF(MID('lfiw_mo5m_min_slie.csv'!G1242,8,3)&gt;MID('lfiw_mo5m_min_slie.csv'!G1242,12,3),365+IF(MOD(MID('lfiw_mo5m_min_slie.csv'!G1242,3,4),4)=0,1,0),0))/2</f>
        <v>35211</v>
      </c>
      <c r="H1242" s="1">
        <f>DATE(MID('lfiw_mo5m_min_slie.csv'!H1242,3,4),1,1)+(MID('lfiw_mo5m_min_slie.csv'!H1242,8,3)+MID('lfiw_mo5m_min_slie.csv'!H1242,12,3)+IF(MID('lfiw_mo5m_min_slie.csv'!H1242,8,3)&gt;MID('lfiw_mo5m_min_slie.csv'!H1242,12,3),365+IF(MOD(MID('lfiw_mo5m_min_slie.csv'!H1242,3,4),4)=0,1,0),0))/2</f>
        <v>34155</v>
      </c>
      <c r="I1242" s="1">
        <f>DATE(MID('lfiw_mo5m_min_slie.csv'!I1242,3,4),1,1)+(MID('lfiw_mo5m_min_slie.csv'!I1242,8,3)+MID('lfiw_mo5m_min_slie.csv'!I1242,12,3)+IF(MID('lfiw_mo5m_min_slie.csv'!I1242,8,3)&gt;MID('lfiw_mo5m_min_slie.csv'!I1242,12,3),365+IF(MOD(MID('lfiw_mo5m_min_slie.csv'!I1242,3,4),4)=0,1,0),0))/2</f>
        <v>34163</v>
      </c>
      <c r="J1242" s="1">
        <f>DATE(MID('lfiw_mo5m_min_slie.csv'!J1242,3,4),1,1)+(MID('lfiw_mo5m_min_slie.csv'!J1242,8,3)+MID('lfiw_mo5m_min_slie.csv'!J1242,12,3)+IF(MID('lfiw_mo5m_min_slie.csv'!J1242,8,3)&gt;MID('lfiw_mo5m_min_slie.csv'!J1242,12,3),365+IF(MOD(MID('lfiw_mo5m_min_slie.csv'!J1242,3,4),4)=0,1,0),0))/2</f>
        <v>33903.5</v>
      </c>
      <c r="K1242" s="1">
        <f>DATE(MID('lfiw_mo5m_min_slie.csv'!K1242,3,4),1,1)+(MID('lfiw_mo5m_min_slie.csv'!K1242,8,3)+MID('lfiw_mo5m_min_slie.csv'!K1242,12,3)+IF(MID('lfiw_mo5m_min_slie.csv'!K1242,8,3)&gt;MID('lfiw_mo5m_min_slie.csv'!K1242,12,3),365+IF(MOD(MID('lfiw_mo5m_min_slie.csv'!K1242,3,4),4)=0,1,0),0))/2</f>
        <v>33903.5</v>
      </c>
      <c r="L1242" s="1">
        <f>DATE(MID('lfiw_mo5m_min_slie.csv'!L1242,3,4),1,1)+(MID('lfiw_mo5m_min_slie.csv'!L1242,8,3)+MID('lfiw_mo5m_min_slie.csv'!L1242,12,3)+IF(MID('lfiw_mo5m_min_slie.csv'!L1242,8,3)&gt;MID('lfiw_mo5m_min_slie.csv'!L1242,12,3),365+IF(MOD(MID('lfiw_mo5m_min_slie.csv'!L1242,3,4),4)=0,1,0),0))/2</f>
        <v>34627.5</v>
      </c>
      <c r="M1242" s="1">
        <f>DATE(MID('lfiw_mo5m_min_slie.csv'!M1242,3,4),1,1)+(MID('lfiw_mo5m_min_slie.csv'!M1242,8,3)+MID('lfiw_mo5m_min_slie.csv'!M1242,12,3)+IF(MID('lfiw_mo5m_min_slie.csv'!M1242,8,3)&gt;MID('lfiw_mo5m_min_slie.csv'!M1242,12,3),365+IF(MOD(MID('lfiw_mo5m_min_slie.csv'!M1242,3,4),4)=0,1,0),0))/2</f>
        <v>34649</v>
      </c>
      <c r="N1242" s="1">
        <f>DATE(MID('lfiw_mo5m_min_slie.csv'!N1242,3,4),1,1)+(MID('lfiw_mo5m_min_slie.csv'!N1242,8,3)+MID('lfiw_mo5m_min_slie.csv'!N1242,12,3)+IF(MID('lfiw_mo5m_min_slie.csv'!N1242,8,3)&gt;MID('lfiw_mo5m_min_slie.csv'!N1242,12,3),365+IF(MOD(MID('lfiw_mo5m_min_slie.csv'!N1242,3,4),4)=0,1,0),0))/2</f>
        <v>37959.5</v>
      </c>
    </row>
    <row r="1243" spans="1:14">
      <c r="A1243" t="s">
        <v>162</v>
      </c>
      <c r="B1243">
        <v>1241</v>
      </c>
      <c r="C1243" s="1">
        <f>DATE(MID('lfiw_mo5m_min_slie.csv'!C1243,3,4),1,1)+(MID('lfiw_mo5m_min_slie.csv'!C1243,8,3)+MID('lfiw_mo5m_min_slie.csv'!C1243,12,3)+IF(MID('lfiw_mo5m_min_slie.csv'!C1243,8,3)&gt;MID('lfiw_mo5m_min_slie.csv'!C1243,12,3),365+IF(MOD(MID('lfiw_mo5m_min_slie.csv'!C1243,3,4),4)=0,1,0),0))/2</f>
        <v>34724.5</v>
      </c>
      <c r="D1243" s="1">
        <f>DATE(MID('lfiw_mo5m_min_slie.csv'!D1243,3,4),1,1)+(MID('lfiw_mo5m_min_slie.csv'!D1243,8,3)+MID('lfiw_mo5m_min_slie.csv'!D1243,12,3)+IF(MID('lfiw_mo5m_min_slie.csv'!D1243,8,3)&gt;MID('lfiw_mo5m_min_slie.csv'!D1243,12,3),365+IF(MOD(MID('lfiw_mo5m_min_slie.csv'!D1243,3,4),4)=0,1,0),0))/2</f>
        <v>38023</v>
      </c>
      <c r="E1243" s="1">
        <f>DATE(MID('lfiw_mo5m_min_slie.csv'!E1243,3,4),1,1)+(MID('lfiw_mo5m_min_slie.csv'!E1243,8,3)+MID('lfiw_mo5m_min_slie.csv'!E1243,12,3)+IF(MID('lfiw_mo5m_min_slie.csv'!E1243,8,3)&gt;MID('lfiw_mo5m_min_slie.csv'!E1243,12,3),365+IF(MOD(MID('lfiw_mo5m_min_slie.csv'!E1243,3,4),4)=0,1,0),0))/2</f>
        <v>34774.5</v>
      </c>
      <c r="F1243" s="1">
        <f>DATE(MID('lfiw_mo5m_min_slie.csv'!F1243,3,4),1,1)+(MID('lfiw_mo5m_min_slie.csv'!F1243,8,3)+MID('lfiw_mo5m_min_slie.csv'!F1243,12,3)+IF(MID('lfiw_mo5m_min_slie.csv'!F1243,8,3)&gt;MID('lfiw_mo5m_min_slie.csv'!F1243,12,3),365+IF(MOD(MID('lfiw_mo5m_min_slie.csv'!F1243,3,4),4)=0,1,0),0))/2</f>
        <v>36256</v>
      </c>
      <c r="G1243" s="1">
        <f>DATE(MID('lfiw_mo5m_min_slie.csv'!G1243,3,4),1,1)+(MID('lfiw_mo5m_min_slie.csv'!G1243,8,3)+MID('lfiw_mo5m_min_slie.csv'!G1243,12,3)+IF(MID('lfiw_mo5m_min_slie.csv'!G1243,8,3)&gt;MID('lfiw_mo5m_min_slie.csv'!G1243,12,3),365+IF(MOD(MID('lfiw_mo5m_min_slie.csv'!G1243,3,4),4)=0,1,0),0))/2</f>
        <v>36304</v>
      </c>
      <c r="H1243" s="1">
        <f>DATE(MID('lfiw_mo5m_min_slie.csv'!H1243,3,4),1,1)+(MID('lfiw_mo5m_min_slie.csv'!H1243,8,3)+MID('lfiw_mo5m_min_slie.csv'!H1243,12,3)+IF(MID('lfiw_mo5m_min_slie.csv'!H1243,8,3)&gt;MID('lfiw_mo5m_min_slie.csv'!H1243,12,3),365+IF(MOD(MID('lfiw_mo5m_min_slie.csv'!H1243,3,4),4)=0,1,0),0))/2</f>
        <v>34155</v>
      </c>
      <c r="I1243" s="1">
        <f>DATE(MID('lfiw_mo5m_min_slie.csv'!I1243,3,4),1,1)+(MID('lfiw_mo5m_min_slie.csv'!I1243,8,3)+MID('lfiw_mo5m_min_slie.csv'!I1243,12,3)+IF(MID('lfiw_mo5m_min_slie.csv'!I1243,8,3)&gt;MID('lfiw_mo5m_min_slie.csv'!I1243,12,3),365+IF(MOD(MID('lfiw_mo5m_min_slie.csv'!I1243,3,4),4)=0,1,0),0))/2</f>
        <v>34163</v>
      </c>
      <c r="J1243" s="1">
        <f>DATE(MID('lfiw_mo5m_min_slie.csv'!J1243,3,4),1,1)+(MID('lfiw_mo5m_min_slie.csv'!J1243,8,3)+MID('lfiw_mo5m_min_slie.csv'!J1243,12,3)+IF(MID('lfiw_mo5m_min_slie.csv'!J1243,8,3)&gt;MID('lfiw_mo5m_min_slie.csv'!J1243,12,3),365+IF(MOD(MID('lfiw_mo5m_min_slie.csv'!J1243,3,4),4)=0,1,0),0))/2</f>
        <v>33903.5</v>
      </c>
      <c r="K1243" s="1">
        <f>DATE(MID('lfiw_mo5m_min_slie.csv'!K1243,3,4),1,1)+(MID('lfiw_mo5m_min_slie.csv'!K1243,8,3)+MID('lfiw_mo5m_min_slie.csv'!K1243,12,3)+IF(MID('lfiw_mo5m_min_slie.csv'!K1243,8,3)&gt;MID('lfiw_mo5m_min_slie.csv'!K1243,12,3),365+IF(MOD(MID('lfiw_mo5m_min_slie.csv'!K1243,3,4),4)=0,1,0),0))/2</f>
        <v>33903.5</v>
      </c>
      <c r="L1243" s="1">
        <f>DATE(MID('lfiw_mo5m_min_slie.csv'!L1243,3,4),1,1)+(MID('lfiw_mo5m_min_slie.csv'!L1243,8,3)+MID('lfiw_mo5m_min_slie.csv'!L1243,12,3)+IF(MID('lfiw_mo5m_min_slie.csv'!L1243,8,3)&gt;MID('lfiw_mo5m_min_slie.csv'!L1243,12,3),365+IF(MOD(MID('lfiw_mo5m_min_slie.csv'!L1243,3,4),4)=0,1,0),0))/2</f>
        <v>34627.5</v>
      </c>
      <c r="M1243" s="1">
        <f>DATE(MID('lfiw_mo5m_min_slie.csv'!M1243,3,4),1,1)+(MID('lfiw_mo5m_min_slie.csv'!M1243,8,3)+MID('lfiw_mo5m_min_slie.csv'!M1243,12,3)+IF(MID('lfiw_mo5m_min_slie.csv'!M1243,8,3)&gt;MID('lfiw_mo5m_min_slie.csv'!M1243,12,3),365+IF(MOD(MID('lfiw_mo5m_min_slie.csv'!M1243,3,4),4)=0,1,0),0))/2</f>
        <v>34649</v>
      </c>
      <c r="N1243" s="1">
        <f>DATE(MID('lfiw_mo5m_min_slie.csv'!N1243,3,4),1,1)+(MID('lfiw_mo5m_min_slie.csv'!N1243,8,3)+MID('lfiw_mo5m_min_slie.csv'!N1243,12,3)+IF(MID('lfiw_mo5m_min_slie.csv'!N1243,8,3)&gt;MID('lfiw_mo5m_min_slie.csv'!N1243,12,3),365+IF(MOD(MID('lfiw_mo5m_min_slie.csv'!N1243,3,4),4)=0,1,0),0))/2</f>
        <v>34669</v>
      </c>
    </row>
    <row r="1244" spans="1:14">
      <c r="A1244" t="s">
        <v>162</v>
      </c>
      <c r="B1244">
        <v>1242</v>
      </c>
      <c r="C1244" s="1">
        <f>DATE(MID('lfiw_mo5m_min_slie.csv'!C1244,3,4),1,1)+(MID('lfiw_mo5m_min_slie.csv'!C1244,8,3)+MID('lfiw_mo5m_min_slie.csv'!C1244,12,3)+IF(MID('lfiw_mo5m_min_slie.csv'!C1244,8,3)&gt;MID('lfiw_mo5m_min_slie.csv'!C1244,12,3),365+IF(MOD(MID('lfiw_mo5m_min_slie.csv'!C1244,3,4),4)=0,1,0),0))/2</f>
        <v>34724.5</v>
      </c>
      <c r="D1244" s="1">
        <f>DATE(MID('lfiw_mo5m_min_slie.csv'!D1244,3,4),1,1)+(MID('lfiw_mo5m_min_slie.csv'!D1244,8,3)+MID('lfiw_mo5m_min_slie.csv'!D1244,12,3)+IF(MID('lfiw_mo5m_min_slie.csv'!D1244,8,3)&gt;MID('lfiw_mo5m_min_slie.csv'!D1244,12,3),365+IF(MOD(MID('lfiw_mo5m_min_slie.csv'!D1244,3,4),4)=0,1,0),0))/2</f>
        <v>38023</v>
      </c>
      <c r="E1244" s="1">
        <f>DATE(MID('lfiw_mo5m_min_slie.csv'!E1244,3,4),1,1)+(MID('lfiw_mo5m_min_slie.csv'!E1244,8,3)+MID('lfiw_mo5m_min_slie.csv'!E1244,12,3)+IF(MID('lfiw_mo5m_min_slie.csv'!E1244,8,3)&gt;MID('lfiw_mo5m_min_slie.csv'!E1244,12,3),365+IF(MOD(MID('lfiw_mo5m_min_slie.csv'!E1244,3,4),4)=0,1,0),0))/2</f>
        <v>34784</v>
      </c>
      <c r="F1244" s="1">
        <f>DATE(MID('lfiw_mo5m_min_slie.csv'!F1244,3,4),1,1)+(MID('lfiw_mo5m_min_slie.csv'!F1244,8,3)+MID('lfiw_mo5m_min_slie.csv'!F1244,12,3)+IF(MID('lfiw_mo5m_min_slie.csv'!F1244,8,3)&gt;MID('lfiw_mo5m_min_slie.csv'!F1244,12,3),365+IF(MOD(MID('lfiw_mo5m_min_slie.csv'!F1244,3,4),4)=0,1,0),0))/2</f>
        <v>36256</v>
      </c>
      <c r="G1244" s="1">
        <f>DATE(MID('lfiw_mo5m_min_slie.csv'!G1244,3,4),1,1)+(MID('lfiw_mo5m_min_slie.csv'!G1244,8,3)+MID('lfiw_mo5m_min_slie.csv'!G1244,12,3)+IF(MID('lfiw_mo5m_min_slie.csv'!G1244,8,3)&gt;MID('lfiw_mo5m_min_slie.csv'!G1244,12,3),365+IF(MOD(MID('lfiw_mo5m_min_slie.csv'!G1244,3,4),4)=0,1,0),0))/2</f>
        <v>36313</v>
      </c>
      <c r="H1244" s="1">
        <f>DATE(MID('lfiw_mo5m_min_slie.csv'!H1244,3,4),1,1)+(MID('lfiw_mo5m_min_slie.csv'!H1244,8,3)+MID('lfiw_mo5m_min_slie.csv'!H1244,12,3)+IF(MID('lfiw_mo5m_min_slie.csv'!H1244,8,3)&gt;MID('lfiw_mo5m_min_slie.csv'!H1244,12,3),365+IF(MOD(MID('lfiw_mo5m_min_slie.csv'!H1244,3,4),4)=0,1,0),0))/2</f>
        <v>34155</v>
      </c>
      <c r="I1244" s="1">
        <f>DATE(MID('lfiw_mo5m_min_slie.csv'!I1244,3,4),1,1)+(MID('lfiw_mo5m_min_slie.csv'!I1244,8,3)+MID('lfiw_mo5m_min_slie.csv'!I1244,12,3)+IF(MID('lfiw_mo5m_min_slie.csv'!I1244,8,3)&gt;MID('lfiw_mo5m_min_slie.csv'!I1244,12,3),365+IF(MOD(MID('lfiw_mo5m_min_slie.csv'!I1244,3,4),4)=0,1,0),0))/2</f>
        <v>34163</v>
      </c>
      <c r="J1244" s="1">
        <f>DATE(MID('lfiw_mo5m_min_slie.csv'!J1244,3,4),1,1)+(MID('lfiw_mo5m_min_slie.csv'!J1244,8,3)+MID('lfiw_mo5m_min_slie.csv'!J1244,12,3)+IF(MID('lfiw_mo5m_min_slie.csv'!J1244,8,3)&gt;MID('lfiw_mo5m_min_slie.csv'!J1244,12,3),365+IF(MOD(MID('lfiw_mo5m_min_slie.csv'!J1244,3,4),4)=0,1,0),0))/2</f>
        <v>33903.5</v>
      </c>
      <c r="K1244" s="1">
        <f>DATE(MID('lfiw_mo5m_min_slie.csv'!K1244,3,4),1,1)+(MID('lfiw_mo5m_min_slie.csv'!K1244,8,3)+MID('lfiw_mo5m_min_slie.csv'!K1244,12,3)+IF(MID('lfiw_mo5m_min_slie.csv'!K1244,8,3)&gt;MID('lfiw_mo5m_min_slie.csv'!K1244,12,3),365+IF(MOD(MID('lfiw_mo5m_min_slie.csv'!K1244,3,4),4)=0,1,0),0))/2</f>
        <v>33903.5</v>
      </c>
      <c r="L1244" s="1">
        <f>DATE(MID('lfiw_mo5m_min_slie.csv'!L1244,3,4),1,1)+(MID('lfiw_mo5m_min_slie.csv'!L1244,8,3)+MID('lfiw_mo5m_min_slie.csv'!L1244,12,3)+IF(MID('lfiw_mo5m_min_slie.csv'!L1244,8,3)&gt;MID('lfiw_mo5m_min_slie.csv'!L1244,12,3),365+IF(MOD(MID('lfiw_mo5m_min_slie.csv'!L1244,3,4),4)=0,1,0),0))/2</f>
        <v>34627.5</v>
      </c>
      <c r="M1244" s="1">
        <f>DATE(MID('lfiw_mo5m_min_slie.csv'!M1244,3,4),1,1)+(MID('lfiw_mo5m_min_slie.csv'!M1244,8,3)+MID('lfiw_mo5m_min_slie.csv'!M1244,12,3)+IF(MID('lfiw_mo5m_min_slie.csv'!M1244,8,3)&gt;MID('lfiw_mo5m_min_slie.csv'!M1244,12,3),365+IF(MOD(MID('lfiw_mo5m_min_slie.csv'!M1244,3,4),4)=0,1,0),0))/2</f>
        <v>34649</v>
      </c>
      <c r="N1244" s="1">
        <f>DATE(MID('lfiw_mo5m_min_slie.csv'!N1244,3,4),1,1)+(MID('lfiw_mo5m_min_slie.csv'!N1244,8,3)+MID('lfiw_mo5m_min_slie.csv'!N1244,12,3)+IF(MID('lfiw_mo5m_min_slie.csv'!N1244,8,3)&gt;MID('lfiw_mo5m_min_slie.csv'!N1244,12,3),365+IF(MOD(MID('lfiw_mo5m_min_slie.csv'!N1244,3,4),4)=0,1,0),0))/2</f>
        <v>34669</v>
      </c>
    </row>
    <row r="1245" spans="1:14">
      <c r="A1245" t="s">
        <v>162</v>
      </c>
      <c r="B1245">
        <v>1243</v>
      </c>
      <c r="C1245" s="1">
        <f>DATE(MID('lfiw_mo5m_min_slie.csv'!C1245,3,4),1,1)+(MID('lfiw_mo5m_min_slie.csv'!C1245,8,3)+MID('lfiw_mo5m_min_slie.csv'!C1245,12,3)+IF(MID('lfiw_mo5m_min_slie.csv'!C1245,8,3)&gt;MID('lfiw_mo5m_min_slie.csv'!C1245,12,3),365+IF(MOD(MID('lfiw_mo5m_min_slie.csv'!C1245,3,4),4)=0,1,0),0))/2</f>
        <v>34724.5</v>
      </c>
      <c r="D1245" s="1">
        <f>DATE(MID('lfiw_mo5m_min_slie.csv'!D1245,3,4),1,1)+(MID('lfiw_mo5m_min_slie.csv'!D1245,8,3)+MID('lfiw_mo5m_min_slie.csv'!D1245,12,3)+IF(MID('lfiw_mo5m_min_slie.csv'!D1245,8,3)&gt;MID('lfiw_mo5m_min_slie.csv'!D1245,12,3),365+IF(MOD(MID('lfiw_mo5m_min_slie.csv'!D1245,3,4),4)=0,1,0),0))/2</f>
        <v>38023</v>
      </c>
      <c r="E1245" s="1">
        <f>DATE(MID('lfiw_mo5m_min_slie.csv'!E1245,3,4),1,1)+(MID('lfiw_mo5m_min_slie.csv'!E1245,8,3)+MID('lfiw_mo5m_min_slie.csv'!E1245,12,3)+IF(MID('lfiw_mo5m_min_slie.csv'!E1245,8,3)&gt;MID('lfiw_mo5m_min_slie.csv'!E1245,12,3),365+IF(MOD(MID('lfiw_mo5m_min_slie.csv'!E1245,3,4),4)=0,1,0),0))/2</f>
        <v>34774.5</v>
      </c>
      <c r="F1245" s="1">
        <f>DATE(MID('lfiw_mo5m_min_slie.csv'!F1245,3,4),1,1)+(MID('lfiw_mo5m_min_slie.csv'!F1245,8,3)+MID('lfiw_mo5m_min_slie.csv'!F1245,12,3)+IF(MID('lfiw_mo5m_min_slie.csv'!F1245,8,3)&gt;MID('lfiw_mo5m_min_slie.csv'!F1245,12,3),365+IF(MOD(MID('lfiw_mo5m_min_slie.csv'!F1245,3,4),4)=0,1,0),0))/2</f>
        <v>36256</v>
      </c>
      <c r="G1245" s="1">
        <f>DATE(MID('lfiw_mo5m_min_slie.csv'!G1245,3,4),1,1)+(MID('lfiw_mo5m_min_slie.csv'!G1245,8,3)+MID('lfiw_mo5m_min_slie.csv'!G1245,12,3)+IF(MID('lfiw_mo5m_min_slie.csv'!G1245,8,3)&gt;MID('lfiw_mo5m_min_slie.csv'!G1245,12,3),365+IF(MOD(MID('lfiw_mo5m_min_slie.csv'!G1245,3,4),4)=0,1,0),0))/2</f>
        <v>36313</v>
      </c>
      <c r="H1245" s="1">
        <f>DATE(MID('lfiw_mo5m_min_slie.csv'!H1245,3,4),1,1)+(MID('lfiw_mo5m_min_slie.csv'!H1245,8,3)+MID('lfiw_mo5m_min_slie.csv'!H1245,12,3)+IF(MID('lfiw_mo5m_min_slie.csv'!H1245,8,3)&gt;MID('lfiw_mo5m_min_slie.csv'!H1245,12,3),365+IF(MOD(MID('lfiw_mo5m_min_slie.csv'!H1245,3,4),4)=0,1,0),0))/2</f>
        <v>34155</v>
      </c>
      <c r="I1245" s="1">
        <f>DATE(MID('lfiw_mo5m_min_slie.csv'!I1245,3,4),1,1)+(MID('lfiw_mo5m_min_slie.csv'!I1245,8,3)+MID('lfiw_mo5m_min_slie.csv'!I1245,12,3)+IF(MID('lfiw_mo5m_min_slie.csv'!I1245,8,3)&gt;MID('lfiw_mo5m_min_slie.csv'!I1245,12,3),365+IF(MOD(MID('lfiw_mo5m_min_slie.csv'!I1245,3,4),4)=0,1,0),0))/2</f>
        <v>34163</v>
      </c>
      <c r="J1245" s="1">
        <f>DATE(MID('lfiw_mo5m_min_slie.csv'!J1245,3,4),1,1)+(MID('lfiw_mo5m_min_slie.csv'!J1245,8,3)+MID('lfiw_mo5m_min_slie.csv'!J1245,12,3)+IF(MID('lfiw_mo5m_min_slie.csv'!J1245,8,3)&gt;MID('lfiw_mo5m_min_slie.csv'!J1245,12,3),365+IF(MOD(MID('lfiw_mo5m_min_slie.csv'!J1245,3,4),4)=0,1,0),0))/2</f>
        <v>33903.5</v>
      </c>
      <c r="K1245" s="1">
        <f>DATE(MID('lfiw_mo5m_min_slie.csv'!K1245,3,4),1,1)+(MID('lfiw_mo5m_min_slie.csv'!K1245,8,3)+MID('lfiw_mo5m_min_slie.csv'!K1245,12,3)+IF(MID('lfiw_mo5m_min_slie.csv'!K1245,8,3)&gt;MID('lfiw_mo5m_min_slie.csv'!K1245,12,3),365+IF(MOD(MID('lfiw_mo5m_min_slie.csv'!K1245,3,4),4)=0,1,0),0))/2</f>
        <v>33903.5</v>
      </c>
      <c r="L1245" s="1">
        <f>DATE(MID('lfiw_mo5m_min_slie.csv'!L1245,3,4),1,1)+(MID('lfiw_mo5m_min_slie.csv'!L1245,8,3)+MID('lfiw_mo5m_min_slie.csv'!L1245,12,3)+IF(MID('lfiw_mo5m_min_slie.csv'!L1245,8,3)&gt;MID('lfiw_mo5m_min_slie.csv'!L1245,12,3),365+IF(MOD(MID('lfiw_mo5m_min_slie.csv'!L1245,3,4),4)=0,1,0),0))/2</f>
        <v>34627.5</v>
      </c>
      <c r="M1245" s="1">
        <f>DATE(MID('lfiw_mo5m_min_slie.csv'!M1245,3,4),1,1)+(MID('lfiw_mo5m_min_slie.csv'!M1245,8,3)+MID('lfiw_mo5m_min_slie.csv'!M1245,12,3)+IF(MID('lfiw_mo5m_min_slie.csv'!M1245,8,3)&gt;MID('lfiw_mo5m_min_slie.csv'!M1245,12,3),365+IF(MOD(MID('lfiw_mo5m_min_slie.csv'!M1245,3,4),4)=0,1,0),0))/2</f>
        <v>34649</v>
      </c>
      <c r="N1245" s="1">
        <f>DATE(MID('lfiw_mo5m_min_slie.csv'!N1245,3,4),1,1)+(MID('lfiw_mo5m_min_slie.csv'!N1245,8,3)+MID('lfiw_mo5m_min_slie.csv'!N1245,12,3)+IF(MID('lfiw_mo5m_min_slie.csv'!N1245,8,3)&gt;MID('lfiw_mo5m_min_slie.csv'!N1245,12,3),365+IF(MOD(MID('lfiw_mo5m_min_slie.csv'!N1245,3,4),4)=0,1,0),0))/2</f>
        <v>34669</v>
      </c>
    </row>
    <row r="1246" spans="1:14">
      <c r="A1246" t="s">
        <v>162</v>
      </c>
      <c r="B1246">
        <v>1244</v>
      </c>
      <c r="C1246" s="1">
        <f>DATE(MID('lfiw_mo5m_min_slie.csv'!C1246,3,4),1,1)+(MID('lfiw_mo5m_min_slie.csv'!C1246,8,3)+MID('lfiw_mo5m_min_slie.csv'!C1246,12,3)+IF(MID('lfiw_mo5m_min_slie.csv'!C1246,8,3)&gt;MID('lfiw_mo5m_min_slie.csv'!C1246,12,3),365+IF(MOD(MID('lfiw_mo5m_min_slie.csv'!C1246,3,4),4)=0,1,0),0))/2</f>
        <v>34724.5</v>
      </c>
      <c r="D1246" s="1">
        <f>DATE(MID('lfiw_mo5m_min_slie.csv'!D1246,3,4),1,1)+(MID('lfiw_mo5m_min_slie.csv'!D1246,8,3)+MID('lfiw_mo5m_min_slie.csv'!D1246,12,3)+IF(MID('lfiw_mo5m_min_slie.csv'!D1246,8,3)&gt;MID('lfiw_mo5m_min_slie.csv'!D1246,12,3),365+IF(MOD(MID('lfiw_mo5m_min_slie.csv'!D1246,3,4),4)=0,1,0),0))/2</f>
        <v>38023</v>
      </c>
      <c r="E1246" s="1">
        <f>DATE(MID('lfiw_mo5m_min_slie.csv'!E1246,3,4),1,1)+(MID('lfiw_mo5m_min_slie.csv'!E1246,8,3)+MID('lfiw_mo5m_min_slie.csv'!E1246,12,3)+IF(MID('lfiw_mo5m_min_slie.csv'!E1246,8,3)&gt;MID('lfiw_mo5m_min_slie.csv'!E1246,12,3),365+IF(MOD(MID('lfiw_mo5m_min_slie.csv'!E1246,3,4),4)=0,1,0),0))/2</f>
        <v>34774.5</v>
      </c>
      <c r="F1246" s="1">
        <f>DATE(MID('lfiw_mo5m_min_slie.csv'!F1246,3,4),1,1)+(MID('lfiw_mo5m_min_slie.csv'!F1246,8,3)+MID('lfiw_mo5m_min_slie.csv'!F1246,12,3)+IF(MID('lfiw_mo5m_min_slie.csv'!F1246,8,3)&gt;MID('lfiw_mo5m_min_slie.csv'!F1246,12,3),365+IF(MOD(MID('lfiw_mo5m_min_slie.csv'!F1246,3,4),4)=0,1,0),0))/2</f>
        <v>36256</v>
      </c>
      <c r="G1246" s="1">
        <f>DATE(MID('lfiw_mo5m_min_slie.csv'!G1246,3,4),1,1)+(MID('lfiw_mo5m_min_slie.csv'!G1246,8,3)+MID('lfiw_mo5m_min_slie.csv'!G1246,12,3)+IF(MID('lfiw_mo5m_min_slie.csv'!G1246,8,3)&gt;MID('lfiw_mo5m_min_slie.csv'!G1246,12,3),365+IF(MOD(MID('lfiw_mo5m_min_slie.csv'!G1246,3,4),4)=0,1,0),0))/2</f>
        <v>36313</v>
      </c>
      <c r="H1246" s="1">
        <f>DATE(MID('lfiw_mo5m_min_slie.csv'!H1246,3,4),1,1)+(MID('lfiw_mo5m_min_slie.csv'!H1246,8,3)+MID('lfiw_mo5m_min_slie.csv'!H1246,12,3)+IF(MID('lfiw_mo5m_min_slie.csv'!H1246,8,3)&gt;MID('lfiw_mo5m_min_slie.csv'!H1246,12,3),365+IF(MOD(MID('lfiw_mo5m_min_slie.csv'!H1246,3,4),4)=0,1,0),0))/2</f>
        <v>34155</v>
      </c>
      <c r="I1246" s="1">
        <f>DATE(MID('lfiw_mo5m_min_slie.csv'!I1246,3,4),1,1)+(MID('lfiw_mo5m_min_slie.csv'!I1246,8,3)+MID('lfiw_mo5m_min_slie.csv'!I1246,12,3)+IF(MID('lfiw_mo5m_min_slie.csv'!I1246,8,3)&gt;MID('lfiw_mo5m_min_slie.csv'!I1246,12,3),365+IF(MOD(MID('lfiw_mo5m_min_slie.csv'!I1246,3,4),4)=0,1,0),0))/2</f>
        <v>34163</v>
      </c>
      <c r="J1246" s="1">
        <f>DATE(MID('lfiw_mo5m_min_slie.csv'!J1246,3,4),1,1)+(MID('lfiw_mo5m_min_slie.csv'!J1246,8,3)+MID('lfiw_mo5m_min_slie.csv'!J1246,12,3)+IF(MID('lfiw_mo5m_min_slie.csv'!J1246,8,3)&gt;MID('lfiw_mo5m_min_slie.csv'!J1246,12,3),365+IF(MOD(MID('lfiw_mo5m_min_slie.csv'!J1246,3,4),4)=0,1,0),0))/2</f>
        <v>33903.5</v>
      </c>
      <c r="K1246" s="1">
        <f>DATE(MID('lfiw_mo5m_min_slie.csv'!K1246,3,4),1,1)+(MID('lfiw_mo5m_min_slie.csv'!K1246,8,3)+MID('lfiw_mo5m_min_slie.csv'!K1246,12,3)+IF(MID('lfiw_mo5m_min_slie.csv'!K1246,8,3)&gt;MID('lfiw_mo5m_min_slie.csv'!K1246,12,3),365+IF(MOD(MID('lfiw_mo5m_min_slie.csv'!K1246,3,4),4)=0,1,0),0))/2</f>
        <v>33903.5</v>
      </c>
      <c r="L1246" s="1">
        <f>DATE(MID('lfiw_mo5m_min_slie.csv'!L1246,3,4),1,1)+(MID('lfiw_mo5m_min_slie.csv'!L1246,8,3)+MID('lfiw_mo5m_min_slie.csv'!L1246,12,3)+IF(MID('lfiw_mo5m_min_slie.csv'!L1246,8,3)&gt;MID('lfiw_mo5m_min_slie.csv'!L1246,12,3),365+IF(MOD(MID('lfiw_mo5m_min_slie.csv'!L1246,3,4),4)=0,1,0),0))/2</f>
        <v>34627.5</v>
      </c>
      <c r="M1246" s="1">
        <f>DATE(MID('lfiw_mo5m_min_slie.csv'!M1246,3,4),1,1)+(MID('lfiw_mo5m_min_slie.csv'!M1246,8,3)+MID('lfiw_mo5m_min_slie.csv'!M1246,12,3)+IF(MID('lfiw_mo5m_min_slie.csv'!M1246,8,3)&gt;MID('lfiw_mo5m_min_slie.csv'!M1246,12,3),365+IF(MOD(MID('lfiw_mo5m_min_slie.csv'!M1246,3,4),4)=0,1,0),0))/2</f>
        <v>34649</v>
      </c>
      <c r="N1246" s="1">
        <f>DATE(MID('lfiw_mo5m_min_slie.csv'!N1246,3,4),1,1)+(MID('lfiw_mo5m_min_slie.csv'!N1246,8,3)+MID('lfiw_mo5m_min_slie.csv'!N1246,12,3)+IF(MID('lfiw_mo5m_min_slie.csv'!N1246,8,3)&gt;MID('lfiw_mo5m_min_slie.csv'!N1246,12,3),365+IF(MOD(MID('lfiw_mo5m_min_slie.csv'!N1246,3,4),4)=0,1,0),0))/2</f>
        <v>34669</v>
      </c>
    </row>
    <row r="1247" spans="1:14">
      <c r="A1247" t="s">
        <v>162</v>
      </c>
      <c r="B1247">
        <v>1245</v>
      </c>
      <c r="C1247" s="1">
        <f>DATE(MID('lfiw_mo5m_min_slie.csv'!C1247,3,4),1,1)+(MID('lfiw_mo5m_min_slie.csv'!C1247,8,3)+MID('lfiw_mo5m_min_slie.csv'!C1247,12,3)+IF(MID('lfiw_mo5m_min_slie.csv'!C1247,8,3)&gt;MID('lfiw_mo5m_min_slie.csv'!C1247,12,3),365+IF(MOD(MID('lfiw_mo5m_min_slie.csv'!C1247,3,4),4)=0,1,0),0))/2</f>
        <v>34724.5</v>
      </c>
      <c r="D1247" s="1">
        <f>DATE(MID('lfiw_mo5m_min_slie.csv'!D1247,3,4),1,1)+(MID('lfiw_mo5m_min_slie.csv'!D1247,8,3)+MID('lfiw_mo5m_min_slie.csv'!D1247,12,3)+IF(MID('lfiw_mo5m_min_slie.csv'!D1247,8,3)&gt;MID('lfiw_mo5m_min_slie.csv'!D1247,12,3),365+IF(MOD(MID('lfiw_mo5m_min_slie.csv'!D1247,3,4),4)=0,1,0),0))/2</f>
        <v>38023</v>
      </c>
      <c r="E1247" s="1">
        <f>DATE(MID('lfiw_mo5m_min_slie.csv'!E1247,3,4),1,1)+(MID('lfiw_mo5m_min_slie.csv'!E1247,8,3)+MID('lfiw_mo5m_min_slie.csv'!E1247,12,3)+IF(MID('lfiw_mo5m_min_slie.csv'!E1247,8,3)&gt;MID('lfiw_mo5m_min_slie.csv'!E1247,12,3),365+IF(MOD(MID('lfiw_mo5m_min_slie.csv'!E1247,3,4),4)=0,1,0),0))/2</f>
        <v>34774.5</v>
      </c>
      <c r="F1247" s="1">
        <f>DATE(MID('lfiw_mo5m_min_slie.csv'!F1247,3,4),1,1)+(MID('lfiw_mo5m_min_slie.csv'!F1247,8,3)+MID('lfiw_mo5m_min_slie.csv'!F1247,12,3)+IF(MID('lfiw_mo5m_min_slie.csv'!F1247,8,3)&gt;MID('lfiw_mo5m_min_slie.csv'!F1247,12,3),365+IF(MOD(MID('lfiw_mo5m_min_slie.csv'!F1247,3,4),4)=0,1,0),0))/2</f>
        <v>36256</v>
      </c>
      <c r="G1247" s="1">
        <f>DATE(MID('lfiw_mo5m_min_slie.csv'!G1247,3,4),1,1)+(MID('lfiw_mo5m_min_slie.csv'!G1247,8,3)+MID('lfiw_mo5m_min_slie.csv'!G1247,12,3)+IF(MID('lfiw_mo5m_min_slie.csv'!G1247,8,3)&gt;MID('lfiw_mo5m_min_slie.csv'!G1247,12,3),365+IF(MOD(MID('lfiw_mo5m_min_slie.csv'!G1247,3,4),4)=0,1,0),0))/2</f>
        <v>36313</v>
      </c>
      <c r="H1247" s="1">
        <f>DATE(MID('lfiw_mo5m_min_slie.csv'!H1247,3,4),1,1)+(MID('lfiw_mo5m_min_slie.csv'!H1247,8,3)+MID('lfiw_mo5m_min_slie.csv'!H1247,12,3)+IF(MID('lfiw_mo5m_min_slie.csv'!H1247,8,3)&gt;MID('lfiw_mo5m_min_slie.csv'!H1247,12,3),365+IF(MOD(MID('lfiw_mo5m_min_slie.csv'!H1247,3,4),4)=0,1,0),0))/2</f>
        <v>34155</v>
      </c>
      <c r="I1247" s="1">
        <f>DATE(MID('lfiw_mo5m_min_slie.csv'!I1247,3,4),1,1)+(MID('lfiw_mo5m_min_slie.csv'!I1247,8,3)+MID('lfiw_mo5m_min_slie.csv'!I1247,12,3)+IF(MID('lfiw_mo5m_min_slie.csv'!I1247,8,3)&gt;MID('lfiw_mo5m_min_slie.csv'!I1247,12,3),365+IF(MOD(MID('lfiw_mo5m_min_slie.csv'!I1247,3,4),4)=0,1,0),0))/2</f>
        <v>34163</v>
      </c>
      <c r="J1247" s="1">
        <f>DATE(MID('lfiw_mo5m_min_slie.csv'!J1247,3,4),1,1)+(MID('lfiw_mo5m_min_slie.csv'!J1247,8,3)+MID('lfiw_mo5m_min_slie.csv'!J1247,12,3)+IF(MID('lfiw_mo5m_min_slie.csv'!J1247,8,3)&gt;MID('lfiw_mo5m_min_slie.csv'!J1247,12,3),365+IF(MOD(MID('lfiw_mo5m_min_slie.csv'!J1247,3,4),4)=0,1,0),0))/2</f>
        <v>33903.5</v>
      </c>
      <c r="K1247" s="1">
        <f>DATE(MID('lfiw_mo5m_min_slie.csv'!K1247,3,4),1,1)+(MID('lfiw_mo5m_min_slie.csv'!K1247,8,3)+MID('lfiw_mo5m_min_slie.csv'!K1247,12,3)+IF(MID('lfiw_mo5m_min_slie.csv'!K1247,8,3)&gt;MID('lfiw_mo5m_min_slie.csv'!K1247,12,3),365+IF(MOD(MID('lfiw_mo5m_min_slie.csv'!K1247,3,4),4)=0,1,0),0))/2</f>
        <v>33903.5</v>
      </c>
      <c r="L1247" s="1">
        <f>DATE(MID('lfiw_mo5m_min_slie.csv'!L1247,3,4),1,1)+(MID('lfiw_mo5m_min_slie.csv'!L1247,8,3)+MID('lfiw_mo5m_min_slie.csv'!L1247,12,3)+IF(MID('lfiw_mo5m_min_slie.csv'!L1247,8,3)&gt;MID('lfiw_mo5m_min_slie.csv'!L1247,12,3),365+IF(MOD(MID('lfiw_mo5m_min_slie.csv'!L1247,3,4),4)=0,1,0),0))/2</f>
        <v>34627.5</v>
      </c>
      <c r="M1247" s="1">
        <f>DATE(MID('lfiw_mo5m_min_slie.csv'!M1247,3,4),1,1)+(MID('lfiw_mo5m_min_slie.csv'!M1247,8,3)+MID('lfiw_mo5m_min_slie.csv'!M1247,12,3)+IF(MID('lfiw_mo5m_min_slie.csv'!M1247,8,3)&gt;MID('lfiw_mo5m_min_slie.csv'!M1247,12,3),365+IF(MOD(MID('lfiw_mo5m_min_slie.csv'!M1247,3,4),4)=0,1,0),0))/2</f>
        <v>34649</v>
      </c>
      <c r="N1247" s="1">
        <f>DATE(MID('lfiw_mo5m_min_slie.csv'!N1247,3,4),1,1)+(MID('lfiw_mo5m_min_slie.csv'!N1247,8,3)+MID('lfiw_mo5m_min_slie.csv'!N1247,12,3)+IF(MID('lfiw_mo5m_min_slie.csv'!N1247,8,3)&gt;MID('lfiw_mo5m_min_slie.csv'!N1247,12,3),365+IF(MOD(MID('lfiw_mo5m_min_slie.csv'!N1247,3,4),4)=0,1,0),0))/2</f>
        <v>34669</v>
      </c>
    </row>
    <row r="1248" spans="1:14">
      <c r="A1248" t="s">
        <v>162</v>
      </c>
      <c r="B1248">
        <v>1246</v>
      </c>
      <c r="C1248" s="1">
        <f>DATE(MID('lfiw_mo5m_min_slie.csv'!C1248,3,4),1,1)+(MID('lfiw_mo5m_min_slie.csv'!C1248,8,3)+MID('lfiw_mo5m_min_slie.csv'!C1248,12,3)+IF(MID('lfiw_mo5m_min_slie.csv'!C1248,8,3)&gt;MID('lfiw_mo5m_min_slie.csv'!C1248,12,3),365+IF(MOD(MID('lfiw_mo5m_min_slie.csv'!C1248,3,4),4)=0,1,0),0))/2</f>
        <v>36538.5</v>
      </c>
      <c r="D1248" s="1">
        <f>DATE(MID('lfiw_mo5m_min_slie.csv'!D1248,3,4),1,1)+(MID('lfiw_mo5m_min_slie.csv'!D1248,8,3)+MID('lfiw_mo5m_min_slie.csv'!D1248,12,3)+IF(MID('lfiw_mo5m_min_slie.csv'!D1248,8,3)&gt;MID('lfiw_mo5m_min_slie.csv'!D1248,12,3),365+IF(MOD(MID('lfiw_mo5m_min_slie.csv'!D1248,3,4),4)=0,1,0),0))/2</f>
        <v>38023</v>
      </c>
      <c r="E1248" s="1">
        <f>DATE(MID('lfiw_mo5m_min_slie.csv'!E1248,3,4),1,1)+(MID('lfiw_mo5m_min_slie.csv'!E1248,8,3)+MID('lfiw_mo5m_min_slie.csv'!E1248,12,3)+IF(MID('lfiw_mo5m_min_slie.csv'!E1248,8,3)&gt;MID('lfiw_mo5m_min_slie.csv'!E1248,12,3),365+IF(MOD(MID('lfiw_mo5m_min_slie.csv'!E1248,3,4),4)=0,1,0),0))/2</f>
        <v>34774.5</v>
      </c>
      <c r="F1248" s="1">
        <f>DATE(MID('lfiw_mo5m_min_slie.csv'!F1248,3,4),1,1)+(MID('lfiw_mo5m_min_slie.csv'!F1248,8,3)+MID('lfiw_mo5m_min_slie.csv'!F1248,12,3)+IF(MID('lfiw_mo5m_min_slie.csv'!F1248,8,3)&gt;MID('lfiw_mo5m_min_slie.csv'!F1248,12,3),365+IF(MOD(MID('lfiw_mo5m_min_slie.csv'!F1248,3,4),4)=0,1,0),0))/2</f>
        <v>36256</v>
      </c>
      <c r="G1248" s="1">
        <f>DATE(MID('lfiw_mo5m_min_slie.csv'!G1248,3,4),1,1)+(MID('lfiw_mo5m_min_slie.csv'!G1248,8,3)+MID('lfiw_mo5m_min_slie.csv'!G1248,12,3)+IF(MID('lfiw_mo5m_min_slie.csv'!G1248,8,3)&gt;MID('lfiw_mo5m_min_slie.csv'!G1248,12,3),365+IF(MOD(MID('lfiw_mo5m_min_slie.csv'!G1248,3,4),4)=0,1,0),0))/2</f>
        <v>36313</v>
      </c>
      <c r="H1248" s="1">
        <f>DATE(MID('lfiw_mo5m_min_slie.csv'!H1248,3,4),1,1)+(MID('lfiw_mo5m_min_slie.csv'!H1248,8,3)+MID('lfiw_mo5m_min_slie.csv'!H1248,12,3)+IF(MID('lfiw_mo5m_min_slie.csv'!H1248,8,3)&gt;MID('lfiw_mo5m_min_slie.csv'!H1248,12,3),365+IF(MOD(MID('lfiw_mo5m_min_slie.csv'!H1248,3,4),4)=0,1,0),0))/2</f>
        <v>34155</v>
      </c>
      <c r="I1248" s="1">
        <f>DATE(MID('lfiw_mo5m_min_slie.csv'!I1248,3,4),1,1)+(MID('lfiw_mo5m_min_slie.csv'!I1248,8,3)+MID('lfiw_mo5m_min_slie.csv'!I1248,12,3)+IF(MID('lfiw_mo5m_min_slie.csv'!I1248,8,3)&gt;MID('lfiw_mo5m_min_slie.csv'!I1248,12,3),365+IF(MOD(MID('lfiw_mo5m_min_slie.csv'!I1248,3,4),4)=0,1,0),0))/2</f>
        <v>34163</v>
      </c>
      <c r="J1248" s="1">
        <f>DATE(MID('lfiw_mo5m_min_slie.csv'!J1248,3,4),1,1)+(MID('lfiw_mo5m_min_slie.csv'!J1248,8,3)+MID('lfiw_mo5m_min_slie.csv'!J1248,12,3)+IF(MID('lfiw_mo5m_min_slie.csv'!J1248,8,3)&gt;MID('lfiw_mo5m_min_slie.csv'!J1248,12,3),365+IF(MOD(MID('lfiw_mo5m_min_slie.csv'!J1248,3,4),4)=0,1,0),0))/2</f>
        <v>33903.5</v>
      </c>
      <c r="K1248" s="1">
        <f>DATE(MID('lfiw_mo5m_min_slie.csv'!K1248,3,4),1,1)+(MID('lfiw_mo5m_min_slie.csv'!K1248,8,3)+MID('lfiw_mo5m_min_slie.csv'!K1248,12,3)+IF(MID('lfiw_mo5m_min_slie.csv'!K1248,8,3)&gt;MID('lfiw_mo5m_min_slie.csv'!K1248,12,3),365+IF(MOD(MID('lfiw_mo5m_min_slie.csv'!K1248,3,4),4)=0,1,0),0))/2</f>
        <v>33903.5</v>
      </c>
      <c r="L1248" s="1">
        <f>DATE(MID('lfiw_mo5m_min_slie.csv'!L1248,3,4),1,1)+(MID('lfiw_mo5m_min_slie.csv'!L1248,8,3)+MID('lfiw_mo5m_min_slie.csv'!L1248,12,3)+IF(MID('lfiw_mo5m_min_slie.csv'!L1248,8,3)&gt;MID('lfiw_mo5m_min_slie.csv'!L1248,12,3),365+IF(MOD(MID('lfiw_mo5m_min_slie.csv'!L1248,3,4),4)=0,1,0),0))/2</f>
        <v>34627.5</v>
      </c>
      <c r="M1248" s="1">
        <f>DATE(MID('lfiw_mo5m_min_slie.csv'!M1248,3,4),1,1)+(MID('lfiw_mo5m_min_slie.csv'!M1248,8,3)+MID('lfiw_mo5m_min_slie.csv'!M1248,12,3)+IF(MID('lfiw_mo5m_min_slie.csv'!M1248,8,3)&gt;MID('lfiw_mo5m_min_slie.csv'!M1248,12,3),365+IF(MOD(MID('lfiw_mo5m_min_slie.csv'!M1248,3,4),4)=0,1,0),0))/2</f>
        <v>34649</v>
      </c>
      <c r="N1248" s="1">
        <f>DATE(MID('lfiw_mo5m_min_slie.csv'!N1248,3,4),1,1)+(MID('lfiw_mo5m_min_slie.csv'!N1248,8,3)+MID('lfiw_mo5m_min_slie.csv'!N1248,12,3)+IF(MID('lfiw_mo5m_min_slie.csv'!N1248,8,3)&gt;MID('lfiw_mo5m_min_slie.csv'!N1248,12,3),365+IF(MOD(MID('lfiw_mo5m_min_slie.csv'!N1248,3,4),4)=0,1,0),0))/2</f>
        <v>36528.5</v>
      </c>
    </row>
    <row r="1249" spans="1:14">
      <c r="A1249" t="s">
        <v>162</v>
      </c>
      <c r="B1249">
        <v>1247</v>
      </c>
      <c r="C1249" s="1">
        <f>DATE(MID('lfiw_mo5m_min_slie.csv'!C1249,3,4),1,1)+(MID('lfiw_mo5m_min_slie.csv'!C1249,8,3)+MID('lfiw_mo5m_min_slie.csv'!C1249,12,3)+IF(MID('lfiw_mo5m_min_slie.csv'!C1249,8,3)&gt;MID('lfiw_mo5m_min_slie.csv'!C1249,12,3),365+IF(MOD(MID('lfiw_mo5m_min_slie.csv'!C1249,3,4),4)=0,1,0),0))/2</f>
        <v>36538.5</v>
      </c>
      <c r="D1249" s="1">
        <f>DATE(MID('lfiw_mo5m_min_slie.csv'!D1249,3,4),1,1)+(MID('lfiw_mo5m_min_slie.csv'!D1249,8,3)+MID('lfiw_mo5m_min_slie.csv'!D1249,12,3)+IF(MID('lfiw_mo5m_min_slie.csv'!D1249,8,3)&gt;MID('lfiw_mo5m_min_slie.csv'!D1249,12,3),365+IF(MOD(MID('lfiw_mo5m_min_slie.csv'!D1249,3,4),4)=0,1,0),0))/2</f>
        <v>38023</v>
      </c>
      <c r="E1249" s="1">
        <f>DATE(MID('lfiw_mo5m_min_slie.csv'!E1249,3,4),1,1)+(MID('lfiw_mo5m_min_slie.csv'!E1249,8,3)+MID('lfiw_mo5m_min_slie.csv'!E1249,12,3)+IF(MID('lfiw_mo5m_min_slie.csv'!E1249,8,3)&gt;MID('lfiw_mo5m_min_slie.csv'!E1249,12,3),365+IF(MOD(MID('lfiw_mo5m_min_slie.csv'!E1249,3,4),4)=0,1,0),0))/2</f>
        <v>34774.5</v>
      </c>
      <c r="F1249" s="1">
        <f>DATE(MID('lfiw_mo5m_min_slie.csv'!F1249,3,4),1,1)+(MID('lfiw_mo5m_min_slie.csv'!F1249,8,3)+MID('lfiw_mo5m_min_slie.csv'!F1249,12,3)+IF(MID('lfiw_mo5m_min_slie.csv'!F1249,8,3)&gt;MID('lfiw_mo5m_min_slie.csv'!F1249,12,3),365+IF(MOD(MID('lfiw_mo5m_min_slie.csv'!F1249,3,4),4)=0,1,0),0))/2</f>
        <v>36256</v>
      </c>
      <c r="G1249" s="1">
        <f>DATE(MID('lfiw_mo5m_min_slie.csv'!G1249,3,4),1,1)+(MID('lfiw_mo5m_min_slie.csv'!G1249,8,3)+MID('lfiw_mo5m_min_slie.csv'!G1249,12,3)+IF(MID('lfiw_mo5m_min_slie.csv'!G1249,8,3)&gt;MID('lfiw_mo5m_min_slie.csv'!G1249,12,3),365+IF(MOD(MID('lfiw_mo5m_min_slie.csv'!G1249,3,4),4)=0,1,0),0))/2</f>
        <v>36313</v>
      </c>
      <c r="H1249" s="1">
        <f>DATE(MID('lfiw_mo5m_min_slie.csv'!H1249,3,4),1,1)+(MID('lfiw_mo5m_min_slie.csv'!H1249,8,3)+MID('lfiw_mo5m_min_slie.csv'!H1249,12,3)+IF(MID('lfiw_mo5m_min_slie.csv'!H1249,8,3)&gt;MID('lfiw_mo5m_min_slie.csv'!H1249,12,3),365+IF(MOD(MID('lfiw_mo5m_min_slie.csv'!H1249,3,4),4)=0,1,0),0))/2</f>
        <v>34155</v>
      </c>
      <c r="I1249" s="1">
        <f>DATE(MID('lfiw_mo5m_min_slie.csv'!I1249,3,4),1,1)+(MID('lfiw_mo5m_min_slie.csv'!I1249,8,3)+MID('lfiw_mo5m_min_slie.csv'!I1249,12,3)+IF(MID('lfiw_mo5m_min_slie.csv'!I1249,8,3)&gt;MID('lfiw_mo5m_min_slie.csv'!I1249,12,3),365+IF(MOD(MID('lfiw_mo5m_min_slie.csv'!I1249,3,4),4)=0,1,0),0))/2</f>
        <v>34163</v>
      </c>
      <c r="J1249" s="1">
        <f>DATE(MID('lfiw_mo5m_min_slie.csv'!J1249,3,4),1,1)+(MID('lfiw_mo5m_min_slie.csv'!J1249,8,3)+MID('lfiw_mo5m_min_slie.csv'!J1249,12,3)+IF(MID('lfiw_mo5m_min_slie.csv'!J1249,8,3)&gt;MID('lfiw_mo5m_min_slie.csv'!J1249,12,3),365+IF(MOD(MID('lfiw_mo5m_min_slie.csv'!J1249,3,4),4)=0,1,0),0))/2</f>
        <v>33903.5</v>
      </c>
      <c r="K1249" s="1">
        <f>DATE(MID('lfiw_mo5m_min_slie.csv'!K1249,3,4),1,1)+(MID('lfiw_mo5m_min_slie.csv'!K1249,8,3)+MID('lfiw_mo5m_min_slie.csv'!K1249,12,3)+IF(MID('lfiw_mo5m_min_slie.csv'!K1249,8,3)&gt;MID('lfiw_mo5m_min_slie.csv'!K1249,12,3),365+IF(MOD(MID('lfiw_mo5m_min_slie.csv'!K1249,3,4),4)=0,1,0),0))/2</f>
        <v>33903.5</v>
      </c>
      <c r="L1249" s="1">
        <f>DATE(MID('lfiw_mo5m_min_slie.csv'!L1249,3,4),1,1)+(MID('lfiw_mo5m_min_slie.csv'!L1249,8,3)+MID('lfiw_mo5m_min_slie.csv'!L1249,12,3)+IF(MID('lfiw_mo5m_min_slie.csv'!L1249,8,3)&gt;MID('lfiw_mo5m_min_slie.csv'!L1249,12,3),365+IF(MOD(MID('lfiw_mo5m_min_slie.csv'!L1249,3,4),4)=0,1,0),0))/2</f>
        <v>34627.5</v>
      </c>
      <c r="M1249" s="1">
        <f>DATE(MID('lfiw_mo5m_min_slie.csv'!M1249,3,4),1,1)+(MID('lfiw_mo5m_min_slie.csv'!M1249,8,3)+MID('lfiw_mo5m_min_slie.csv'!M1249,12,3)+IF(MID('lfiw_mo5m_min_slie.csv'!M1249,8,3)&gt;MID('lfiw_mo5m_min_slie.csv'!M1249,12,3),365+IF(MOD(MID('lfiw_mo5m_min_slie.csv'!M1249,3,4),4)=0,1,0),0))/2</f>
        <v>34649</v>
      </c>
      <c r="N1249" s="1">
        <f>DATE(MID('lfiw_mo5m_min_slie.csv'!N1249,3,4),1,1)+(MID('lfiw_mo5m_min_slie.csv'!N1249,8,3)+MID('lfiw_mo5m_min_slie.csv'!N1249,12,3)+IF(MID('lfiw_mo5m_min_slie.csv'!N1249,8,3)&gt;MID('lfiw_mo5m_min_slie.csv'!N1249,12,3),365+IF(MOD(MID('lfiw_mo5m_min_slie.csv'!N1249,3,4),4)=0,1,0),0))/2</f>
        <v>36528.5</v>
      </c>
    </row>
    <row r="1250" spans="1:14">
      <c r="A1250" t="s">
        <v>162</v>
      </c>
      <c r="B1250">
        <v>1248</v>
      </c>
      <c r="C1250" s="1">
        <f>DATE(MID('lfiw_mo5m_min_slie.csv'!C1250,3,4),1,1)+(MID('lfiw_mo5m_min_slie.csv'!C1250,8,3)+MID('lfiw_mo5m_min_slie.csv'!C1250,12,3)+IF(MID('lfiw_mo5m_min_slie.csv'!C1250,8,3)&gt;MID('lfiw_mo5m_min_slie.csv'!C1250,12,3),365+IF(MOD(MID('lfiw_mo5m_min_slie.csv'!C1250,3,4),4)=0,1,0),0))/2</f>
        <v>36538.5</v>
      </c>
      <c r="D1250" s="1">
        <f>DATE(MID('lfiw_mo5m_min_slie.csv'!D1250,3,4),1,1)+(MID('lfiw_mo5m_min_slie.csv'!D1250,8,3)+MID('lfiw_mo5m_min_slie.csv'!D1250,12,3)+IF(MID('lfiw_mo5m_min_slie.csv'!D1250,8,3)&gt;MID('lfiw_mo5m_min_slie.csv'!D1250,12,3),365+IF(MOD(MID('lfiw_mo5m_min_slie.csv'!D1250,3,4),4)=0,1,0),0))/2</f>
        <v>38023</v>
      </c>
      <c r="E1250" s="1">
        <f>DATE(MID('lfiw_mo5m_min_slie.csv'!E1250,3,4),1,1)+(MID('lfiw_mo5m_min_slie.csv'!E1250,8,3)+MID('lfiw_mo5m_min_slie.csv'!E1250,12,3)+IF(MID('lfiw_mo5m_min_slie.csv'!E1250,8,3)&gt;MID('lfiw_mo5m_min_slie.csv'!E1250,12,3),365+IF(MOD(MID('lfiw_mo5m_min_slie.csv'!E1250,3,4),4)=0,1,0),0))/2</f>
        <v>36612</v>
      </c>
      <c r="F1250" s="1">
        <f>DATE(MID('lfiw_mo5m_min_slie.csv'!F1250,3,4),1,1)+(MID('lfiw_mo5m_min_slie.csv'!F1250,8,3)+MID('lfiw_mo5m_min_slie.csv'!F1250,12,3)+IF(MID('lfiw_mo5m_min_slie.csv'!F1250,8,3)&gt;MID('lfiw_mo5m_min_slie.csv'!F1250,12,3),365+IF(MOD(MID('lfiw_mo5m_min_slie.csv'!F1250,3,4),4)=0,1,0),0))/2</f>
        <v>36256</v>
      </c>
      <c r="G1250" s="1">
        <f>DATE(MID('lfiw_mo5m_min_slie.csv'!G1250,3,4),1,1)+(MID('lfiw_mo5m_min_slie.csv'!G1250,8,3)+MID('lfiw_mo5m_min_slie.csv'!G1250,12,3)+IF(MID('lfiw_mo5m_min_slie.csv'!G1250,8,3)&gt;MID('lfiw_mo5m_min_slie.csv'!G1250,12,3),365+IF(MOD(MID('lfiw_mo5m_min_slie.csv'!G1250,3,4),4)=0,1,0),0))/2</f>
        <v>36313</v>
      </c>
      <c r="H1250" s="1">
        <f>DATE(MID('lfiw_mo5m_min_slie.csv'!H1250,3,4),1,1)+(MID('lfiw_mo5m_min_slie.csv'!H1250,8,3)+MID('lfiw_mo5m_min_slie.csv'!H1250,12,3)+IF(MID('lfiw_mo5m_min_slie.csv'!H1250,8,3)&gt;MID('lfiw_mo5m_min_slie.csv'!H1250,12,3),365+IF(MOD(MID('lfiw_mo5m_min_slie.csv'!H1250,3,4),4)=0,1,0),0))/2</f>
        <v>34155</v>
      </c>
      <c r="I1250" s="1">
        <f>DATE(MID('lfiw_mo5m_min_slie.csv'!I1250,3,4),1,1)+(MID('lfiw_mo5m_min_slie.csv'!I1250,8,3)+MID('lfiw_mo5m_min_slie.csv'!I1250,12,3)+IF(MID('lfiw_mo5m_min_slie.csv'!I1250,8,3)&gt;MID('lfiw_mo5m_min_slie.csv'!I1250,12,3),365+IF(MOD(MID('lfiw_mo5m_min_slie.csv'!I1250,3,4),4)=0,1,0),0))/2</f>
        <v>34163</v>
      </c>
      <c r="J1250" s="1">
        <f>DATE(MID('lfiw_mo5m_min_slie.csv'!J1250,3,4),1,1)+(MID('lfiw_mo5m_min_slie.csv'!J1250,8,3)+MID('lfiw_mo5m_min_slie.csv'!J1250,12,3)+IF(MID('lfiw_mo5m_min_slie.csv'!J1250,8,3)&gt;MID('lfiw_mo5m_min_slie.csv'!J1250,12,3),365+IF(MOD(MID('lfiw_mo5m_min_slie.csv'!J1250,3,4),4)=0,1,0),0))/2</f>
        <v>33903.5</v>
      </c>
      <c r="K1250" s="1">
        <f>DATE(MID('lfiw_mo5m_min_slie.csv'!K1250,3,4),1,1)+(MID('lfiw_mo5m_min_slie.csv'!K1250,8,3)+MID('lfiw_mo5m_min_slie.csv'!K1250,12,3)+IF(MID('lfiw_mo5m_min_slie.csv'!K1250,8,3)&gt;MID('lfiw_mo5m_min_slie.csv'!K1250,12,3),365+IF(MOD(MID('lfiw_mo5m_min_slie.csv'!K1250,3,4),4)=0,1,0),0))/2</f>
        <v>33903.5</v>
      </c>
      <c r="L1250" s="1">
        <f>DATE(MID('lfiw_mo5m_min_slie.csv'!L1250,3,4),1,1)+(MID('lfiw_mo5m_min_slie.csv'!L1250,8,3)+MID('lfiw_mo5m_min_slie.csv'!L1250,12,3)+IF(MID('lfiw_mo5m_min_slie.csv'!L1250,8,3)&gt;MID('lfiw_mo5m_min_slie.csv'!L1250,12,3),365+IF(MOD(MID('lfiw_mo5m_min_slie.csv'!L1250,3,4),4)=0,1,0),0))/2</f>
        <v>34627.5</v>
      </c>
      <c r="M1250" s="1">
        <f>DATE(MID('lfiw_mo5m_min_slie.csv'!M1250,3,4),1,1)+(MID('lfiw_mo5m_min_slie.csv'!M1250,8,3)+MID('lfiw_mo5m_min_slie.csv'!M1250,12,3)+IF(MID('lfiw_mo5m_min_slie.csv'!M1250,8,3)&gt;MID('lfiw_mo5m_min_slie.csv'!M1250,12,3),365+IF(MOD(MID('lfiw_mo5m_min_slie.csv'!M1250,3,4),4)=0,1,0),0))/2</f>
        <v>34649</v>
      </c>
      <c r="N1250" s="1">
        <f>DATE(MID('lfiw_mo5m_min_slie.csv'!N1250,3,4),1,1)+(MID('lfiw_mo5m_min_slie.csv'!N1250,8,3)+MID('lfiw_mo5m_min_slie.csv'!N1250,12,3)+IF(MID('lfiw_mo5m_min_slie.csv'!N1250,8,3)&gt;MID('lfiw_mo5m_min_slie.csv'!N1250,12,3),365+IF(MOD(MID('lfiw_mo5m_min_slie.csv'!N1250,3,4),4)=0,1,0),0))/2</f>
        <v>36528.5</v>
      </c>
    </row>
    <row r="1251" spans="1:14">
      <c r="A1251" t="s">
        <v>162</v>
      </c>
      <c r="B1251">
        <v>1249</v>
      </c>
      <c r="C1251" s="1">
        <f>DATE(MID('lfiw_mo5m_min_slie.csv'!C1251,3,4),1,1)+(MID('lfiw_mo5m_min_slie.csv'!C1251,8,3)+MID('lfiw_mo5m_min_slie.csv'!C1251,12,3)+IF(MID('lfiw_mo5m_min_slie.csv'!C1251,8,3)&gt;MID('lfiw_mo5m_min_slie.csv'!C1251,12,3),365+IF(MOD(MID('lfiw_mo5m_min_slie.csv'!C1251,3,4),4)=0,1,0),0))/2</f>
        <v>36538.5</v>
      </c>
      <c r="D1251" s="1">
        <f>DATE(MID('lfiw_mo5m_min_slie.csv'!D1251,3,4),1,1)+(MID('lfiw_mo5m_min_slie.csv'!D1251,8,3)+MID('lfiw_mo5m_min_slie.csv'!D1251,12,3)+IF(MID('lfiw_mo5m_min_slie.csv'!D1251,8,3)&gt;MID('lfiw_mo5m_min_slie.csv'!D1251,12,3),365+IF(MOD(MID('lfiw_mo5m_min_slie.csv'!D1251,3,4),4)=0,1,0),0))/2</f>
        <v>38023</v>
      </c>
      <c r="E1251" s="1">
        <f>DATE(MID('lfiw_mo5m_min_slie.csv'!E1251,3,4),1,1)+(MID('lfiw_mo5m_min_slie.csv'!E1251,8,3)+MID('lfiw_mo5m_min_slie.csv'!E1251,12,3)+IF(MID('lfiw_mo5m_min_slie.csv'!E1251,8,3)&gt;MID('lfiw_mo5m_min_slie.csv'!E1251,12,3),365+IF(MOD(MID('lfiw_mo5m_min_slie.csv'!E1251,3,4),4)=0,1,0),0))/2</f>
        <v>36612</v>
      </c>
      <c r="F1251" s="1">
        <f>DATE(MID('lfiw_mo5m_min_slie.csv'!F1251,3,4),1,1)+(MID('lfiw_mo5m_min_slie.csv'!F1251,8,3)+MID('lfiw_mo5m_min_slie.csv'!F1251,12,3)+IF(MID('lfiw_mo5m_min_slie.csv'!F1251,8,3)&gt;MID('lfiw_mo5m_min_slie.csv'!F1251,12,3),365+IF(MOD(MID('lfiw_mo5m_min_slie.csv'!F1251,3,4),4)=0,1,0),0))/2</f>
        <v>36256</v>
      </c>
      <c r="G1251" s="1">
        <f>DATE(MID('lfiw_mo5m_min_slie.csv'!G1251,3,4),1,1)+(MID('lfiw_mo5m_min_slie.csv'!G1251,8,3)+MID('lfiw_mo5m_min_slie.csv'!G1251,12,3)+IF(MID('lfiw_mo5m_min_slie.csv'!G1251,8,3)&gt;MID('lfiw_mo5m_min_slie.csv'!G1251,12,3),365+IF(MOD(MID('lfiw_mo5m_min_slie.csv'!G1251,3,4),4)=0,1,0),0))/2</f>
        <v>36313</v>
      </c>
      <c r="H1251" s="1">
        <f>DATE(MID('lfiw_mo5m_min_slie.csv'!H1251,3,4),1,1)+(MID('lfiw_mo5m_min_slie.csv'!H1251,8,3)+MID('lfiw_mo5m_min_slie.csv'!H1251,12,3)+IF(MID('lfiw_mo5m_min_slie.csv'!H1251,8,3)&gt;MID('lfiw_mo5m_min_slie.csv'!H1251,12,3),365+IF(MOD(MID('lfiw_mo5m_min_slie.csv'!H1251,3,4),4)=0,1,0),0))/2</f>
        <v>34155</v>
      </c>
      <c r="I1251" s="1">
        <f>DATE(MID('lfiw_mo5m_min_slie.csv'!I1251,3,4),1,1)+(MID('lfiw_mo5m_min_slie.csv'!I1251,8,3)+MID('lfiw_mo5m_min_slie.csv'!I1251,12,3)+IF(MID('lfiw_mo5m_min_slie.csv'!I1251,8,3)&gt;MID('lfiw_mo5m_min_slie.csv'!I1251,12,3),365+IF(MOD(MID('lfiw_mo5m_min_slie.csv'!I1251,3,4),4)=0,1,0),0))/2</f>
        <v>34163</v>
      </c>
      <c r="J1251" s="1">
        <f>DATE(MID('lfiw_mo5m_min_slie.csv'!J1251,3,4),1,1)+(MID('lfiw_mo5m_min_slie.csv'!J1251,8,3)+MID('lfiw_mo5m_min_slie.csv'!J1251,12,3)+IF(MID('lfiw_mo5m_min_slie.csv'!J1251,8,3)&gt;MID('lfiw_mo5m_min_slie.csv'!J1251,12,3),365+IF(MOD(MID('lfiw_mo5m_min_slie.csv'!J1251,3,4),4)=0,1,0),0))/2</f>
        <v>33903.5</v>
      </c>
      <c r="K1251" s="1">
        <f>DATE(MID('lfiw_mo5m_min_slie.csv'!K1251,3,4),1,1)+(MID('lfiw_mo5m_min_slie.csv'!K1251,8,3)+MID('lfiw_mo5m_min_slie.csv'!K1251,12,3)+IF(MID('lfiw_mo5m_min_slie.csv'!K1251,8,3)&gt;MID('lfiw_mo5m_min_slie.csv'!K1251,12,3),365+IF(MOD(MID('lfiw_mo5m_min_slie.csv'!K1251,3,4),4)=0,1,0),0))/2</f>
        <v>33903.5</v>
      </c>
      <c r="L1251" s="1">
        <f>DATE(MID('lfiw_mo5m_min_slie.csv'!L1251,3,4),1,1)+(MID('lfiw_mo5m_min_slie.csv'!L1251,8,3)+MID('lfiw_mo5m_min_slie.csv'!L1251,12,3)+IF(MID('lfiw_mo5m_min_slie.csv'!L1251,8,3)&gt;MID('lfiw_mo5m_min_slie.csv'!L1251,12,3),365+IF(MOD(MID('lfiw_mo5m_min_slie.csv'!L1251,3,4),4)=0,1,0),0))/2</f>
        <v>34627.5</v>
      </c>
      <c r="M1251" s="1">
        <f>DATE(MID('lfiw_mo5m_min_slie.csv'!M1251,3,4),1,1)+(MID('lfiw_mo5m_min_slie.csv'!M1251,8,3)+MID('lfiw_mo5m_min_slie.csv'!M1251,12,3)+IF(MID('lfiw_mo5m_min_slie.csv'!M1251,8,3)&gt;MID('lfiw_mo5m_min_slie.csv'!M1251,12,3),365+IF(MOD(MID('lfiw_mo5m_min_slie.csv'!M1251,3,4),4)=0,1,0),0))/2</f>
        <v>34649</v>
      </c>
      <c r="N1251" s="1">
        <f>DATE(MID('lfiw_mo5m_min_slie.csv'!N1251,3,4),1,1)+(MID('lfiw_mo5m_min_slie.csv'!N1251,8,3)+MID('lfiw_mo5m_min_slie.csv'!N1251,12,3)+IF(MID('lfiw_mo5m_min_slie.csv'!N1251,8,3)&gt;MID('lfiw_mo5m_min_slie.csv'!N1251,12,3),365+IF(MOD(MID('lfiw_mo5m_min_slie.csv'!N1251,3,4),4)=0,1,0),0))/2</f>
        <v>36528.5</v>
      </c>
    </row>
    <row r="1252" spans="1:14">
      <c r="A1252" t="s">
        <v>162</v>
      </c>
      <c r="B1252">
        <v>1250</v>
      </c>
      <c r="C1252" s="1">
        <f>DATE(MID('lfiw_mo5m_min_slie.csv'!C1252,3,4),1,1)+(MID('lfiw_mo5m_min_slie.csv'!C1252,8,3)+MID('lfiw_mo5m_min_slie.csv'!C1252,12,3)+IF(MID('lfiw_mo5m_min_slie.csv'!C1252,8,3)&gt;MID('lfiw_mo5m_min_slie.csv'!C1252,12,3),365+IF(MOD(MID('lfiw_mo5m_min_slie.csv'!C1252,3,4),4)=0,1,0),0))/2</f>
        <v>36538.5</v>
      </c>
      <c r="D1252" s="1">
        <f>DATE(MID('lfiw_mo5m_min_slie.csv'!D1252,3,4),1,1)+(MID('lfiw_mo5m_min_slie.csv'!D1252,8,3)+MID('lfiw_mo5m_min_slie.csv'!D1252,12,3)+IF(MID('lfiw_mo5m_min_slie.csv'!D1252,8,3)&gt;MID('lfiw_mo5m_min_slie.csv'!D1252,12,3),365+IF(MOD(MID('lfiw_mo5m_min_slie.csv'!D1252,3,4),4)=0,1,0),0))/2</f>
        <v>38023</v>
      </c>
      <c r="E1252" s="1">
        <f>DATE(MID('lfiw_mo5m_min_slie.csv'!E1252,3,4),1,1)+(MID('lfiw_mo5m_min_slie.csv'!E1252,8,3)+MID('lfiw_mo5m_min_slie.csv'!E1252,12,3)+IF(MID('lfiw_mo5m_min_slie.csv'!E1252,8,3)&gt;MID('lfiw_mo5m_min_slie.csv'!E1252,12,3),365+IF(MOD(MID('lfiw_mo5m_min_slie.csv'!E1252,3,4),4)=0,1,0),0))/2</f>
        <v>36612</v>
      </c>
      <c r="F1252" s="1">
        <f>DATE(MID('lfiw_mo5m_min_slie.csv'!F1252,3,4),1,1)+(MID('lfiw_mo5m_min_slie.csv'!F1252,8,3)+MID('lfiw_mo5m_min_slie.csv'!F1252,12,3)+IF(MID('lfiw_mo5m_min_slie.csv'!F1252,8,3)&gt;MID('lfiw_mo5m_min_slie.csv'!F1252,12,3),365+IF(MOD(MID('lfiw_mo5m_min_slie.csv'!F1252,3,4),4)=0,1,0),0))/2</f>
        <v>36256</v>
      </c>
      <c r="G1252" s="1">
        <f>DATE(MID('lfiw_mo5m_min_slie.csv'!G1252,3,4),1,1)+(MID('lfiw_mo5m_min_slie.csv'!G1252,8,3)+MID('lfiw_mo5m_min_slie.csv'!G1252,12,3)+IF(MID('lfiw_mo5m_min_slie.csv'!G1252,8,3)&gt;MID('lfiw_mo5m_min_slie.csv'!G1252,12,3),365+IF(MOD(MID('lfiw_mo5m_min_slie.csv'!G1252,3,4),4)=0,1,0),0))/2</f>
        <v>36313</v>
      </c>
      <c r="H1252" s="1">
        <f>DATE(MID('lfiw_mo5m_min_slie.csv'!H1252,3,4),1,1)+(MID('lfiw_mo5m_min_slie.csv'!H1252,8,3)+MID('lfiw_mo5m_min_slie.csv'!H1252,12,3)+IF(MID('lfiw_mo5m_min_slie.csv'!H1252,8,3)&gt;MID('lfiw_mo5m_min_slie.csv'!H1252,12,3),365+IF(MOD(MID('lfiw_mo5m_min_slie.csv'!H1252,3,4),4)=0,1,0),0))/2</f>
        <v>34155</v>
      </c>
      <c r="I1252" s="1">
        <f>DATE(MID('lfiw_mo5m_min_slie.csv'!I1252,3,4),1,1)+(MID('lfiw_mo5m_min_slie.csv'!I1252,8,3)+MID('lfiw_mo5m_min_slie.csv'!I1252,12,3)+IF(MID('lfiw_mo5m_min_slie.csv'!I1252,8,3)&gt;MID('lfiw_mo5m_min_slie.csv'!I1252,12,3),365+IF(MOD(MID('lfiw_mo5m_min_slie.csv'!I1252,3,4),4)=0,1,0),0))/2</f>
        <v>34163</v>
      </c>
      <c r="J1252" s="1">
        <f>DATE(MID('lfiw_mo5m_min_slie.csv'!J1252,3,4),1,1)+(MID('lfiw_mo5m_min_slie.csv'!J1252,8,3)+MID('lfiw_mo5m_min_slie.csv'!J1252,12,3)+IF(MID('lfiw_mo5m_min_slie.csv'!J1252,8,3)&gt;MID('lfiw_mo5m_min_slie.csv'!J1252,12,3),365+IF(MOD(MID('lfiw_mo5m_min_slie.csv'!J1252,3,4),4)=0,1,0),0))/2</f>
        <v>33903.5</v>
      </c>
      <c r="K1252" s="1">
        <f>DATE(MID('lfiw_mo5m_min_slie.csv'!K1252,3,4),1,1)+(MID('lfiw_mo5m_min_slie.csv'!K1252,8,3)+MID('lfiw_mo5m_min_slie.csv'!K1252,12,3)+IF(MID('lfiw_mo5m_min_slie.csv'!K1252,8,3)&gt;MID('lfiw_mo5m_min_slie.csv'!K1252,12,3),365+IF(MOD(MID('lfiw_mo5m_min_slie.csv'!K1252,3,4),4)=0,1,0),0))/2</f>
        <v>33903.5</v>
      </c>
      <c r="L1252" s="1">
        <f>DATE(MID('lfiw_mo5m_min_slie.csv'!L1252,3,4),1,1)+(MID('lfiw_mo5m_min_slie.csv'!L1252,8,3)+MID('lfiw_mo5m_min_slie.csv'!L1252,12,3)+IF(MID('lfiw_mo5m_min_slie.csv'!L1252,8,3)&gt;MID('lfiw_mo5m_min_slie.csv'!L1252,12,3),365+IF(MOD(MID('lfiw_mo5m_min_slie.csv'!L1252,3,4),4)=0,1,0),0))/2</f>
        <v>34627.5</v>
      </c>
      <c r="M1252" s="1">
        <f>DATE(MID('lfiw_mo5m_min_slie.csv'!M1252,3,4),1,1)+(MID('lfiw_mo5m_min_slie.csv'!M1252,8,3)+MID('lfiw_mo5m_min_slie.csv'!M1252,12,3)+IF(MID('lfiw_mo5m_min_slie.csv'!M1252,8,3)&gt;MID('lfiw_mo5m_min_slie.csv'!M1252,12,3),365+IF(MOD(MID('lfiw_mo5m_min_slie.csv'!M1252,3,4),4)=0,1,0),0))/2</f>
        <v>36465</v>
      </c>
      <c r="N1252" s="1">
        <f>DATE(MID('lfiw_mo5m_min_slie.csv'!N1252,3,4),1,1)+(MID('lfiw_mo5m_min_slie.csv'!N1252,8,3)+MID('lfiw_mo5m_min_slie.csv'!N1252,12,3)+IF(MID('lfiw_mo5m_min_slie.csv'!N1252,8,3)&gt;MID('lfiw_mo5m_min_slie.csv'!N1252,12,3),365+IF(MOD(MID('lfiw_mo5m_min_slie.csv'!N1252,3,4),4)=0,1,0),0))/2</f>
        <v>36528.5</v>
      </c>
    </row>
    <row r="1253" spans="1:14">
      <c r="A1253" t="s">
        <v>162</v>
      </c>
      <c r="B1253">
        <v>1251</v>
      </c>
      <c r="C1253" s="1">
        <f>DATE(MID('lfiw_mo5m_min_slie.csv'!C1253,3,4),1,1)+(MID('lfiw_mo5m_min_slie.csv'!C1253,8,3)+MID('lfiw_mo5m_min_slie.csv'!C1253,12,3)+IF(MID('lfiw_mo5m_min_slie.csv'!C1253,8,3)&gt;MID('lfiw_mo5m_min_slie.csv'!C1253,12,3),365+IF(MOD(MID('lfiw_mo5m_min_slie.csv'!C1253,3,4),4)=0,1,0),0))/2</f>
        <v>34344.5</v>
      </c>
      <c r="D1253" s="1">
        <f>DATE(MID('lfiw_mo5m_min_slie.csv'!D1253,3,4),1,1)+(MID('lfiw_mo5m_min_slie.csv'!D1253,8,3)+MID('lfiw_mo5m_min_slie.csv'!D1253,12,3)+IF(MID('lfiw_mo5m_min_slie.csv'!D1253,8,3)&gt;MID('lfiw_mo5m_min_slie.csv'!D1253,12,3),365+IF(MOD(MID('lfiw_mo5m_min_slie.csv'!D1253,3,4),4)=0,1,0),0))/2</f>
        <v>38023</v>
      </c>
      <c r="E1253" s="1">
        <f>DATE(MID('lfiw_mo5m_min_slie.csv'!E1253,3,4),1,1)+(MID('lfiw_mo5m_min_slie.csv'!E1253,8,3)+MID('lfiw_mo5m_min_slie.csv'!E1253,12,3)+IF(MID('lfiw_mo5m_min_slie.csv'!E1253,8,3)&gt;MID('lfiw_mo5m_min_slie.csv'!E1253,12,3),365+IF(MOD(MID('lfiw_mo5m_min_slie.csv'!E1253,3,4),4)=0,1,0),0))/2</f>
        <v>36612</v>
      </c>
      <c r="F1253" s="1">
        <f>DATE(MID('lfiw_mo5m_min_slie.csv'!F1253,3,4),1,1)+(MID('lfiw_mo5m_min_slie.csv'!F1253,8,3)+MID('lfiw_mo5m_min_slie.csv'!F1253,12,3)+IF(MID('lfiw_mo5m_min_slie.csv'!F1253,8,3)&gt;MID('lfiw_mo5m_min_slie.csv'!F1253,12,3),365+IF(MOD(MID('lfiw_mo5m_min_slie.csv'!F1253,3,4),4)=0,1,0),0))/2</f>
        <v>36256</v>
      </c>
      <c r="G1253" s="1">
        <f>DATE(MID('lfiw_mo5m_min_slie.csv'!G1253,3,4),1,1)+(MID('lfiw_mo5m_min_slie.csv'!G1253,8,3)+MID('lfiw_mo5m_min_slie.csv'!G1253,12,3)+IF(MID('lfiw_mo5m_min_slie.csv'!G1253,8,3)&gt;MID('lfiw_mo5m_min_slie.csv'!G1253,12,3),365+IF(MOD(MID('lfiw_mo5m_min_slie.csv'!G1253,3,4),4)=0,1,0),0))/2</f>
        <v>36313</v>
      </c>
      <c r="H1253" s="1">
        <f>DATE(MID('lfiw_mo5m_min_slie.csv'!H1253,3,4),1,1)+(MID('lfiw_mo5m_min_slie.csv'!H1253,8,3)+MID('lfiw_mo5m_min_slie.csv'!H1253,12,3)+IF(MID('lfiw_mo5m_min_slie.csv'!H1253,8,3)&gt;MID('lfiw_mo5m_min_slie.csv'!H1253,12,3),365+IF(MOD(MID('lfiw_mo5m_min_slie.csv'!H1253,3,4),4)=0,1,0),0))/2</f>
        <v>34155</v>
      </c>
      <c r="I1253" s="1">
        <f>DATE(MID('lfiw_mo5m_min_slie.csv'!I1253,3,4),1,1)+(MID('lfiw_mo5m_min_slie.csv'!I1253,8,3)+MID('lfiw_mo5m_min_slie.csv'!I1253,12,3)+IF(MID('lfiw_mo5m_min_slie.csv'!I1253,8,3)&gt;MID('lfiw_mo5m_min_slie.csv'!I1253,12,3),365+IF(MOD(MID('lfiw_mo5m_min_slie.csv'!I1253,3,4),4)=0,1,0),0))/2</f>
        <v>34163</v>
      </c>
      <c r="J1253" s="1">
        <f>DATE(MID('lfiw_mo5m_min_slie.csv'!J1253,3,4),1,1)+(MID('lfiw_mo5m_min_slie.csv'!J1253,8,3)+MID('lfiw_mo5m_min_slie.csv'!J1253,12,3)+IF(MID('lfiw_mo5m_min_slie.csv'!J1253,8,3)&gt;MID('lfiw_mo5m_min_slie.csv'!J1253,12,3),365+IF(MOD(MID('lfiw_mo5m_min_slie.csv'!J1253,3,4),4)=0,1,0),0))/2</f>
        <v>33903.5</v>
      </c>
      <c r="K1253" s="1">
        <f>DATE(MID('lfiw_mo5m_min_slie.csv'!K1253,3,4),1,1)+(MID('lfiw_mo5m_min_slie.csv'!K1253,8,3)+MID('lfiw_mo5m_min_slie.csv'!K1253,12,3)+IF(MID('lfiw_mo5m_min_slie.csv'!K1253,8,3)&gt;MID('lfiw_mo5m_min_slie.csv'!K1253,12,3),365+IF(MOD(MID('lfiw_mo5m_min_slie.csv'!K1253,3,4),4)=0,1,0),0))/2</f>
        <v>33903.5</v>
      </c>
      <c r="L1253" s="1">
        <f>DATE(MID('lfiw_mo5m_min_slie.csv'!L1253,3,4),1,1)+(MID('lfiw_mo5m_min_slie.csv'!L1253,8,3)+MID('lfiw_mo5m_min_slie.csv'!L1253,12,3)+IF(MID('lfiw_mo5m_min_slie.csv'!L1253,8,3)&gt;MID('lfiw_mo5m_min_slie.csv'!L1253,12,3),365+IF(MOD(MID('lfiw_mo5m_min_slie.csv'!L1253,3,4),4)=0,1,0),0))/2</f>
        <v>34627.5</v>
      </c>
      <c r="M1253" s="1">
        <f>DATE(MID('lfiw_mo5m_min_slie.csv'!M1253,3,4),1,1)+(MID('lfiw_mo5m_min_slie.csv'!M1253,8,3)+MID('lfiw_mo5m_min_slie.csv'!M1253,12,3)+IF(MID('lfiw_mo5m_min_slie.csv'!M1253,8,3)&gt;MID('lfiw_mo5m_min_slie.csv'!M1253,12,3),365+IF(MOD(MID('lfiw_mo5m_min_slie.csv'!M1253,3,4),4)=0,1,0),0))/2</f>
        <v>36839</v>
      </c>
      <c r="N1253" s="1">
        <f>DATE(MID('lfiw_mo5m_min_slie.csv'!N1253,3,4),1,1)+(MID('lfiw_mo5m_min_slie.csv'!N1253,8,3)+MID('lfiw_mo5m_min_slie.csv'!N1253,12,3)+IF(MID('lfiw_mo5m_min_slie.csv'!N1253,8,3)&gt;MID('lfiw_mo5m_min_slie.csv'!N1253,12,3),365+IF(MOD(MID('lfiw_mo5m_min_slie.csv'!N1253,3,4),4)=0,1,0),0))/2</f>
        <v>37974.5</v>
      </c>
    </row>
    <row r="1254" spans="1:14">
      <c r="A1254" t="s">
        <v>162</v>
      </c>
      <c r="B1254">
        <v>1252</v>
      </c>
      <c r="C1254" s="1">
        <f>DATE(MID('lfiw_mo5m_min_slie.csv'!C1254,3,4),1,1)+(MID('lfiw_mo5m_min_slie.csv'!C1254,8,3)+MID('lfiw_mo5m_min_slie.csv'!C1254,12,3)+IF(MID('lfiw_mo5m_min_slie.csv'!C1254,8,3)&gt;MID('lfiw_mo5m_min_slie.csv'!C1254,12,3),365+IF(MOD(MID('lfiw_mo5m_min_slie.csv'!C1254,3,4),4)=0,1,0),0))/2</f>
        <v>36538.5</v>
      </c>
      <c r="D1254" s="1">
        <f>DATE(MID('lfiw_mo5m_min_slie.csv'!D1254,3,4),1,1)+(MID('lfiw_mo5m_min_slie.csv'!D1254,8,3)+MID('lfiw_mo5m_min_slie.csv'!D1254,12,3)+IF(MID('lfiw_mo5m_min_slie.csv'!D1254,8,3)&gt;MID('lfiw_mo5m_min_slie.csv'!D1254,12,3),365+IF(MOD(MID('lfiw_mo5m_min_slie.csv'!D1254,3,4),4)=0,1,0),0))/2</f>
        <v>36199.5</v>
      </c>
      <c r="E1254" s="1">
        <f>DATE(MID('lfiw_mo5m_min_slie.csv'!E1254,3,4),1,1)+(MID('lfiw_mo5m_min_slie.csv'!E1254,8,3)+MID('lfiw_mo5m_min_slie.csv'!E1254,12,3)+IF(MID('lfiw_mo5m_min_slie.csv'!E1254,8,3)&gt;MID('lfiw_mo5m_min_slie.csv'!E1254,12,3),365+IF(MOD(MID('lfiw_mo5m_min_slie.csv'!E1254,3,4),4)=0,1,0),0))/2</f>
        <v>36612</v>
      </c>
      <c r="F1254" s="1">
        <f>DATE(MID('lfiw_mo5m_min_slie.csv'!F1254,3,4),1,1)+(MID('lfiw_mo5m_min_slie.csv'!F1254,8,3)+MID('lfiw_mo5m_min_slie.csv'!F1254,12,3)+IF(MID('lfiw_mo5m_min_slie.csv'!F1254,8,3)&gt;MID('lfiw_mo5m_min_slie.csv'!F1254,12,3),365+IF(MOD(MID('lfiw_mo5m_min_slie.csv'!F1254,3,4),4)=0,1,0),0))/2</f>
        <v>36256</v>
      </c>
      <c r="G1254" s="1">
        <f>DATE(MID('lfiw_mo5m_min_slie.csv'!G1254,3,4),1,1)+(MID('lfiw_mo5m_min_slie.csv'!G1254,8,3)+MID('lfiw_mo5m_min_slie.csv'!G1254,12,3)+IF(MID('lfiw_mo5m_min_slie.csv'!G1254,8,3)&gt;MID('lfiw_mo5m_min_slie.csv'!G1254,12,3),365+IF(MOD(MID('lfiw_mo5m_min_slie.csv'!G1254,3,4),4)=0,1,0),0))/2</f>
        <v>34834.5</v>
      </c>
      <c r="H1254" s="1">
        <f>DATE(MID('lfiw_mo5m_min_slie.csv'!H1254,3,4),1,1)+(MID('lfiw_mo5m_min_slie.csv'!H1254,8,3)+MID('lfiw_mo5m_min_slie.csv'!H1254,12,3)+IF(MID('lfiw_mo5m_min_slie.csv'!H1254,8,3)&gt;MID('lfiw_mo5m_min_slie.csv'!H1254,12,3),365+IF(MOD(MID('lfiw_mo5m_min_slie.csv'!H1254,3,4),4)=0,1,0),0))/2</f>
        <v>34155</v>
      </c>
      <c r="I1254" s="1">
        <f>DATE(MID('lfiw_mo5m_min_slie.csv'!I1254,3,4),1,1)+(MID('lfiw_mo5m_min_slie.csv'!I1254,8,3)+MID('lfiw_mo5m_min_slie.csv'!I1254,12,3)+IF(MID('lfiw_mo5m_min_slie.csv'!I1254,8,3)&gt;MID('lfiw_mo5m_min_slie.csv'!I1254,12,3),365+IF(MOD(MID('lfiw_mo5m_min_slie.csv'!I1254,3,4),4)=0,1,0),0))/2</f>
        <v>34163</v>
      </c>
      <c r="J1254" s="1">
        <f>DATE(MID('lfiw_mo5m_min_slie.csv'!J1254,3,4),1,1)+(MID('lfiw_mo5m_min_slie.csv'!J1254,8,3)+MID('lfiw_mo5m_min_slie.csv'!J1254,12,3)+IF(MID('lfiw_mo5m_min_slie.csv'!J1254,8,3)&gt;MID('lfiw_mo5m_min_slie.csv'!J1254,12,3),365+IF(MOD(MID('lfiw_mo5m_min_slie.csv'!J1254,3,4),4)=0,1,0),0))/2</f>
        <v>33903.5</v>
      </c>
      <c r="K1254" s="1">
        <f>DATE(MID('lfiw_mo5m_min_slie.csv'!K1254,3,4),1,1)+(MID('lfiw_mo5m_min_slie.csv'!K1254,8,3)+MID('lfiw_mo5m_min_slie.csv'!K1254,12,3)+IF(MID('lfiw_mo5m_min_slie.csv'!K1254,8,3)&gt;MID('lfiw_mo5m_min_slie.csv'!K1254,12,3),365+IF(MOD(MID('lfiw_mo5m_min_slie.csv'!K1254,3,4),4)=0,1,0),0))/2</f>
        <v>33903.5</v>
      </c>
      <c r="L1254" s="1">
        <f>DATE(MID('lfiw_mo5m_min_slie.csv'!L1254,3,4),1,1)+(MID('lfiw_mo5m_min_slie.csv'!L1254,8,3)+MID('lfiw_mo5m_min_slie.csv'!L1254,12,3)+IF(MID('lfiw_mo5m_min_slie.csv'!L1254,8,3)&gt;MID('lfiw_mo5m_min_slie.csv'!L1254,12,3),365+IF(MOD(MID('lfiw_mo5m_min_slie.csv'!L1254,3,4),4)=0,1,0),0))/2</f>
        <v>34627.5</v>
      </c>
      <c r="M1254" s="1">
        <f>DATE(MID('lfiw_mo5m_min_slie.csv'!M1254,3,4),1,1)+(MID('lfiw_mo5m_min_slie.csv'!M1254,8,3)+MID('lfiw_mo5m_min_slie.csv'!M1254,12,3)+IF(MID('lfiw_mo5m_min_slie.csv'!M1254,8,3)&gt;MID('lfiw_mo5m_min_slie.csv'!M1254,12,3),365+IF(MOD(MID('lfiw_mo5m_min_slie.csv'!M1254,3,4),4)=0,1,0),0))/2</f>
        <v>36839</v>
      </c>
      <c r="N1254" s="1">
        <f>DATE(MID('lfiw_mo5m_min_slie.csv'!N1254,3,4),1,1)+(MID('lfiw_mo5m_min_slie.csv'!N1254,8,3)+MID('lfiw_mo5m_min_slie.csv'!N1254,12,3)+IF(MID('lfiw_mo5m_min_slie.csv'!N1254,8,3)&gt;MID('lfiw_mo5m_min_slie.csv'!N1254,12,3),365+IF(MOD(MID('lfiw_mo5m_min_slie.csv'!N1254,3,4),4)=0,1,0),0))/2</f>
        <v>37974.5</v>
      </c>
    </row>
    <row r="1255" spans="1:14">
      <c r="A1255" t="s">
        <v>162</v>
      </c>
      <c r="B1255">
        <v>1253</v>
      </c>
      <c r="C1255" s="1">
        <f>DATE(MID('lfiw_mo5m_min_slie.csv'!C1255,3,4),1,1)+(MID('lfiw_mo5m_min_slie.csv'!C1255,8,3)+MID('lfiw_mo5m_min_slie.csv'!C1255,12,3)+IF(MID('lfiw_mo5m_min_slie.csv'!C1255,8,3)&gt;MID('lfiw_mo5m_min_slie.csv'!C1255,12,3),365+IF(MOD(MID('lfiw_mo5m_min_slie.csv'!C1255,3,4),4)=0,1,0),0))/2</f>
        <v>36538.5</v>
      </c>
      <c r="D1255" s="1">
        <f>DATE(MID('lfiw_mo5m_min_slie.csv'!D1255,3,4),1,1)+(MID('lfiw_mo5m_min_slie.csv'!D1255,8,3)+MID('lfiw_mo5m_min_slie.csv'!D1255,12,3)+IF(MID('lfiw_mo5m_min_slie.csv'!D1255,8,3)&gt;MID('lfiw_mo5m_min_slie.csv'!D1255,12,3),365+IF(MOD(MID('lfiw_mo5m_min_slie.csv'!D1255,3,4),4)=0,1,0),0))/2</f>
        <v>36199.5</v>
      </c>
      <c r="E1255" s="1">
        <f>DATE(MID('lfiw_mo5m_min_slie.csv'!E1255,3,4),1,1)+(MID('lfiw_mo5m_min_slie.csv'!E1255,8,3)+MID('lfiw_mo5m_min_slie.csv'!E1255,12,3)+IF(MID('lfiw_mo5m_min_slie.csv'!E1255,8,3)&gt;MID('lfiw_mo5m_min_slie.csv'!E1255,12,3),365+IF(MOD(MID('lfiw_mo5m_min_slie.csv'!E1255,3,4),4)=0,1,0),0))/2</f>
        <v>36612</v>
      </c>
      <c r="F1255" s="1">
        <f>DATE(MID('lfiw_mo5m_min_slie.csv'!F1255,3,4),1,1)+(MID('lfiw_mo5m_min_slie.csv'!F1255,8,3)+MID('lfiw_mo5m_min_slie.csv'!F1255,12,3)+IF(MID('lfiw_mo5m_min_slie.csv'!F1255,8,3)&gt;MID('lfiw_mo5m_min_slie.csv'!F1255,12,3),365+IF(MOD(MID('lfiw_mo5m_min_slie.csv'!F1255,3,4),4)=0,1,0),0))/2</f>
        <v>36256</v>
      </c>
      <c r="G1255" s="1">
        <f>DATE(MID('lfiw_mo5m_min_slie.csv'!G1255,3,4),1,1)+(MID('lfiw_mo5m_min_slie.csv'!G1255,8,3)+MID('lfiw_mo5m_min_slie.csv'!G1255,12,3)+IF(MID('lfiw_mo5m_min_slie.csv'!G1255,8,3)&gt;MID('lfiw_mo5m_min_slie.csv'!G1255,12,3),365+IF(MOD(MID('lfiw_mo5m_min_slie.csv'!G1255,3,4),4)=0,1,0),0))/2</f>
        <v>34834.5</v>
      </c>
      <c r="H1255" s="1">
        <f>DATE(MID('lfiw_mo5m_min_slie.csv'!H1255,3,4),1,1)+(MID('lfiw_mo5m_min_slie.csv'!H1255,8,3)+MID('lfiw_mo5m_min_slie.csv'!H1255,12,3)+IF(MID('lfiw_mo5m_min_slie.csv'!H1255,8,3)&gt;MID('lfiw_mo5m_min_slie.csv'!H1255,12,3),365+IF(MOD(MID('lfiw_mo5m_min_slie.csv'!H1255,3,4),4)=0,1,0),0))/2</f>
        <v>34155</v>
      </c>
      <c r="I1255" s="1">
        <f>DATE(MID('lfiw_mo5m_min_slie.csv'!I1255,3,4),1,1)+(MID('lfiw_mo5m_min_slie.csv'!I1255,8,3)+MID('lfiw_mo5m_min_slie.csv'!I1255,12,3)+IF(MID('lfiw_mo5m_min_slie.csv'!I1255,8,3)&gt;MID('lfiw_mo5m_min_slie.csv'!I1255,12,3),365+IF(MOD(MID('lfiw_mo5m_min_slie.csv'!I1255,3,4),4)=0,1,0),0))/2</f>
        <v>34163</v>
      </c>
      <c r="J1255" s="1">
        <f>DATE(MID('lfiw_mo5m_min_slie.csv'!J1255,3,4),1,1)+(MID('lfiw_mo5m_min_slie.csv'!J1255,8,3)+MID('lfiw_mo5m_min_slie.csv'!J1255,12,3)+IF(MID('lfiw_mo5m_min_slie.csv'!J1255,8,3)&gt;MID('lfiw_mo5m_min_slie.csv'!J1255,12,3),365+IF(MOD(MID('lfiw_mo5m_min_slie.csv'!J1255,3,4),4)=0,1,0),0))/2</f>
        <v>33903.5</v>
      </c>
      <c r="K1255" s="1">
        <f>DATE(MID('lfiw_mo5m_min_slie.csv'!K1255,3,4),1,1)+(MID('lfiw_mo5m_min_slie.csv'!K1255,8,3)+MID('lfiw_mo5m_min_slie.csv'!K1255,12,3)+IF(MID('lfiw_mo5m_min_slie.csv'!K1255,8,3)&gt;MID('lfiw_mo5m_min_slie.csv'!K1255,12,3),365+IF(MOD(MID('lfiw_mo5m_min_slie.csv'!K1255,3,4),4)=0,1,0),0))/2</f>
        <v>33903.5</v>
      </c>
      <c r="L1255" s="1">
        <f>DATE(MID('lfiw_mo5m_min_slie.csv'!L1255,3,4),1,1)+(MID('lfiw_mo5m_min_slie.csv'!L1255,8,3)+MID('lfiw_mo5m_min_slie.csv'!L1255,12,3)+IF(MID('lfiw_mo5m_min_slie.csv'!L1255,8,3)&gt;MID('lfiw_mo5m_min_slie.csv'!L1255,12,3),365+IF(MOD(MID('lfiw_mo5m_min_slie.csv'!L1255,3,4),4)=0,1,0),0))/2</f>
        <v>34283</v>
      </c>
      <c r="M1255" s="1">
        <f>DATE(MID('lfiw_mo5m_min_slie.csv'!M1255,3,4),1,1)+(MID('lfiw_mo5m_min_slie.csv'!M1255,8,3)+MID('lfiw_mo5m_min_slie.csv'!M1255,12,3)+IF(MID('lfiw_mo5m_min_slie.csv'!M1255,8,3)&gt;MID('lfiw_mo5m_min_slie.csv'!M1255,12,3),365+IF(MOD(MID('lfiw_mo5m_min_slie.csv'!M1255,3,4),4)=0,1,0),0))/2</f>
        <v>34649</v>
      </c>
      <c r="N1255" s="1">
        <f>DATE(MID('lfiw_mo5m_min_slie.csv'!N1255,3,4),1,1)+(MID('lfiw_mo5m_min_slie.csv'!N1255,8,3)+MID('lfiw_mo5m_min_slie.csv'!N1255,12,3)+IF(MID('lfiw_mo5m_min_slie.csv'!N1255,8,3)&gt;MID('lfiw_mo5m_min_slie.csv'!N1255,12,3),365+IF(MOD(MID('lfiw_mo5m_min_slie.csv'!N1255,3,4),4)=0,1,0),0))/2</f>
        <v>37974.5</v>
      </c>
    </row>
    <row r="1256" spans="1:14">
      <c r="A1256" t="s">
        <v>162</v>
      </c>
      <c r="B1256">
        <v>1254</v>
      </c>
      <c r="C1256" s="1">
        <f>DATE(MID('lfiw_mo5m_min_slie.csv'!C1256,3,4),1,1)+(MID('lfiw_mo5m_min_slie.csv'!C1256,8,3)+MID('lfiw_mo5m_min_slie.csv'!C1256,12,3)+IF(MID('lfiw_mo5m_min_slie.csv'!C1256,8,3)&gt;MID('lfiw_mo5m_min_slie.csv'!C1256,12,3),365+IF(MOD(MID('lfiw_mo5m_min_slie.csv'!C1256,3,4),4)=0,1,0),0))/2</f>
        <v>37983.5</v>
      </c>
      <c r="D1256" s="1">
        <f>DATE(MID('lfiw_mo5m_min_slie.csv'!D1256,3,4),1,1)+(MID('lfiw_mo5m_min_slie.csv'!D1256,8,3)+MID('lfiw_mo5m_min_slie.csv'!D1256,12,3)+IF(MID('lfiw_mo5m_min_slie.csv'!D1256,8,3)&gt;MID('lfiw_mo5m_min_slie.csv'!D1256,12,3),365+IF(MOD(MID('lfiw_mo5m_min_slie.csv'!D1256,3,4),4)=0,1,0),0))/2</f>
        <v>36199.5</v>
      </c>
      <c r="E1256" s="1">
        <f>DATE(MID('lfiw_mo5m_min_slie.csv'!E1256,3,4),1,1)+(MID('lfiw_mo5m_min_slie.csv'!E1256,8,3)+MID('lfiw_mo5m_min_slie.csv'!E1256,12,3)+IF(MID('lfiw_mo5m_min_slie.csv'!E1256,8,3)&gt;MID('lfiw_mo5m_min_slie.csv'!E1256,12,3),365+IF(MOD(MID('lfiw_mo5m_min_slie.csv'!E1256,3,4),4)=0,1,0),0))/2</f>
        <v>36612</v>
      </c>
      <c r="F1256" s="1">
        <f>DATE(MID('lfiw_mo5m_min_slie.csv'!F1256,3,4),1,1)+(MID('lfiw_mo5m_min_slie.csv'!F1256,8,3)+MID('lfiw_mo5m_min_slie.csv'!F1256,12,3)+IF(MID('lfiw_mo5m_min_slie.csv'!F1256,8,3)&gt;MID('lfiw_mo5m_min_slie.csv'!F1256,12,3),365+IF(MOD(MID('lfiw_mo5m_min_slie.csv'!F1256,3,4),4)=0,1,0),0))/2</f>
        <v>34815</v>
      </c>
      <c r="G1256" s="1">
        <f>DATE(MID('lfiw_mo5m_min_slie.csv'!G1256,3,4),1,1)+(MID('lfiw_mo5m_min_slie.csv'!G1256,8,3)+MID('lfiw_mo5m_min_slie.csv'!G1256,12,3)+IF(MID('lfiw_mo5m_min_slie.csv'!G1256,8,3)&gt;MID('lfiw_mo5m_min_slie.csv'!G1256,12,3),365+IF(MOD(MID('lfiw_mo5m_min_slie.csv'!G1256,3,4),4)=0,1,0),0))/2</f>
        <v>34834.5</v>
      </c>
      <c r="H1256" s="1">
        <f>DATE(MID('lfiw_mo5m_min_slie.csv'!H1256,3,4),1,1)+(MID('lfiw_mo5m_min_slie.csv'!H1256,8,3)+MID('lfiw_mo5m_min_slie.csv'!H1256,12,3)+IF(MID('lfiw_mo5m_min_slie.csv'!H1256,8,3)&gt;MID('lfiw_mo5m_min_slie.csv'!H1256,12,3),365+IF(MOD(MID('lfiw_mo5m_min_slie.csv'!H1256,3,4),4)=0,1,0),0))/2</f>
        <v>34155</v>
      </c>
      <c r="I1256" s="1">
        <f>DATE(MID('lfiw_mo5m_min_slie.csv'!I1256,3,4),1,1)+(MID('lfiw_mo5m_min_slie.csv'!I1256,8,3)+MID('lfiw_mo5m_min_slie.csv'!I1256,12,3)+IF(MID('lfiw_mo5m_min_slie.csv'!I1256,8,3)&gt;MID('lfiw_mo5m_min_slie.csv'!I1256,12,3),365+IF(MOD(MID('lfiw_mo5m_min_slie.csv'!I1256,3,4),4)=0,1,0),0))/2</f>
        <v>34163</v>
      </c>
      <c r="J1256" s="1">
        <f>DATE(MID('lfiw_mo5m_min_slie.csv'!J1256,3,4),1,1)+(MID('lfiw_mo5m_min_slie.csv'!J1256,8,3)+MID('lfiw_mo5m_min_slie.csv'!J1256,12,3)+IF(MID('lfiw_mo5m_min_slie.csv'!J1256,8,3)&gt;MID('lfiw_mo5m_min_slie.csv'!J1256,12,3),365+IF(MOD(MID('lfiw_mo5m_min_slie.csv'!J1256,3,4),4)=0,1,0),0))/2</f>
        <v>33903.5</v>
      </c>
      <c r="K1256" s="1">
        <f>DATE(MID('lfiw_mo5m_min_slie.csv'!K1256,3,4),1,1)+(MID('lfiw_mo5m_min_slie.csv'!K1256,8,3)+MID('lfiw_mo5m_min_slie.csv'!K1256,12,3)+IF(MID('lfiw_mo5m_min_slie.csv'!K1256,8,3)&gt;MID('lfiw_mo5m_min_slie.csv'!K1256,12,3),365+IF(MOD(MID('lfiw_mo5m_min_slie.csv'!K1256,3,4),4)=0,1,0),0))/2</f>
        <v>33903.5</v>
      </c>
      <c r="L1256" s="1">
        <f>DATE(MID('lfiw_mo5m_min_slie.csv'!L1256,3,4),1,1)+(MID('lfiw_mo5m_min_slie.csv'!L1256,8,3)+MID('lfiw_mo5m_min_slie.csv'!L1256,12,3)+IF(MID('lfiw_mo5m_min_slie.csv'!L1256,8,3)&gt;MID('lfiw_mo5m_min_slie.csv'!L1256,12,3),365+IF(MOD(MID('lfiw_mo5m_min_slie.csv'!L1256,3,4),4)=0,1,0),0))/2</f>
        <v>34627.5</v>
      </c>
      <c r="M1256" s="1">
        <f>DATE(MID('lfiw_mo5m_min_slie.csv'!M1256,3,4),1,1)+(MID('lfiw_mo5m_min_slie.csv'!M1256,8,3)+MID('lfiw_mo5m_min_slie.csv'!M1256,12,3)+IF(MID('lfiw_mo5m_min_slie.csv'!M1256,8,3)&gt;MID('lfiw_mo5m_min_slie.csv'!M1256,12,3),365+IF(MOD(MID('lfiw_mo5m_min_slie.csv'!M1256,3,4),4)=0,1,0),0))/2</f>
        <v>34649</v>
      </c>
      <c r="N1256" s="1">
        <f>DATE(MID('lfiw_mo5m_min_slie.csv'!N1256,3,4),1,1)+(MID('lfiw_mo5m_min_slie.csv'!N1256,8,3)+MID('lfiw_mo5m_min_slie.csv'!N1256,12,3)+IF(MID('lfiw_mo5m_min_slie.csv'!N1256,8,3)&gt;MID('lfiw_mo5m_min_slie.csv'!N1256,12,3),365+IF(MOD(MID('lfiw_mo5m_min_slie.csv'!N1256,3,4),4)=0,1,0),0))/2</f>
        <v>37974.5</v>
      </c>
    </row>
    <row r="1257" spans="1:14">
      <c r="A1257" t="s">
        <v>162</v>
      </c>
      <c r="B1257">
        <v>1255</v>
      </c>
      <c r="C1257" s="1">
        <f>DATE(MID('lfiw_mo5m_min_slie.csv'!C1257,3,4),1,1)+(MID('lfiw_mo5m_min_slie.csv'!C1257,8,3)+MID('lfiw_mo5m_min_slie.csv'!C1257,12,3)+IF(MID('lfiw_mo5m_min_slie.csv'!C1257,8,3)&gt;MID('lfiw_mo5m_min_slie.csv'!C1257,12,3),365+IF(MOD(MID('lfiw_mo5m_min_slie.csv'!C1257,3,4),4)=0,1,0),0))/2</f>
        <v>37983.5</v>
      </c>
      <c r="D1257" s="1">
        <f>DATE(MID('lfiw_mo5m_min_slie.csv'!D1257,3,4),1,1)+(MID('lfiw_mo5m_min_slie.csv'!D1257,8,3)+MID('lfiw_mo5m_min_slie.csv'!D1257,12,3)+IF(MID('lfiw_mo5m_min_slie.csv'!D1257,8,3)&gt;MID('lfiw_mo5m_min_slie.csv'!D1257,12,3),365+IF(MOD(MID('lfiw_mo5m_min_slie.csv'!D1257,3,4),4)=0,1,0),0))/2</f>
        <v>36199.5</v>
      </c>
      <c r="E1257" s="1">
        <f>DATE(MID('lfiw_mo5m_min_slie.csv'!E1257,3,4),1,1)+(MID('lfiw_mo5m_min_slie.csv'!E1257,8,3)+MID('lfiw_mo5m_min_slie.csv'!E1257,12,3)+IF(MID('lfiw_mo5m_min_slie.csv'!E1257,8,3)&gt;MID('lfiw_mo5m_min_slie.csv'!E1257,12,3),365+IF(MOD(MID('lfiw_mo5m_min_slie.csv'!E1257,3,4),4)=0,1,0),0))/2</f>
        <v>36612</v>
      </c>
      <c r="F1257" s="1">
        <f>DATE(MID('lfiw_mo5m_min_slie.csv'!F1257,3,4),1,1)+(MID('lfiw_mo5m_min_slie.csv'!F1257,8,3)+MID('lfiw_mo5m_min_slie.csv'!F1257,12,3)+IF(MID('lfiw_mo5m_min_slie.csv'!F1257,8,3)&gt;MID('lfiw_mo5m_min_slie.csv'!F1257,12,3),365+IF(MOD(MID('lfiw_mo5m_min_slie.csv'!F1257,3,4),4)=0,1,0),0))/2</f>
        <v>34815</v>
      </c>
      <c r="G1257" s="1">
        <f>DATE(MID('lfiw_mo5m_min_slie.csv'!G1257,3,4),1,1)+(MID('lfiw_mo5m_min_slie.csv'!G1257,8,3)+MID('lfiw_mo5m_min_slie.csv'!G1257,12,3)+IF(MID('lfiw_mo5m_min_slie.csv'!G1257,8,3)&gt;MID('lfiw_mo5m_min_slie.csv'!G1257,12,3),365+IF(MOD(MID('lfiw_mo5m_min_slie.csv'!G1257,3,4),4)=0,1,0),0))/2</f>
        <v>34834.5</v>
      </c>
      <c r="H1257" s="1">
        <f>DATE(MID('lfiw_mo5m_min_slie.csv'!H1257,3,4),1,1)+(MID('lfiw_mo5m_min_slie.csv'!H1257,8,3)+MID('lfiw_mo5m_min_slie.csv'!H1257,12,3)+IF(MID('lfiw_mo5m_min_slie.csv'!H1257,8,3)&gt;MID('lfiw_mo5m_min_slie.csv'!H1257,12,3),365+IF(MOD(MID('lfiw_mo5m_min_slie.csv'!H1257,3,4),4)=0,1,0),0))/2</f>
        <v>34155</v>
      </c>
      <c r="I1257" s="1">
        <f>DATE(MID('lfiw_mo5m_min_slie.csv'!I1257,3,4),1,1)+(MID('lfiw_mo5m_min_slie.csv'!I1257,8,3)+MID('lfiw_mo5m_min_slie.csv'!I1257,12,3)+IF(MID('lfiw_mo5m_min_slie.csv'!I1257,8,3)&gt;MID('lfiw_mo5m_min_slie.csv'!I1257,12,3),365+IF(MOD(MID('lfiw_mo5m_min_slie.csv'!I1257,3,4),4)=0,1,0),0))/2</f>
        <v>34163</v>
      </c>
      <c r="J1257" s="1">
        <f>DATE(MID('lfiw_mo5m_min_slie.csv'!J1257,3,4),1,1)+(MID('lfiw_mo5m_min_slie.csv'!J1257,8,3)+MID('lfiw_mo5m_min_slie.csv'!J1257,12,3)+IF(MID('lfiw_mo5m_min_slie.csv'!J1257,8,3)&gt;MID('lfiw_mo5m_min_slie.csv'!J1257,12,3),365+IF(MOD(MID('lfiw_mo5m_min_slie.csv'!J1257,3,4),4)=0,1,0),0))/2</f>
        <v>33903.5</v>
      </c>
      <c r="K1257" s="1">
        <f>DATE(MID('lfiw_mo5m_min_slie.csv'!K1257,3,4),1,1)+(MID('lfiw_mo5m_min_slie.csv'!K1257,8,3)+MID('lfiw_mo5m_min_slie.csv'!K1257,12,3)+IF(MID('lfiw_mo5m_min_slie.csv'!K1257,8,3)&gt;MID('lfiw_mo5m_min_slie.csv'!K1257,12,3),365+IF(MOD(MID('lfiw_mo5m_min_slie.csv'!K1257,3,4),4)=0,1,0),0))/2</f>
        <v>33903.5</v>
      </c>
      <c r="L1257" s="1">
        <f>DATE(MID('lfiw_mo5m_min_slie.csv'!L1257,3,4),1,1)+(MID('lfiw_mo5m_min_slie.csv'!L1257,8,3)+MID('lfiw_mo5m_min_slie.csv'!L1257,12,3)+IF(MID('lfiw_mo5m_min_slie.csv'!L1257,8,3)&gt;MID('lfiw_mo5m_min_slie.csv'!L1257,12,3),365+IF(MOD(MID('lfiw_mo5m_min_slie.csv'!L1257,3,4),4)=0,1,0),0))/2</f>
        <v>34627.5</v>
      </c>
      <c r="M1257" s="1">
        <f>DATE(MID('lfiw_mo5m_min_slie.csv'!M1257,3,4),1,1)+(MID('lfiw_mo5m_min_slie.csv'!M1257,8,3)+MID('lfiw_mo5m_min_slie.csv'!M1257,12,3)+IF(MID('lfiw_mo5m_min_slie.csv'!M1257,8,3)&gt;MID('lfiw_mo5m_min_slie.csv'!M1257,12,3),365+IF(MOD(MID('lfiw_mo5m_min_slie.csv'!M1257,3,4),4)=0,1,0),0))/2</f>
        <v>34659.5</v>
      </c>
      <c r="N1257" s="1">
        <f>DATE(MID('lfiw_mo5m_min_slie.csv'!N1257,3,4),1,1)+(MID('lfiw_mo5m_min_slie.csv'!N1257,8,3)+MID('lfiw_mo5m_min_slie.csv'!N1257,12,3)+IF(MID('lfiw_mo5m_min_slie.csv'!N1257,8,3)&gt;MID('lfiw_mo5m_min_slie.csv'!N1257,12,3),365+IF(MOD(MID('lfiw_mo5m_min_slie.csv'!N1257,3,4),4)=0,1,0),0))/2</f>
        <v>37974.5</v>
      </c>
    </row>
    <row r="1258" spans="1:14">
      <c r="A1258" t="s">
        <v>162</v>
      </c>
      <c r="B1258">
        <v>1256</v>
      </c>
      <c r="C1258" s="1">
        <f>DATE(MID('lfiw_mo5m_min_slie.csv'!C1258,3,4),1,1)+(MID('lfiw_mo5m_min_slie.csv'!C1258,8,3)+MID('lfiw_mo5m_min_slie.csv'!C1258,12,3)+IF(MID('lfiw_mo5m_min_slie.csv'!C1258,8,3)&gt;MID('lfiw_mo5m_min_slie.csv'!C1258,12,3),365+IF(MOD(MID('lfiw_mo5m_min_slie.csv'!C1258,3,4),4)=0,1,0),0))/2</f>
        <v>37983.5</v>
      </c>
      <c r="D1258" s="1">
        <f>DATE(MID('lfiw_mo5m_min_slie.csv'!D1258,3,4),1,1)+(MID('lfiw_mo5m_min_slie.csv'!D1258,8,3)+MID('lfiw_mo5m_min_slie.csv'!D1258,12,3)+IF(MID('lfiw_mo5m_min_slie.csv'!D1258,8,3)&gt;MID('lfiw_mo5m_min_slie.csv'!D1258,12,3),365+IF(MOD(MID('lfiw_mo5m_min_slie.csv'!D1258,3,4),4)=0,1,0),0))/2</f>
        <v>36199.5</v>
      </c>
      <c r="E1258" s="1">
        <f>DATE(MID('lfiw_mo5m_min_slie.csv'!E1258,3,4),1,1)+(MID('lfiw_mo5m_min_slie.csv'!E1258,8,3)+MID('lfiw_mo5m_min_slie.csv'!E1258,12,3)+IF(MID('lfiw_mo5m_min_slie.csv'!E1258,8,3)&gt;MID('lfiw_mo5m_min_slie.csv'!E1258,12,3),365+IF(MOD(MID('lfiw_mo5m_min_slie.csv'!E1258,3,4),4)=0,1,0),0))/2</f>
        <v>36612</v>
      </c>
      <c r="F1258" s="1">
        <f>DATE(MID('lfiw_mo5m_min_slie.csv'!F1258,3,4),1,1)+(MID('lfiw_mo5m_min_slie.csv'!F1258,8,3)+MID('lfiw_mo5m_min_slie.csv'!F1258,12,3)+IF(MID('lfiw_mo5m_min_slie.csv'!F1258,8,3)&gt;MID('lfiw_mo5m_min_slie.csv'!F1258,12,3),365+IF(MOD(MID('lfiw_mo5m_min_slie.csv'!F1258,3,4),4)=0,1,0),0))/2</f>
        <v>34815</v>
      </c>
      <c r="G1258" s="1">
        <f>DATE(MID('lfiw_mo5m_min_slie.csv'!G1258,3,4),1,1)+(MID('lfiw_mo5m_min_slie.csv'!G1258,8,3)+MID('lfiw_mo5m_min_slie.csv'!G1258,12,3)+IF(MID('lfiw_mo5m_min_slie.csv'!G1258,8,3)&gt;MID('lfiw_mo5m_min_slie.csv'!G1258,12,3),365+IF(MOD(MID('lfiw_mo5m_min_slie.csv'!G1258,3,4),4)=0,1,0),0))/2</f>
        <v>34834.5</v>
      </c>
      <c r="H1258" s="1">
        <f>DATE(MID('lfiw_mo5m_min_slie.csv'!H1258,3,4),1,1)+(MID('lfiw_mo5m_min_slie.csv'!H1258,8,3)+MID('lfiw_mo5m_min_slie.csv'!H1258,12,3)+IF(MID('lfiw_mo5m_min_slie.csv'!H1258,8,3)&gt;MID('lfiw_mo5m_min_slie.csv'!H1258,12,3),365+IF(MOD(MID('lfiw_mo5m_min_slie.csv'!H1258,3,4),4)=0,1,0),0))/2</f>
        <v>34155</v>
      </c>
      <c r="I1258" s="1">
        <f>DATE(MID('lfiw_mo5m_min_slie.csv'!I1258,3,4),1,1)+(MID('lfiw_mo5m_min_slie.csv'!I1258,8,3)+MID('lfiw_mo5m_min_slie.csv'!I1258,12,3)+IF(MID('lfiw_mo5m_min_slie.csv'!I1258,8,3)&gt;MID('lfiw_mo5m_min_slie.csv'!I1258,12,3),365+IF(MOD(MID('lfiw_mo5m_min_slie.csv'!I1258,3,4),4)=0,1,0),0))/2</f>
        <v>34163</v>
      </c>
      <c r="J1258" s="1">
        <f>DATE(MID('lfiw_mo5m_min_slie.csv'!J1258,3,4),1,1)+(MID('lfiw_mo5m_min_slie.csv'!J1258,8,3)+MID('lfiw_mo5m_min_slie.csv'!J1258,12,3)+IF(MID('lfiw_mo5m_min_slie.csv'!J1258,8,3)&gt;MID('lfiw_mo5m_min_slie.csv'!J1258,12,3),365+IF(MOD(MID('lfiw_mo5m_min_slie.csv'!J1258,3,4),4)=0,1,0),0))/2</f>
        <v>33903.5</v>
      </c>
      <c r="K1258" s="1">
        <f>DATE(MID('lfiw_mo5m_min_slie.csv'!K1258,3,4),1,1)+(MID('lfiw_mo5m_min_slie.csv'!K1258,8,3)+MID('lfiw_mo5m_min_slie.csv'!K1258,12,3)+IF(MID('lfiw_mo5m_min_slie.csv'!K1258,8,3)&gt;MID('lfiw_mo5m_min_slie.csv'!K1258,12,3),365+IF(MOD(MID('lfiw_mo5m_min_slie.csv'!K1258,3,4),4)=0,1,0),0))/2</f>
        <v>33903.5</v>
      </c>
      <c r="L1258" s="1">
        <f>DATE(MID('lfiw_mo5m_min_slie.csv'!L1258,3,4),1,1)+(MID('lfiw_mo5m_min_slie.csv'!L1258,8,3)+MID('lfiw_mo5m_min_slie.csv'!L1258,12,3)+IF(MID('lfiw_mo5m_min_slie.csv'!L1258,8,3)&gt;MID('lfiw_mo5m_min_slie.csv'!L1258,12,3),365+IF(MOD(MID('lfiw_mo5m_min_slie.csv'!L1258,3,4),4)=0,1,0),0))/2</f>
        <v>34627.5</v>
      </c>
      <c r="M1258" s="1">
        <f>DATE(MID('lfiw_mo5m_min_slie.csv'!M1258,3,4),1,1)+(MID('lfiw_mo5m_min_slie.csv'!M1258,8,3)+MID('lfiw_mo5m_min_slie.csv'!M1258,12,3)+IF(MID('lfiw_mo5m_min_slie.csv'!M1258,8,3)&gt;MID('lfiw_mo5m_min_slie.csv'!M1258,12,3),365+IF(MOD(MID('lfiw_mo5m_min_slie.csv'!M1258,3,4),4)=0,1,0),0))/2</f>
        <v>34659.5</v>
      </c>
      <c r="N1258" s="1">
        <f>DATE(MID('lfiw_mo5m_min_slie.csv'!N1258,3,4),1,1)+(MID('lfiw_mo5m_min_slie.csv'!N1258,8,3)+MID('lfiw_mo5m_min_slie.csv'!N1258,12,3)+IF(MID('lfiw_mo5m_min_slie.csv'!N1258,8,3)&gt;MID('lfiw_mo5m_min_slie.csv'!N1258,12,3),365+IF(MOD(MID('lfiw_mo5m_min_slie.csv'!N1258,3,4),4)=0,1,0),0))/2</f>
        <v>37974.5</v>
      </c>
    </row>
    <row r="1259" spans="1:14">
      <c r="A1259" t="s">
        <v>162</v>
      </c>
      <c r="B1259">
        <v>1257</v>
      </c>
      <c r="C1259" s="1">
        <f>DATE(MID('lfiw_mo5m_min_slie.csv'!C1259,3,4),1,1)+(MID('lfiw_mo5m_min_slie.csv'!C1259,8,3)+MID('lfiw_mo5m_min_slie.csv'!C1259,12,3)+IF(MID('lfiw_mo5m_min_slie.csv'!C1259,8,3)&gt;MID('lfiw_mo5m_min_slie.csv'!C1259,12,3),365+IF(MOD(MID('lfiw_mo5m_min_slie.csv'!C1259,3,4),4)=0,1,0),0))/2</f>
        <v>37983.5</v>
      </c>
      <c r="D1259" s="1">
        <f>DATE(MID('lfiw_mo5m_min_slie.csv'!D1259,3,4),1,1)+(MID('lfiw_mo5m_min_slie.csv'!D1259,8,3)+MID('lfiw_mo5m_min_slie.csv'!D1259,12,3)+IF(MID('lfiw_mo5m_min_slie.csv'!D1259,8,3)&gt;MID('lfiw_mo5m_min_slie.csv'!D1259,12,3),365+IF(MOD(MID('lfiw_mo5m_min_slie.csv'!D1259,3,4),4)=0,1,0),0))/2</f>
        <v>36199.5</v>
      </c>
      <c r="E1259" s="1">
        <f>DATE(MID('lfiw_mo5m_min_slie.csv'!E1259,3,4),1,1)+(MID('lfiw_mo5m_min_slie.csv'!E1259,8,3)+MID('lfiw_mo5m_min_slie.csv'!E1259,12,3)+IF(MID('lfiw_mo5m_min_slie.csv'!E1259,8,3)&gt;MID('lfiw_mo5m_min_slie.csv'!E1259,12,3),365+IF(MOD(MID('lfiw_mo5m_min_slie.csv'!E1259,3,4),4)=0,1,0),0))/2</f>
        <v>35499</v>
      </c>
      <c r="F1259" s="1">
        <f>DATE(MID('lfiw_mo5m_min_slie.csv'!F1259,3,4),1,1)+(MID('lfiw_mo5m_min_slie.csv'!F1259,8,3)+MID('lfiw_mo5m_min_slie.csv'!F1259,12,3)+IF(MID('lfiw_mo5m_min_slie.csv'!F1259,8,3)&gt;MID('lfiw_mo5m_min_slie.csv'!F1259,12,3),365+IF(MOD(MID('lfiw_mo5m_min_slie.csv'!F1259,3,4),4)=0,1,0),0))/2</f>
        <v>36622</v>
      </c>
      <c r="G1259" s="1">
        <f>DATE(MID('lfiw_mo5m_min_slie.csv'!G1259,3,4),1,1)+(MID('lfiw_mo5m_min_slie.csv'!G1259,8,3)+MID('lfiw_mo5m_min_slie.csv'!G1259,12,3)+IF(MID('lfiw_mo5m_min_slie.csv'!G1259,8,3)&gt;MID('lfiw_mo5m_min_slie.csv'!G1259,12,3),365+IF(MOD(MID('lfiw_mo5m_min_slie.csv'!G1259,3,4),4)=0,1,0),0))/2</f>
        <v>34834.5</v>
      </c>
      <c r="H1259" s="1">
        <f>DATE(MID('lfiw_mo5m_min_slie.csv'!H1259,3,4),1,1)+(MID('lfiw_mo5m_min_slie.csv'!H1259,8,3)+MID('lfiw_mo5m_min_slie.csv'!H1259,12,3)+IF(MID('lfiw_mo5m_min_slie.csv'!H1259,8,3)&gt;MID('lfiw_mo5m_min_slie.csv'!H1259,12,3),365+IF(MOD(MID('lfiw_mo5m_min_slie.csv'!H1259,3,4),4)=0,1,0),0))/2</f>
        <v>34155</v>
      </c>
      <c r="I1259" s="1">
        <f>DATE(MID('lfiw_mo5m_min_slie.csv'!I1259,3,4),1,1)+(MID('lfiw_mo5m_min_slie.csv'!I1259,8,3)+MID('lfiw_mo5m_min_slie.csv'!I1259,12,3)+IF(MID('lfiw_mo5m_min_slie.csv'!I1259,8,3)&gt;MID('lfiw_mo5m_min_slie.csv'!I1259,12,3),365+IF(MOD(MID('lfiw_mo5m_min_slie.csv'!I1259,3,4),4)=0,1,0),0))/2</f>
        <v>34163</v>
      </c>
      <c r="J1259" s="1">
        <f>DATE(MID('lfiw_mo5m_min_slie.csv'!J1259,3,4),1,1)+(MID('lfiw_mo5m_min_slie.csv'!J1259,8,3)+MID('lfiw_mo5m_min_slie.csv'!J1259,12,3)+IF(MID('lfiw_mo5m_min_slie.csv'!J1259,8,3)&gt;MID('lfiw_mo5m_min_slie.csv'!J1259,12,3),365+IF(MOD(MID('lfiw_mo5m_min_slie.csv'!J1259,3,4),4)=0,1,0),0))/2</f>
        <v>33903.5</v>
      </c>
      <c r="K1259" s="1">
        <f>DATE(MID('lfiw_mo5m_min_slie.csv'!K1259,3,4),1,1)+(MID('lfiw_mo5m_min_slie.csv'!K1259,8,3)+MID('lfiw_mo5m_min_slie.csv'!K1259,12,3)+IF(MID('lfiw_mo5m_min_slie.csv'!K1259,8,3)&gt;MID('lfiw_mo5m_min_slie.csv'!K1259,12,3),365+IF(MOD(MID('lfiw_mo5m_min_slie.csv'!K1259,3,4),4)=0,1,0),0))/2</f>
        <v>33903.5</v>
      </c>
      <c r="L1259" s="1">
        <f>DATE(MID('lfiw_mo5m_min_slie.csv'!L1259,3,4),1,1)+(MID('lfiw_mo5m_min_slie.csv'!L1259,8,3)+MID('lfiw_mo5m_min_slie.csv'!L1259,12,3)+IF(MID('lfiw_mo5m_min_slie.csv'!L1259,8,3)&gt;MID('lfiw_mo5m_min_slie.csv'!L1259,12,3),365+IF(MOD(MID('lfiw_mo5m_min_slie.csv'!L1259,3,4),4)=0,1,0),0))/2</f>
        <v>34627.5</v>
      </c>
      <c r="M1259" s="1">
        <f>DATE(MID('lfiw_mo5m_min_slie.csv'!M1259,3,4),1,1)+(MID('lfiw_mo5m_min_slie.csv'!M1259,8,3)+MID('lfiw_mo5m_min_slie.csv'!M1259,12,3)+IF(MID('lfiw_mo5m_min_slie.csv'!M1259,8,3)&gt;MID('lfiw_mo5m_min_slie.csv'!M1259,12,3),365+IF(MOD(MID('lfiw_mo5m_min_slie.csv'!M1259,3,4),4)=0,1,0),0))/2</f>
        <v>34659.5</v>
      </c>
      <c r="N1259" s="1">
        <f>DATE(MID('lfiw_mo5m_min_slie.csv'!N1259,3,4),1,1)+(MID('lfiw_mo5m_min_slie.csv'!N1259,8,3)+MID('lfiw_mo5m_min_slie.csv'!N1259,12,3)+IF(MID('lfiw_mo5m_min_slie.csv'!N1259,8,3)&gt;MID('lfiw_mo5m_min_slie.csv'!N1259,12,3),365+IF(MOD(MID('lfiw_mo5m_min_slie.csv'!N1259,3,4),4)=0,1,0),0))/2</f>
        <v>37974.5</v>
      </c>
    </row>
    <row r="1260" spans="1:14">
      <c r="A1260" t="s">
        <v>162</v>
      </c>
      <c r="B1260">
        <v>1258</v>
      </c>
      <c r="C1260" s="1">
        <f>DATE(MID('lfiw_mo5m_min_slie.csv'!C1260,3,4),1,1)+(MID('lfiw_mo5m_min_slie.csv'!C1260,8,3)+MID('lfiw_mo5m_min_slie.csv'!C1260,12,3)+IF(MID('lfiw_mo5m_min_slie.csv'!C1260,8,3)&gt;MID('lfiw_mo5m_min_slie.csv'!C1260,12,3),365+IF(MOD(MID('lfiw_mo5m_min_slie.csv'!C1260,3,4),4)=0,1,0),0))/2</f>
        <v>37983.5</v>
      </c>
      <c r="D1260" s="1">
        <f>DATE(MID('lfiw_mo5m_min_slie.csv'!D1260,3,4),1,1)+(MID('lfiw_mo5m_min_slie.csv'!D1260,8,3)+MID('lfiw_mo5m_min_slie.csv'!D1260,12,3)+IF(MID('lfiw_mo5m_min_slie.csv'!D1260,8,3)&gt;MID('lfiw_mo5m_min_slie.csv'!D1260,12,3),365+IF(MOD(MID('lfiw_mo5m_min_slie.csv'!D1260,3,4),4)=0,1,0),0))/2</f>
        <v>36199.5</v>
      </c>
      <c r="E1260" s="1">
        <f>DATE(MID('lfiw_mo5m_min_slie.csv'!E1260,3,4),1,1)+(MID('lfiw_mo5m_min_slie.csv'!E1260,8,3)+MID('lfiw_mo5m_min_slie.csv'!E1260,12,3)+IF(MID('lfiw_mo5m_min_slie.csv'!E1260,8,3)&gt;MID('lfiw_mo5m_min_slie.csv'!E1260,12,3),365+IF(MOD(MID('lfiw_mo5m_min_slie.csv'!E1260,3,4),4)=0,1,0),0))/2</f>
        <v>35499</v>
      </c>
      <c r="F1260" s="1">
        <f>DATE(MID('lfiw_mo5m_min_slie.csv'!F1260,3,4),1,1)+(MID('lfiw_mo5m_min_slie.csv'!F1260,8,3)+MID('lfiw_mo5m_min_slie.csv'!F1260,12,3)+IF(MID('lfiw_mo5m_min_slie.csv'!F1260,8,3)&gt;MID('lfiw_mo5m_min_slie.csv'!F1260,12,3),365+IF(MOD(MID('lfiw_mo5m_min_slie.csv'!F1260,3,4),4)=0,1,0),0))/2</f>
        <v>36622</v>
      </c>
      <c r="G1260" s="1">
        <f>DATE(MID('lfiw_mo5m_min_slie.csv'!G1260,3,4),1,1)+(MID('lfiw_mo5m_min_slie.csv'!G1260,8,3)+MID('lfiw_mo5m_min_slie.csv'!G1260,12,3)+IF(MID('lfiw_mo5m_min_slie.csv'!G1260,8,3)&gt;MID('lfiw_mo5m_min_slie.csv'!G1260,12,3),365+IF(MOD(MID('lfiw_mo5m_min_slie.csv'!G1260,3,4),4)=0,1,0),0))/2</f>
        <v>34834.5</v>
      </c>
      <c r="H1260" s="1">
        <f>DATE(MID('lfiw_mo5m_min_slie.csv'!H1260,3,4),1,1)+(MID('lfiw_mo5m_min_slie.csv'!H1260,8,3)+MID('lfiw_mo5m_min_slie.csv'!H1260,12,3)+IF(MID('lfiw_mo5m_min_slie.csv'!H1260,8,3)&gt;MID('lfiw_mo5m_min_slie.csv'!H1260,12,3),365+IF(MOD(MID('lfiw_mo5m_min_slie.csv'!H1260,3,4),4)=0,1,0),0))/2</f>
        <v>34155</v>
      </c>
      <c r="I1260" s="1">
        <f>DATE(MID('lfiw_mo5m_min_slie.csv'!I1260,3,4),1,1)+(MID('lfiw_mo5m_min_slie.csv'!I1260,8,3)+MID('lfiw_mo5m_min_slie.csv'!I1260,12,3)+IF(MID('lfiw_mo5m_min_slie.csv'!I1260,8,3)&gt;MID('lfiw_mo5m_min_slie.csv'!I1260,12,3),365+IF(MOD(MID('lfiw_mo5m_min_slie.csv'!I1260,3,4),4)=0,1,0),0))/2</f>
        <v>34163</v>
      </c>
      <c r="J1260" s="1">
        <f>DATE(MID('lfiw_mo5m_min_slie.csv'!J1260,3,4),1,1)+(MID('lfiw_mo5m_min_slie.csv'!J1260,8,3)+MID('lfiw_mo5m_min_slie.csv'!J1260,12,3)+IF(MID('lfiw_mo5m_min_slie.csv'!J1260,8,3)&gt;MID('lfiw_mo5m_min_slie.csv'!J1260,12,3),365+IF(MOD(MID('lfiw_mo5m_min_slie.csv'!J1260,3,4),4)=0,1,0),0))/2</f>
        <v>33903.5</v>
      </c>
      <c r="K1260" s="1">
        <f>DATE(MID('lfiw_mo5m_min_slie.csv'!K1260,3,4),1,1)+(MID('lfiw_mo5m_min_slie.csv'!K1260,8,3)+MID('lfiw_mo5m_min_slie.csv'!K1260,12,3)+IF(MID('lfiw_mo5m_min_slie.csv'!K1260,8,3)&gt;MID('lfiw_mo5m_min_slie.csv'!K1260,12,3),365+IF(MOD(MID('lfiw_mo5m_min_slie.csv'!K1260,3,4),4)=0,1,0),0))/2</f>
        <v>33903.5</v>
      </c>
      <c r="L1260" s="1">
        <f>DATE(MID('lfiw_mo5m_min_slie.csv'!L1260,3,4),1,1)+(MID('lfiw_mo5m_min_slie.csv'!L1260,8,3)+MID('lfiw_mo5m_min_slie.csv'!L1260,12,3)+IF(MID('lfiw_mo5m_min_slie.csv'!L1260,8,3)&gt;MID('lfiw_mo5m_min_slie.csv'!L1260,12,3),365+IF(MOD(MID('lfiw_mo5m_min_slie.csv'!L1260,3,4),4)=0,1,0),0))/2</f>
        <v>34627.5</v>
      </c>
      <c r="M1260" s="1">
        <f>DATE(MID('lfiw_mo5m_min_slie.csv'!M1260,3,4),1,1)+(MID('lfiw_mo5m_min_slie.csv'!M1260,8,3)+MID('lfiw_mo5m_min_slie.csv'!M1260,12,3)+IF(MID('lfiw_mo5m_min_slie.csv'!M1260,8,3)&gt;MID('lfiw_mo5m_min_slie.csv'!M1260,12,3),365+IF(MOD(MID('lfiw_mo5m_min_slie.csv'!M1260,3,4),4)=0,1,0),0))/2</f>
        <v>34659.5</v>
      </c>
      <c r="N1260" s="1">
        <f>DATE(MID('lfiw_mo5m_min_slie.csv'!N1260,3,4),1,1)+(MID('lfiw_mo5m_min_slie.csv'!N1260,8,3)+MID('lfiw_mo5m_min_slie.csv'!N1260,12,3)+IF(MID('lfiw_mo5m_min_slie.csv'!N1260,8,3)&gt;MID('lfiw_mo5m_min_slie.csv'!N1260,12,3),365+IF(MOD(MID('lfiw_mo5m_min_slie.csv'!N1260,3,4),4)=0,1,0),0))/2</f>
        <v>37974.5</v>
      </c>
    </row>
    <row r="1261" spans="1:14">
      <c r="A1261" t="s">
        <v>162</v>
      </c>
      <c r="B1261">
        <v>1259</v>
      </c>
      <c r="C1261" s="1">
        <f>DATE(MID('lfiw_mo5m_min_slie.csv'!C1261,3,4),1,1)+(MID('lfiw_mo5m_min_slie.csv'!C1261,8,3)+MID('lfiw_mo5m_min_slie.csv'!C1261,12,3)+IF(MID('lfiw_mo5m_min_slie.csv'!C1261,8,3)&gt;MID('lfiw_mo5m_min_slie.csv'!C1261,12,3),365+IF(MOD(MID('lfiw_mo5m_min_slie.csv'!C1261,3,4),4)=0,1,0),0))/2</f>
        <v>37983.5</v>
      </c>
      <c r="D1261" s="1">
        <f>DATE(MID('lfiw_mo5m_min_slie.csv'!D1261,3,4),1,1)+(MID('lfiw_mo5m_min_slie.csv'!D1261,8,3)+MID('lfiw_mo5m_min_slie.csv'!D1261,12,3)+IF(MID('lfiw_mo5m_min_slie.csv'!D1261,8,3)&gt;MID('lfiw_mo5m_min_slie.csv'!D1261,12,3),365+IF(MOD(MID('lfiw_mo5m_min_slie.csv'!D1261,3,4),4)=0,1,0),0))/2</f>
        <v>36199.5</v>
      </c>
      <c r="E1261" s="1">
        <f>DATE(MID('lfiw_mo5m_min_slie.csv'!E1261,3,4),1,1)+(MID('lfiw_mo5m_min_slie.csv'!E1261,8,3)+MID('lfiw_mo5m_min_slie.csv'!E1261,12,3)+IF(MID('lfiw_mo5m_min_slie.csv'!E1261,8,3)&gt;MID('lfiw_mo5m_min_slie.csv'!E1261,12,3),365+IF(MOD(MID('lfiw_mo5m_min_slie.csv'!E1261,3,4),4)=0,1,0),0))/2</f>
        <v>35520</v>
      </c>
      <c r="F1261" s="1">
        <f>DATE(MID('lfiw_mo5m_min_slie.csv'!F1261,3,4),1,1)+(MID('lfiw_mo5m_min_slie.csv'!F1261,8,3)+MID('lfiw_mo5m_min_slie.csv'!F1261,12,3)+IF(MID('lfiw_mo5m_min_slie.csv'!F1261,8,3)&gt;MID('lfiw_mo5m_min_slie.csv'!F1261,12,3),365+IF(MOD(MID('lfiw_mo5m_min_slie.csv'!F1261,3,4),4)=0,1,0),0))/2</f>
        <v>36622</v>
      </c>
      <c r="G1261" s="1">
        <f>DATE(MID('lfiw_mo5m_min_slie.csv'!G1261,3,4),1,1)+(MID('lfiw_mo5m_min_slie.csv'!G1261,8,3)+MID('lfiw_mo5m_min_slie.csv'!G1261,12,3)+IF(MID('lfiw_mo5m_min_slie.csv'!G1261,8,3)&gt;MID('lfiw_mo5m_min_slie.csv'!G1261,12,3),365+IF(MOD(MID('lfiw_mo5m_min_slie.csv'!G1261,3,4),4)=0,1,0),0))/2</f>
        <v>34834.5</v>
      </c>
      <c r="H1261" s="1">
        <f>DATE(MID('lfiw_mo5m_min_slie.csv'!H1261,3,4),1,1)+(MID('lfiw_mo5m_min_slie.csv'!H1261,8,3)+MID('lfiw_mo5m_min_slie.csv'!H1261,12,3)+IF(MID('lfiw_mo5m_min_slie.csv'!H1261,8,3)&gt;MID('lfiw_mo5m_min_slie.csv'!H1261,12,3),365+IF(MOD(MID('lfiw_mo5m_min_slie.csv'!H1261,3,4),4)=0,1,0),0))/2</f>
        <v>34155</v>
      </c>
      <c r="I1261" s="1">
        <f>DATE(MID('lfiw_mo5m_min_slie.csv'!I1261,3,4),1,1)+(MID('lfiw_mo5m_min_slie.csv'!I1261,8,3)+MID('lfiw_mo5m_min_slie.csv'!I1261,12,3)+IF(MID('lfiw_mo5m_min_slie.csv'!I1261,8,3)&gt;MID('lfiw_mo5m_min_slie.csv'!I1261,12,3),365+IF(MOD(MID('lfiw_mo5m_min_slie.csv'!I1261,3,4),4)=0,1,0),0))/2</f>
        <v>34163</v>
      </c>
      <c r="J1261" s="1">
        <f>DATE(MID('lfiw_mo5m_min_slie.csv'!J1261,3,4),1,1)+(MID('lfiw_mo5m_min_slie.csv'!J1261,8,3)+MID('lfiw_mo5m_min_slie.csv'!J1261,12,3)+IF(MID('lfiw_mo5m_min_slie.csv'!J1261,8,3)&gt;MID('lfiw_mo5m_min_slie.csv'!J1261,12,3),365+IF(MOD(MID('lfiw_mo5m_min_slie.csv'!J1261,3,4),4)=0,1,0),0))/2</f>
        <v>33903.5</v>
      </c>
      <c r="K1261" s="1">
        <f>DATE(MID('lfiw_mo5m_min_slie.csv'!K1261,3,4),1,1)+(MID('lfiw_mo5m_min_slie.csv'!K1261,8,3)+MID('lfiw_mo5m_min_slie.csv'!K1261,12,3)+IF(MID('lfiw_mo5m_min_slie.csv'!K1261,8,3)&gt;MID('lfiw_mo5m_min_slie.csv'!K1261,12,3),365+IF(MOD(MID('lfiw_mo5m_min_slie.csv'!K1261,3,4),4)=0,1,0),0))/2</f>
        <v>33903.5</v>
      </c>
      <c r="L1261" s="1">
        <f>DATE(MID('lfiw_mo5m_min_slie.csv'!L1261,3,4),1,1)+(MID('lfiw_mo5m_min_slie.csv'!L1261,8,3)+MID('lfiw_mo5m_min_slie.csv'!L1261,12,3)+IF(MID('lfiw_mo5m_min_slie.csv'!L1261,8,3)&gt;MID('lfiw_mo5m_min_slie.csv'!L1261,12,3),365+IF(MOD(MID('lfiw_mo5m_min_slie.csv'!L1261,3,4),4)=0,1,0),0))/2</f>
        <v>34627.5</v>
      </c>
      <c r="M1261" s="1">
        <f>DATE(MID('lfiw_mo5m_min_slie.csv'!M1261,3,4),1,1)+(MID('lfiw_mo5m_min_slie.csv'!M1261,8,3)+MID('lfiw_mo5m_min_slie.csv'!M1261,12,3)+IF(MID('lfiw_mo5m_min_slie.csv'!M1261,8,3)&gt;MID('lfiw_mo5m_min_slie.csv'!M1261,12,3),365+IF(MOD(MID('lfiw_mo5m_min_slie.csv'!M1261,3,4),4)=0,1,0),0))/2</f>
        <v>34659.5</v>
      </c>
      <c r="N1261" s="1">
        <f>DATE(MID('lfiw_mo5m_min_slie.csv'!N1261,3,4),1,1)+(MID('lfiw_mo5m_min_slie.csv'!N1261,8,3)+MID('lfiw_mo5m_min_slie.csv'!N1261,12,3)+IF(MID('lfiw_mo5m_min_slie.csv'!N1261,8,3)&gt;MID('lfiw_mo5m_min_slie.csv'!N1261,12,3),365+IF(MOD(MID('lfiw_mo5m_min_slie.csv'!N1261,3,4),4)=0,1,0),0))/2</f>
        <v>37974.5</v>
      </c>
    </row>
    <row r="1262" spans="1:14">
      <c r="A1262" t="s">
        <v>162</v>
      </c>
      <c r="B1262">
        <v>1260</v>
      </c>
      <c r="C1262" s="1">
        <f>DATE(MID('lfiw_mo5m_min_slie.csv'!C1262,3,4),1,1)+(MID('lfiw_mo5m_min_slie.csv'!C1262,8,3)+MID('lfiw_mo5m_min_slie.csv'!C1262,12,3)+IF(MID('lfiw_mo5m_min_slie.csv'!C1262,8,3)&gt;MID('lfiw_mo5m_min_slie.csv'!C1262,12,3),365+IF(MOD(MID('lfiw_mo5m_min_slie.csv'!C1262,3,4),4)=0,1,0),0))/2</f>
        <v>37983.5</v>
      </c>
      <c r="D1262" s="1">
        <f>DATE(MID('lfiw_mo5m_min_slie.csv'!D1262,3,4),1,1)+(MID('lfiw_mo5m_min_slie.csv'!D1262,8,3)+MID('lfiw_mo5m_min_slie.csv'!D1262,12,3)+IF(MID('lfiw_mo5m_min_slie.csv'!D1262,8,3)&gt;MID('lfiw_mo5m_min_slie.csv'!D1262,12,3),365+IF(MOD(MID('lfiw_mo5m_min_slie.csv'!D1262,3,4),4)=0,1,0),0))/2</f>
        <v>36199.5</v>
      </c>
      <c r="E1262" s="1">
        <f>DATE(MID('lfiw_mo5m_min_slie.csv'!E1262,3,4),1,1)+(MID('lfiw_mo5m_min_slie.csv'!E1262,8,3)+MID('lfiw_mo5m_min_slie.csv'!E1262,12,3)+IF(MID('lfiw_mo5m_min_slie.csv'!E1262,8,3)&gt;MID('lfiw_mo5m_min_slie.csv'!E1262,12,3),365+IF(MOD(MID('lfiw_mo5m_min_slie.csv'!E1262,3,4),4)=0,1,0),0))/2</f>
        <v>35520</v>
      </c>
      <c r="F1262" s="1">
        <f>DATE(MID('lfiw_mo5m_min_slie.csv'!F1262,3,4),1,1)+(MID('lfiw_mo5m_min_slie.csv'!F1262,8,3)+MID('lfiw_mo5m_min_slie.csv'!F1262,12,3)+IF(MID('lfiw_mo5m_min_slie.csv'!F1262,8,3)&gt;MID('lfiw_mo5m_min_slie.csv'!F1262,12,3),365+IF(MOD(MID('lfiw_mo5m_min_slie.csv'!F1262,3,4),4)=0,1,0),0))/2</f>
        <v>36622</v>
      </c>
      <c r="G1262" s="1">
        <f>DATE(MID('lfiw_mo5m_min_slie.csv'!G1262,3,4),1,1)+(MID('lfiw_mo5m_min_slie.csv'!G1262,8,3)+MID('lfiw_mo5m_min_slie.csv'!G1262,12,3)+IF(MID('lfiw_mo5m_min_slie.csv'!G1262,8,3)&gt;MID('lfiw_mo5m_min_slie.csv'!G1262,12,3),365+IF(MOD(MID('lfiw_mo5m_min_slie.csv'!G1262,3,4),4)=0,1,0),0))/2</f>
        <v>34854</v>
      </c>
      <c r="H1262" s="1">
        <f>DATE(MID('lfiw_mo5m_min_slie.csv'!H1262,3,4),1,1)+(MID('lfiw_mo5m_min_slie.csv'!H1262,8,3)+MID('lfiw_mo5m_min_slie.csv'!H1262,12,3)+IF(MID('lfiw_mo5m_min_slie.csv'!H1262,8,3)&gt;MID('lfiw_mo5m_min_slie.csv'!H1262,12,3),365+IF(MOD(MID('lfiw_mo5m_min_slie.csv'!H1262,3,4),4)=0,1,0),0))/2</f>
        <v>34155</v>
      </c>
      <c r="I1262" s="1">
        <f>DATE(MID('lfiw_mo5m_min_slie.csv'!I1262,3,4),1,1)+(MID('lfiw_mo5m_min_slie.csv'!I1262,8,3)+MID('lfiw_mo5m_min_slie.csv'!I1262,12,3)+IF(MID('lfiw_mo5m_min_slie.csv'!I1262,8,3)&gt;MID('lfiw_mo5m_min_slie.csv'!I1262,12,3),365+IF(MOD(MID('lfiw_mo5m_min_slie.csv'!I1262,3,4),4)=0,1,0),0))/2</f>
        <v>34163</v>
      </c>
      <c r="J1262" s="1">
        <f>DATE(MID('lfiw_mo5m_min_slie.csv'!J1262,3,4),1,1)+(MID('lfiw_mo5m_min_slie.csv'!J1262,8,3)+MID('lfiw_mo5m_min_slie.csv'!J1262,12,3)+IF(MID('lfiw_mo5m_min_slie.csv'!J1262,8,3)&gt;MID('lfiw_mo5m_min_slie.csv'!J1262,12,3),365+IF(MOD(MID('lfiw_mo5m_min_slie.csv'!J1262,3,4),4)=0,1,0),0))/2</f>
        <v>33903.5</v>
      </c>
      <c r="K1262" s="1">
        <f>DATE(MID('lfiw_mo5m_min_slie.csv'!K1262,3,4),1,1)+(MID('lfiw_mo5m_min_slie.csv'!K1262,8,3)+MID('lfiw_mo5m_min_slie.csv'!K1262,12,3)+IF(MID('lfiw_mo5m_min_slie.csv'!K1262,8,3)&gt;MID('lfiw_mo5m_min_slie.csv'!K1262,12,3),365+IF(MOD(MID('lfiw_mo5m_min_slie.csv'!K1262,3,4),4)=0,1,0),0))/2</f>
        <v>33903.5</v>
      </c>
      <c r="L1262" s="1">
        <f>DATE(MID('lfiw_mo5m_min_slie.csv'!L1262,3,4),1,1)+(MID('lfiw_mo5m_min_slie.csv'!L1262,8,3)+MID('lfiw_mo5m_min_slie.csv'!L1262,12,3)+IF(MID('lfiw_mo5m_min_slie.csv'!L1262,8,3)&gt;MID('lfiw_mo5m_min_slie.csv'!L1262,12,3),365+IF(MOD(MID('lfiw_mo5m_min_slie.csv'!L1262,3,4),4)=0,1,0),0))/2</f>
        <v>34627.5</v>
      </c>
      <c r="M1262" s="1">
        <f>DATE(MID('lfiw_mo5m_min_slie.csv'!M1262,3,4),1,1)+(MID('lfiw_mo5m_min_slie.csv'!M1262,8,3)+MID('lfiw_mo5m_min_slie.csv'!M1262,12,3)+IF(MID('lfiw_mo5m_min_slie.csv'!M1262,8,3)&gt;MID('lfiw_mo5m_min_slie.csv'!M1262,12,3),365+IF(MOD(MID('lfiw_mo5m_min_slie.csv'!M1262,3,4),4)=0,1,0),0))/2</f>
        <v>34659.5</v>
      </c>
      <c r="N1262" s="1">
        <f>DATE(MID('lfiw_mo5m_min_slie.csv'!N1262,3,4),1,1)+(MID('lfiw_mo5m_min_slie.csv'!N1262,8,3)+MID('lfiw_mo5m_min_slie.csv'!N1262,12,3)+IF(MID('lfiw_mo5m_min_slie.csv'!N1262,8,3)&gt;MID('lfiw_mo5m_min_slie.csv'!N1262,12,3),365+IF(MOD(MID('lfiw_mo5m_min_slie.csv'!N1262,3,4),4)=0,1,0),0))/2</f>
        <v>37974.5</v>
      </c>
    </row>
    <row r="1263" spans="1:14">
      <c r="A1263" t="s">
        <v>162</v>
      </c>
      <c r="B1263">
        <v>1261</v>
      </c>
      <c r="C1263" s="1">
        <f>DATE(MID('lfiw_mo5m_min_slie.csv'!C1263,3,4),1,1)+(MID('lfiw_mo5m_min_slie.csv'!C1263,8,3)+MID('lfiw_mo5m_min_slie.csv'!C1263,12,3)+IF(MID('lfiw_mo5m_min_slie.csv'!C1263,8,3)&gt;MID('lfiw_mo5m_min_slie.csv'!C1263,12,3),365+IF(MOD(MID('lfiw_mo5m_min_slie.csv'!C1263,3,4),4)=0,1,0),0))/2</f>
        <v>37983.5</v>
      </c>
      <c r="D1263" s="1">
        <f>DATE(MID('lfiw_mo5m_min_slie.csv'!D1263,3,4),1,1)+(MID('lfiw_mo5m_min_slie.csv'!D1263,8,3)+MID('lfiw_mo5m_min_slie.csv'!D1263,12,3)+IF(MID('lfiw_mo5m_min_slie.csv'!D1263,8,3)&gt;MID('lfiw_mo5m_min_slie.csv'!D1263,12,3),365+IF(MOD(MID('lfiw_mo5m_min_slie.csv'!D1263,3,4),4)=0,1,0),0))/2</f>
        <v>36199.5</v>
      </c>
      <c r="E1263" s="1">
        <f>DATE(MID('lfiw_mo5m_min_slie.csv'!E1263,3,4),1,1)+(MID('lfiw_mo5m_min_slie.csv'!E1263,8,3)+MID('lfiw_mo5m_min_slie.csv'!E1263,12,3)+IF(MID('lfiw_mo5m_min_slie.csv'!E1263,8,3)&gt;MID('lfiw_mo5m_min_slie.csv'!E1263,12,3),365+IF(MOD(MID('lfiw_mo5m_min_slie.csv'!E1263,3,4),4)=0,1,0),0))/2</f>
        <v>35520</v>
      </c>
      <c r="F1263" s="1">
        <f>DATE(MID('lfiw_mo5m_min_slie.csv'!F1263,3,4),1,1)+(MID('lfiw_mo5m_min_slie.csv'!F1263,8,3)+MID('lfiw_mo5m_min_slie.csv'!F1263,12,3)+IF(MID('lfiw_mo5m_min_slie.csv'!F1263,8,3)&gt;MID('lfiw_mo5m_min_slie.csv'!F1263,12,3),365+IF(MOD(MID('lfiw_mo5m_min_slie.csv'!F1263,3,4),4)=0,1,0),0))/2</f>
        <v>36622</v>
      </c>
      <c r="G1263" s="1">
        <f>DATE(MID('lfiw_mo5m_min_slie.csv'!G1263,3,4),1,1)+(MID('lfiw_mo5m_min_slie.csv'!G1263,8,3)+MID('lfiw_mo5m_min_slie.csv'!G1263,12,3)+IF(MID('lfiw_mo5m_min_slie.csv'!G1263,8,3)&gt;MID('lfiw_mo5m_min_slie.csv'!G1263,12,3),365+IF(MOD(MID('lfiw_mo5m_min_slie.csv'!G1263,3,4),4)=0,1,0),0))/2</f>
        <v>34834.5</v>
      </c>
      <c r="H1263" s="1">
        <f>DATE(MID('lfiw_mo5m_min_slie.csv'!H1263,3,4),1,1)+(MID('lfiw_mo5m_min_slie.csv'!H1263,8,3)+MID('lfiw_mo5m_min_slie.csv'!H1263,12,3)+IF(MID('lfiw_mo5m_min_slie.csv'!H1263,8,3)&gt;MID('lfiw_mo5m_min_slie.csv'!H1263,12,3),365+IF(MOD(MID('lfiw_mo5m_min_slie.csv'!H1263,3,4),4)=0,1,0),0))/2</f>
        <v>34155</v>
      </c>
      <c r="I1263" s="1">
        <f>DATE(MID('lfiw_mo5m_min_slie.csv'!I1263,3,4),1,1)+(MID('lfiw_mo5m_min_slie.csv'!I1263,8,3)+MID('lfiw_mo5m_min_slie.csv'!I1263,12,3)+IF(MID('lfiw_mo5m_min_slie.csv'!I1263,8,3)&gt;MID('lfiw_mo5m_min_slie.csv'!I1263,12,3),365+IF(MOD(MID('lfiw_mo5m_min_slie.csv'!I1263,3,4),4)=0,1,0),0))/2</f>
        <v>34163</v>
      </c>
      <c r="J1263" s="1">
        <f>DATE(MID('lfiw_mo5m_min_slie.csv'!J1263,3,4),1,1)+(MID('lfiw_mo5m_min_slie.csv'!J1263,8,3)+MID('lfiw_mo5m_min_slie.csv'!J1263,12,3)+IF(MID('lfiw_mo5m_min_slie.csv'!J1263,8,3)&gt;MID('lfiw_mo5m_min_slie.csv'!J1263,12,3),365+IF(MOD(MID('lfiw_mo5m_min_slie.csv'!J1263,3,4),4)=0,1,0),0))/2</f>
        <v>33903.5</v>
      </c>
      <c r="K1263" s="1">
        <f>DATE(MID('lfiw_mo5m_min_slie.csv'!K1263,3,4),1,1)+(MID('lfiw_mo5m_min_slie.csv'!K1263,8,3)+MID('lfiw_mo5m_min_slie.csv'!K1263,12,3)+IF(MID('lfiw_mo5m_min_slie.csv'!K1263,8,3)&gt;MID('lfiw_mo5m_min_slie.csv'!K1263,12,3),365+IF(MOD(MID('lfiw_mo5m_min_slie.csv'!K1263,3,4),4)=0,1,0),0))/2</f>
        <v>33903.5</v>
      </c>
      <c r="L1263" s="1">
        <f>DATE(MID('lfiw_mo5m_min_slie.csv'!L1263,3,4),1,1)+(MID('lfiw_mo5m_min_slie.csv'!L1263,8,3)+MID('lfiw_mo5m_min_slie.csv'!L1263,12,3)+IF(MID('lfiw_mo5m_min_slie.csv'!L1263,8,3)&gt;MID('lfiw_mo5m_min_slie.csv'!L1263,12,3),365+IF(MOD(MID('lfiw_mo5m_min_slie.csv'!L1263,3,4),4)=0,1,0),0))/2</f>
        <v>34627.5</v>
      </c>
      <c r="M1263" s="1">
        <f>DATE(MID('lfiw_mo5m_min_slie.csv'!M1263,3,4),1,1)+(MID('lfiw_mo5m_min_slie.csv'!M1263,8,3)+MID('lfiw_mo5m_min_slie.csv'!M1263,12,3)+IF(MID('lfiw_mo5m_min_slie.csv'!M1263,8,3)&gt;MID('lfiw_mo5m_min_slie.csv'!M1263,12,3),365+IF(MOD(MID('lfiw_mo5m_min_slie.csv'!M1263,3,4),4)=0,1,0),0))/2</f>
        <v>34659.5</v>
      </c>
      <c r="N1263" s="1">
        <f>DATE(MID('lfiw_mo5m_min_slie.csv'!N1263,3,4),1,1)+(MID('lfiw_mo5m_min_slie.csv'!N1263,8,3)+MID('lfiw_mo5m_min_slie.csv'!N1263,12,3)+IF(MID('lfiw_mo5m_min_slie.csv'!N1263,8,3)&gt;MID('lfiw_mo5m_min_slie.csv'!N1263,12,3),365+IF(MOD(MID('lfiw_mo5m_min_slie.csv'!N1263,3,4),4)=0,1,0),0))/2</f>
        <v>37974.5</v>
      </c>
    </row>
    <row r="1264" spans="1:14">
      <c r="A1264" t="s">
        <v>162</v>
      </c>
      <c r="B1264">
        <v>1262</v>
      </c>
      <c r="C1264" s="1">
        <f>DATE(MID('lfiw_mo5m_min_slie.csv'!C1264,3,4),1,1)+(MID('lfiw_mo5m_min_slie.csv'!C1264,8,3)+MID('lfiw_mo5m_min_slie.csv'!C1264,12,3)+IF(MID('lfiw_mo5m_min_slie.csv'!C1264,8,3)&gt;MID('lfiw_mo5m_min_slie.csv'!C1264,12,3),365+IF(MOD(MID('lfiw_mo5m_min_slie.csv'!C1264,3,4),4)=0,1,0),0))/2</f>
        <v>37983.5</v>
      </c>
      <c r="D1264" s="1">
        <f>DATE(MID('lfiw_mo5m_min_slie.csv'!D1264,3,4),1,1)+(MID('lfiw_mo5m_min_slie.csv'!D1264,8,3)+MID('lfiw_mo5m_min_slie.csv'!D1264,12,3)+IF(MID('lfiw_mo5m_min_slie.csv'!D1264,8,3)&gt;MID('lfiw_mo5m_min_slie.csv'!D1264,12,3),365+IF(MOD(MID('lfiw_mo5m_min_slie.csv'!D1264,3,4),4)=0,1,0),0))/2</f>
        <v>36199.5</v>
      </c>
      <c r="E1264" s="1">
        <f>DATE(MID('lfiw_mo5m_min_slie.csv'!E1264,3,4),1,1)+(MID('lfiw_mo5m_min_slie.csv'!E1264,8,3)+MID('lfiw_mo5m_min_slie.csv'!E1264,12,3)+IF(MID('lfiw_mo5m_min_slie.csv'!E1264,8,3)&gt;MID('lfiw_mo5m_min_slie.csv'!E1264,12,3),365+IF(MOD(MID('lfiw_mo5m_min_slie.csv'!E1264,3,4),4)=0,1,0),0))/2</f>
        <v>37687</v>
      </c>
      <c r="F1264" s="1">
        <f>DATE(MID('lfiw_mo5m_min_slie.csv'!F1264,3,4),1,1)+(MID('lfiw_mo5m_min_slie.csv'!F1264,8,3)+MID('lfiw_mo5m_min_slie.csv'!F1264,12,3)+IF(MID('lfiw_mo5m_min_slie.csv'!F1264,8,3)&gt;MID('lfiw_mo5m_min_slie.csv'!F1264,12,3),365+IF(MOD(MID('lfiw_mo5m_min_slie.csv'!F1264,3,4),4)=0,1,0),0))/2</f>
        <v>36622</v>
      </c>
      <c r="G1264" s="1">
        <f>DATE(MID('lfiw_mo5m_min_slie.csv'!G1264,3,4),1,1)+(MID('lfiw_mo5m_min_slie.csv'!G1264,8,3)+MID('lfiw_mo5m_min_slie.csv'!G1264,12,3)+IF(MID('lfiw_mo5m_min_slie.csv'!G1264,8,3)&gt;MID('lfiw_mo5m_min_slie.csv'!G1264,12,3),365+IF(MOD(MID('lfiw_mo5m_min_slie.csv'!G1264,3,4),4)=0,1,0),0))/2</f>
        <v>34854</v>
      </c>
      <c r="H1264" s="1">
        <f>DATE(MID('lfiw_mo5m_min_slie.csv'!H1264,3,4),1,1)+(MID('lfiw_mo5m_min_slie.csv'!H1264,8,3)+MID('lfiw_mo5m_min_slie.csv'!H1264,12,3)+IF(MID('lfiw_mo5m_min_slie.csv'!H1264,8,3)&gt;MID('lfiw_mo5m_min_slie.csv'!H1264,12,3),365+IF(MOD(MID('lfiw_mo5m_min_slie.csv'!H1264,3,4),4)=0,1,0),0))/2</f>
        <v>34155</v>
      </c>
      <c r="I1264" s="1">
        <f>DATE(MID('lfiw_mo5m_min_slie.csv'!I1264,3,4),1,1)+(MID('lfiw_mo5m_min_slie.csv'!I1264,8,3)+MID('lfiw_mo5m_min_slie.csv'!I1264,12,3)+IF(MID('lfiw_mo5m_min_slie.csv'!I1264,8,3)&gt;MID('lfiw_mo5m_min_slie.csv'!I1264,12,3),365+IF(MOD(MID('lfiw_mo5m_min_slie.csv'!I1264,3,4),4)=0,1,0),0))/2</f>
        <v>34163</v>
      </c>
      <c r="J1264" s="1">
        <f>DATE(MID('lfiw_mo5m_min_slie.csv'!J1264,3,4),1,1)+(MID('lfiw_mo5m_min_slie.csv'!J1264,8,3)+MID('lfiw_mo5m_min_slie.csv'!J1264,12,3)+IF(MID('lfiw_mo5m_min_slie.csv'!J1264,8,3)&gt;MID('lfiw_mo5m_min_slie.csv'!J1264,12,3),365+IF(MOD(MID('lfiw_mo5m_min_slie.csv'!J1264,3,4),4)=0,1,0),0))/2</f>
        <v>33903.5</v>
      </c>
      <c r="K1264" s="1">
        <f>DATE(MID('lfiw_mo5m_min_slie.csv'!K1264,3,4),1,1)+(MID('lfiw_mo5m_min_slie.csv'!K1264,8,3)+MID('lfiw_mo5m_min_slie.csv'!K1264,12,3)+IF(MID('lfiw_mo5m_min_slie.csv'!K1264,8,3)&gt;MID('lfiw_mo5m_min_slie.csv'!K1264,12,3),365+IF(MOD(MID('lfiw_mo5m_min_slie.csv'!K1264,3,4),4)=0,1,0),0))/2</f>
        <v>33903.5</v>
      </c>
      <c r="L1264" s="1">
        <f>DATE(MID('lfiw_mo5m_min_slie.csv'!L1264,3,4),1,1)+(MID('lfiw_mo5m_min_slie.csv'!L1264,8,3)+MID('lfiw_mo5m_min_slie.csv'!L1264,12,3)+IF(MID('lfiw_mo5m_min_slie.csv'!L1264,8,3)&gt;MID('lfiw_mo5m_min_slie.csv'!L1264,12,3),365+IF(MOD(MID('lfiw_mo5m_min_slie.csv'!L1264,3,4),4)=0,1,0),0))/2</f>
        <v>34627.5</v>
      </c>
      <c r="M1264" s="1">
        <f>DATE(MID('lfiw_mo5m_min_slie.csv'!M1264,3,4),1,1)+(MID('lfiw_mo5m_min_slie.csv'!M1264,8,3)+MID('lfiw_mo5m_min_slie.csv'!M1264,12,3)+IF(MID('lfiw_mo5m_min_slie.csv'!M1264,8,3)&gt;MID('lfiw_mo5m_min_slie.csv'!M1264,12,3),365+IF(MOD(MID('lfiw_mo5m_min_slie.csv'!M1264,3,4),4)=0,1,0),0))/2</f>
        <v>34659.5</v>
      </c>
      <c r="N1264" s="1">
        <f>DATE(MID('lfiw_mo5m_min_slie.csv'!N1264,3,4),1,1)+(MID('lfiw_mo5m_min_slie.csv'!N1264,8,3)+MID('lfiw_mo5m_min_slie.csv'!N1264,12,3)+IF(MID('lfiw_mo5m_min_slie.csv'!N1264,8,3)&gt;MID('lfiw_mo5m_min_slie.csv'!N1264,12,3),365+IF(MOD(MID('lfiw_mo5m_min_slie.csv'!N1264,3,4),4)=0,1,0),0))/2</f>
        <v>36876.5</v>
      </c>
    </row>
    <row r="1265" spans="1:14">
      <c r="A1265" t="s">
        <v>162</v>
      </c>
      <c r="B1265">
        <v>1263</v>
      </c>
      <c r="C1265" s="1">
        <f>DATE(MID('lfiw_mo5m_min_slie.csv'!C1265,3,4),1,1)+(MID('lfiw_mo5m_min_slie.csv'!C1265,8,3)+MID('lfiw_mo5m_min_slie.csv'!C1265,12,3)+IF(MID('lfiw_mo5m_min_slie.csv'!C1265,8,3)&gt;MID('lfiw_mo5m_min_slie.csv'!C1265,12,3),365+IF(MOD(MID('lfiw_mo5m_min_slie.csv'!C1265,3,4),4)=0,1,0),0))/2</f>
        <v>37983.5</v>
      </c>
      <c r="D1265" s="1">
        <f>DATE(MID('lfiw_mo5m_min_slie.csv'!D1265,3,4),1,1)+(MID('lfiw_mo5m_min_slie.csv'!D1265,8,3)+MID('lfiw_mo5m_min_slie.csv'!D1265,12,3)+IF(MID('lfiw_mo5m_min_slie.csv'!D1265,8,3)&gt;MID('lfiw_mo5m_min_slie.csv'!D1265,12,3),365+IF(MOD(MID('lfiw_mo5m_min_slie.csv'!D1265,3,4),4)=0,1,0),0))/2</f>
        <v>36199.5</v>
      </c>
      <c r="E1265" s="1">
        <f>DATE(MID('lfiw_mo5m_min_slie.csv'!E1265,3,4),1,1)+(MID('lfiw_mo5m_min_slie.csv'!E1265,8,3)+MID('lfiw_mo5m_min_slie.csv'!E1265,12,3)+IF(MID('lfiw_mo5m_min_slie.csv'!E1265,8,3)&gt;MID('lfiw_mo5m_min_slie.csv'!E1265,12,3),365+IF(MOD(MID('lfiw_mo5m_min_slie.csv'!E1265,3,4),4)=0,1,0),0))/2</f>
        <v>37687</v>
      </c>
      <c r="F1265" s="1">
        <f>DATE(MID('lfiw_mo5m_min_slie.csv'!F1265,3,4),1,1)+(MID('lfiw_mo5m_min_slie.csv'!F1265,8,3)+MID('lfiw_mo5m_min_slie.csv'!F1265,12,3)+IF(MID('lfiw_mo5m_min_slie.csv'!F1265,8,3)&gt;MID('lfiw_mo5m_min_slie.csv'!F1265,12,3),365+IF(MOD(MID('lfiw_mo5m_min_slie.csv'!F1265,3,4),4)=0,1,0),0))/2</f>
        <v>36622</v>
      </c>
      <c r="G1265" s="1">
        <f>DATE(MID('lfiw_mo5m_min_slie.csv'!G1265,3,4),1,1)+(MID('lfiw_mo5m_min_slie.csv'!G1265,8,3)+MID('lfiw_mo5m_min_slie.csv'!G1265,12,3)+IF(MID('lfiw_mo5m_min_slie.csv'!G1265,8,3)&gt;MID('lfiw_mo5m_min_slie.csv'!G1265,12,3),365+IF(MOD(MID('lfiw_mo5m_min_slie.csv'!G1265,3,4),4)=0,1,0),0))/2</f>
        <v>34854</v>
      </c>
      <c r="H1265" s="1">
        <f>DATE(MID('lfiw_mo5m_min_slie.csv'!H1265,3,4),1,1)+(MID('lfiw_mo5m_min_slie.csv'!H1265,8,3)+MID('lfiw_mo5m_min_slie.csv'!H1265,12,3)+IF(MID('lfiw_mo5m_min_slie.csv'!H1265,8,3)&gt;MID('lfiw_mo5m_min_slie.csv'!H1265,12,3),365+IF(MOD(MID('lfiw_mo5m_min_slie.csv'!H1265,3,4),4)=0,1,0),0))/2</f>
        <v>34155</v>
      </c>
      <c r="I1265" s="1">
        <f>DATE(MID('lfiw_mo5m_min_slie.csv'!I1265,3,4),1,1)+(MID('lfiw_mo5m_min_slie.csv'!I1265,8,3)+MID('lfiw_mo5m_min_slie.csv'!I1265,12,3)+IF(MID('lfiw_mo5m_min_slie.csv'!I1265,8,3)&gt;MID('lfiw_mo5m_min_slie.csv'!I1265,12,3),365+IF(MOD(MID('lfiw_mo5m_min_slie.csv'!I1265,3,4),4)=0,1,0),0))/2</f>
        <v>34163</v>
      </c>
      <c r="J1265" s="1">
        <f>DATE(MID('lfiw_mo5m_min_slie.csv'!J1265,3,4),1,1)+(MID('lfiw_mo5m_min_slie.csv'!J1265,8,3)+MID('lfiw_mo5m_min_slie.csv'!J1265,12,3)+IF(MID('lfiw_mo5m_min_slie.csv'!J1265,8,3)&gt;MID('lfiw_mo5m_min_slie.csv'!J1265,12,3),365+IF(MOD(MID('lfiw_mo5m_min_slie.csv'!J1265,3,4),4)=0,1,0),0))/2</f>
        <v>33903.5</v>
      </c>
      <c r="K1265" s="1">
        <f>DATE(MID('lfiw_mo5m_min_slie.csv'!K1265,3,4),1,1)+(MID('lfiw_mo5m_min_slie.csv'!K1265,8,3)+MID('lfiw_mo5m_min_slie.csv'!K1265,12,3)+IF(MID('lfiw_mo5m_min_slie.csv'!K1265,8,3)&gt;MID('lfiw_mo5m_min_slie.csv'!K1265,12,3),365+IF(MOD(MID('lfiw_mo5m_min_slie.csv'!K1265,3,4),4)=0,1,0),0))/2</f>
        <v>33903.5</v>
      </c>
      <c r="L1265" s="1">
        <f>DATE(MID('lfiw_mo5m_min_slie.csv'!L1265,3,4),1,1)+(MID('lfiw_mo5m_min_slie.csv'!L1265,8,3)+MID('lfiw_mo5m_min_slie.csv'!L1265,12,3)+IF(MID('lfiw_mo5m_min_slie.csv'!L1265,8,3)&gt;MID('lfiw_mo5m_min_slie.csv'!L1265,12,3),365+IF(MOD(MID('lfiw_mo5m_min_slie.csv'!L1265,3,4),4)=0,1,0),0))/2</f>
        <v>34627.5</v>
      </c>
      <c r="M1265" s="1">
        <f>DATE(MID('lfiw_mo5m_min_slie.csv'!M1265,3,4),1,1)+(MID('lfiw_mo5m_min_slie.csv'!M1265,8,3)+MID('lfiw_mo5m_min_slie.csv'!M1265,12,3)+IF(MID('lfiw_mo5m_min_slie.csv'!M1265,8,3)&gt;MID('lfiw_mo5m_min_slie.csv'!M1265,12,3),365+IF(MOD(MID('lfiw_mo5m_min_slie.csv'!M1265,3,4),4)=0,1,0),0))/2</f>
        <v>34659.5</v>
      </c>
      <c r="N1265" s="1">
        <f>DATE(MID('lfiw_mo5m_min_slie.csv'!N1265,3,4),1,1)+(MID('lfiw_mo5m_min_slie.csv'!N1265,8,3)+MID('lfiw_mo5m_min_slie.csv'!N1265,12,3)+IF(MID('lfiw_mo5m_min_slie.csv'!N1265,8,3)&gt;MID('lfiw_mo5m_min_slie.csv'!N1265,12,3),365+IF(MOD(MID('lfiw_mo5m_min_slie.csv'!N1265,3,4),4)=0,1,0),0))/2</f>
        <v>36876.5</v>
      </c>
    </row>
    <row r="1266" spans="1:14">
      <c r="A1266" t="s">
        <v>162</v>
      </c>
      <c r="B1266">
        <v>1264</v>
      </c>
      <c r="C1266" s="1">
        <f>DATE(MID('lfiw_mo5m_min_slie.csv'!C1266,3,4),1,1)+(MID('lfiw_mo5m_min_slie.csv'!C1266,8,3)+MID('lfiw_mo5m_min_slie.csv'!C1266,12,3)+IF(MID('lfiw_mo5m_min_slie.csv'!C1266,8,3)&gt;MID('lfiw_mo5m_min_slie.csv'!C1266,12,3),365+IF(MOD(MID('lfiw_mo5m_min_slie.csv'!C1266,3,4),4)=0,1,0),0))/2</f>
        <v>36538.5</v>
      </c>
      <c r="D1266" s="1">
        <f>DATE(MID('lfiw_mo5m_min_slie.csv'!D1266,3,4),1,1)+(MID('lfiw_mo5m_min_slie.csv'!D1266,8,3)+MID('lfiw_mo5m_min_slie.csv'!D1266,12,3)+IF(MID('lfiw_mo5m_min_slie.csv'!D1266,8,3)&gt;MID('lfiw_mo5m_min_slie.csv'!D1266,12,3),365+IF(MOD(MID('lfiw_mo5m_min_slie.csv'!D1266,3,4),4)=0,1,0),0))/2</f>
        <v>36199.5</v>
      </c>
      <c r="E1266" s="1">
        <f>DATE(MID('lfiw_mo5m_min_slie.csv'!E1266,3,4),1,1)+(MID('lfiw_mo5m_min_slie.csv'!E1266,8,3)+MID('lfiw_mo5m_min_slie.csv'!E1266,12,3)+IF(MID('lfiw_mo5m_min_slie.csv'!E1266,8,3)&gt;MID('lfiw_mo5m_min_slie.csv'!E1266,12,3),365+IF(MOD(MID('lfiw_mo5m_min_slie.csv'!E1266,3,4),4)=0,1,0),0))/2</f>
        <v>37687</v>
      </c>
      <c r="F1266" s="1">
        <f>DATE(MID('lfiw_mo5m_min_slie.csv'!F1266,3,4),1,1)+(MID('lfiw_mo5m_min_slie.csv'!F1266,8,3)+MID('lfiw_mo5m_min_slie.csv'!F1266,12,3)+IF(MID('lfiw_mo5m_min_slie.csv'!F1266,8,3)&gt;MID('lfiw_mo5m_min_slie.csv'!F1266,12,3),365+IF(MOD(MID('lfiw_mo5m_min_slie.csv'!F1266,3,4),4)=0,1,0),0))/2</f>
        <v>36622</v>
      </c>
      <c r="G1266" s="1">
        <f>DATE(MID('lfiw_mo5m_min_slie.csv'!G1266,3,4),1,1)+(MID('lfiw_mo5m_min_slie.csv'!G1266,8,3)+MID('lfiw_mo5m_min_slie.csv'!G1266,12,3)+IF(MID('lfiw_mo5m_min_slie.csv'!G1266,8,3)&gt;MID('lfiw_mo5m_min_slie.csv'!G1266,12,3),365+IF(MOD(MID('lfiw_mo5m_min_slie.csv'!G1266,3,4),4)=0,1,0),0))/2</f>
        <v>34854</v>
      </c>
      <c r="H1266" s="1">
        <f>DATE(MID('lfiw_mo5m_min_slie.csv'!H1266,3,4),1,1)+(MID('lfiw_mo5m_min_slie.csv'!H1266,8,3)+MID('lfiw_mo5m_min_slie.csv'!H1266,12,3)+IF(MID('lfiw_mo5m_min_slie.csv'!H1266,8,3)&gt;MID('lfiw_mo5m_min_slie.csv'!H1266,12,3),365+IF(MOD(MID('lfiw_mo5m_min_slie.csv'!H1266,3,4),4)=0,1,0),0))/2</f>
        <v>34155</v>
      </c>
      <c r="I1266" s="1">
        <f>DATE(MID('lfiw_mo5m_min_slie.csv'!I1266,3,4),1,1)+(MID('lfiw_mo5m_min_slie.csv'!I1266,8,3)+MID('lfiw_mo5m_min_slie.csv'!I1266,12,3)+IF(MID('lfiw_mo5m_min_slie.csv'!I1266,8,3)&gt;MID('lfiw_mo5m_min_slie.csv'!I1266,12,3),365+IF(MOD(MID('lfiw_mo5m_min_slie.csv'!I1266,3,4),4)=0,1,0),0))/2</f>
        <v>34163</v>
      </c>
      <c r="J1266" s="1">
        <f>DATE(MID('lfiw_mo5m_min_slie.csv'!J1266,3,4),1,1)+(MID('lfiw_mo5m_min_slie.csv'!J1266,8,3)+MID('lfiw_mo5m_min_slie.csv'!J1266,12,3)+IF(MID('lfiw_mo5m_min_slie.csv'!J1266,8,3)&gt;MID('lfiw_mo5m_min_slie.csv'!J1266,12,3),365+IF(MOD(MID('lfiw_mo5m_min_slie.csv'!J1266,3,4),4)=0,1,0),0))/2</f>
        <v>33903.5</v>
      </c>
      <c r="K1266" s="1">
        <f>DATE(MID('lfiw_mo5m_min_slie.csv'!K1266,3,4),1,1)+(MID('lfiw_mo5m_min_slie.csv'!K1266,8,3)+MID('lfiw_mo5m_min_slie.csv'!K1266,12,3)+IF(MID('lfiw_mo5m_min_slie.csv'!K1266,8,3)&gt;MID('lfiw_mo5m_min_slie.csv'!K1266,12,3),365+IF(MOD(MID('lfiw_mo5m_min_slie.csv'!K1266,3,4),4)=0,1,0),0))/2</f>
        <v>33903.5</v>
      </c>
      <c r="L1266" s="1">
        <f>DATE(MID('lfiw_mo5m_min_slie.csv'!L1266,3,4),1,1)+(MID('lfiw_mo5m_min_slie.csv'!L1266,8,3)+MID('lfiw_mo5m_min_slie.csv'!L1266,12,3)+IF(MID('lfiw_mo5m_min_slie.csv'!L1266,8,3)&gt;MID('lfiw_mo5m_min_slie.csv'!L1266,12,3),365+IF(MOD(MID('lfiw_mo5m_min_slie.csv'!L1266,3,4),4)=0,1,0),0))/2</f>
        <v>34627.5</v>
      </c>
      <c r="M1266" s="1">
        <f>DATE(MID('lfiw_mo5m_min_slie.csv'!M1266,3,4),1,1)+(MID('lfiw_mo5m_min_slie.csv'!M1266,8,3)+MID('lfiw_mo5m_min_slie.csv'!M1266,12,3)+IF(MID('lfiw_mo5m_min_slie.csv'!M1266,8,3)&gt;MID('lfiw_mo5m_min_slie.csv'!M1266,12,3),365+IF(MOD(MID('lfiw_mo5m_min_slie.csv'!M1266,3,4),4)=0,1,0),0))/2</f>
        <v>34659.5</v>
      </c>
      <c r="N1266" s="1">
        <f>DATE(MID('lfiw_mo5m_min_slie.csv'!N1266,3,4),1,1)+(MID('lfiw_mo5m_min_slie.csv'!N1266,8,3)+MID('lfiw_mo5m_min_slie.csv'!N1266,12,3)+IF(MID('lfiw_mo5m_min_slie.csv'!N1266,8,3)&gt;MID('lfiw_mo5m_min_slie.csv'!N1266,12,3),365+IF(MOD(MID('lfiw_mo5m_min_slie.csv'!N1266,3,4),4)=0,1,0),0))/2</f>
        <v>36876.5</v>
      </c>
    </row>
    <row r="1267" spans="1:14">
      <c r="A1267" t="s">
        <v>162</v>
      </c>
      <c r="B1267">
        <v>1265</v>
      </c>
      <c r="C1267" s="1">
        <f>DATE(MID('lfiw_mo5m_min_slie.csv'!C1267,3,4),1,1)+(MID('lfiw_mo5m_min_slie.csv'!C1267,8,3)+MID('lfiw_mo5m_min_slie.csv'!C1267,12,3)+IF(MID('lfiw_mo5m_min_slie.csv'!C1267,8,3)&gt;MID('lfiw_mo5m_min_slie.csv'!C1267,12,3),365+IF(MOD(MID('lfiw_mo5m_min_slie.csv'!C1267,3,4),4)=0,1,0),0))/2</f>
        <v>36182.5</v>
      </c>
      <c r="D1267" s="1">
        <f>DATE(MID('lfiw_mo5m_min_slie.csv'!D1267,3,4),1,1)+(MID('lfiw_mo5m_min_slie.csv'!D1267,8,3)+MID('lfiw_mo5m_min_slie.csv'!D1267,12,3)+IF(MID('lfiw_mo5m_min_slie.csv'!D1267,8,3)&gt;MID('lfiw_mo5m_min_slie.csv'!D1267,12,3),365+IF(MOD(MID('lfiw_mo5m_min_slie.csv'!D1267,3,4),4)=0,1,0),0))/2</f>
        <v>36199.5</v>
      </c>
      <c r="E1267" s="1">
        <f>DATE(MID('lfiw_mo5m_min_slie.csv'!E1267,3,4),1,1)+(MID('lfiw_mo5m_min_slie.csv'!E1267,8,3)+MID('lfiw_mo5m_min_slie.csv'!E1267,12,3)+IF(MID('lfiw_mo5m_min_slie.csv'!E1267,8,3)&gt;MID('lfiw_mo5m_min_slie.csv'!E1267,12,3),365+IF(MOD(MID('lfiw_mo5m_min_slie.csv'!E1267,3,4),4)=0,1,0),0))/2</f>
        <v>37687</v>
      </c>
      <c r="F1267" s="1">
        <f>DATE(MID('lfiw_mo5m_min_slie.csv'!F1267,3,4),1,1)+(MID('lfiw_mo5m_min_slie.csv'!F1267,8,3)+MID('lfiw_mo5m_min_slie.csv'!F1267,12,3)+IF(MID('lfiw_mo5m_min_slie.csv'!F1267,8,3)&gt;MID('lfiw_mo5m_min_slie.csv'!F1267,12,3),365+IF(MOD(MID('lfiw_mo5m_min_slie.csv'!F1267,3,4),4)=0,1,0),0))/2</f>
        <v>36622</v>
      </c>
      <c r="G1267" s="1">
        <f>DATE(MID('lfiw_mo5m_min_slie.csv'!G1267,3,4),1,1)+(MID('lfiw_mo5m_min_slie.csv'!G1267,8,3)+MID('lfiw_mo5m_min_slie.csv'!G1267,12,3)+IF(MID('lfiw_mo5m_min_slie.csv'!G1267,8,3)&gt;MID('lfiw_mo5m_min_slie.csv'!G1267,12,3),365+IF(MOD(MID('lfiw_mo5m_min_slie.csv'!G1267,3,4),4)=0,1,0),0))/2</f>
        <v>34854</v>
      </c>
      <c r="H1267" s="1">
        <f>DATE(MID('lfiw_mo5m_min_slie.csv'!H1267,3,4),1,1)+(MID('lfiw_mo5m_min_slie.csv'!H1267,8,3)+MID('lfiw_mo5m_min_slie.csv'!H1267,12,3)+IF(MID('lfiw_mo5m_min_slie.csv'!H1267,8,3)&gt;MID('lfiw_mo5m_min_slie.csv'!H1267,12,3),365+IF(MOD(MID('lfiw_mo5m_min_slie.csv'!H1267,3,4),4)=0,1,0),0))/2</f>
        <v>34155</v>
      </c>
      <c r="I1267" s="1">
        <f>DATE(MID('lfiw_mo5m_min_slie.csv'!I1267,3,4),1,1)+(MID('lfiw_mo5m_min_slie.csv'!I1267,8,3)+MID('lfiw_mo5m_min_slie.csv'!I1267,12,3)+IF(MID('lfiw_mo5m_min_slie.csv'!I1267,8,3)&gt;MID('lfiw_mo5m_min_slie.csv'!I1267,12,3),365+IF(MOD(MID('lfiw_mo5m_min_slie.csv'!I1267,3,4),4)=0,1,0),0))/2</f>
        <v>34163</v>
      </c>
      <c r="J1267" s="1">
        <f>DATE(MID('lfiw_mo5m_min_slie.csv'!J1267,3,4),1,1)+(MID('lfiw_mo5m_min_slie.csv'!J1267,8,3)+MID('lfiw_mo5m_min_slie.csv'!J1267,12,3)+IF(MID('lfiw_mo5m_min_slie.csv'!J1267,8,3)&gt;MID('lfiw_mo5m_min_slie.csv'!J1267,12,3),365+IF(MOD(MID('lfiw_mo5m_min_slie.csv'!J1267,3,4),4)=0,1,0),0))/2</f>
        <v>33903.5</v>
      </c>
      <c r="K1267" s="1">
        <f>DATE(MID('lfiw_mo5m_min_slie.csv'!K1267,3,4),1,1)+(MID('lfiw_mo5m_min_slie.csv'!K1267,8,3)+MID('lfiw_mo5m_min_slie.csv'!K1267,12,3)+IF(MID('lfiw_mo5m_min_slie.csv'!K1267,8,3)&gt;MID('lfiw_mo5m_min_slie.csv'!K1267,12,3),365+IF(MOD(MID('lfiw_mo5m_min_slie.csv'!K1267,3,4),4)=0,1,0),0))/2</f>
        <v>33903.5</v>
      </c>
      <c r="L1267" s="1">
        <f>DATE(MID('lfiw_mo5m_min_slie.csv'!L1267,3,4),1,1)+(MID('lfiw_mo5m_min_slie.csv'!L1267,8,3)+MID('lfiw_mo5m_min_slie.csv'!L1267,12,3)+IF(MID('lfiw_mo5m_min_slie.csv'!L1267,8,3)&gt;MID('lfiw_mo5m_min_slie.csv'!L1267,12,3),365+IF(MOD(MID('lfiw_mo5m_min_slie.csv'!L1267,3,4),4)=0,1,0),0))/2</f>
        <v>34627.5</v>
      </c>
      <c r="M1267" s="1">
        <f>DATE(MID('lfiw_mo5m_min_slie.csv'!M1267,3,4),1,1)+(MID('lfiw_mo5m_min_slie.csv'!M1267,8,3)+MID('lfiw_mo5m_min_slie.csv'!M1267,12,3)+IF(MID('lfiw_mo5m_min_slie.csv'!M1267,8,3)&gt;MID('lfiw_mo5m_min_slie.csv'!M1267,12,3),365+IF(MOD(MID('lfiw_mo5m_min_slie.csv'!M1267,3,4),4)=0,1,0),0))/2</f>
        <v>34659.5</v>
      </c>
      <c r="N1267" s="1">
        <f>DATE(MID('lfiw_mo5m_min_slie.csv'!N1267,3,4),1,1)+(MID('lfiw_mo5m_min_slie.csv'!N1267,8,3)+MID('lfiw_mo5m_min_slie.csv'!N1267,12,3)+IF(MID('lfiw_mo5m_min_slie.csv'!N1267,8,3)&gt;MID('lfiw_mo5m_min_slie.csv'!N1267,12,3),365+IF(MOD(MID('lfiw_mo5m_min_slie.csv'!N1267,3,4),4)=0,1,0),0))/2</f>
        <v>36515</v>
      </c>
    </row>
    <row r="1268" spans="1:14">
      <c r="A1268" t="s">
        <v>162</v>
      </c>
      <c r="B1268">
        <v>1266</v>
      </c>
      <c r="C1268" s="1">
        <f>DATE(MID('lfiw_mo5m_min_slie.csv'!C1268,3,4),1,1)+(MID('lfiw_mo5m_min_slie.csv'!C1268,8,3)+MID('lfiw_mo5m_min_slie.csv'!C1268,12,3)+IF(MID('lfiw_mo5m_min_slie.csv'!C1268,8,3)&gt;MID('lfiw_mo5m_min_slie.csv'!C1268,12,3),365+IF(MOD(MID('lfiw_mo5m_min_slie.csv'!C1268,3,4),4)=0,1,0),0))/2</f>
        <v>36191</v>
      </c>
      <c r="D1268" s="1">
        <f>DATE(MID('lfiw_mo5m_min_slie.csv'!D1268,3,4),1,1)+(MID('lfiw_mo5m_min_slie.csv'!D1268,8,3)+MID('lfiw_mo5m_min_slie.csv'!D1268,12,3)+IF(MID('lfiw_mo5m_min_slie.csv'!D1268,8,3)&gt;MID('lfiw_mo5m_min_slie.csv'!D1268,12,3),365+IF(MOD(MID('lfiw_mo5m_min_slie.csv'!D1268,3,4),4)=0,1,0),0))/2</f>
        <v>36199.5</v>
      </c>
      <c r="E1268" s="1">
        <f>DATE(MID('lfiw_mo5m_min_slie.csv'!E1268,3,4),1,1)+(MID('lfiw_mo5m_min_slie.csv'!E1268,8,3)+MID('lfiw_mo5m_min_slie.csv'!E1268,12,3)+IF(MID('lfiw_mo5m_min_slie.csv'!E1268,8,3)&gt;MID('lfiw_mo5m_min_slie.csv'!E1268,12,3),365+IF(MOD(MID('lfiw_mo5m_min_slie.csv'!E1268,3,4),4)=0,1,0),0))/2</f>
        <v>37687</v>
      </c>
      <c r="F1268" s="1">
        <f>DATE(MID('lfiw_mo5m_min_slie.csv'!F1268,3,4),1,1)+(MID('lfiw_mo5m_min_slie.csv'!F1268,8,3)+MID('lfiw_mo5m_min_slie.csv'!F1268,12,3)+IF(MID('lfiw_mo5m_min_slie.csv'!F1268,8,3)&gt;MID('lfiw_mo5m_min_slie.csv'!F1268,12,3),365+IF(MOD(MID('lfiw_mo5m_min_slie.csv'!F1268,3,4),4)=0,1,0),0))/2</f>
        <v>36622</v>
      </c>
      <c r="G1268" s="1">
        <f>DATE(MID('lfiw_mo5m_min_slie.csv'!G1268,3,4),1,1)+(MID('lfiw_mo5m_min_slie.csv'!G1268,8,3)+MID('lfiw_mo5m_min_slie.csv'!G1268,12,3)+IF(MID('lfiw_mo5m_min_slie.csv'!G1268,8,3)&gt;MID('lfiw_mo5m_min_slie.csv'!G1268,12,3),365+IF(MOD(MID('lfiw_mo5m_min_slie.csv'!G1268,3,4),4)=0,1,0),0))/2</f>
        <v>34834.5</v>
      </c>
      <c r="H1268" s="1">
        <f>DATE(MID('lfiw_mo5m_min_slie.csv'!H1268,3,4),1,1)+(MID('lfiw_mo5m_min_slie.csv'!H1268,8,3)+MID('lfiw_mo5m_min_slie.csv'!H1268,12,3)+IF(MID('lfiw_mo5m_min_slie.csv'!H1268,8,3)&gt;MID('lfiw_mo5m_min_slie.csv'!H1268,12,3),365+IF(MOD(MID('lfiw_mo5m_min_slie.csv'!H1268,3,4),4)=0,1,0),0))/2</f>
        <v>34155</v>
      </c>
      <c r="I1268" s="1">
        <f>DATE(MID('lfiw_mo5m_min_slie.csv'!I1268,3,4),1,1)+(MID('lfiw_mo5m_min_slie.csv'!I1268,8,3)+MID('lfiw_mo5m_min_slie.csv'!I1268,12,3)+IF(MID('lfiw_mo5m_min_slie.csv'!I1268,8,3)&gt;MID('lfiw_mo5m_min_slie.csv'!I1268,12,3),365+IF(MOD(MID('lfiw_mo5m_min_slie.csv'!I1268,3,4),4)=0,1,0),0))/2</f>
        <v>34163</v>
      </c>
      <c r="J1268" s="1">
        <f>DATE(MID('lfiw_mo5m_min_slie.csv'!J1268,3,4),1,1)+(MID('lfiw_mo5m_min_slie.csv'!J1268,8,3)+MID('lfiw_mo5m_min_slie.csv'!J1268,12,3)+IF(MID('lfiw_mo5m_min_slie.csv'!J1268,8,3)&gt;MID('lfiw_mo5m_min_slie.csv'!J1268,12,3),365+IF(MOD(MID('lfiw_mo5m_min_slie.csv'!J1268,3,4),4)=0,1,0),0))/2</f>
        <v>33903.5</v>
      </c>
      <c r="K1268" s="1">
        <f>DATE(MID('lfiw_mo5m_min_slie.csv'!K1268,3,4),1,1)+(MID('lfiw_mo5m_min_slie.csv'!K1268,8,3)+MID('lfiw_mo5m_min_slie.csv'!K1268,12,3)+IF(MID('lfiw_mo5m_min_slie.csv'!K1268,8,3)&gt;MID('lfiw_mo5m_min_slie.csv'!K1268,12,3),365+IF(MOD(MID('lfiw_mo5m_min_slie.csv'!K1268,3,4),4)=0,1,0),0))/2</f>
        <v>33903.5</v>
      </c>
      <c r="L1268" s="1">
        <f>DATE(MID('lfiw_mo5m_min_slie.csv'!L1268,3,4),1,1)+(MID('lfiw_mo5m_min_slie.csv'!L1268,8,3)+MID('lfiw_mo5m_min_slie.csv'!L1268,12,3)+IF(MID('lfiw_mo5m_min_slie.csv'!L1268,8,3)&gt;MID('lfiw_mo5m_min_slie.csv'!L1268,12,3),365+IF(MOD(MID('lfiw_mo5m_min_slie.csv'!L1268,3,4),4)=0,1,0),0))/2</f>
        <v>34627.5</v>
      </c>
      <c r="M1268" s="1">
        <f>DATE(MID('lfiw_mo5m_min_slie.csv'!M1268,3,4),1,1)+(MID('lfiw_mo5m_min_slie.csv'!M1268,8,3)+MID('lfiw_mo5m_min_slie.csv'!M1268,12,3)+IF(MID('lfiw_mo5m_min_slie.csv'!M1268,8,3)&gt;MID('lfiw_mo5m_min_slie.csv'!M1268,12,3),365+IF(MOD(MID('lfiw_mo5m_min_slie.csv'!M1268,3,4),4)=0,1,0),0))/2</f>
        <v>36849.5</v>
      </c>
      <c r="N1268" s="1">
        <f>DATE(MID('lfiw_mo5m_min_slie.csv'!N1268,3,4),1,1)+(MID('lfiw_mo5m_min_slie.csv'!N1268,8,3)+MID('lfiw_mo5m_min_slie.csv'!N1268,12,3)+IF(MID('lfiw_mo5m_min_slie.csv'!N1268,8,3)&gt;MID('lfiw_mo5m_min_slie.csv'!N1268,12,3),365+IF(MOD(MID('lfiw_mo5m_min_slie.csv'!N1268,3,4),4)=0,1,0),0))/2</f>
        <v>34322</v>
      </c>
    </row>
    <row r="1269" spans="1:14">
      <c r="A1269" t="s">
        <v>162</v>
      </c>
      <c r="B1269">
        <v>1267</v>
      </c>
      <c r="C1269" s="1">
        <f>DATE(MID('lfiw_mo5m_min_slie.csv'!C1269,3,4),1,1)+(MID('lfiw_mo5m_min_slie.csv'!C1269,8,3)+MID('lfiw_mo5m_min_slie.csv'!C1269,12,3)+IF(MID('lfiw_mo5m_min_slie.csv'!C1269,8,3)&gt;MID('lfiw_mo5m_min_slie.csv'!C1269,12,3),365+IF(MOD(MID('lfiw_mo5m_min_slie.csv'!C1269,3,4),4)=0,1,0),0))/2</f>
        <v>36538.5</v>
      </c>
      <c r="D1269" s="1">
        <f>DATE(MID('lfiw_mo5m_min_slie.csv'!D1269,3,4),1,1)+(MID('lfiw_mo5m_min_slie.csv'!D1269,8,3)+MID('lfiw_mo5m_min_slie.csv'!D1269,12,3)+IF(MID('lfiw_mo5m_min_slie.csv'!D1269,8,3)&gt;MID('lfiw_mo5m_min_slie.csv'!D1269,12,3),365+IF(MOD(MID('lfiw_mo5m_min_slie.csv'!D1269,3,4),4)=0,1,0),0))/2</f>
        <v>36199.5</v>
      </c>
      <c r="E1269" s="1">
        <f>DATE(MID('lfiw_mo5m_min_slie.csv'!E1269,3,4),1,1)+(MID('lfiw_mo5m_min_slie.csv'!E1269,8,3)+MID('lfiw_mo5m_min_slie.csv'!E1269,12,3)+IF(MID('lfiw_mo5m_min_slie.csv'!E1269,8,3)&gt;MID('lfiw_mo5m_min_slie.csv'!E1269,12,3),365+IF(MOD(MID('lfiw_mo5m_min_slie.csv'!E1269,3,4),4)=0,1,0),0))/2</f>
        <v>37687</v>
      </c>
      <c r="F1269" s="1">
        <f>DATE(MID('lfiw_mo5m_min_slie.csv'!F1269,3,4),1,1)+(MID('lfiw_mo5m_min_slie.csv'!F1269,8,3)+MID('lfiw_mo5m_min_slie.csv'!F1269,12,3)+IF(MID('lfiw_mo5m_min_slie.csv'!F1269,8,3)&gt;MID('lfiw_mo5m_min_slie.csv'!F1269,12,3),365+IF(MOD(MID('lfiw_mo5m_min_slie.csv'!F1269,3,4),4)=0,1,0),0))/2</f>
        <v>36622</v>
      </c>
      <c r="G1269" s="1">
        <f>DATE(MID('lfiw_mo5m_min_slie.csv'!G1269,3,4),1,1)+(MID('lfiw_mo5m_min_slie.csv'!G1269,8,3)+MID('lfiw_mo5m_min_slie.csv'!G1269,12,3)+IF(MID('lfiw_mo5m_min_slie.csv'!G1269,8,3)&gt;MID('lfiw_mo5m_min_slie.csv'!G1269,12,3),365+IF(MOD(MID('lfiw_mo5m_min_slie.csv'!G1269,3,4),4)=0,1,0),0))/2</f>
        <v>34834.5</v>
      </c>
      <c r="H1269" s="1">
        <f>DATE(MID('lfiw_mo5m_min_slie.csv'!H1269,3,4),1,1)+(MID('lfiw_mo5m_min_slie.csv'!H1269,8,3)+MID('lfiw_mo5m_min_slie.csv'!H1269,12,3)+IF(MID('lfiw_mo5m_min_slie.csv'!H1269,8,3)&gt;MID('lfiw_mo5m_min_slie.csv'!H1269,12,3),365+IF(MOD(MID('lfiw_mo5m_min_slie.csv'!H1269,3,4),4)=0,1,0),0))/2</f>
        <v>34155</v>
      </c>
      <c r="I1269" s="1">
        <f>DATE(MID('lfiw_mo5m_min_slie.csv'!I1269,3,4),1,1)+(MID('lfiw_mo5m_min_slie.csv'!I1269,8,3)+MID('lfiw_mo5m_min_slie.csv'!I1269,12,3)+IF(MID('lfiw_mo5m_min_slie.csv'!I1269,8,3)&gt;MID('lfiw_mo5m_min_slie.csv'!I1269,12,3),365+IF(MOD(MID('lfiw_mo5m_min_slie.csv'!I1269,3,4),4)=0,1,0),0))/2</f>
        <v>34163</v>
      </c>
      <c r="J1269" s="1">
        <f>DATE(MID('lfiw_mo5m_min_slie.csv'!J1269,3,4),1,1)+(MID('lfiw_mo5m_min_slie.csv'!J1269,8,3)+MID('lfiw_mo5m_min_slie.csv'!J1269,12,3)+IF(MID('lfiw_mo5m_min_slie.csv'!J1269,8,3)&gt;MID('lfiw_mo5m_min_slie.csv'!J1269,12,3),365+IF(MOD(MID('lfiw_mo5m_min_slie.csv'!J1269,3,4),4)=0,1,0),0))/2</f>
        <v>33903.5</v>
      </c>
      <c r="K1269" s="1">
        <f>DATE(MID('lfiw_mo5m_min_slie.csv'!K1269,3,4),1,1)+(MID('lfiw_mo5m_min_slie.csv'!K1269,8,3)+MID('lfiw_mo5m_min_slie.csv'!K1269,12,3)+IF(MID('lfiw_mo5m_min_slie.csv'!K1269,8,3)&gt;MID('lfiw_mo5m_min_slie.csv'!K1269,12,3),365+IF(MOD(MID('lfiw_mo5m_min_slie.csv'!K1269,3,4),4)=0,1,0),0))/2</f>
        <v>33903.5</v>
      </c>
      <c r="L1269" s="1">
        <f>DATE(MID('lfiw_mo5m_min_slie.csv'!L1269,3,4),1,1)+(MID('lfiw_mo5m_min_slie.csv'!L1269,8,3)+MID('lfiw_mo5m_min_slie.csv'!L1269,12,3)+IF(MID('lfiw_mo5m_min_slie.csv'!L1269,8,3)&gt;MID('lfiw_mo5m_min_slie.csv'!L1269,12,3),365+IF(MOD(MID('lfiw_mo5m_min_slie.csv'!L1269,3,4),4)=0,1,0),0))/2</f>
        <v>34627.5</v>
      </c>
      <c r="M1269" s="1">
        <f>DATE(MID('lfiw_mo5m_min_slie.csv'!M1269,3,4),1,1)+(MID('lfiw_mo5m_min_slie.csv'!M1269,8,3)+MID('lfiw_mo5m_min_slie.csv'!M1269,12,3)+IF(MID('lfiw_mo5m_min_slie.csv'!M1269,8,3)&gt;MID('lfiw_mo5m_min_slie.csv'!M1269,12,3),365+IF(MOD(MID('lfiw_mo5m_min_slie.csv'!M1269,3,4),4)=0,1,0),0))/2</f>
        <v>35025</v>
      </c>
      <c r="N1269" s="1">
        <f>DATE(MID('lfiw_mo5m_min_slie.csv'!N1269,3,4),1,1)+(MID('lfiw_mo5m_min_slie.csv'!N1269,8,3)+MID('lfiw_mo5m_min_slie.csv'!N1269,12,3)+IF(MID('lfiw_mo5m_min_slie.csv'!N1269,8,3)&gt;MID('lfiw_mo5m_min_slie.csv'!N1269,12,3),365+IF(MOD(MID('lfiw_mo5m_min_slie.csv'!N1269,3,4),4)=0,1,0),0))/2</f>
        <v>36876.5</v>
      </c>
    </row>
    <row r="1270" spans="1:14">
      <c r="A1270" t="s">
        <v>162</v>
      </c>
      <c r="B1270">
        <v>1268</v>
      </c>
      <c r="C1270" s="1">
        <f>DATE(MID('lfiw_mo5m_min_slie.csv'!C1270,3,4),1,1)+(MID('lfiw_mo5m_min_slie.csv'!C1270,8,3)+MID('lfiw_mo5m_min_slie.csv'!C1270,12,3)+IF(MID('lfiw_mo5m_min_slie.csv'!C1270,8,3)&gt;MID('lfiw_mo5m_min_slie.csv'!C1270,12,3),365+IF(MOD(MID('lfiw_mo5m_min_slie.csv'!C1270,3,4),4)=0,1,0),0))/2</f>
        <v>36538.5</v>
      </c>
      <c r="D1270" s="1">
        <f>DATE(MID('lfiw_mo5m_min_slie.csv'!D1270,3,4),1,1)+(MID('lfiw_mo5m_min_slie.csv'!D1270,8,3)+MID('lfiw_mo5m_min_slie.csv'!D1270,12,3)+IF(MID('lfiw_mo5m_min_slie.csv'!D1270,8,3)&gt;MID('lfiw_mo5m_min_slie.csv'!D1270,12,3),365+IF(MOD(MID('lfiw_mo5m_min_slie.csv'!D1270,3,4),4)=0,1,0),0))/2</f>
        <v>36199.5</v>
      </c>
      <c r="E1270" s="1">
        <f>DATE(MID('lfiw_mo5m_min_slie.csv'!E1270,3,4),1,1)+(MID('lfiw_mo5m_min_slie.csv'!E1270,8,3)+MID('lfiw_mo5m_min_slie.csv'!E1270,12,3)+IF(MID('lfiw_mo5m_min_slie.csv'!E1270,8,3)&gt;MID('lfiw_mo5m_min_slie.csv'!E1270,12,3),365+IF(MOD(MID('lfiw_mo5m_min_slie.csv'!E1270,3,4),4)=0,1,0),0))/2</f>
        <v>37687</v>
      </c>
      <c r="F1270" s="1">
        <f>DATE(MID('lfiw_mo5m_min_slie.csv'!F1270,3,4),1,1)+(MID('lfiw_mo5m_min_slie.csv'!F1270,8,3)+MID('lfiw_mo5m_min_slie.csv'!F1270,12,3)+IF(MID('lfiw_mo5m_min_slie.csv'!F1270,8,3)&gt;MID('lfiw_mo5m_min_slie.csv'!F1270,12,3),365+IF(MOD(MID('lfiw_mo5m_min_slie.csv'!F1270,3,4),4)=0,1,0),0))/2</f>
        <v>36622</v>
      </c>
      <c r="G1270" s="1">
        <f>DATE(MID('lfiw_mo5m_min_slie.csv'!G1270,3,4),1,1)+(MID('lfiw_mo5m_min_slie.csv'!G1270,8,3)+MID('lfiw_mo5m_min_slie.csv'!G1270,12,3)+IF(MID('lfiw_mo5m_min_slie.csv'!G1270,8,3)&gt;MID('lfiw_mo5m_min_slie.csv'!G1270,12,3),365+IF(MOD(MID('lfiw_mo5m_min_slie.csv'!G1270,3,4),4)=0,1,0),0))/2</f>
        <v>34834.5</v>
      </c>
      <c r="H1270" s="1">
        <f>DATE(MID('lfiw_mo5m_min_slie.csv'!H1270,3,4),1,1)+(MID('lfiw_mo5m_min_slie.csv'!H1270,8,3)+MID('lfiw_mo5m_min_slie.csv'!H1270,12,3)+IF(MID('lfiw_mo5m_min_slie.csv'!H1270,8,3)&gt;MID('lfiw_mo5m_min_slie.csv'!H1270,12,3),365+IF(MOD(MID('lfiw_mo5m_min_slie.csv'!H1270,3,4),4)=0,1,0),0))/2</f>
        <v>34155</v>
      </c>
      <c r="I1270" s="1">
        <f>DATE(MID('lfiw_mo5m_min_slie.csv'!I1270,3,4),1,1)+(MID('lfiw_mo5m_min_slie.csv'!I1270,8,3)+MID('lfiw_mo5m_min_slie.csv'!I1270,12,3)+IF(MID('lfiw_mo5m_min_slie.csv'!I1270,8,3)&gt;MID('lfiw_mo5m_min_slie.csv'!I1270,12,3),365+IF(MOD(MID('lfiw_mo5m_min_slie.csv'!I1270,3,4),4)=0,1,0),0))/2</f>
        <v>34163</v>
      </c>
      <c r="J1270" s="1">
        <f>DATE(MID('lfiw_mo5m_min_slie.csv'!J1270,3,4),1,1)+(MID('lfiw_mo5m_min_slie.csv'!J1270,8,3)+MID('lfiw_mo5m_min_slie.csv'!J1270,12,3)+IF(MID('lfiw_mo5m_min_slie.csv'!J1270,8,3)&gt;MID('lfiw_mo5m_min_slie.csv'!J1270,12,3),365+IF(MOD(MID('lfiw_mo5m_min_slie.csv'!J1270,3,4),4)=0,1,0),0))/2</f>
        <v>33903.5</v>
      </c>
      <c r="K1270" s="1">
        <f>DATE(MID('lfiw_mo5m_min_slie.csv'!K1270,3,4),1,1)+(MID('lfiw_mo5m_min_slie.csv'!K1270,8,3)+MID('lfiw_mo5m_min_slie.csv'!K1270,12,3)+IF(MID('lfiw_mo5m_min_slie.csv'!K1270,8,3)&gt;MID('lfiw_mo5m_min_slie.csv'!K1270,12,3),365+IF(MOD(MID('lfiw_mo5m_min_slie.csv'!K1270,3,4),4)=0,1,0),0))/2</f>
        <v>33903.5</v>
      </c>
      <c r="L1270" s="1">
        <f>DATE(MID('lfiw_mo5m_min_slie.csv'!L1270,3,4),1,1)+(MID('lfiw_mo5m_min_slie.csv'!L1270,8,3)+MID('lfiw_mo5m_min_slie.csv'!L1270,12,3)+IF(MID('lfiw_mo5m_min_slie.csv'!L1270,8,3)&gt;MID('lfiw_mo5m_min_slie.csv'!L1270,12,3),365+IF(MOD(MID('lfiw_mo5m_min_slie.csv'!L1270,3,4),4)=0,1,0),0))/2</f>
        <v>34627.5</v>
      </c>
      <c r="M1270" s="1">
        <f>DATE(MID('lfiw_mo5m_min_slie.csv'!M1270,3,4),1,1)+(MID('lfiw_mo5m_min_slie.csv'!M1270,8,3)+MID('lfiw_mo5m_min_slie.csv'!M1270,12,3)+IF(MID('lfiw_mo5m_min_slie.csv'!M1270,8,3)&gt;MID('lfiw_mo5m_min_slie.csv'!M1270,12,3),365+IF(MOD(MID('lfiw_mo5m_min_slie.csv'!M1270,3,4),4)=0,1,0),0))/2</f>
        <v>35025</v>
      </c>
      <c r="N1270" s="1">
        <f>DATE(MID('lfiw_mo5m_min_slie.csv'!N1270,3,4),1,1)+(MID('lfiw_mo5m_min_slie.csv'!N1270,8,3)+MID('lfiw_mo5m_min_slie.csv'!N1270,12,3)+IF(MID('lfiw_mo5m_min_slie.csv'!N1270,8,3)&gt;MID('lfiw_mo5m_min_slie.csv'!N1270,12,3),365+IF(MOD(MID('lfiw_mo5m_min_slie.csv'!N1270,3,4),4)=0,1,0),0))/2</f>
        <v>36876.5</v>
      </c>
    </row>
    <row r="1271" spans="1:14">
      <c r="A1271" t="s">
        <v>162</v>
      </c>
      <c r="B1271">
        <v>1269</v>
      </c>
      <c r="C1271" s="1">
        <f>DATE(MID('lfiw_mo5m_min_slie.csv'!C1271,3,4),1,1)+(MID('lfiw_mo5m_min_slie.csv'!C1271,8,3)+MID('lfiw_mo5m_min_slie.csv'!C1271,12,3)+IF(MID('lfiw_mo5m_min_slie.csv'!C1271,8,3)&gt;MID('lfiw_mo5m_min_slie.csv'!C1271,12,3),365+IF(MOD(MID('lfiw_mo5m_min_slie.csv'!C1271,3,4),4)=0,1,0),0))/2</f>
        <v>36538.5</v>
      </c>
      <c r="D1271" s="1">
        <f>DATE(MID('lfiw_mo5m_min_slie.csv'!D1271,3,4),1,1)+(MID('lfiw_mo5m_min_slie.csv'!D1271,8,3)+MID('lfiw_mo5m_min_slie.csv'!D1271,12,3)+IF(MID('lfiw_mo5m_min_slie.csv'!D1271,8,3)&gt;MID('lfiw_mo5m_min_slie.csv'!D1271,12,3),365+IF(MOD(MID('lfiw_mo5m_min_slie.csv'!D1271,3,4),4)=0,1,0),0))/2</f>
        <v>36199.5</v>
      </c>
      <c r="E1271" s="1">
        <f>DATE(MID('lfiw_mo5m_min_slie.csv'!E1271,3,4),1,1)+(MID('lfiw_mo5m_min_slie.csv'!E1271,8,3)+MID('lfiw_mo5m_min_slie.csv'!E1271,12,3)+IF(MID('lfiw_mo5m_min_slie.csv'!E1271,8,3)&gt;MID('lfiw_mo5m_min_slie.csv'!E1271,12,3),365+IF(MOD(MID('lfiw_mo5m_min_slie.csv'!E1271,3,4),4)=0,1,0),0))/2</f>
        <v>37687</v>
      </c>
      <c r="F1271" s="1">
        <f>DATE(MID('lfiw_mo5m_min_slie.csv'!F1271,3,4),1,1)+(MID('lfiw_mo5m_min_slie.csv'!F1271,8,3)+MID('lfiw_mo5m_min_slie.csv'!F1271,12,3)+IF(MID('lfiw_mo5m_min_slie.csv'!F1271,8,3)&gt;MID('lfiw_mo5m_min_slie.csv'!F1271,12,3),365+IF(MOD(MID('lfiw_mo5m_min_slie.csv'!F1271,3,4),4)=0,1,0),0))/2</f>
        <v>36622</v>
      </c>
      <c r="G1271" s="1">
        <f>DATE(MID('lfiw_mo5m_min_slie.csv'!G1271,3,4),1,1)+(MID('lfiw_mo5m_min_slie.csv'!G1271,8,3)+MID('lfiw_mo5m_min_slie.csv'!G1271,12,3)+IF(MID('lfiw_mo5m_min_slie.csv'!G1271,8,3)&gt;MID('lfiw_mo5m_min_slie.csv'!G1271,12,3),365+IF(MOD(MID('lfiw_mo5m_min_slie.csv'!G1271,3,4),4)=0,1,0),0))/2</f>
        <v>34834.5</v>
      </c>
      <c r="H1271" s="1">
        <f>DATE(MID('lfiw_mo5m_min_slie.csv'!H1271,3,4),1,1)+(MID('lfiw_mo5m_min_slie.csv'!H1271,8,3)+MID('lfiw_mo5m_min_slie.csv'!H1271,12,3)+IF(MID('lfiw_mo5m_min_slie.csv'!H1271,8,3)&gt;MID('lfiw_mo5m_min_slie.csv'!H1271,12,3),365+IF(MOD(MID('lfiw_mo5m_min_slie.csv'!H1271,3,4),4)=0,1,0),0))/2</f>
        <v>34155</v>
      </c>
      <c r="I1271" s="1">
        <f>DATE(MID('lfiw_mo5m_min_slie.csv'!I1271,3,4),1,1)+(MID('lfiw_mo5m_min_slie.csv'!I1271,8,3)+MID('lfiw_mo5m_min_slie.csv'!I1271,12,3)+IF(MID('lfiw_mo5m_min_slie.csv'!I1271,8,3)&gt;MID('lfiw_mo5m_min_slie.csv'!I1271,12,3),365+IF(MOD(MID('lfiw_mo5m_min_slie.csv'!I1271,3,4),4)=0,1,0),0))/2</f>
        <v>34163</v>
      </c>
      <c r="J1271" s="1">
        <f>DATE(MID('lfiw_mo5m_min_slie.csv'!J1271,3,4),1,1)+(MID('lfiw_mo5m_min_slie.csv'!J1271,8,3)+MID('lfiw_mo5m_min_slie.csv'!J1271,12,3)+IF(MID('lfiw_mo5m_min_slie.csv'!J1271,8,3)&gt;MID('lfiw_mo5m_min_slie.csv'!J1271,12,3),365+IF(MOD(MID('lfiw_mo5m_min_slie.csv'!J1271,3,4),4)=0,1,0),0))/2</f>
        <v>33903.5</v>
      </c>
      <c r="K1271" s="1">
        <f>DATE(MID('lfiw_mo5m_min_slie.csv'!K1271,3,4),1,1)+(MID('lfiw_mo5m_min_slie.csv'!K1271,8,3)+MID('lfiw_mo5m_min_slie.csv'!K1271,12,3)+IF(MID('lfiw_mo5m_min_slie.csv'!K1271,8,3)&gt;MID('lfiw_mo5m_min_slie.csv'!K1271,12,3),365+IF(MOD(MID('lfiw_mo5m_min_slie.csv'!K1271,3,4),4)=0,1,0),0))/2</f>
        <v>33903.5</v>
      </c>
      <c r="L1271" s="1">
        <f>DATE(MID('lfiw_mo5m_min_slie.csv'!L1271,3,4),1,1)+(MID('lfiw_mo5m_min_slie.csv'!L1271,8,3)+MID('lfiw_mo5m_min_slie.csv'!L1271,12,3)+IF(MID('lfiw_mo5m_min_slie.csv'!L1271,8,3)&gt;MID('lfiw_mo5m_min_slie.csv'!L1271,12,3),365+IF(MOD(MID('lfiw_mo5m_min_slie.csv'!L1271,3,4),4)=0,1,0),0))/2</f>
        <v>34627.5</v>
      </c>
      <c r="M1271" s="1">
        <f>DATE(MID('lfiw_mo5m_min_slie.csv'!M1271,3,4),1,1)+(MID('lfiw_mo5m_min_slie.csv'!M1271,8,3)+MID('lfiw_mo5m_min_slie.csv'!M1271,12,3)+IF(MID('lfiw_mo5m_min_slie.csv'!M1271,8,3)&gt;MID('lfiw_mo5m_min_slie.csv'!M1271,12,3),365+IF(MOD(MID('lfiw_mo5m_min_slie.csv'!M1271,3,4),4)=0,1,0),0))/2</f>
        <v>34659.5</v>
      </c>
      <c r="N1271" s="1">
        <f>DATE(MID('lfiw_mo5m_min_slie.csv'!N1271,3,4),1,1)+(MID('lfiw_mo5m_min_slie.csv'!N1271,8,3)+MID('lfiw_mo5m_min_slie.csv'!N1271,12,3)+IF(MID('lfiw_mo5m_min_slie.csv'!N1271,8,3)&gt;MID('lfiw_mo5m_min_slie.csv'!N1271,12,3),365+IF(MOD(MID('lfiw_mo5m_min_slie.csv'!N1271,3,4),4)=0,1,0),0))/2</f>
        <v>37974.5</v>
      </c>
    </row>
    <row r="1272" spans="1:14">
      <c r="A1272" t="s">
        <v>162</v>
      </c>
      <c r="B1272">
        <v>1270</v>
      </c>
      <c r="C1272" s="1">
        <f>DATE(MID('lfiw_mo5m_min_slie.csv'!C1272,3,4),1,1)+(MID('lfiw_mo5m_min_slie.csv'!C1272,8,3)+MID('lfiw_mo5m_min_slie.csv'!C1272,12,3)+IF(MID('lfiw_mo5m_min_slie.csv'!C1272,8,3)&gt;MID('lfiw_mo5m_min_slie.csv'!C1272,12,3),365+IF(MOD(MID('lfiw_mo5m_min_slie.csv'!C1272,3,4),4)=0,1,0),0))/2</f>
        <v>36538.5</v>
      </c>
      <c r="D1272" s="1">
        <f>DATE(MID('lfiw_mo5m_min_slie.csv'!D1272,3,4),1,1)+(MID('lfiw_mo5m_min_slie.csv'!D1272,8,3)+MID('lfiw_mo5m_min_slie.csv'!D1272,12,3)+IF(MID('lfiw_mo5m_min_slie.csv'!D1272,8,3)&gt;MID('lfiw_mo5m_min_slie.csv'!D1272,12,3),365+IF(MOD(MID('lfiw_mo5m_min_slie.csv'!D1272,3,4),4)=0,1,0),0))/2</f>
        <v>36199.5</v>
      </c>
      <c r="E1272" s="1">
        <f>DATE(MID('lfiw_mo5m_min_slie.csv'!E1272,3,4),1,1)+(MID('lfiw_mo5m_min_slie.csv'!E1272,8,3)+MID('lfiw_mo5m_min_slie.csv'!E1272,12,3)+IF(MID('lfiw_mo5m_min_slie.csv'!E1272,8,3)&gt;MID('lfiw_mo5m_min_slie.csv'!E1272,12,3),365+IF(MOD(MID('lfiw_mo5m_min_slie.csv'!E1272,3,4),4)=0,1,0),0))/2</f>
        <v>37687</v>
      </c>
      <c r="F1272" s="1">
        <f>DATE(MID('lfiw_mo5m_min_slie.csv'!F1272,3,4),1,1)+(MID('lfiw_mo5m_min_slie.csv'!F1272,8,3)+MID('lfiw_mo5m_min_slie.csv'!F1272,12,3)+IF(MID('lfiw_mo5m_min_slie.csv'!F1272,8,3)&gt;MID('lfiw_mo5m_min_slie.csv'!F1272,12,3),365+IF(MOD(MID('lfiw_mo5m_min_slie.csv'!F1272,3,4),4)=0,1,0),0))/2</f>
        <v>36622</v>
      </c>
      <c r="G1272" s="1">
        <f>DATE(MID('lfiw_mo5m_min_slie.csv'!G1272,3,4),1,1)+(MID('lfiw_mo5m_min_slie.csv'!G1272,8,3)+MID('lfiw_mo5m_min_slie.csv'!G1272,12,3)+IF(MID('lfiw_mo5m_min_slie.csv'!G1272,8,3)&gt;MID('lfiw_mo5m_min_slie.csv'!G1272,12,3),365+IF(MOD(MID('lfiw_mo5m_min_slie.csv'!G1272,3,4),4)=0,1,0),0))/2</f>
        <v>34834.5</v>
      </c>
      <c r="H1272" s="1">
        <f>DATE(MID('lfiw_mo5m_min_slie.csv'!H1272,3,4),1,1)+(MID('lfiw_mo5m_min_slie.csv'!H1272,8,3)+MID('lfiw_mo5m_min_slie.csv'!H1272,12,3)+IF(MID('lfiw_mo5m_min_slie.csv'!H1272,8,3)&gt;MID('lfiw_mo5m_min_slie.csv'!H1272,12,3),365+IF(MOD(MID('lfiw_mo5m_min_slie.csv'!H1272,3,4),4)=0,1,0),0))/2</f>
        <v>34155</v>
      </c>
      <c r="I1272" s="1">
        <f>DATE(MID('lfiw_mo5m_min_slie.csv'!I1272,3,4),1,1)+(MID('lfiw_mo5m_min_slie.csv'!I1272,8,3)+MID('lfiw_mo5m_min_slie.csv'!I1272,12,3)+IF(MID('lfiw_mo5m_min_slie.csv'!I1272,8,3)&gt;MID('lfiw_mo5m_min_slie.csv'!I1272,12,3),365+IF(MOD(MID('lfiw_mo5m_min_slie.csv'!I1272,3,4),4)=0,1,0),0))/2</f>
        <v>34163</v>
      </c>
      <c r="J1272" s="1">
        <f>DATE(MID('lfiw_mo5m_min_slie.csv'!J1272,3,4),1,1)+(MID('lfiw_mo5m_min_slie.csv'!J1272,8,3)+MID('lfiw_mo5m_min_slie.csv'!J1272,12,3)+IF(MID('lfiw_mo5m_min_slie.csv'!J1272,8,3)&gt;MID('lfiw_mo5m_min_slie.csv'!J1272,12,3),365+IF(MOD(MID('lfiw_mo5m_min_slie.csv'!J1272,3,4),4)=0,1,0),0))/2</f>
        <v>33903.5</v>
      </c>
      <c r="K1272" s="1">
        <f>DATE(MID('lfiw_mo5m_min_slie.csv'!K1272,3,4),1,1)+(MID('lfiw_mo5m_min_slie.csv'!K1272,8,3)+MID('lfiw_mo5m_min_slie.csv'!K1272,12,3)+IF(MID('lfiw_mo5m_min_slie.csv'!K1272,8,3)&gt;MID('lfiw_mo5m_min_slie.csv'!K1272,12,3),365+IF(MOD(MID('lfiw_mo5m_min_slie.csv'!K1272,3,4),4)=0,1,0),0))/2</f>
        <v>33903.5</v>
      </c>
      <c r="L1272" s="1">
        <f>DATE(MID('lfiw_mo5m_min_slie.csv'!L1272,3,4),1,1)+(MID('lfiw_mo5m_min_slie.csv'!L1272,8,3)+MID('lfiw_mo5m_min_slie.csv'!L1272,12,3)+IF(MID('lfiw_mo5m_min_slie.csv'!L1272,8,3)&gt;MID('lfiw_mo5m_min_slie.csv'!L1272,12,3),365+IF(MOD(MID('lfiw_mo5m_min_slie.csv'!L1272,3,4),4)=0,1,0),0))/2</f>
        <v>34627.5</v>
      </c>
      <c r="M1272" s="1">
        <f>DATE(MID('lfiw_mo5m_min_slie.csv'!M1272,3,4),1,1)+(MID('lfiw_mo5m_min_slie.csv'!M1272,8,3)+MID('lfiw_mo5m_min_slie.csv'!M1272,12,3)+IF(MID('lfiw_mo5m_min_slie.csv'!M1272,8,3)&gt;MID('lfiw_mo5m_min_slie.csv'!M1272,12,3),365+IF(MOD(MID('lfiw_mo5m_min_slie.csv'!M1272,3,4),4)=0,1,0),0))/2</f>
        <v>36465</v>
      </c>
      <c r="N1272" s="1">
        <f>DATE(MID('lfiw_mo5m_min_slie.csv'!N1272,3,4),1,1)+(MID('lfiw_mo5m_min_slie.csv'!N1272,8,3)+MID('lfiw_mo5m_min_slie.csv'!N1272,12,3)+IF(MID('lfiw_mo5m_min_slie.csv'!N1272,8,3)&gt;MID('lfiw_mo5m_min_slie.csv'!N1272,12,3),365+IF(MOD(MID('lfiw_mo5m_min_slie.csv'!N1272,3,4),4)=0,1,0),0))/2</f>
        <v>37974.5</v>
      </c>
    </row>
    <row r="1273" spans="1:14">
      <c r="A1273" t="s">
        <v>162</v>
      </c>
      <c r="B1273">
        <v>1271</v>
      </c>
      <c r="C1273" s="1">
        <f>DATE(MID('lfiw_mo5m_min_slie.csv'!C1273,3,4),1,1)+(MID('lfiw_mo5m_min_slie.csv'!C1273,8,3)+MID('lfiw_mo5m_min_slie.csv'!C1273,12,3)+IF(MID('lfiw_mo5m_min_slie.csv'!C1273,8,3)&gt;MID('lfiw_mo5m_min_slie.csv'!C1273,12,3),365+IF(MOD(MID('lfiw_mo5m_min_slie.csv'!C1273,3,4),4)=0,1,0),0))/2</f>
        <v>36538.5</v>
      </c>
      <c r="D1273" s="1">
        <f>DATE(MID('lfiw_mo5m_min_slie.csv'!D1273,3,4),1,1)+(MID('lfiw_mo5m_min_slie.csv'!D1273,8,3)+MID('lfiw_mo5m_min_slie.csv'!D1273,12,3)+IF(MID('lfiw_mo5m_min_slie.csv'!D1273,8,3)&gt;MID('lfiw_mo5m_min_slie.csv'!D1273,12,3),365+IF(MOD(MID('lfiw_mo5m_min_slie.csv'!D1273,3,4),4)=0,1,0),0))/2</f>
        <v>36199.5</v>
      </c>
      <c r="E1273" s="1">
        <f>DATE(MID('lfiw_mo5m_min_slie.csv'!E1273,3,4),1,1)+(MID('lfiw_mo5m_min_slie.csv'!E1273,8,3)+MID('lfiw_mo5m_min_slie.csv'!E1273,12,3)+IF(MID('lfiw_mo5m_min_slie.csv'!E1273,8,3)&gt;MID('lfiw_mo5m_min_slie.csv'!E1273,12,3),365+IF(MOD(MID('lfiw_mo5m_min_slie.csv'!E1273,3,4),4)=0,1,0),0))/2</f>
        <v>37687</v>
      </c>
      <c r="F1273" s="1">
        <f>DATE(MID('lfiw_mo5m_min_slie.csv'!F1273,3,4),1,1)+(MID('lfiw_mo5m_min_slie.csv'!F1273,8,3)+MID('lfiw_mo5m_min_slie.csv'!F1273,12,3)+IF(MID('lfiw_mo5m_min_slie.csv'!F1273,8,3)&gt;MID('lfiw_mo5m_min_slie.csv'!F1273,12,3),365+IF(MOD(MID('lfiw_mo5m_min_slie.csv'!F1273,3,4),4)=0,1,0),0))/2</f>
        <v>36622</v>
      </c>
      <c r="G1273" s="1">
        <f>DATE(MID('lfiw_mo5m_min_slie.csv'!G1273,3,4),1,1)+(MID('lfiw_mo5m_min_slie.csv'!G1273,8,3)+MID('lfiw_mo5m_min_slie.csv'!G1273,12,3)+IF(MID('lfiw_mo5m_min_slie.csv'!G1273,8,3)&gt;MID('lfiw_mo5m_min_slie.csv'!G1273,12,3),365+IF(MOD(MID('lfiw_mo5m_min_slie.csv'!G1273,3,4),4)=0,1,0),0))/2</f>
        <v>34834.5</v>
      </c>
      <c r="H1273" s="1">
        <f>DATE(MID('lfiw_mo5m_min_slie.csv'!H1273,3,4),1,1)+(MID('lfiw_mo5m_min_slie.csv'!H1273,8,3)+MID('lfiw_mo5m_min_slie.csv'!H1273,12,3)+IF(MID('lfiw_mo5m_min_slie.csv'!H1273,8,3)&gt;MID('lfiw_mo5m_min_slie.csv'!H1273,12,3),365+IF(MOD(MID('lfiw_mo5m_min_slie.csv'!H1273,3,4),4)=0,1,0),0))/2</f>
        <v>34155</v>
      </c>
      <c r="I1273" s="1">
        <f>DATE(MID('lfiw_mo5m_min_slie.csv'!I1273,3,4),1,1)+(MID('lfiw_mo5m_min_slie.csv'!I1273,8,3)+MID('lfiw_mo5m_min_slie.csv'!I1273,12,3)+IF(MID('lfiw_mo5m_min_slie.csv'!I1273,8,3)&gt;MID('lfiw_mo5m_min_slie.csv'!I1273,12,3),365+IF(MOD(MID('lfiw_mo5m_min_slie.csv'!I1273,3,4),4)=0,1,0),0))/2</f>
        <v>34163</v>
      </c>
      <c r="J1273" s="1">
        <f>DATE(MID('lfiw_mo5m_min_slie.csv'!J1273,3,4),1,1)+(MID('lfiw_mo5m_min_slie.csv'!J1273,8,3)+MID('lfiw_mo5m_min_slie.csv'!J1273,12,3)+IF(MID('lfiw_mo5m_min_slie.csv'!J1273,8,3)&gt;MID('lfiw_mo5m_min_slie.csv'!J1273,12,3),365+IF(MOD(MID('lfiw_mo5m_min_slie.csv'!J1273,3,4),4)=0,1,0),0))/2</f>
        <v>33903.5</v>
      </c>
      <c r="K1273" s="1">
        <f>DATE(MID('lfiw_mo5m_min_slie.csv'!K1273,3,4),1,1)+(MID('lfiw_mo5m_min_slie.csv'!K1273,8,3)+MID('lfiw_mo5m_min_slie.csv'!K1273,12,3)+IF(MID('lfiw_mo5m_min_slie.csv'!K1273,8,3)&gt;MID('lfiw_mo5m_min_slie.csv'!K1273,12,3),365+IF(MOD(MID('lfiw_mo5m_min_slie.csv'!K1273,3,4),4)=0,1,0),0))/2</f>
        <v>33903.5</v>
      </c>
      <c r="L1273" s="1">
        <f>DATE(MID('lfiw_mo5m_min_slie.csv'!L1273,3,4),1,1)+(MID('lfiw_mo5m_min_slie.csv'!L1273,8,3)+MID('lfiw_mo5m_min_slie.csv'!L1273,12,3)+IF(MID('lfiw_mo5m_min_slie.csv'!L1273,8,3)&gt;MID('lfiw_mo5m_min_slie.csv'!L1273,12,3),365+IF(MOD(MID('lfiw_mo5m_min_slie.csv'!L1273,3,4),4)=0,1,0),0))/2</f>
        <v>34627.5</v>
      </c>
      <c r="M1273" s="1">
        <f>DATE(MID('lfiw_mo5m_min_slie.csv'!M1273,3,4),1,1)+(MID('lfiw_mo5m_min_slie.csv'!M1273,8,3)+MID('lfiw_mo5m_min_slie.csv'!M1273,12,3)+IF(MID('lfiw_mo5m_min_slie.csv'!M1273,8,3)&gt;MID('lfiw_mo5m_min_slie.csv'!M1273,12,3),365+IF(MOD(MID('lfiw_mo5m_min_slie.csv'!M1273,3,4),4)=0,1,0),0))/2</f>
        <v>36465</v>
      </c>
      <c r="N1273" s="1">
        <f>DATE(MID('lfiw_mo5m_min_slie.csv'!N1273,3,4),1,1)+(MID('lfiw_mo5m_min_slie.csv'!N1273,8,3)+MID('lfiw_mo5m_min_slie.csv'!N1273,12,3)+IF(MID('lfiw_mo5m_min_slie.csv'!N1273,8,3)&gt;MID('lfiw_mo5m_min_slie.csv'!N1273,12,3),365+IF(MOD(MID('lfiw_mo5m_min_slie.csv'!N1273,3,4),4)=0,1,0),0))/2</f>
        <v>37974.5</v>
      </c>
    </row>
    <row r="1274" spans="1:14">
      <c r="A1274" t="s">
        <v>162</v>
      </c>
      <c r="B1274">
        <v>1272</v>
      </c>
      <c r="C1274" s="1">
        <f>DATE(MID('lfiw_mo5m_min_slie.csv'!C1274,3,4),1,1)+(MID('lfiw_mo5m_min_slie.csv'!C1274,8,3)+MID('lfiw_mo5m_min_slie.csv'!C1274,12,3)+IF(MID('lfiw_mo5m_min_slie.csv'!C1274,8,3)&gt;MID('lfiw_mo5m_min_slie.csv'!C1274,12,3),365+IF(MOD(MID('lfiw_mo5m_min_slie.csv'!C1274,3,4),4)=0,1,0),0))/2</f>
        <v>36538.5</v>
      </c>
      <c r="D1274" s="1">
        <f>DATE(MID('lfiw_mo5m_min_slie.csv'!D1274,3,4),1,1)+(MID('lfiw_mo5m_min_slie.csv'!D1274,8,3)+MID('lfiw_mo5m_min_slie.csv'!D1274,12,3)+IF(MID('lfiw_mo5m_min_slie.csv'!D1274,8,3)&gt;MID('lfiw_mo5m_min_slie.csv'!D1274,12,3),365+IF(MOD(MID('lfiw_mo5m_min_slie.csv'!D1274,3,4),4)=0,1,0),0))/2</f>
        <v>36191</v>
      </c>
      <c r="E1274" s="1">
        <f>DATE(MID('lfiw_mo5m_min_slie.csv'!E1274,3,4),1,1)+(MID('lfiw_mo5m_min_slie.csv'!E1274,8,3)+MID('lfiw_mo5m_min_slie.csv'!E1274,12,3)+IF(MID('lfiw_mo5m_min_slie.csv'!E1274,8,3)&gt;MID('lfiw_mo5m_min_slie.csv'!E1274,12,3),365+IF(MOD(MID('lfiw_mo5m_min_slie.csv'!E1274,3,4),4)=0,1,0),0))/2</f>
        <v>37687</v>
      </c>
      <c r="F1274" s="1">
        <f>DATE(MID('lfiw_mo5m_min_slie.csv'!F1274,3,4),1,1)+(MID('lfiw_mo5m_min_slie.csv'!F1274,8,3)+MID('lfiw_mo5m_min_slie.csv'!F1274,12,3)+IF(MID('lfiw_mo5m_min_slie.csv'!F1274,8,3)&gt;MID('lfiw_mo5m_min_slie.csv'!F1274,12,3),365+IF(MOD(MID('lfiw_mo5m_min_slie.csv'!F1274,3,4),4)=0,1,0),0))/2</f>
        <v>36622</v>
      </c>
      <c r="G1274" s="1">
        <f>DATE(MID('lfiw_mo5m_min_slie.csv'!G1274,3,4),1,1)+(MID('lfiw_mo5m_min_slie.csv'!G1274,8,3)+MID('lfiw_mo5m_min_slie.csv'!G1274,12,3)+IF(MID('lfiw_mo5m_min_slie.csv'!G1274,8,3)&gt;MID('lfiw_mo5m_min_slie.csv'!G1274,12,3),365+IF(MOD(MID('lfiw_mo5m_min_slie.csv'!G1274,3,4),4)=0,1,0),0))/2</f>
        <v>36323</v>
      </c>
      <c r="H1274" s="1">
        <f>DATE(MID('lfiw_mo5m_min_slie.csv'!H1274,3,4),1,1)+(MID('lfiw_mo5m_min_slie.csv'!H1274,8,3)+MID('lfiw_mo5m_min_slie.csv'!H1274,12,3)+IF(MID('lfiw_mo5m_min_slie.csv'!H1274,8,3)&gt;MID('lfiw_mo5m_min_slie.csv'!H1274,12,3),365+IF(MOD(MID('lfiw_mo5m_min_slie.csv'!H1274,3,4),4)=0,1,0),0))/2</f>
        <v>34155</v>
      </c>
      <c r="I1274" s="1">
        <f>DATE(MID('lfiw_mo5m_min_slie.csv'!I1274,3,4),1,1)+(MID('lfiw_mo5m_min_slie.csv'!I1274,8,3)+MID('lfiw_mo5m_min_slie.csv'!I1274,12,3)+IF(MID('lfiw_mo5m_min_slie.csv'!I1274,8,3)&gt;MID('lfiw_mo5m_min_slie.csv'!I1274,12,3),365+IF(MOD(MID('lfiw_mo5m_min_slie.csv'!I1274,3,4),4)=0,1,0),0))/2</f>
        <v>34163</v>
      </c>
      <c r="J1274" s="1">
        <f>DATE(MID('lfiw_mo5m_min_slie.csv'!J1274,3,4),1,1)+(MID('lfiw_mo5m_min_slie.csv'!J1274,8,3)+MID('lfiw_mo5m_min_slie.csv'!J1274,12,3)+IF(MID('lfiw_mo5m_min_slie.csv'!J1274,8,3)&gt;MID('lfiw_mo5m_min_slie.csv'!J1274,12,3),365+IF(MOD(MID('lfiw_mo5m_min_slie.csv'!J1274,3,4),4)=0,1,0),0))/2</f>
        <v>33903.5</v>
      </c>
      <c r="K1274" s="1">
        <f>DATE(MID('lfiw_mo5m_min_slie.csv'!K1274,3,4),1,1)+(MID('lfiw_mo5m_min_slie.csv'!K1274,8,3)+MID('lfiw_mo5m_min_slie.csv'!K1274,12,3)+IF(MID('lfiw_mo5m_min_slie.csv'!K1274,8,3)&gt;MID('lfiw_mo5m_min_slie.csv'!K1274,12,3),365+IF(MOD(MID('lfiw_mo5m_min_slie.csv'!K1274,3,4),4)=0,1,0),0))/2</f>
        <v>33903.5</v>
      </c>
      <c r="L1274" s="1">
        <f>DATE(MID('lfiw_mo5m_min_slie.csv'!L1274,3,4),1,1)+(MID('lfiw_mo5m_min_slie.csv'!L1274,8,3)+MID('lfiw_mo5m_min_slie.csv'!L1274,12,3)+IF(MID('lfiw_mo5m_min_slie.csv'!L1274,8,3)&gt;MID('lfiw_mo5m_min_slie.csv'!L1274,12,3),365+IF(MOD(MID('lfiw_mo5m_min_slie.csv'!L1274,3,4),4)=0,1,0),0))/2</f>
        <v>34627.5</v>
      </c>
      <c r="M1274" s="1">
        <f>DATE(MID('lfiw_mo5m_min_slie.csv'!M1274,3,4),1,1)+(MID('lfiw_mo5m_min_slie.csv'!M1274,8,3)+MID('lfiw_mo5m_min_slie.csv'!M1274,12,3)+IF(MID('lfiw_mo5m_min_slie.csv'!M1274,8,3)&gt;MID('lfiw_mo5m_min_slie.csv'!M1274,12,3),365+IF(MOD(MID('lfiw_mo5m_min_slie.csv'!M1274,3,4),4)=0,1,0),0))/2</f>
        <v>36465</v>
      </c>
      <c r="N1274" s="1">
        <f>DATE(MID('lfiw_mo5m_min_slie.csv'!N1274,3,4),1,1)+(MID('lfiw_mo5m_min_slie.csv'!N1274,8,3)+MID('lfiw_mo5m_min_slie.csv'!N1274,12,3)+IF(MID('lfiw_mo5m_min_slie.csv'!N1274,8,3)&gt;MID('lfiw_mo5m_min_slie.csv'!N1274,12,3),365+IF(MOD(MID('lfiw_mo5m_min_slie.csv'!N1274,3,4),4)=0,1,0),0))/2</f>
        <v>37596</v>
      </c>
    </row>
    <row r="1275" spans="1:14">
      <c r="A1275" t="s">
        <v>162</v>
      </c>
      <c r="B1275">
        <v>1273</v>
      </c>
      <c r="C1275" s="1">
        <f>DATE(MID('lfiw_mo5m_min_slie.csv'!C1275,3,4),1,1)+(MID('lfiw_mo5m_min_slie.csv'!C1275,8,3)+MID('lfiw_mo5m_min_slie.csv'!C1275,12,3)+IF(MID('lfiw_mo5m_min_slie.csv'!C1275,8,3)&gt;MID('lfiw_mo5m_min_slie.csv'!C1275,12,3),365+IF(MOD(MID('lfiw_mo5m_min_slie.csv'!C1275,3,4),4)=0,1,0),0))/2</f>
        <v>36538.5</v>
      </c>
      <c r="D1275" s="1">
        <f>DATE(MID('lfiw_mo5m_min_slie.csv'!D1275,3,4),1,1)+(MID('lfiw_mo5m_min_slie.csv'!D1275,8,3)+MID('lfiw_mo5m_min_slie.csv'!D1275,12,3)+IF(MID('lfiw_mo5m_min_slie.csv'!D1275,8,3)&gt;MID('lfiw_mo5m_min_slie.csv'!D1275,12,3),365+IF(MOD(MID('lfiw_mo5m_min_slie.csv'!D1275,3,4),4)=0,1,0),0))/2</f>
        <v>36191</v>
      </c>
      <c r="E1275" s="1">
        <f>DATE(MID('lfiw_mo5m_min_slie.csv'!E1275,3,4),1,1)+(MID('lfiw_mo5m_min_slie.csv'!E1275,8,3)+MID('lfiw_mo5m_min_slie.csv'!E1275,12,3)+IF(MID('lfiw_mo5m_min_slie.csv'!E1275,8,3)&gt;MID('lfiw_mo5m_min_slie.csv'!E1275,12,3),365+IF(MOD(MID('lfiw_mo5m_min_slie.csv'!E1275,3,4),4)=0,1,0),0))/2</f>
        <v>36602.5</v>
      </c>
      <c r="F1275" s="1">
        <f>DATE(MID('lfiw_mo5m_min_slie.csv'!F1275,3,4),1,1)+(MID('lfiw_mo5m_min_slie.csv'!F1275,8,3)+MID('lfiw_mo5m_min_slie.csv'!F1275,12,3)+IF(MID('lfiw_mo5m_min_slie.csv'!F1275,8,3)&gt;MID('lfiw_mo5m_min_slie.csv'!F1275,12,3),365+IF(MOD(MID('lfiw_mo5m_min_slie.csv'!F1275,3,4),4)=0,1,0),0))/2</f>
        <v>36622</v>
      </c>
      <c r="G1275" s="1">
        <f>DATE(MID('lfiw_mo5m_min_slie.csv'!G1275,3,4),1,1)+(MID('lfiw_mo5m_min_slie.csv'!G1275,8,3)+MID('lfiw_mo5m_min_slie.csv'!G1275,12,3)+IF(MID('lfiw_mo5m_min_slie.csv'!G1275,8,3)&gt;MID('lfiw_mo5m_min_slie.csv'!G1275,12,3),365+IF(MOD(MID('lfiw_mo5m_min_slie.csv'!G1275,3,4),4)=0,1,0),0))/2</f>
        <v>36323</v>
      </c>
      <c r="H1275" s="1">
        <f>DATE(MID('lfiw_mo5m_min_slie.csv'!H1275,3,4),1,1)+(MID('lfiw_mo5m_min_slie.csv'!H1275,8,3)+MID('lfiw_mo5m_min_slie.csv'!H1275,12,3)+IF(MID('lfiw_mo5m_min_slie.csv'!H1275,8,3)&gt;MID('lfiw_mo5m_min_slie.csv'!H1275,12,3),365+IF(MOD(MID('lfiw_mo5m_min_slie.csv'!H1275,3,4),4)=0,1,0),0))/2</f>
        <v>34155</v>
      </c>
      <c r="I1275" s="1">
        <f>DATE(MID('lfiw_mo5m_min_slie.csv'!I1275,3,4),1,1)+(MID('lfiw_mo5m_min_slie.csv'!I1275,8,3)+MID('lfiw_mo5m_min_slie.csv'!I1275,12,3)+IF(MID('lfiw_mo5m_min_slie.csv'!I1275,8,3)&gt;MID('lfiw_mo5m_min_slie.csv'!I1275,12,3),365+IF(MOD(MID('lfiw_mo5m_min_slie.csv'!I1275,3,4),4)=0,1,0),0))/2</f>
        <v>34163</v>
      </c>
      <c r="J1275" s="1">
        <f>DATE(MID('lfiw_mo5m_min_slie.csv'!J1275,3,4),1,1)+(MID('lfiw_mo5m_min_slie.csv'!J1275,8,3)+MID('lfiw_mo5m_min_slie.csv'!J1275,12,3)+IF(MID('lfiw_mo5m_min_slie.csv'!J1275,8,3)&gt;MID('lfiw_mo5m_min_slie.csv'!J1275,12,3),365+IF(MOD(MID('lfiw_mo5m_min_slie.csv'!J1275,3,4),4)=0,1,0),0))/2</f>
        <v>33903.5</v>
      </c>
      <c r="K1275" s="1">
        <f>DATE(MID('lfiw_mo5m_min_slie.csv'!K1275,3,4),1,1)+(MID('lfiw_mo5m_min_slie.csv'!K1275,8,3)+MID('lfiw_mo5m_min_slie.csv'!K1275,12,3)+IF(MID('lfiw_mo5m_min_slie.csv'!K1275,8,3)&gt;MID('lfiw_mo5m_min_slie.csv'!K1275,12,3),365+IF(MOD(MID('lfiw_mo5m_min_slie.csv'!K1275,3,4),4)=0,1,0),0))/2</f>
        <v>33903.5</v>
      </c>
      <c r="L1275" s="1">
        <f>DATE(MID('lfiw_mo5m_min_slie.csv'!L1275,3,4),1,1)+(MID('lfiw_mo5m_min_slie.csv'!L1275,8,3)+MID('lfiw_mo5m_min_slie.csv'!L1275,12,3)+IF(MID('lfiw_mo5m_min_slie.csv'!L1275,8,3)&gt;MID('lfiw_mo5m_min_slie.csv'!L1275,12,3),365+IF(MOD(MID('lfiw_mo5m_min_slie.csv'!L1275,3,4),4)=0,1,0),0))/2</f>
        <v>34627.5</v>
      </c>
      <c r="M1275" s="1">
        <f>DATE(MID('lfiw_mo5m_min_slie.csv'!M1275,3,4),1,1)+(MID('lfiw_mo5m_min_slie.csv'!M1275,8,3)+MID('lfiw_mo5m_min_slie.csv'!M1275,12,3)+IF(MID('lfiw_mo5m_min_slie.csv'!M1275,8,3)&gt;MID('lfiw_mo5m_min_slie.csv'!M1275,12,3),365+IF(MOD(MID('lfiw_mo5m_min_slie.csv'!M1275,3,4),4)=0,1,0),0))/2</f>
        <v>36465</v>
      </c>
      <c r="N1275" s="1">
        <f>DATE(MID('lfiw_mo5m_min_slie.csv'!N1275,3,4),1,1)+(MID('lfiw_mo5m_min_slie.csv'!N1275,8,3)+MID('lfiw_mo5m_min_slie.csv'!N1275,12,3)+IF(MID('lfiw_mo5m_min_slie.csv'!N1275,8,3)&gt;MID('lfiw_mo5m_min_slie.csv'!N1275,12,3),365+IF(MOD(MID('lfiw_mo5m_min_slie.csv'!N1275,3,4),4)=0,1,0),0))/2</f>
        <v>36868</v>
      </c>
    </row>
    <row r="1276" spans="1:14">
      <c r="A1276" t="s">
        <v>162</v>
      </c>
      <c r="B1276">
        <v>1274</v>
      </c>
      <c r="C1276" s="1">
        <f>DATE(MID('lfiw_mo5m_min_slie.csv'!C1276,3,4),1,1)+(MID('lfiw_mo5m_min_slie.csv'!C1276,8,3)+MID('lfiw_mo5m_min_slie.csv'!C1276,12,3)+IF(MID('lfiw_mo5m_min_slie.csv'!C1276,8,3)&gt;MID('lfiw_mo5m_min_slie.csv'!C1276,12,3),365+IF(MOD(MID('lfiw_mo5m_min_slie.csv'!C1276,3,4),4)=0,1,0),0))/2</f>
        <v>36538.5</v>
      </c>
      <c r="D1276" s="1">
        <f>DATE(MID('lfiw_mo5m_min_slie.csv'!D1276,3,4),1,1)+(MID('lfiw_mo5m_min_slie.csv'!D1276,8,3)+MID('lfiw_mo5m_min_slie.csv'!D1276,12,3)+IF(MID('lfiw_mo5m_min_slie.csv'!D1276,8,3)&gt;MID('lfiw_mo5m_min_slie.csv'!D1276,12,3),365+IF(MOD(MID('lfiw_mo5m_min_slie.csv'!D1276,3,4),4)=0,1,0),0))/2</f>
        <v>36191</v>
      </c>
      <c r="E1276" s="1">
        <f>DATE(MID('lfiw_mo5m_min_slie.csv'!E1276,3,4),1,1)+(MID('lfiw_mo5m_min_slie.csv'!E1276,8,3)+MID('lfiw_mo5m_min_slie.csv'!E1276,12,3)+IF(MID('lfiw_mo5m_min_slie.csv'!E1276,8,3)&gt;MID('lfiw_mo5m_min_slie.csv'!E1276,12,3),365+IF(MOD(MID('lfiw_mo5m_min_slie.csv'!E1276,3,4),4)=0,1,0),0))/2</f>
        <v>36602.5</v>
      </c>
      <c r="F1276" s="1">
        <f>DATE(MID('lfiw_mo5m_min_slie.csv'!F1276,3,4),1,1)+(MID('lfiw_mo5m_min_slie.csv'!F1276,8,3)+MID('lfiw_mo5m_min_slie.csv'!F1276,12,3)+IF(MID('lfiw_mo5m_min_slie.csv'!F1276,8,3)&gt;MID('lfiw_mo5m_min_slie.csv'!F1276,12,3),365+IF(MOD(MID('lfiw_mo5m_min_slie.csv'!F1276,3,4),4)=0,1,0),0))/2</f>
        <v>36622</v>
      </c>
      <c r="G1276" s="1">
        <f>DATE(MID('lfiw_mo5m_min_slie.csv'!G1276,3,4),1,1)+(MID('lfiw_mo5m_min_slie.csv'!G1276,8,3)+MID('lfiw_mo5m_min_slie.csv'!G1276,12,3)+IF(MID('lfiw_mo5m_min_slie.csv'!G1276,8,3)&gt;MID('lfiw_mo5m_min_slie.csv'!G1276,12,3),365+IF(MOD(MID('lfiw_mo5m_min_slie.csv'!G1276,3,4),4)=0,1,0),0))/2</f>
        <v>36323</v>
      </c>
      <c r="H1276" s="1">
        <f>DATE(MID('lfiw_mo5m_min_slie.csv'!H1276,3,4),1,1)+(MID('lfiw_mo5m_min_slie.csv'!H1276,8,3)+MID('lfiw_mo5m_min_slie.csv'!H1276,12,3)+IF(MID('lfiw_mo5m_min_slie.csv'!H1276,8,3)&gt;MID('lfiw_mo5m_min_slie.csv'!H1276,12,3),365+IF(MOD(MID('lfiw_mo5m_min_slie.csv'!H1276,3,4),4)=0,1,0),0))/2</f>
        <v>34155</v>
      </c>
      <c r="I1276" s="1">
        <f>DATE(MID('lfiw_mo5m_min_slie.csv'!I1276,3,4),1,1)+(MID('lfiw_mo5m_min_slie.csv'!I1276,8,3)+MID('lfiw_mo5m_min_slie.csv'!I1276,12,3)+IF(MID('lfiw_mo5m_min_slie.csv'!I1276,8,3)&gt;MID('lfiw_mo5m_min_slie.csv'!I1276,12,3),365+IF(MOD(MID('lfiw_mo5m_min_slie.csv'!I1276,3,4),4)=0,1,0),0))/2</f>
        <v>34163</v>
      </c>
      <c r="J1276" s="1">
        <f>DATE(MID('lfiw_mo5m_min_slie.csv'!J1276,3,4),1,1)+(MID('lfiw_mo5m_min_slie.csv'!J1276,8,3)+MID('lfiw_mo5m_min_slie.csv'!J1276,12,3)+IF(MID('lfiw_mo5m_min_slie.csv'!J1276,8,3)&gt;MID('lfiw_mo5m_min_slie.csv'!J1276,12,3),365+IF(MOD(MID('lfiw_mo5m_min_slie.csv'!J1276,3,4),4)=0,1,0),0))/2</f>
        <v>33903.5</v>
      </c>
      <c r="K1276" s="1">
        <f>DATE(MID('lfiw_mo5m_min_slie.csv'!K1276,3,4),1,1)+(MID('lfiw_mo5m_min_slie.csv'!K1276,8,3)+MID('lfiw_mo5m_min_slie.csv'!K1276,12,3)+IF(MID('lfiw_mo5m_min_slie.csv'!K1276,8,3)&gt;MID('lfiw_mo5m_min_slie.csv'!K1276,12,3),365+IF(MOD(MID('lfiw_mo5m_min_slie.csv'!K1276,3,4),4)=0,1,0),0))/2</f>
        <v>33903.5</v>
      </c>
      <c r="L1276" s="1">
        <f>DATE(MID('lfiw_mo5m_min_slie.csv'!L1276,3,4),1,1)+(MID('lfiw_mo5m_min_slie.csv'!L1276,8,3)+MID('lfiw_mo5m_min_slie.csv'!L1276,12,3)+IF(MID('lfiw_mo5m_min_slie.csv'!L1276,8,3)&gt;MID('lfiw_mo5m_min_slie.csv'!L1276,12,3),365+IF(MOD(MID('lfiw_mo5m_min_slie.csv'!L1276,3,4),4)=0,1,0),0))/2</f>
        <v>34627.5</v>
      </c>
      <c r="M1276" s="1">
        <f>DATE(MID('lfiw_mo5m_min_slie.csv'!M1276,3,4),1,1)+(MID('lfiw_mo5m_min_slie.csv'!M1276,8,3)+MID('lfiw_mo5m_min_slie.csv'!M1276,12,3)+IF(MID('lfiw_mo5m_min_slie.csv'!M1276,8,3)&gt;MID('lfiw_mo5m_min_slie.csv'!M1276,12,3),365+IF(MOD(MID('lfiw_mo5m_min_slie.csv'!M1276,3,4),4)=0,1,0),0))/2</f>
        <v>36465</v>
      </c>
      <c r="N1276" s="1">
        <f>DATE(MID('lfiw_mo5m_min_slie.csv'!N1276,3,4),1,1)+(MID('lfiw_mo5m_min_slie.csv'!N1276,8,3)+MID('lfiw_mo5m_min_slie.csv'!N1276,12,3)+IF(MID('lfiw_mo5m_min_slie.csv'!N1276,8,3)&gt;MID('lfiw_mo5m_min_slie.csv'!N1276,12,3),365+IF(MOD(MID('lfiw_mo5m_min_slie.csv'!N1276,3,4),4)=0,1,0),0))/2</f>
        <v>37974.5</v>
      </c>
    </row>
    <row r="1277" spans="1:14">
      <c r="A1277" t="s">
        <v>162</v>
      </c>
      <c r="B1277">
        <v>1275</v>
      </c>
      <c r="C1277" s="1">
        <f>DATE(MID('lfiw_mo5m_min_slie.csv'!C1277,3,4),1,1)+(MID('lfiw_mo5m_min_slie.csv'!C1277,8,3)+MID('lfiw_mo5m_min_slie.csv'!C1277,12,3)+IF(MID('lfiw_mo5m_min_slie.csv'!C1277,8,3)&gt;MID('lfiw_mo5m_min_slie.csv'!C1277,12,3),365+IF(MOD(MID('lfiw_mo5m_min_slie.csv'!C1277,3,4),4)=0,1,0),0))/2</f>
        <v>36538.5</v>
      </c>
      <c r="D1277" s="1">
        <f>DATE(MID('lfiw_mo5m_min_slie.csv'!D1277,3,4),1,1)+(MID('lfiw_mo5m_min_slie.csv'!D1277,8,3)+MID('lfiw_mo5m_min_slie.csv'!D1277,12,3)+IF(MID('lfiw_mo5m_min_slie.csv'!D1277,8,3)&gt;MID('lfiw_mo5m_min_slie.csv'!D1277,12,3),365+IF(MOD(MID('lfiw_mo5m_min_slie.csv'!D1277,3,4),4)=0,1,0),0))/2</f>
        <v>36191</v>
      </c>
      <c r="E1277" s="1">
        <f>DATE(MID('lfiw_mo5m_min_slie.csv'!E1277,3,4),1,1)+(MID('lfiw_mo5m_min_slie.csv'!E1277,8,3)+MID('lfiw_mo5m_min_slie.csv'!E1277,12,3)+IF(MID('lfiw_mo5m_min_slie.csv'!E1277,8,3)&gt;MID('lfiw_mo5m_min_slie.csv'!E1277,12,3),365+IF(MOD(MID('lfiw_mo5m_min_slie.csv'!E1277,3,4),4)=0,1,0),0))/2</f>
        <v>36602.5</v>
      </c>
      <c r="F1277" s="1">
        <f>DATE(MID('lfiw_mo5m_min_slie.csv'!F1277,3,4),1,1)+(MID('lfiw_mo5m_min_slie.csv'!F1277,8,3)+MID('lfiw_mo5m_min_slie.csv'!F1277,12,3)+IF(MID('lfiw_mo5m_min_slie.csv'!F1277,8,3)&gt;MID('lfiw_mo5m_min_slie.csv'!F1277,12,3),365+IF(MOD(MID('lfiw_mo5m_min_slie.csv'!F1277,3,4),4)=0,1,0),0))/2</f>
        <v>36622</v>
      </c>
      <c r="G1277" s="1">
        <f>DATE(MID('lfiw_mo5m_min_slie.csv'!G1277,3,4),1,1)+(MID('lfiw_mo5m_min_slie.csv'!G1277,8,3)+MID('lfiw_mo5m_min_slie.csv'!G1277,12,3)+IF(MID('lfiw_mo5m_min_slie.csv'!G1277,8,3)&gt;MID('lfiw_mo5m_min_slie.csv'!G1277,12,3),365+IF(MOD(MID('lfiw_mo5m_min_slie.csv'!G1277,3,4),4)=0,1,0),0))/2</f>
        <v>36323</v>
      </c>
      <c r="H1277" s="1">
        <f>DATE(MID('lfiw_mo5m_min_slie.csv'!H1277,3,4),1,1)+(MID('lfiw_mo5m_min_slie.csv'!H1277,8,3)+MID('lfiw_mo5m_min_slie.csv'!H1277,12,3)+IF(MID('lfiw_mo5m_min_slie.csv'!H1277,8,3)&gt;MID('lfiw_mo5m_min_slie.csv'!H1277,12,3),365+IF(MOD(MID('lfiw_mo5m_min_slie.csv'!H1277,3,4),4)=0,1,0),0))/2</f>
        <v>34155</v>
      </c>
      <c r="I1277" s="1">
        <f>DATE(MID('lfiw_mo5m_min_slie.csv'!I1277,3,4),1,1)+(MID('lfiw_mo5m_min_slie.csv'!I1277,8,3)+MID('lfiw_mo5m_min_slie.csv'!I1277,12,3)+IF(MID('lfiw_mo5m_min_slie.csv'!I1277,8,3)&gt;MID('lfiw_mo5m_min_slie.csv'!I1277,12,3),365+IF(MOD(MID('lfiw_mo5m_min_slie.csv'!I1277,3,4),4)=0,1,0),0))/2</f>
        <v>34163</v>
      </c>
      <c r="J1277" s="1">
        <f>DATE(MID('lfiw_mo5m_min_slie.csv'!J1277,3,4),1,1)+(MID('lfiw_mo5m_min_slie.csv'!J1277,8,3)+MID('lfiw_mo5m_min_slie.csv'!J1277,12,3)+IF(MID('lfiw_mo5m_min_slie.csv'!J1277,8,3)&gt;MID('lfiw_mo5m_min_slie.csv'!J1277,12,3),365+IF(MOD(MID('lfiw_mo5m_min_slie.csv'!J1277,3,4),4)=0,1,0),0))/2</f>
        <v>33903.5</v>
      </c>
      <c r="K1277" s="1">
        <f>DATE(MID('lfiw_mo5m_min_slie.csv'!K1277,3,4),1,1)+(MID('lfiw_mo5m_min_slie.csv'!K1277,8,3)+MID('lfiw_mo5m_min_slie.csv'!K1277,12,3)+IF(MID('lfiw_mo5m_min_slie.csv'!K1277,8,3)&gt;MID('lfiw_mo5m_min_slie.csv'!K1277,12,3),365+IF(MOD(MID('lfiw_mo5m_min_slie.csv'!K1277,3,4),4)=0,1,0),0))/2</f>
        <v>33903.5</v>
      </c>
      <c r="L1277" s="1">
        <f>DATE(MID('lfiw_mo5m_min_slie.csv'!L1277,3,4),1,1)+(MID('lfiw_mo5m_min_slie.csv'!L1277,8,3)+MID('lfiw_mo5m_min_slie.csv'!L1277,12,3)+IF(MID('lfiw_mo5m_min_slie.csv'!L1277,8,3)&gt;MID('lfiw_mo5m_min_slie.csv'!L1277,12,3),365+IF(MOD(MID('lfiw_mo5m_min_slie.csv'!L1277,3,4),4)=0,1,0),0))/2</f>
        <v>34627.5</v>
      </c>
      <c r="M1277" s="1">
        <f>DATE(MID('lfiw_mo5m_min_slie.csv'!M1277,3,4),1,1)+(MID('lfiw_mo5m_min_slie.csv'!M1277,8,3)+MID('lfiw_mo5m_min_slie.csv'!M1277,12,3)+IF(MID('lfiw_mo5m_min_slie.csv'!M1277,8,3)&gt;MID('lfiw_mo5m_min_slie.csv'!M1277,12,3),365+IF(MOD(MID('lfiw_mo5m_min_slie.csv'!M1277,3,4),4)=0,1,0),0))/2</f>
        <v>36465</v>
      </c>
      <c r="N1277" s="1">
        <f>DATE(MID('lfiw_mo5m_min_slie.csv'!N1277,3,4),1,1)+(MID('lfiw_mo5m_min_slie.csv'!N1277,8,3)+MID('lfiw_mo5m_min_slie.csv'!N1277,12,3)+IF(MID('lfiw_mo5m_min_slie.csv'!N1277,8,3)&gt;MID('lfiw_mo5m_min_slie.csv'!N1277,12,3),365+IF(MOD(MID('lfiw_mo5m_min_slie.csv'!N1277,3,4),4)=0,1,0),0))/2</f>
        <v>37974.5</v>
      </c>
    </row>
    <row r="1278" spans="1:14">
      <c r="A1278" t="s">
        <v>162</v>
      </c>
      <c r="B1278">
        <v>1276</v>
      </c>
      <c r="C1278" s="1">
        <f>DATE(MID('lfiw_mo5m_min_slie.csv'!C1278,3,4),1,1)+(MID('lfiw_mo5m_min_slie.csv'!C1278,8,3)+MID('lfiw_mo5m_min_slie.csv'!C1278,12,3)+IF(MID('lfiw_mo5m_min_slie.csv'!C1278,8,3)&gt;MID('lfiw_mo5m_min_slie.csv'!C1278,12,3),365+IF(MOD(MID('lfiw_mo5m_min_slie.csv'!C1278,3,4),4)=0,1,0),0))/2</f>
        <v>36538.5</v>
      </c>
      <c r="D1278" s="1">
        <f>DATE(MID('lfiw_mo5m_min_slie.csv'!D1278,3,4),1,1)+(MID('lfiw_mo5m_min_slie.csv'!D1278,8,3)+MID('lfiw_mo5m_min_slie.csv'!D1278,12,3)+IF(MID('lfiw_mo5m_min_slie.csv'!D1278,8,3)&gt;MID('lfiw_mo5m_min_slie.csv'!D1278,12,3),365+IF(MOD(MID('lfiw_mo5m_min_slie.csv'!D1278,3,4),4)=0,1,0),0))/2</f>
        <v>36191</v>
      </c>
      <c r="E1278" s="1">
        <f>DATE(MID('lfiw_mo5m_min_slie.csv'!E1278,3,4),1,1)+(MID('lfiw_mo5m_min_slie.csv'!E1278,8,3)+MID('lfiw_mo5m_min_slie.csv'!E1278,12,3)+IF(MID('lfiw_mo5m_min_slie.csv'!E1278,8,3)&gt;MID('lfiw_mo5m_min_slie.csv'!E1278,12,3),365+IF(MOD(MID('lfiw_mo5m_min_slie.csv'!E1278,3,4),4)=0,1,0),0))/2</f>
        <v>37687</v>
      </c>
      <c r="F1278" s="1">
        <f>DATE(MID('lfiw_mo5m_min_slie.csv'!F1278,3,4),1,1)+(MID('lfiw_mo5m_min_slie.csv'!F1278,8,3)+MID('lfiw_mo5m_min_slie.csv'!F1278,12,3)+IF(MID('lfiw_mo5m_min_slie.csv'!F1278,8,3)&gt;MID('lfiw_mo5m_min_slie.csv'!F1278,12,3),365+IF(MOD(MID('lfiw_mo5m_min_slie.csv'!F1278,3,4),4)=0,1,0),0))/2</f>
        <v>36256</v>
      </c>
      <c r="G1278" s="1">
        <f>DATE(MID('lfiw_mo5m_min_slie.csv'!G1278,3,4),1,1)+(MID('lfiw_mo5m_min_slie.csv'!G1278,8,3)+MID('lfiw_mo5m_min_slie.csv'!G1278,12,3)+IF(MID('lfiw_mo5m_min_slie.csv'!G1278,8,3)&gt;MID('lfiw_mo5m_min_slie.csv'!G1278,12,3),365+IF(MOD(MID('lfiw_mo5m_min_slie.csv'!G1278,3,4),4)=0,1,0),0))/2</f>
        <v>36323</v>
      </c>
      <c r="H1278" s="1">
        <f>DATE(MID('lfiw_mo5m_min_slie.csv'!H1278,3,4),1,1)+(MID('lfiw_mo5m_min_slie.csv'!H1278,8,3)+MID('lfiw_mo5m_min_slie.csv'!H1278,12,3)+IF(MID('lfiw_mo5m_min_slie.csv'!H1278,8,3)&gt;MID('lfiw_mo5m_min_slie.csv'!H1278,12,3),365+IF(MOD(MID('lfiw_mo5m_min_slie.csv'!H1278,3,4),4)=0,1,0),0))/2</f>
        <v>34155</v>
      </c>
      <c r="I1278" s="1">
        <f>DATE(MID('lfiw_mo5m_min_slie.csv'!I1278,3,4),1,1)+(MID('lfiw_mo5m_min_slie.csv'!I1278,8,3)+MID('lfiw_mo5m_min_slie.csv'!I1278,12,3)+IF(MID('lfiw_mo5m_min_slie.csv'!I1278,8,3)&gt;MID('lfiw_mo5m_min_slie.csv'!I1278,12,3),365+IF(MOD(MID('lfiw_mo5m_min_slie.csv'!I1278,3,4),4)=0,1,0),0))/2</f>
        <v>34163</v>
      </c>
      <c r="J1278" s="1">
        <f>DATE(MID('lfiw_mo5m_min_slie.csv'!J1278,3,4),1,1)+(MID('lfiw_mo5m_min_slie.csv'!J1278,8,3)+MID('lfiw_mo5m_min_slie.csv'!J1278,12,3)+IF(MID('lfiw_mo5m_min_slie.csv'!J1278,8,3)&gt;MID('lfiw_mo5m_min_slie.csv'!J1278,12,3),365+IF(MOD(MID('lfiw_mo5m_min_slie.csv'!J1278,3,4),4)=0,1,0),0))/2</f>
        <v>33903.5</v>
      </c>
      <c r="K1278" s="1">
        <f>DATE(MID('lfiw_mo5m_min_slie.csv'!K1278,3,4),1,1)+(MID('lfiw_mo5m_min_slie.csv'!K1278,8,3)+MID('lfiw_mo5m_min_slie.csv'!K1278,12,3)+IF(MID('lfiw_mo5m_min_slie.csv'!K1278,8,3)&gt;MID('lfiw_mo5m_min_slie.csv'!K1278,12,3),365+IF(MOD(MID('lfiw_mo5m_min_slie.csv'!K1278,3,4),4)=0,1,0),0))/2</f>
        <v>33903.5</v>
      </c>
      <c r="L1278" s="1">
        <f>DATE(MID('lfiw_mo5m_min_slie.csv'!L1278,3,4),1,1)+(MID('lfiw_mo5m_min_slie.csv'!L1278,8,3)+MID('lfiw_mo5m_min_slie.csv'!L1278,12,3)+IF(MID('lfiw_mo5m_min_slie.csv'!L1278,8,3)&gt;MID('lfiw_mo5m_min_slie.csv'!L1278,12,3),365+IF(MOD(MID('lfiw_mo5m_min_slie.csv'!L1278,3,4),4)=0,1,0),0))/2</f>
        <v>34627.5</v>
      </c>
      <c r="M1278" s="1">
        <f>DATE(MID('lfiw_mo5m_min_slie.csv'!M1278,3,4),1,1)+(MID('lfiw_mo5m_min_slie.csv'!M1278,8,3)+MID('lfiw_mo5m_min_slie.csv'!M1278,12,3)+IF(MID('lfiw_mo5m_min_slie.csv'!M1278,8,3)&gt;MID('lfiw_mo5m_min_slie.csv'!M1278,12,3),365+IF(MOD(MID('lfiw_mo5m_min_slie.csv'!M1278,3,4),4)=0,1,0),0))/2</f>
        <v>34640</v>
      </c>
      <c r="N1278" s="1">
        <f>DATE(MID('lfiw_mo5m_min_slie.csv'!N1278,3,4),1,1)+(MID('lfiw_mo5m_min_slie.csv'!N1278,8,3)+MID('lfiw_mo5m_min_slie.csv'!N1278,12,3)+IF(MID('lfiw_mo5m_min_slie.csv'!N1278,8,3)&gt;MID('lfiw_mo5m_min_slie.csv'!N1278,12,3),365+IF(MOD(MID('lfiw_mo5m_min_slie.csv'!N1278,3,4),4)=0,1,0),0))/2</f>
        <v>37974.5</v>
      </c>
    </row>
    <row r="1279" spans="1:14">
      <c r="A1279" t="s">
        <v>162</v>
      </c>
      <c r="B1279">
        <v>1277</v>
      </c>
      <c r="C1279" s="1">
        <f>DATE(MID('lfiw_mo5m_min_slie.csv'!C1279,3,4),1,1)+(MID('lfiw_mo5m_min_slie.csv'!C1279,8,3)+MID('lfiw_mo5m_min_slie.csv'!C1279,12,3)+IF(MID('lfiw_mo5m_min_slie.csv'!C1279,8,3)&gt;MID('lfiw_mo5m_min_slie.csv'!C1279,12,3),365+IF(MOD(MID('lfiw_mo5m_min_slie.csv'!C1279,3,4),4)=0,1,0),0))/2</f>
        <v>36538.5</v>
      </c>
      <c r="D1279" s="1">
        <f>DATE(MID('lfiw_mo5m_min_slie.csv'!D1279,3,4),1,1)+(MID('lfiw_mo5m_min_slie.csv'!D1279,8,3)+MID('lfiw_mo5m_min_slie.csv'!D1279,12,3)+IF(MID('lfiw_mo5m_min_slie.csv'!D1279,8,3)&gt;MID('lfiw_mo5m_min_slie.csv'!D1279,12,3),365+IF(MOD(MID('lfiw_mo5m_min_slie.csv'!D1279,3,4),4)=0,1,0),0))/2</f>
        <v>36191</v>
      </c>
      <c r="E1279" s="1">
        <f>DATE(MID('lfiw_mo5m_min_slie.csv'!E1279,3,4),1,1)+(MID('lfiw_mo5m_min_slie.csv'!E1279,8,3)+MID('lfiw_mo5m_min_slie.csv'!E1279,12,3)+IF(MID('lfiw_mo5m_min_slie.csv'!E1279,8,3)&gt;MID('lfiw_mo5m_min_slie.csv'!E1279,12,3),365+IF(MOD(MID('lfiw_mo5m_min_slie.csv'!E1279,3,4),4)=0,1,0),0))/2</f>
        <v>37687</v>
      </c>
      <c r="F1279" s="1">
        <f>DATE(MID('lfiw_mo5m_min_slie.csv'!F1279,3,4),1,1)+(MID('lfiw_mo5m_min_slie.csv'!F1279,8,3)+MID('lfiw_mo5m_min_slie.csv'!F1279,12,3)+IF(MID('lfiw_mo5m_min_slie.csv'!F1279,8,3)&gt;MID('lfiw_mo5m_min_slie.csv'!F1279,12,3),365+IF(MOD(MID('lfiw_mo5m_min_slie.csv'!F1279,3,4),4)=0,1,0),0))/2</f>
        <v>36256</v>
      </c>
      <c r="G1279" s="1">
        <f>DATE(MID('lfiw_mo5m_min_slie.csv'!G1279,3,4),1,1)+(MID('lfiw_mo5m_min_slie.csv'!G1279,8,3)+MID('lfiw_mo5m_min_slie.csv'!G1279,12,3)+IF(MID('lfiw_mo5m_min_slie.csv'!G1279,8,3)&gt;MID('lfiw_mo5m_min_slie.csv'!G1279,12,3),365+IF(MOD(MID('lfiw_mo5m_min_slie.csv'!G1279,3,4),4)=0,1,0),0))/2</f>
        <v>36323</v>
      </c>
      <c r="H1279" s="1">
        <f>DATE(MID('lfiw_mo5m_min_slie.csv'!H1279,3,4),1,1)+(MID('lfiw_mo5m_min_slie.csv'!H1279,8,3)+MID('lfiw_mo5m_min_slie.csv'!H1279,12,3)+IF(MID('lfiw_mo5m_min_slie.csv'!H1279,8,3)&gt;MID('lfiw_mo5m_min_slie.csv'!H1279,12,3),365+IF(MOD(MID('lfiw_mo5m_min_slie.csv'!H1279,3,4),4)=0,1,0),0))/2</f>
        <v>34155</v>
      </c>
      <c r="I1279" s="1">
        <f>DATE(MID('lfiw_mo5m_min_slie.csv'!I1279,3,4),1,1)+(MID('lfiw_mo5m_min_slie.csv'!I1279,8,3)+MID('lfiw_mo5m_min_slie.csv'!I1279,12,3)+IF(MID('lfiw_mo5m_min_slie.csv'!I1279,8,3)&gt;MID('lfiw_mo5m_min_slie.csv'!I1279,12,3),365+IF(MOD(MID('lfiw_mo5m_min_slie.csv'!I1279,3,4),4)=0,1,0),0))/2</f>
        <v>34163</v>
      </c>
      <c r="J1279" s="1">
        <f>DATE(MID('lfiw_mo5m_min_slie.csv'!J1279,3,4),1,1)+(MID('lfiw_mo5m_min_slie.csv'!J1279,8,3)+MID('lfiw_mo5m_min_slie.csv'!J1279,12,3)+IF(MID('lfiw_mo5m_min_slie.csv'!J1279,8,3)&gt;MID('lfiw_mo5m_min_slie.csv'!J1279,12,3),365+IF(MOD(MID('lfiw_mo5m_min_slie.csv'!J1279,3,4),4)=0,1,0),0))/2</f>
        <v>33903.5</v>
      </c>
      <c r="K1279" s="1">
        <f>DATE(MID('lfiw_mo5m_min_slie.csv'!K1279,3,4),1,1)+(MID('lfiw_mo5m_min_slie.csv'!K1279,8,3)+MID('lfiw_mo5m_min_slie.csv'!K1279,12,3)+IF(MID('lfiw_mo5m_min_slie.csv'!K1279,8,3)&gt;MID('lfiw_mo5m_min_slie.csv'!K1279,12,3),365+IF(MOD(MID('lfiw_mo5m_min_slie.csv'!K1279,3,4),4)=0,1,0),0))/2</f>
        <v>33903.5</v>
      </c>
      <c r="L1279" s="1">
        <f>DATE(MID('lfiw_mo5m_min_slie.csv'!L1279,3,4),1,1)+(MID('lfiw_mo5m_min_slie.csv'!L1279,8,3)+MID('lfiw_mo5m_min_slie.csv'!L1279,12,3)+IF(MID('lfiw_mo5m_min_slie.csv'!L1279,8,3)&gt;MID('lfiw_mo5m_min_slie.csv'!L1279,12,3),365+IF(MOD(MID('lfiw_mo5m_min_slie.csv'!L1279,3,4),4)=0,1,0),0))/2</f>
        <v>34627.5</v>
      </c>
      <c r="M1279" s="1">
        <f>DATE(MID('lfiw_mo5m_min_slie.csv'!M1279,3,4),1,1)+(MID('lfiw_mo5m_min_slie.csv'!M1279,8,3)+MID('lfiw_mo5m_min_slie.csv'!M1279,12,3)+IF(MID('lfiw_mo5m_min_slie.csv'!M1279,8,3)&gt;MID('lfiw_mo5m_min_slie.csv'!M1279,12,3),365+IF(MOD(MID('lfiw_mo5m_min_slie.csv'!M1279,3,4),4)=0,1,0),0))/2</f>
        <v>34640</v>
      </c>
      <c r="N1279" s="1">
        <f>DATE(MID('lfiw_mo5m_min_slie.csv'!N1279,3,4),1,1)+(MID('lfiw_mo5m_min_slie.csv'!N1279,8,3)+MID('lfiw_mo5m_min_slie.csv'!N1279,12,3)+IF(MID('lfiw_mo5m_min_slie.csv'!N1279,8,3)&gt;MID('lfiw_mo5m_min_slie.csv'!N1279,12,3),365+IF(MOD(MID('lfiw_mo5m_min_slie.csv'!N1279,3,4),4)=0,1,0),0))/2</f>
        <v>37974.5</v>
      </c>
    </row>
    <row r="1280" spans="1:14">
      <c r="A1280" t="s">
        <v>162</v>
      </c>
      <c r="B1280">
        <v>1278</v>
      </c>
      <c r="C1280" s="1">
        <f>DATE(MID('lfiw_mo5m_min_slie.csv'!C1280,3,4),1,1)+(MID('lfiw_mo5m_min_slie.csv'!C1280,8,3)+MID('lfiw_mo5m_min_slie.csv'!C1280,12,3)+IF(MID('lfiw_mo5m_min_slie.csv'!C1280,8,3)&gt;MID('lfiw_mo5m_min_slie.csv'!C1280,12,3),365+IF(MOD(MID('lfiw_mo5m_min_slie.csv'!C1280,3,4),4)=0,1,0),0))/2</f>
        <v>36538.5</v>
      </c>
      <c r="D1280" s="1">
        <f>DATE(MID('lfiw_mo5m_min_slie.csv'!D1280,3,4),1,1)+(MID('lfiw_mo5m_min_slie.csv'!D1280,8,3)+MID('lfiw_mo5m_min_slie.csv'!D1280,12,3)+IF(MID('lfiw_mo5m_min_slie.csv'!D1280,8,3)&gt;MID('lfiw_mo5m_min_slie.csv'!D1280,12,3),365+IF(MOD(MID('lfiw_mo5m_min_slie.csv'!D1280,3,4),4)=0,1,0),0))/2</f>
        <v>37668</v>
      </c>
      <c r="E1280" s="1">
        <f>DATE(MID('lfiw_mo5m_min_slie.csv'!E1280,3,4),1,1)+(MID('lfiw_mo5m_min_slie.csv'!E1280,8,3)+MID('lfiw_mo5m_min_slie.csv'!E1280,12,3)+IF(MID('lfiw_mo5m_min_slie.csv'!E1280,8,3)&gt;MID('lfiw_mo5m_min_slie.csv'!E1280,12,3),365+IF(MOD(MID('lfiw_mo5m_min_slie.csv'!E1280,3,4),4)=0,1,0),0))/2</f>
        <v>37687</v>
      </c>
      <c r="F1280" s="1">
        <f>DATE(MID('lfiw_mo5m_min_slie.csv'!F1280,3,4),1,1)+(MID('lfiw_mo5m_min_slie.csv'!F1280,8,3)+MID('lfiw_mo5m_min_slie.csv'!F1280,12,3)+IF(MID('lfiw_mo5m_min_slie.csv'!F1280,8,3)&gt;MID('lfiw_mo5m_min_slie.csv'!F1280,12,3),365+IF(MOD(MID('lfiw_mo5m_min_slie.csv'!F1280,3,4),4)=0,1,0),0))/2</f>
        <v>36256</v>
      </c>
      <c r="G1280" s="1">
        <f>DATE(MID('lfiw_mo5m_min_slie.csv'!G1280,3,4),1,1)+(MID('lfiw_mo5m_min_slie.csv'!G1280,8,3)+MID('lfiw_mo5m_min_slie.csv'!G1280,12,3)+IF(MID('lfiw_mo5m_min_slie.csv'!G1280,8,3)&gt;MID('lfiw_mo5m_min_slie.csv'!G1280,12,3),365+IF(MOD(MID('lfiw_mo5m_min_slie.csv'!G1280,3,4),4)=0,1,0),0))/2</f>
        <v>36323</v>
      </c>
      <c r="H1280" s="1">
        <f>DATE(MID('lfiw_mo5m_min_slie.csv'!H1280,3,4),1,1)+(MID('lfiw_mo5m_min_slie.csv'!H1280,8,3)+MID('lfiw_mo5m_min_slie.csv'!H1280,12,3)+IF(MID('lfiw_mo5m_min_slie.csv'!H1280,8,3)&gt;MID('lfiw_mo5m_min_slie.csv'!H1280,12,3),365+IF(MOD(MID('lfiw_mo5m_min_slie.csv'!H1280,3,4),4)=0,1,0),0))/2</f>
        <v>34155</v>
      </c>
      <c r="I1280" s="1">
        <f>DATE(MID('lfiw_mo5m_min_slie.csv'!I1280,3,4),1,1)+(MID('lfiw_mo5m_min_slie.csv'!I1280,8,3)+MID('lfiw_mo5m_min_slie.csv'!I1280,12,3)+IF(MID('lfiw_mo5m_min_slie.csv'!I1280,8,3)&gt;MID('lfiw_mo5m_min_slie.csv'!I1280,12,3),365+IF(MOD(MID('lfiw_mo5m_min_slie.csv'!I1280,3,4),4)=0,1,0),0))/2</f>
        <v>34163</v>
      </c>
      <c r="J1280" s="1">
        <f>DATE(MID('lfiw_mo5m_min_slie.csv'!J1280,3,4),1,1)+(MID('lfiw_mo5m_min_slie.csv'!J1280,8,3)+MID('lfiw_mo5m_min_slie.csv'!J1280,12,3)+IF(MID('lfiw_mo5m_min_slie.csv'!J1280,8,3)&gt;MID('lfiw_mo5m_min_slie.csv'!J1280,12,3),365+IF(MOD(MID('lfiw_mo5m_min_slie.csv'!J1280,3,4),4)=0,1,0),0))/2</f>
        <v>33903.5</v>
      </c>
      <c r="K1280" s="1">
        <f>DATE(MID('lfiw_mo5m_min_slie.csv'!K1280,3,4),1,1)+(MID('lfiw_mo5m_min_slie.csv'!K1280,8,3)+MID('lfiw_mo5m_min_slie.csv'!K1280,12,3)+IF(MID('lfiw_mo5m_min_slie.csv'!K1280,8,3)&gt;MID('lfiw_mo5m_min_slie.csv'!K1280,12,3),365+IF(MOD(MID('lfiw_mo5m_min_slie.csv'!K1280,3,4),4)=0,1,0),0))/2</f>
        <v>33903.5</v>
      </c>
      <c r="L1280" s="1">
        <f>DATE(MID('lfiw_mo5m_min_slie.csv'!L1280,3,4),1,1)+(MID('lfiw_mo5m_min_slie.csv'!L1280,8,3)+MID('lfiw_mo5m_min_slie.csv'!L1280,12,3)+IF(MID('lfiw_mo5m_min_slie.csv'!L1280,8,3)&gt;MID('lfiw_mo5m_min_slie.csv'!L1280,12,3),365+IF(MOD(MID('lfiw_mo5m_min_slie.csv'!L1280,3,4),4)=0,1,0),0))/2</f>
        <v>34627.5</v>
      </c>
      <c r="M1280" s="1">
        <f>DATE(MID('lfiw_mo5m_min_slie.csv'!M1280,3,4),1,1)+(MID('lfiw_mo5m_min_slie.csv'!M1280,8,3)+MID('lfiw_mo5m_min_slie.csv'!M1280,12,3)+IF(MID('lfiw_mo5m_min_slie.csv'!M1280,8,3)&gt;MID('lfiw_mo5m_min_slie.csv'!M1280,12,3),365+IF(MOD(MID('lfiw_mo5m_min_slie.csv'!M1280,3,4),4)=0,1,0),0))/2</f>
        <v>34640</v>
      </c>
      <c r="N1280" s="1">
        <f>DATE(MID('lfiw_mo5m_min_slie.csv'!N1280,3,4),1,1)+(MID('lfiw_mo5m_min_slie.csv'!N1280,8,3)+MID('lfiw_mo5m_min_slie.csv'!N1280,12,3)+IF(MID('lfiw_mo5m_min_slie.csv'!N1280,8,3)&gt;MID('lfiw_mo5m_min_slie.csv'!N1280,12,3),365+IF(MOD(MID('lfiw_mo5m_min_slie.csv'!N1280,3,4),4)=0,1,0),0))/2</f>
        <v>37974.5</v>
      </c>
    </row>
    <row r="1281" spans="1:14">
      <c r="A1281" t="s">
        <v>162</v>
      </c>
      <c r="B1281">
        <v>1279</v>
      </c>
      <c r="C1281" s="1">
        <f>DATE(MID('lfiw_mo5m_min_slie.csv'!C1281,3,4),1,1)+(MID('lfiw_mo5m_min_slie.csv'!C1281,8,3)+MID('lfiw_mo5m_min_slie.csv'!C1281,12,3)+IF(MID('lfiw_mo5m_min_slie.csv'!C1281,8,3)&gt;MID('lfiw_mo5m_min_slie.csv'!C1281,12,3),365+IF(MOD(MID('lfiw_mo5m_min_slie.csv'!C1281,3,4),4)=0,1,0),0))/2</f>
        <v>36538.5</v>
      </c>
      <c r="D1281" s="1">
        <f>DATE(MID('lfiw_mo5m_min_slie.csv'!D1281,3,4),1,1)+(MID('lfiw_mo5m_min_slie.csv'!D1281,8,3)+MID('lfiw_mo5m_min_slie.csv'!D1281,12,3)+IF(MID('lfiw_mo5m_min_slie.csv'!D1281,8,3)&gt;MID('lfiw_mo5m_min_slie.csv'!D1281,12,3),365+IF(MOD(MID('lfiw_mo5m_min_slie.csv'!D1281,3,4),4)=0,1,0),0))/2</f>
        <v>34734</v>
      </c>
      <c r="E1281" s="1">
        <f>DATE(MID('lfiw_mo5m_min_slie.csv'!E1281,3,4),1,1)+(MID('lfiw_mo5m_min_slie.csv'!E1281,8,3)+MID('lfiw_mo5m_min_slie.csv'!E1281,12,3)+IF(MID('lfiw_mo5m_min_slie.csv'!E1281,8,3)&gt;MID('lfiw_mo5m_min_slie.csv'!E1281,12,3),365+IF(MOD(MID('lfiw_mo5m_min_slie.csv'!E1281,3,4),4)=0,1,0),0))/2</f>
        <v>37687</v>
      </c>
      <c r="F1281" s="1">
        <f>DATE(MID('lfiw_mo5m_min_slie.csv'!F1281,3,4),1,1)+(MID('lfiw_mo5m_min_slie.csv'!F1281,8,3)+MID('lfiw_mo5m_min_slie.csv'!F1281,12,3)+IF(MID('lfiw_mo5m_min_slie.csv'!F1281,8,3)&gt;MID('lfiw_mo5m_min_slie.csv'!F1281,12,3),365+IF(MOD(MID('lfiw_mo5m_min_slie.csv'!F1281,3,4),4)=0,1,0),0))/2</f>
        <v>36256</v>
      </c>
      <c r="G1281" s="1">
        <f>DATE(MID('lfiw_mo5m_min_slie.csv'!G1281,3,4),1,1)+(MID('lfiw_mo5m_min_slie.csv'!G1281,8,3)+MID('lfiw_mo5m_min_slie.csv'!G1281,12,3)+IF(MID('lfiw_mo5m_min_slie.csv'!G1281,8,3)&gt;MID('lfiw_mo5m_min_slie.csv'!G1281,12,3),365+IF(MOD(MID('lfiw_mo5m_min_slie.csv'!G1281,3,4),4)=0,1,0),0))/2</f>
        <v>36323</v>
      </c>
      <c r="H1281" s="1">
        <f>DATE(MID('lfiw_mo5m_min_slie.csv'!H1281,3,4),1,1)+(MID('lfiw_mo5m_min_slie.csv'!H1281,8,3)+MID('lfiw_mo5m_min_slie.csv'!H1281,12,3)+IF(MID('lfiw_mo5m_min_slie.csv'!H1281,8,3)&gt;MID('lfiw_mo5m_min_slie.csv'!H1281,12,3),365+IF(MOD(MID('lfiw_mo5m_min_slie.csv'!H1281,3,4),4)=0,1,0),0))/2</f>
        <v>34155</v>
      </c>
      <c r="I1281" s="1">
        <f>DATE(MID('lfiw_mo5m_min_slie.csv'!I1281,3,4),1,1)+(MID('lfiw_mo5m_min_slie.csv'!I1281,8,3)+MID('lfiw_mo5m_min_slie.csv'!I1281,12,3)+IF(MID('lfiw_mo5m_min_slie.csv'!I1281,8,3)&gt;MID('lfiw_mo5m_min_slie.csv'!I1281,12,3),365+IF(MOD(MID('lfiw_mo5m_min_slie.csv'!I1281,3,4),4)=0,1,0),0))/2</f>
        <v>34163</v>
      </c>
      <c r="J1281" s="1">
        <f>DATE(MID('lfiw_mo5m_min_slie.csv'!J1281,3,4),1,1)+(MID('lfiw_mo5m_min_slie.csv'!J1281,8,3)+MID('lfiw_mo5m_min_slie.csv'!J1281,12,3)+IF(MID('lfiw_mo5m_min_slie.csv'!J1281,8,3)&gt;MID('lfiw_mo5m_min_slie.csv'!J1281,12,3),365+IF(MOD(MID('lfiw_mo5m_min_slie.csv'!J1281,3,4),4)=0,1,0),0))/2</f>
        <v>33903.5</v>
      </c>
      <c r="K1281" s="1">
        <f>DATE(MID('lfiw_mo5m_min_slie.csv'!K1281,3,4),1,1)+(MID('lfiw_mo5m_min_slie.csv'!K1281,8,3)+MID('lfiw_mo5m_min_slie.csv'!K1281,12,3)+IF(MID('lfiw_mo5m_min_slie.csv'!K1281,8,3)&gt;MID('lfiw_mo5m_min_slie.csv'!K1281,12,3),365+IF(MOD(MID('lfiw_mo5m_min_slie.csv'!K1281,3,4),4)=0,1,0),0))/2</f>
        <v>33903.5</v>
      </c>
      <c r="L1281" s="1">
        <f>DATE(MID('lfiw_mo5m_min_slie.csv'!L1281,3,4),1,1)+(MID('lfiw_mo5m_min_slie.csv'!L1281,8,3)+MID('lfiw_mo5m_min_slie.csv'!L1281,12,3)+IF(MID('lfiw_mo5m_min_slie.csv'!L1281,8,3)&gt;MID('lfiw_mo5m_min_slie.csv'!L1281,12,3),365+IF(MOD(MID('lfiw_mo5m_min_slie.csv'!L1281,3,4),4)=0,1,0),0))/2</f>
        <v>34627.5</v>
      </c>
      <c r="M1281" s="1">
        <f>DATE(MID('lfiw_mo5m_min_slie.csv'!M1281,3,4),1,1)+(MID('lfiw_mo5m_min_slie.csv'!M1281,8,3)+MID('lfiw_mo5m_min_slie.csv'!M1281,12,3)+IF(MID('lfiw_mo5m_min_slie.csv'!M1281,8,3)&gt;MID('lfiw_mo5m_min_slie.csv'!M1281,12,3),365+IF(MOD(MID('lfiw_mo5m_min_slie.csv'!M1281,3,4),4)=0,1,0),0))/2</f>
        <v>34640</v>
      </c>
      <c r="N1281" s="1">
        <f>DATE(MID('lfiw_mo5m_min_slie.csv'!N1281,3,4),1,1)+(MID('lfiw_mo5m_min_slie.csv'!N1281,8,3)+MID('lfiw_mo5m_min_slie.csv'!N1281,12,3)+IF(MID('lfiw_mo5m_min_slie.csv'!N1281,8,3)&gt;MID('lfiw_mo5m_min_slie.csv'!N1281,12,3),365+IF(MOD(MID('lfiw_mo5m_min_slie.csv'!N1281,3,4),4)=0,1,0),0))/2</f>
        <v>34322</v>
      </c>
    </row>
    <row r="1282" spans="1:14">
      <c r="A1282" t="s">
        <v>162</v>
      </c>
      <c r="B1282">
        <v>1280</v>
      </c>
      <c r="C1282" s="1">
        <f>DATE(MID('lfiw_mo5m_min_slie.csv'!C1282,3,4),1,1)+(MID('lfiw_mo5m_min_slie.csv'!C1282,8,3)+MID('lfiw_mo5m_min_slie.csv'!C1282,12,3)+IF(MID('lfiw_mo5m_min_slie.csv'!C1282,8,3)&gt;MID('lfiw_mo5m_min_slie.csv'!C1282,12,3),365+IF(MOD(MID('lfiw_mo5m_min_slie.csv'!C1282,3,4),4)=0,1,0),0))/2</f>
        <v>36538.5</v>
      </c>
      <c r="D1282" s="1">
        <f>DATE(MID('lfiw_mo5m_min_slie.csv'!D1282,3,4),1,1)+(MID('lfiw_mo5m_min_slie.csv'!D1282,8,3)+MID('lfiw_mo5m_min_slie.csv'!D1282,12,3)+IF(MID('lfiw_mo5m_min_slie.csv'!D1282,8,3)&gt;MID('lfiw_mo5m_min_slie.csv'!D1282,12,3),365+IF(MOD(MID('lfiw_mo5m_min_slie.csv'!D1282,3,4),4)=0,1,0),0))/2</f>
        <v>34734</v>
      </c>
      <c r="E1282" s="1">
        <f>DATE(MID('lfiw_mo5m_min_slie.csv'!E1282,3,4),1,1)+(MID('lfiw_mo5m_min_slie.csv'!E1282,8,3)+MID('lfiw_mo5m_min_slie.csv'!E1282,12,3)+IF(MID('lfiw_mo5m_min_slie.csv'!E1282,8,3)&gt;MID('lfiw_mo5m_min_slie.csv'!E1282,12,3),365+IF(MOD(MID('lfiw_mo5m_min_slie.csv'!E1282,3,4),4)=0,1,0),0))/2</f>
        <v>37687</v>
      </c>
      <c r="F1282" s="1">
        <f>DATE(MID('lfiw_mo5m_min_slie.csv'!F1282,3,4),1,1)+(MID('lfiw_mo5m_min_slie.csv'!F1282,8,3)+MID('lfiw_mo5m_min_slie.csv'!F1282,12,3)+IF(MID('lfiw_mo5m_min_slie.csv'!F1282,8,3)&gt;MID('lfiw_mo5m_min_slie.csv'!F1282,12,3),365+IF(MOD(MID('lfiw_mo5m_min_slie.csv'!F1282,3,4),4)=0,1,0),0))/2</f>
        <v>36256</v>
      </c>
      <c r="G1282" s="1">
        <f>DATE(MID('lfiw_mo5m_min_slie.csv'!G1282,3,4),1,1)+(MID('lfiw_mo5m_min_slie.csv'!G1282,8,3)+MID('lfiw_mo5m_min_slie.csv'!G1282,12,3)+IF(MID('lfiw_mo5m_min_slie.csv'!G1282,8,3)&gt;MID('lfiw_mo5m_min_slie.csv'!G1282,12,3),365+IF(MOD(MID('lfiw_mo5m_min_slie.csv'!G1282,3,4),4)=0,1,0),0))/2</f>
        <v>36323</v>
      </c>
      <c r="H1282" s="1">
        <f>DATE(MID('lfiw_mo5m_min_slie.csv'!H1282,3,4),1,1)+(MID('lfiw_mo5m_min_slie.csv'!H1282,8,3)+MID('lfiw_mo5m_min_slie.csv'!H1282,12,3)+IF(MID('lfiw_mo5m_min_slie.csv'!H1282,8,3)&gt;MID('lfiw_mo5m_min_slie.csv'!H1282,12,3),365+IF(MOD(MID('lfiw_mo5m_min_slie.csv'!H1282,3,4),4)=0,1,0),0))/2</f>
        <v>34155</v>
      </c>
      <c r="I1282" s="1">
        <f>DATE(MID('lfiw_mo5m_min_slie.csv'!I1282,3,4),1,1)+(MID('lfiw_mo5m_min_slie.csv'!I1282,8,3)+MID('lfiw_mo5m_min_slie.csv'!I1282,12,3)+IF(MID('lfiw_mo5m_min_slie.csv'!I1282,8,3)&gt;MID('lfiw_mo5m_min_slie.csv'!I1282,12,3),365+IF(MOD(MID('lfiw_mo5m_min_slie.csv'!I1282,3,4),4)=0,1,0),0))/2</f>
        <v>34163</v>
      </c>
      <c r="J1282" s="1">
        <f>DATE(MID('lfiw_mo5m_min_slie.csv'!J1282,3,4),1,1)+(MID('lfiw_mo5m_min_slie.csv'!J1282,8,3)+MID('lfiw_mo5m_min_slie.csv'!J1282,12,3)+IF(MID('lfiw_mo5m_min_slie.csv'!J1282,8,3)&gt;MID('lfiw_mo5m_min_slie.csv'!J1282,12,3),365+IF(MOD(MID('lfiw_mo5m_min_slie.csv'!J1282,3,4),4)=0,1,0),0))/2</f>
        <v>33903.5</v>
      </c>
      <c r="K1282" s="1">
        <f>DATE(MID('lfiw_mo5m_min_slie.csv'!K1282,3,4),1,1)+(MID('lfiw_mo5m_min_slie.csv'!K1282,8,3)+MID('lfiw_mo5m_min_slie.csv'!K1282,12,3)+IF(MID('lfiw_mo5m_min_slie.csv'!K1282,8,3)&gt;MID('lfiw_mo5m_min_slie.csv'!K1282,12,3),365+IF(MOD(MID('lfiw_mo5m_min_slie.csv'!K1282,3,4),4)=0,1,0),0))/2</f>
        <v>33903.5</v>
      </c>
      <c r="L1282" s="1">
        <f>DATE(MID('lfiw_mo5m_min_slie.csv'!L1282,3,4),1,1)+(MID('lfiw_mo5m_min_slie.csv'!L1282,8,3)+MID('lfiw_mo5m_min_slie.csv'!L1282,12,3)+IF(MID('lfiw_mo5m_min_slie.csv'!L1282,8,3)&gt;MID('lfiw_mo5m_min_slie.csv'!L1282,12,3),365+IF(MOD(MID('lfiw_mo5m_min_slie.csv'!L1282,3,4),4)=0,1,0),0))/2</f>
        <v>34627.5</v>
      </c>
      <c r="M1282" s="1">
        <f>DATE(MID('lfiw_mo5m_min_slie.csv'!M1282,3,4),1,1)+(MID('lfiw_mo5m_min_slie.csv'!M1282,8,3)+MID('lfiw_mo5m_min_slie.csv'!M1282,12,3)+IF(MID('lfiw_mo5m_min_slie.csv'!M1282,8,3)&gt;MID('lfiw_mo5m_min_slie.csv'!M1282,12,3),365+IF(MOD(MID('lfiw_mo5m_min_slie.csv'!M1282,3,4),4)=0,1,0),0))/2</f>
        <v>34640</v>
      </c>
      <c r="N1282" s="1">
        <f>DATE(MID('lfiw_mo5m_min_slie.csv'!N1282,3,4),1,1)+(MID('lfiw_mo5m_min_slie.csv'!N1282,8,3)+MID('lfiw_mo5m_min_slie.csv'!N1282,12,3)+IF(MID('lfiw_mo5m_min_slie.csv'!N1282,8,3)&gt;MID('lfiw_mo5m_min_slie.csv'!N1282,12,3),365+IF(MOD(MID('lfiw_mo5m_min_slie.csv'!N1282,3,4),4)=0,1,0),0))/2</f>
        <v>36876.5</v>
      </c>
    </row>
    <row r="1283" spans="1:14">
      <c r="A1283" t="s">
        <v>162</v>
      </c>
      <c r="B1283">
        <v>1281</v>
      </c>
      <c r="C1283" s="1">
        <f>DATE(MID('lfiw_mo5m_min_slie.csv'!C1283,3,4),1,1)+(MID('lfiw_mo5m_min_slie.csv'!C1283,8,3)+MID('lfiw_mo5m_min_slie.csv'!C1283,12,3)+IF(MID('lfiw_mo5m_min_slie.csv'!C1283,8,3)&gt;MID('lfiw_mo5m_min_slie.csv'!C1283,12,3),365+IF(MOD(MID('lfiw_mo5m_min_slie.csv'!C1283,3,4),4)=0,1,0),0))/2</f>
        <v>36538.5</v>
      </c>
      <c r="D1283" s="1">
        <f>DATE(MID('lfiw_mo5m_min_slie.csv'!D1283,3,4),1,1)+(MID('lfiw_mo5m_min_slie.csv'!D1283,8,3)+MID('lfiw_mo5m_min_slie.csv'!D1283,12,3)+IF(MID('lfiw_mo5m_min_slie.csv'!D1283,8,3)&gt;MID('lfiw_mo5m_min_slie.csv'!D1283,12,3),365+IF(MOD(MID('lfiw_mo5m_min_slie.csv'!D1283,3,4),4)=0,1,0),0))/2</f>
        <v>34734</v>
      </c>
      <c r="E1283" s="1">
        <f>DATE(MID('lfiw_mo5m_min_slie.csv'!E1283,3,4),1,1)+(MID('lfiw_mo5m_min_slie.csv'!E1283,8,3)+MID('lfiw_mo5m_min_slie.csv'!E1283,12,3)+IF(MID('lfiw_mo5m_min_slie.csv'!E1283,8,3)&gt;MID('lfiw_mo5m_min_slie.csv'!E1283,12,3),365+IF(MOD(MID('lfiw_mo5m_min_slie.csv'!E1283,3,4),4)=0,1,0),0))/2</f>
        <v>37687</v>
      </c>
      <c r="F1283" s="1">
        <f>DATE(MID('lfiw_mo5m_min_slie.csv'!F1283,3,4),1,1)+(MID('lfiw_mo5m_min_slie.csv'!F1283,8,3)+MID('lfiw_mo5m_min_slie.csv'!F1283,12,3)+IF(MID('lfiw_mo5m_min_slie.csv'!F1283,8,3)&gt;MID('lfiw_mo5m_min_slie.csv'!F1283,12,3),365+IF(MOD(MID('lfiw_mo5m_min_slie.csv'!F1283,3,4),4)=0,1,0),0))/2</f>
        <v>36256</v>
      </c>
      <c r="G1283" s="1">
        <f>DATE(MID('lfiw_mo5m_min_slie.csv'!G1283,3,4),1,1)+(MID('lfiw_mo5m_min_slie.csv'!G1283,8,3)+MID('lfiw_mo5m_min_slie.csv'!G1283,12,3)+IF(MID('lfiw_mo5m_min_slie.csv'!G1283,8,3)&gt;MID('lfiw_mo5m_min_slie.csv'!G1283,12,3),365+IF(MOD(MID('lfiw_mo5m_min_slie.csv'!G1283,3,4),4)=0,1,0),0))/2</f>
        <v>36323</v>
      </c>
      <c r="H1283" s="1">
        <f>DATE(MID('lfiw_mo5m_min_slie.csv'!H1283,3,4),1,1)+(MID('lfiw_mo5m_min_slie.csv'!H1283,8,3)+MID('lfiw_mo5m_min_slie.csv'!H1283,12,3)+IF(MID('lfiw_mo5m_min_slie.csv'!H1283,8,3)&gt;MID('lfiw_mo5m_min_slie.csv'!H1283,12,3),365+IF(MOD(MID('lfiw_mo5m_min_slie.csv'!H1283,3,4),4)=0,1,0),0))/2</f>
        <v>34155</v>
      </c>
      <c r="I1283" s="1">
        <f>DATE(MID('lfiw_mo5m_min_slie.csv'!I1283,3,4),1,1)+(MID('lfiw_mo5m_min_slie.csv'!I1283,8,3)+MID('lfiw_mo5m_min_slie.csv'!I1283,12,3)+IF(MID('lfiw_mo5m_min_slie.csv'!I1283,8,3)&gt;MID('lfiw_mo5m_min_slie.csv'!I1283,12,3),365+IF(MOD(MID('lfiw_mo5m_min_slie.csv'!I1283,3,4),4)=0,1,0),0))/2</f>
        <v>34163</v>
      </c>
      <c r="J1283" s="1">
        <f>DATE(MID('lfiw_mo5m_min_slie.csv'!J1283,3,4),1,1)+(MID('lfiw_mo5m_min_slie.csv'!J1283,8,3)+MID('lfiw_mo5m_min_slie.csv'!J1283,12,3)+IF(MID('lfiw_mo5m_min_slie.csv'!J1283,8,3)&gt;MID('lfiw_mo5m_min_slie.csv'!J1283,12,3),365+IF(MOD(MID('lfiw_mo5m_min_slie.csv'!J1283,3,4),4)=0,1,0),0))/2</f>
        <v>33903.5</v>
      </c>
      <c r="K1283" s="1">
        <f>DATE(MID('lfiw_mo5m_min_slie.csv'!K1283,3,4),1,1)+(MID('lfiw_mo5m_min_slie.csv'!K1283,8,3)+MID('lfiw_mo5m_min_slie.csv'!K1283,12,3)+IF(MID('lfiw_mo5m_min_slie.csv'!K1283,8,3)&gt;MID('lfiw_mo5m_min_slie.csv'!K1283,12,3),365+IF(MOD(MID('lfiw_mo5m_min_slie.csv'!K1283,3,4),4)=0,1,0),0))/2</f>
        <v>33903.5</v>
      </c>
      <c r="L1283" s="1">
        <f>DATE(MID('lfiw_mo5m_min_slie.csv'!L1283,3,4),1,1)+(MID('lfiw_mo5m_min_slie.csv'!L1283,8,3)+MID('lfiw_mo5m_min_slie.csv'!L1283,12,3)+IF(MID('lfiw_mo5m_min_slie.csv'!L1283,8,3)&gt;MID('lfiw_mo5m_min_slie.csv'!L1283,12,3),365+IF(MOD(MID('lfiw_mo5m_min_slie.csv'!L1283,3,4),4)=0,1,0),0))/2</f>
        <v>34627.5</v>
      </c>
      <c r="M1283" s="1">
        <f>DATE(MID('lfiw_mo5m_min_slie.csv'!M1283,3,4),1,1)+(MID('lfiw_mo5m_min_slie.csv'!M1283,8,3)+MID('lfiw_mo5m_min_slie.csv'!M1283,12,3)+IF(MID('lfiw_mo5m_min_slie.csv'!M1283,8,3)&gt;MID('lfiw_mo5m_min_slie.csv'!M1283,12,3),365+IF(MOD(MID('lfiw_mo5m_min_slie.csv'!M1283,3,4),4)=0,1,0),0))/2</f>
        <v>34640</v>
      </c>
      <c r="N1283" s="1">
        <f>DATE(MID('lfiw_mo5m_min_slie.csv'!N1283,3,4),1,1)+(MID('lfiw_mo5m_min_slie.csv'!N1283,8,3)+MID('lfiw_mo5m_min_slie.csv'!N1283,12,3)+IF(MID('lfiw_mo5m_min_slie.csv'!N1283,8,3)&gt;MID('lfiw_mo5m_min_slie.csv'!N1283,12,3),365+IF(MOD(MID('lfiw_mo5m_min_slie.csv'!N1283,3,4),4)=0,1,0),0))/2</f>
        <v>36876.5</v>
      </c>
    </row>
    <row r="1284" spans="1:14">
      <c r="A1284" t="s">
        <v>162</v>
      </c>
      <c r="B1284">
        <v>1282</v>
      </c>
      <c r="C1284" s="1">
        <f>DATE(MID('lfiw_mo5m_min_slie.csv'!C1284,3,4),1,1)+(MID('lfiw_mo5m_min_slie.csv'!C1284,8,3)+MID('lfiw_mo5m_min_slie.csv'!C1284,12,3)+IF(MID('lfiw_mo5m_min_slie.csv'!C1284,8,3)&gt;MID('lfiw_mo5m_min_slie.csv'!C1284,12,3),365+IF(MOD(MID('lfiw_mo5m_min_slie.csv'!C1284,3,4),4)=0,1,0),0))/2</f>
        <v>36538.5</v>
      </c>
      <c r="D1284" s="1">
        <f>DATE(MID('lfiw_mo5m_min_slie.csv'!D1284,3,4),1,1)+(MID('lfiw_mo5m_min_slie.csv'!D1284,8,3)+MID('lfiw_mo5m_min_slie.csv'!D1284,12,3)+IF(MID('lfiw_mo5m_min_slie.csv'!D1284,8,3)&gt;MID('lfiw_mo5m_min_slie.csv'!D1284,12,3),365+IF(MOD(MID('lfiw_mo5m_min_slie.csv'!D1284,3,4),4)=0,1,0),0))/2</f>
        <v>34734</v>
      </c>
      <c r="E1284" s="1">
        <f>DATE(MID('lfiw_mo5m_min_slie.csv'!E1284,3,4),1,1)+(MID('lfiw_mo5m_min_slie.csv'!E1284,8,3)+MID('lfiw_mo5m_min_slie.csv'!E1284,12,3)+IF(MID('lfiw_mo5m_min_slie.csv'!E1284,8,3)&gt;MID('lfiw_mo5m_min_slie.csv'!E1284,12,3),365+IF(MOD(MID('lfiw_mo5m_min_slie.csv'!E1284,3,4),4)=0,1,0),0))/2</f>
        <v>36236.5</v>
      </c>
      <c r="F1284" s="1">
        <f>DATE(MID('lfiw_mo5m_min_slie.csv'!F1284,3,4),1,1)+(MID('lfiw_mo5m_min_slie.csv'!F1284,8,3)+MID('lfiw_mo5m_min_slie.csv'!F1284,12,3)+IF(MID('lfiw_mo5m_min_slie.csv'!F1284,8,3)&gt;MID('lfiw_mo5m_min_slie.csv'!F1284,12,3),365+IF(MOD(MID('lfiw_mo5m_min_slie.csv'!F1284,3,4),4)=0,1,0),0))/2</f>
        <v>36256</v>
      </c>
      <c r="G1284" s="1">
        <f>DATE(MID('lfiw_mo5m_min_slie.csv'!G1284,3,4),1,1)+(MID('lfiw_mo5m_min_slie.csv'!G1284,8,3)+MID('lfiw_mo5m_min_slie.csv'!G1284,12,3)+IF(MID('lfiw_mo5m_min_slie.csv'!G1284,8,3)&gt;MID('lfiw_mo5m_min_slie.csv'!G1284,12,3),365+IF(MOD(MID('lfiw_mo5m_min_slie.csv'!G1284,3,4),4)=0,1,0),0))/2</f>
        <v>36323</v>
      </c>
      <c r="H1284" s="1">
        <f>DATE(MID('lfiw_mo5m_min_slie.csv'!H1284,3,4),1,1)+(MID('lfiw_mo5m_min_slie.csv'!H1284,8,3)+MID('lfiw_mo5m_min_slie.csv'!H1284,12,3)+IF(MID('lfiw_mo5m_min_slie.csv'!H1284,8,3)&gt;MID('lfiw_mo5m_min_slie.csv'!H1284,12,3),365+IF(MOD(MID('lfiw_mo5m_min_slie.csv'!H1284,3,4),4)=0,1,0),0))/2</f>
        <v>34155</v>
      </c>
      <c r="I1284" s="1">
        <f>DATE(MID('lfiw_mo5m_min_slie.csv'!I1284,3,4),1,1)+(MID('lfiw_mo5m_min_slie.csv'!I1284,8,3)+MID('lfiw_mo5m_min_slie.csv'!I1284,12,3)+IF(MID('lfiw_mo5m_min_slie.csv'!I1284,8,3)&gt;MID('lfiw_mo5m_min_slie.csv'!I1284,12,3),365+IF(MOD(MID('lfiw_mo5m_min_slie.csv'!I1284,3,4),4)=0,1,0),0))/2</f>
        <v>34163</v>
      </c>
      <c r="J1284" s="1">
        <f>DATE(MID('lfiw_mo5m_min_slie.csv'!J1284,3,4),1,1)+(MID('lfiw_mo5m_min_slie.csv'!J1284,8,3)+MID('lfiw_mo5m_min_slie.csv'!J1284,12,3)+IF(MID('lfiw_mo5m_min_slie.csv'!J1284,8,3)&gt;MID('lfiw_mo5m_min_slie.csv'!J1284,12,3),365+IF(MOD(MID('lfiw_mo5m_min_slie.csv'!J1284,3,4),4)=0,1,0),0))/2</f>
        <v>33903.5</v>
      </c>
      <c r="K1284" s="1">
        <f>DATE(MID('lfiw_mo5m_min_slie.csv'!K1284,3,4),1,1)+(MID('lfiw_mo5m_min_slie.csv'!K1284,8,3)+MID('lfiw_mo5m_min_slie.csv'!K1284,12,3)+IF(MID('lfiw_mo5m_min_slie.csv'!K1284,8,3)&gt;MID('lfiw_mo5m_min_slie.csv'!K1284,12,3),365+IF(MOD(MID('lfiw_mo5m_min_slie.csv'!K1284,3,4),4)=0,1,0),0))/2</f>
        <v>33903.5</v>
      </c>
      <c r="L1284" s="1">
        <f>DATE(MID('lfiw_mo5m_min_slie.csv'!L1284,3,4),1,1)+(MID('lfiw_mo5m_min_slie.csv'!L1284,8,3)+MID('lfiw_mo5m_min_slie.csv'!L1284,12,3)+IF(MID('lfiw_mo5m_min_slie.csv'!L1284,8,3)&gt;MID('lfiw_mo5m_min_slie.csv'!L1284,12,3),365+IF(MOD(MID('lfiw_mo5m_min_slie.csv'!L1284,3,4),4)=0,1,0),0))/2</f>
        <v>34627.5</v>
      </c>
      <c r="M1284" s="1">
        <f>DATE(MID('lfiw_mo5m_min_slie.csv'!M1284,3,4),1,1)+(MID('lfiw_mo5m_min_slie.csv'!M1284,8,3)+MID('lfiw_mo5m_min_slie.csv'!M1284,12,3)+IF(MID('lfiw_mo5m_min_slie.csv'!M1284,8,3)&gt;MID('lfiw_mo5m_min_slie.csv'!M1284,12,3),365+IF(MOD(MID('lfiw_mo5m_min_slie.csv'!M1284,3,4),4)=0,1,0),0))/2</f>
        <v>34640</v>
      </c>
      <c r="N1284" s="1">
        <f>DATE(MID('lfiw_mo5m_min_slie.csv'!N1284,3,4),1,1)+(MID('lfiw_mo5m_min_slie.csv'!N1284,8,3)+MID('lfiw_mo5m_min_slie.csv'!N1284,12,3)+IF(MID('lfiw_mo5m_min_slie.csv'!N1284,8,3)&gt;MID('lfiw_mo5m_min_slie.csv'!N1284,12,3),365+IF(MOD(MID('lfiw_mo5m_min_slie.csv'!N1284,3,4),4)=0,1,0),0))/2</f>
        <v>36876.5</v>
      </c>
    </row>
    <row r="1285" spans="1:14">
      <c r="A1285" t="s">
        <v>162</v>
      </c>
      <c r="B1285">
        <v>1283</v>
      </c>
      <c r="C1285" s="1">
        <f>DATE(MID('lfiw_mo5m_min_slie.csv'!C1285,3,4),1,1)+(MID('lfiw_mo5m_min_slie.csv'!C1285,8,3)+MID('lfiw_mo5m_min_slie.csv'!C1285,12,3)+IF(MID('lfiw_mo5m_min_slie.csv'!C1285,8,3)&gt;MID('lfiw_mo5m_min_slie.csv'!C1285,12,3),365+IF(MOD(MID('lfiw_mo5m_min_slie.csv'!C1285,3,4),4)=0,1,0),0))/2</f>
        <v>36538.5</v>
      </c>
      <c r="D1285" s="1">
        <f>DATE(MID('lfiw_mo5m_min_slie.csv'!D1285,3,4),1,1)+(MID('lfiw_mo5m_min_slie.csv'!D1285,8,3)+MID('lfiw_mo5m_min_slie.csv'!D1285,12,3)+IF(MID('lfiw_mo5m_min_slie.csv'!D1285,8,3)&gt;MID('lfiw_mo5m_min_slie.csv'!D1285,12,3),365+IF(MOD(MID('lfiw_mo5m_min_slie.csv'!D1285,3,4),4)=0,1,0),0))/2</f>
        <v>36199.5</v>
      </c>
      <c r="E1285" s="1">
        <f>DATE(MID('lfiw_mo5m_min_slie.csv'!E1285,3,4),1,1)+(MID('lfiw_mo5m_min_slie.csv'!E1285,8,3)+MID('lfiw_mo5m_min_slie.csv'!E1285,12,3)+IF(MID('lfiw_mo5m_min_slie.csv'!E1285,8,3)&gt;MID('lfiw_mo5m_min_slie.csv'!E1285,12,3),365+IF(MOD(MID('lfiw_mo5m_min_slie.csv'!E1285,3,4),4)=0,1,0),0))/2</f>
        <v>36236.5</v>
      </c>
      <c r="F1285" s="1">
        <f>DATE(MID('lfiw_mo5m_min_slie.csv'!F1285,3,4),1,1)+(MID('lfiw_mo5m_min_slie.csv'!F1285,8,3)+MID('lfiw_mo5m_min_slie.csv'!F1285,12,3)+IF(MID('lfiw_mo5m_min_slie.csv'!F1285,8,3)&gt;MID('lfiw_mo5m_min_slie.csv'!F1285,12,3),365+IF(MOD(MID('lfiw_mo5m_min_slie.csv'!F1285,3,4),4)=0,1,0),0))/2</f>
        <v>36256</v>
      </c>
      <c r="G1285" s="1">
        <f>DATE(MID('lfiw_mo5m_min_slie.csv'!G1285,3,4),1,1)+(MID('lfiw_mo5m_min_slie.csv'!G1285,8,3)+MID('lfiw_mo5m_min_slie.csv'!G1285,12,3)+IF(MID('lfiw_mo5m_min_slie.csv'!G1285,8,3)&gt;MID('lfiw_mo5m_min_slie.csv'!G1285,12,3),365+IF(MOD(MID('lfiw_mo5m_min_slie.csv'!G1285,3,4),4)=0,1,0),0))/2</f>
        <v>35211</v>
      </c>
      <c r="H1285" s="1">
        <f>DATE(MID('lfiw_mo5m_min_slie.csv'!H1285,3,4),1,1)+(MID('lfiw_mo5m_min_slie.csv'!H1285,8,3)+MID('lfiw_mo5m_min_slie.csv'!H1285,12,3)+IF(MID('lfiw_mo5m_min_slie.csv'!H1285,8,3)&gt;MID('lfiw_mo5m_min_slie.csv'!H1285,12,3),365+IF(MOD(MID('lfiw_mo5m_min_slie.csv'!H1285,3,4),4)=0,1,0),0))/2</f>
        <v>34155</v>
      </c>
      <c r="I1285" s="1">
        <f>DATE(MID('lfiw_mo5m_min_slie.csv'!I1285,3,4),1,1)+(MID('lfiw_mo5m_min_slie.csv'!I1285,8,3)+MID('lfiw_mo5m_min_slie.csv'!I1285,12,3)+IF(MID('lfiw_mo5m_min_slie.csv'!I1285,8,3)&gt;MID('lfiw_mo5m_min_slie.csv'!I1285,12,3),365+IF(MOD(MID('lfiw_mo5m_min_slie.csv'!I1285,3,4),4)=0,1,0),0))/2</f>
        <v>34163</v>
      </c>
      <c r="J1285" s="1">
        <f>DATE(MID('lfiw_mo5m_min_slie.csv'!J1285,3,4),1,1)+(MID('lfiw_mo5m_min_slie.csv'!J1285,8,3)+MID('lfiw_mo5m_min_slie.csv'!J1285,12,3)+IF(MID('lfiw_mo5m_min_slie.csv'!J1285,8,3)&gt;MID('lfiw_mo5m_min_slie.csv'!J1285,12,3),365+IF(MOD(MID('lfiw_mo5m_min_slie.csv'!J1285,3,4),4)=0,1,0),0))/2</f>
        <v>33903.5</v>
      </c>
      <c r="K1285" s="1">
        <f>DATE(MID('lfiw_mo5m_min_slie.csv'!K1285,3,4),1,1)+(MID('lfiw_mo5m_min_slie.csv'!K1285,8,3)+MID('lfiw_mo5m_min_slie.csv'!K1285,12,3)+IF(MID('lfiw_mo5m_min_slie.csv'!K1285,8,3)&gt;MID('lfiw_mo5m_min_slie.csv'!K1285,12,3),365+IF(MOD(MID('lfiw_mo5m_min_slie.csv'!K1285,3,4),4)=0,1,0),0))/2</f>
        <v>33903.5</v>
      </c>
      <c r="L1285" s="1">
        <f>DATE(MID('lfiw_mo5m_min_slie.csv'!L1285,3,4),1,1)+(MID('lfiw_mo5m_min_slie.csv'!L1285,8,3)+MID('lfiw_mo5m_min_slie.csv'!L1285,12,3)+IF(MID('lfiw_mo5m_min_slie.csv'!L1285,8,3)&gt;MID('lfiw_mo5m_min_slie.csv'!L1285,12,3),365+IF(MOD(MID('lfiw_mo5m_min_slie.csv'!L1285,3,4),4)=0,1,0),0))/2</f>
        <v>34627.5</v>
      </c>
      <c r="M1285" s="1">
        <f>DATE(MID('lfiw_mo5m_min_slie.csv'!M1285,3,4),1,1)+(MID('lfiw_mo5m_min_slie.csv'!M1285,8,3)+MID('lfiw_mo5m_min_slie.csv'!M1285,12,3)+IF(MID('lfiw_mo5m_min_slie.csv'!M1285,8,3)&gt;MID('lfiw_mo5m_min_slie.csv'!M1285,12,3),365+IF(MOD(MID('lfiw_mo5m_min_slie.csv'!M1285,3,4),4)=0,1,0),0))/2</f>
        <v>34640</v>
      </c>
      <c r="N1285" s="1">
        <f>DATE(MID('lfiw_mo5m_min_slie.csv'!N1285,3,4),1,1)+(MID('lfiw_mo5m_min_slie.csv'!N1285,8,3)+MID('lfiw_mo5m_min_slie.csv'!N1285,12,3)+IF(MID('lfiw_mo5m_min_slie.csv'!N1285,8,3)&gt;MID('lfiw_mo5m_min_slie.csv'!N1285,12,3),365+IF(MOD(MID('lfiw_mo5m_min_slie.csv'!N1285,3,4),4)=0,1,0),0))/2</f>
        <v>36515</v>
      </c>
    </row>
    <row r="1286" spans="1:14">
      <c r="A1286" t="s">
        <v>162</v>
      </c>
      <c r="B1286">
        <v>1284</v>
      </c>
      <c r="C1286" s="1">
        <f>DATE(MID('lfiw_mo5m_min_slie.csv'!C1286,3,4),1,1)+(MID('lfiw_mo5m_min_slie.csv'!C1286,8,3)+MID('lfiw_mo5m_min_slie.csv'!C1286,12,3)+IF(MID('lfiw_mo5m_min_slie.csv'!C1286,8,3)&gt;MID('lfiw_mo5m_min_slie.csv'!C1286,12,3),365+IF(MOD(MID('lfiw_mo5m_min_slie.csv'!C1286,3,4),4)=0,1,0),0))/2</f>
        <v>36538.5</v>
      </c>
      <c r="D1286" s="1">
        <f>DATE(MID('lfiw_mo5m_min_slie.csv'!D1286,3,4),1,1)+(MID('lfiw_mo5m_min_slie.csv'!D1286,8,3)+MID('lfiw_mo5m_min_slie.csv'!D1286,12,3)+IF(MID('lfiw_mo5m_min_slie.csv'!D1286,8,3)&gt;MID('lfiw_mo5m_min_slie.csv'!D1286,12,3),365+IF(MOD(MID('lfiw_mo5m_min_slie.csv'!D1286,3,4),4)=0,1,0),0))/2</f>
        <v>36216.5</v>
      </c>
      <c r="E1286" s="1">
        <f>DATE(MID('lfiw_mo5m_min_slie.csv'!E1286,3,4),1,1)+(MID('lfiw_mo5m_min_slie.csv'!E1286,8,3)+MID('lfiw_mo5m_min_slie.csv'!E1286,12,3)+IF(MID('lfiw_mo5m_min_slie.csv'!E1286,8,3)&gt;MID('lfiw_mo5m_min_slie.csv'!E1286,12,3),365+IF(MOD(MID('lfiw_mo5m_min_slie.csv'!E1286,3,4),4)=0,1,0),0))/2</f>
        <v>36236.5</v>
      </c>
      <c r="F1286" s="1">
        <f>DATE(MID('lfiw_mo5m_min_slie.csv'!F1286,3,4),1,1)+(MID('lfiw_mo5m_min_slie.csv'!F1286,8,3)+MID('lfiw_mo5m_min_slie.csv'!F1286,12,3)+IF(MID('lfiw_mo5m_min_slie.csv'!F1286,8,3)&gt;MID('lfiw_mo5m_min_slie.csv'!F1286,12,3),365+IF(MOD(MID('lfiw_mo5m_min_slie.csv'!F1286,3,4),4)=0,1,0),0))/2</f>
        <v>36256</v>
      </c>
      <c r="G1286" s="1">
        <f>DATE(MID('lfiw_mo5m_min_slie.csv'!G1286,3,4),1,1)+(MID('lfiw_mo5m_min_slie.csv'!G1286,8,3)+MID('lfiw_mo5m_min_slie.csv'!G1286,12,3)+IF(MID('lfiw_mo5m_min_slie.csv'!G1286,8,3)&gt;MID('lfiw_mo5m_min_slie.csv'!G1286,12,3),365+IF(MOD(MID('lfiw_mo5m_min_slie.csv'!G1286,3,4),4)=0,1,0),0))/2</f>
        <v>35211</v>
      </c>
      <c r="H1286" s="1">
        <f>DATE(MID('lfiw_mo5m_min_slie.csv'!H1286,3,4),1,1)+(MID('lfiw_mo5m_min_slie.csv'!H1286,8,3)+MID('lfiw_mo5m_min_slie.csv'!H1286,12,3)+IF(MID('lfiw_mo5m_min_slie.csv'!H1286,8,3)&gt;MID('lfiw_mo5m_min_slie.csv'!H1286,12,3),365+IF(MOD(MID('lfiw_mo5m_min_slie.csv'!H1286,3,4),4)=0,1,0),0))/2</f>
        <v>34155</v>
      </c>
      <c r="I1286" s="1">
        <f>DATE(MID('lfiw_mo5m_min_slie.csv'!I1286,3,4),1,1)+(MID('lfiw_mo5m_min_slie.csv'!I1286,8,3)+MID('lfiw_mo5m_min_slie.csv'!I1286,12,3)+IF(MID('lfiw_mo5m_min_slie.csv'!I1286,8,3)&gt;MID('lfiw_mo5m_min_slie.csv'!I1286,12,3),365+IF(MOD(MID('lfiw_mo5m_min_slie.csv'!I1286,3,4),4)=0,1,0),0))/2</f>
        <v>34163</v>
      </c>
      <c r="J1286" s="1">
        <f>DATE(MID('lfiw_mo5m_min_slie.csv'!J1286,3,4),1,1)+(MID('lfiw_mo5m_min_slie.csv'!J1286,8,3)+MID('lfiw_mo5m_min_slie.csv'!J1286,12,3)+IF(MID('lfiw_mo5m_min_slie.csv'!J1286,8,3)&gt;MID('lfiw_mo5m_min_slie.csv'!J1286,12,3),365+IF(MOD(MID('lfiw_mo5m_min_slie.csv'!J1286,3,4),4)=0,1,0),0))/2</f>
        <v>33903.5</v>
      </c>
      <c r="K1286" s="1">
        <f>DATE(MID('lfiw_mo5m_min_slie.csv'!K1286,3,4),1,1)+(MID('lfiw_mo5m_min_slie.csv'!K1286,8,3)+MID('lfiw_mo5m_min_slie.csv'!K1286,12,3)+IF(MID('lfiw_mo5m_min_slie.csv'!K1286,8,3)&gt;MID('lfiw_mo5m_min_slie.csv'!K1286,12,3),365+IF(MOD(MID('lfiw_mo5m_min_slie.csv'!K1286,3,4),4)=0,1,0),0))/2</f>
        <v>33903.5</v>
      </c>
      <c r="L1286" s="1">
        <f>DATE(MID('lfiw_mo5m_min_slie.csv'!L1286,3,4),1,1)+(MID('lfiw_mo5m_min_slie.csv'!L1286,8,3)+MID('lfiw_mo5m_min_slie.csv'!L1286,12,3)+IF(MID('lfiw_mo5m_min_slie.csv'!L1286,8,3)&gt;MID('lfiw_mo5m_min_slie.csv'!L1286,12,3),365+IF(MOD(MID('lfiw_mo5m_min_slie.csv'!L1286,3,4),4)=0,1,0),0))/2</f>
        <v>34627.5</v>
      </c>
      <c r="M1286" s="1">
        <f>DATE(MID('lfiw_mo5m_min_slie.csv'!M1286,3,4),1,1)+(MID('lfiw_mo5m_min_slie.csv'!M1286,8,3)+MID('lfiw_mo5m_min_slie.csv'!M1286,12,3)+IF(MID('lfiw_mo5m_min_slie.csv'!M1286,8,3)&gt;MID('lfiw_mo5m_min_slie.csv'!M1286,12,3),365+IF(MOD(MID('lfiw_mo5m_min_slie.csv'!M1286,3,4),4)=0,1,0),0))/2</f>
        <v>34640</v>
      </c>
      <c r="N1286" s="1">
        <f>DATE(MID('lfiw_mo5m_min_slie.csv'!N1286,3,4),1,1)+(MID('lfiw_mo5m_min_slie.csv'!N1286,8,3)+MID('lfiw_mo5m_min_slie.csv'!N1286,12,3)+IF(MID('lfiw_mo5m_min_slie.csv'!N1286,8,3)&gt;MID('lfiw_mo5m_min_slie.csv'!N1286,12,3),365+IF(MOD(MID('lfiw_mo5m_min_slie.csv'!N1286,3,4),4)=0,1,0),0))/2</f>
        <v>36515</v>
      </c>
    </row>
    <row r="1287" spans="1:14">
      <c r="A1287" t="s">
        <v>162</v>
      </c>
      <c r="B1287">
        <v>1285</v>
      </c>
      <c r="C1287" s="1">
        <f>DATE(MID('lfiw_mo5m_min_slie.csv'!C1287,3,4),1,1)+(MID('lfiw_mo5m_min_slie.csv'!C1287,8,3)+MID('lfiw_mo5m_min_slie.csv'!C1287,12,3)+IF(MID('lfiw_mo5m_min_slie.csv'!C1287,8,3)&gt;MID('lfiw_mo5m_min_slie.csv'!C1287,12,3),365+IF(MOD(MID('lfiw_mo5m_min_slie.csv'!C1287,3,4),4)=0,1,0),0))/2</f>
        <v>36538.5</v>
      </c>
      <c r="D1287" s="1">
        <f>DATE(MID('lfiw_mo5m_min_slie.csv'!D1287,3,4),1,1)+(MID('lfiw_mo5m_min_slie.csv'!D1287,8,3)+MID('lfiw_mo5m_min_slie.csv'!D1287,12,3)+IF(MID('lfiw_mo5m_min_slie.csv'!D1287,8,3)&gt;MID('lfiw_mo5m_min_slie.csv'!D1287,12,3),365+IF(MOD(MID('lfiw_mo5m_min_slie.csv'!D1287,3,4),4)=0,1,0),0))/2</f>
        <v>38023</v>
      </c>
      <c r="E1287" s="1">
        <f>DATE(MID('lfiw_mo5m_min_slie.csv'!E1287,3,4),1,1)+(MID('lfiw_mo5m_min_slie.csv'!E1287,8,3)+MID('lfiw_mo5m_min_slie.csv'!E1287,12,3)+IF(MID('lfiw_mo5m_min_slie.csv'!E1287,8,3)&gt;MID('lfiw_mo5m_min_slie.csv'!E1287,12,3),365+IF(MOD(MID('lfiw_mo5m_min_slie.csv'!E1287,3,4),4)=0,1,0),0))/2</f>
        <v>36236.5</v>
      </c>
      <c r="F1287" s="1">
        <f>DATE(MID('lfiw_mo5m_min_slie.csv'!F1287,3,4),1,1)+(MID('lfiw_mo5m_min_slie.csv'!F1287,8,3)+MID('lfiw_mo5m_min_slie.csv'!F1287,12,3)+IF(MID('lfiw_mo5m_min_slie.csv'!F1287,8,3)&gt;MID('lfiw_mo5m_min_slie.csv'!F1287,12,3),365+IF(MOD(MID('lfiw_mo5m_min_slie.csv'!F1287,3,4),4)=0,1,0),0))/2</f>
        <v>35170.5</v>
      </c>
      <c r="G1287" s="1">
        <f>DATE(MID('lfiw_mo5m_min_slie.csv'!G1287,3,4),1,1)+(MID('lfiw_mo5m_min_slie.csv'!G1287,8,3)+MID('lfiw_mo5m_min_slie.csv'!G1287,12,3)+IF(MID('lfiw_mo5m_min_slie.csv'!G1287,8,3)&gt;MID('lfiw_mo5m_min_slie.csv'!G1287,12,3),365+IF(MOD(MID('lfiw_mo5m_min_slie.csv'!G1287,3,4),4)=0,1,0),0))/2</f>
        <v>35211</v>
      </c>
      <c r="H1287" s="1">
        <f>DATE(MID('lfiw_mo5m_min_slie.csv'!H1287,3,4),1,1)+(MID('lfiw_mo5m_min_slie.csv'!H1287,8,3)+MID('lfiw_mo5m_min_slie.csv'!H1287,12,3)+IF(MID('lfiw_mo5m_min_slie.csv'!H1287,8,3)&gt;MID('lfiw_mo5m_min_slie.csv'!H1287,12,3),365+IF(MOD(MID('lfiw_mo5m_min_slie.csv'!H1287,3,4),4)=0,1,0),0))/2</f>
        <v>34155</v>
      </c>
      <c r="I1287" s="1">
        <f>DATE(MID('lfiw_mo5m_min_slie.csv'!I1287,3,4),1,1)+(MID('lfiw_mo5m_min_slie.csv'!I1287,8,3)+MID('lfiw_mo5m_min_slie.csv'!I1287,12,3)+IF(MID('lfiw_mo5m_min_slie.csv'!I1287,8,3)&gt;MID('lfiw_mo5m_min_slie.csv'!I1287,12,3),365+IF(MOD(MID('lfiw_mo5m_min_slie.csv'!I1287,3,4),4)=0,1,0),0))/2</f>
        <v>34163</v>
      </c>
      <c r="J1287" s="1">
        <f>DATE(MID('lfiw_mo5m_min_slie.csv'!J1287,3,4),1,1)+(MID('lfiw_mo5m_min_slie.csv'!J1287,8,3)+MID('lfiw_mo5m_min_slie.csv'!J1287,12,3)+IF(MID('lfiw_mo5m_min_slie.csv'!J1287,8,3)&gt;MID('lfiw_mo5m_min_slie.csv'!J1287,12,3),365+IF(MOD(MID('lfiw_mo5m_min_slie.csv'!J1287,3,4),4)=0,1,0),0))/2</f>
        <v>33903.5</v>
      </c>
      <c r="K1287" s="1">
        <f>DATE(MID('lfiw_mo5m_min_slie.csv'!K1287,3,4),1,1)+(MID('lfiw_mo5m_min_slie.csv'!K1287,8,3)+MID('lfiw_mo5m_min_slie.csv'!K1287,12,3)+IF(MID('lfiw_mo5m_min_slie.csv'!K1287,8,3)&gt;MID('lfiw_mo5m_min_slie.csv'!K1287,12,3),365+IF(MOD(MID('lfiw_mo5m_min_slie.csv'!K1287,3,4),4)=0,1,0),0))/2</f>
        <v>33903.5</v>
      </c>
      <c r="L1287" s="1">
        <f>DATE(MID('lfiw_mo5m_min_slie.csv'!L1287,3,4),1,1)+(MID('lfiw_mo5m_min_slie.csv'!L1287,8,3)+MID('lfiw_mo5m_min_slie.csv'!L1287,12,3)+IF(MID('lfiw_mo5m_min_slie.csv'!L1287,8,3)&gt;MID('lfiw_mo5m_min_slie.csv'!L1287,12,3),365+IF(MOD(MID('lfiw_mo5m_min_slie.csv'!L1287,3,4),4)=0,1,0),0))/2</f>
        <v>34627.5</v>
      </c>
      <c r="M1287" s="1">
        <f>DATE(MID('lfiw_mo5m_min_slie.csv'!M1287,3,4),1,1)+(MID('lfiw_mo5m_min_slie.csv'!M1287,8,3)+MID('lfiw_mo5m_min_slie.csv'!M1287,12,3)+IF(MID('lfiw_mo5m_min_slie.csv'!M1287,8,3)&gt;MID('lfiw_mo5m_min_slie.csv'!M1287,12,3),365+IF(MOD(MID('lfiw_mo5m_min_slie.csv'!M1287,3,4),4)=0,1,0),0))/2</f>
        <v>34640</v>
      </c>
      <c r="N1287" s="1">
        <f>DATE(MID('lfiw_mo5m_min_slie.csv'!N1287,3,4),1,1)+(MID('lfiw_mo5m_min_slie.csv'!N1287,8,3)+MID('lfiw_mo5m_min_slie.csv'!N1287,12,3)+IF(MID('lfiw_mo5m_min_slie.csv'!N1287,8,3)&gt;MID('lfiw_mo5m_min_slie.csv'!N1287,12,3),365+IF(MOD(MID('lfiw_mo5m_min_slie.csv'!N1287,3,4),4)=0,1,0),0))/2</f>
        <v>37974.5</v>
      </c>
    </row>
    <row r="1288" spans="1:14">
      <c r="A1288" t="s">
        <v>162</v>
      </c>
      <c r="B1288">
        <v>1286</v>
      </c>
      <c r="C1288" s="1">
        <f>DATE(MID('lfiw_mo5m_min_slie.csv'!C1288,3,4),1,1)+(MID('lfiw_mo5m_min_slie.csv'!C1288,8,3)+MID('lfiw_mo5m_min_slie.csv'!C1288,12,3)+IF(MID('lfiw_mo5m_min_slie.csv'!C1288,8,3)&gt;MID('lfiw_mo5m_min_slie.csv'!C1288,12,3),365+IF(MOD(MID('lfiw_mo5m_min_slie.csv'!C1288,3,4),4)=0,1,0),0))/2</f>
        <v>36538.5</v>
      </c>
      <c r="D1288" s="1">
        <f>DATE(MID('lfiw_mo5m_min_slie.csv'!D1288,3,4),1,1)+(MID('lfiw_mo5m_min_slie.csv'!D1288,8,3)+MID('lfiw_mo5m_min_slie.csv'!D1288,12,3)+IF(MID('lfiw_mo5m_min_slie.csv'!D1288,8,3)&gt;MID('lfiw_mo5m_min_slie.csv'!D1288,12,3),365+IF(MOD(MID('lfiw_mo5m_min_slie.csv'!D1288,3,4),4)=0,1,0),0))/2</f>
        <v>38023</v>
      </c>
      <c r="E1288" s="1">
        <f>DATE(MID('lfiw_mo5m_min_slie.csv'!E1288,3,4),1,1)+(MID('lfiw_mo5m_min_slie.csv'!E1288,8,3)+MID('lfiw_mo5m_min_slie.csv'!E1288,12,3)+IF(MID('lfiw_mo5m_min_slie.csv'!E1288,8,3)&gt;MID('lfiw_mo5m_min_slie.csv'!E1288,12,3),365+IF(MOD(MID('lfiw_mo5m_min_slie.csv'!E1288,3,4),4)=0,1,0),0))/2</f>
        <v>36236.5</v>
      </c>
      <c r="F1288" s="1">
        <f>DATE(MID('lfiw_mo5m_min_slie.csv'!F1288,3,4),1,1)+(MID('lfiw_mo5m_min_slie.csv'!F1288,8,3)+MID('lfiw_mo5m_min_slie.csv'!F1288,12,3)+IF(MID('lfiw_mo5m_min_slie.csv'!F1288,8,3)&gt;MID('lfiw_mo5m_min_slie.csv'!F1288,12,3),365+IF(MOD(MID('lfiw_mo5m_min_slie.csv'!F1288,3,4),4)=0,1,0),0))/2</f>
        <v>35170.5</v>
      </c>
      <c r="G1288" s="1">
        <f>DATE(MID('lfiw_mo5m_min_slie.csv'!G1288,3,4),1,1)+(MID('lfiw_mo5m_min_slie.csv'!G1288,8,3)+MID('lfiw_mo5m_min_slie.csv'!G1288,12,3)+IF(MID('lfiw_mo5m_min_slie.csv'!G1288,8,3)&gt;MID('lfiw_mo5m_min_slie.csv'!G1288,12,3),365+IF(MOD(MID('lfiw_mo5m_min_slie.csv'!G1288,3,4),4)=0,1,0),0))/2</f>
        <v>35211</v>
      </c>
      <c r="H1288" s="1">
        <f>DATE(MID('lfiw_mo5m_min_slie.csv'!H1288,3,4),1,1)+(MID('lfiw_mo5m_min_slie.csv'!H1288,8,3)+MID('lfiw_mo5m_min_slie.csv'!H1288,12,3)+IF(MID('lfiw_mo5m_min_slie.csv'!H1288,8,3)&gt;MID('lfiw_mo5m_min_slie.csv'!H1288,12,3),365+IF(MOD(MID('lfiw_mo5m_min_slie.csv'!H1288,3,4),4)=0,1,0),0))/2</f>
        <v>34155</v>
      </c>
      <c r="I1288" s="1">
        <f>DATE(MID('lfiw_mo5m_min_slie.csv'!I1288,3,4),1,1)+(MID('lfiw_mo5m_min_slie.csv'!I1288,8,3)+MID('lfiw_mo5m_min_slie.csv'!I1288,12,3)+IF(MID('lfiw_mo5m_min_slie.csv'!I1288,8,3)&gt;MID('lfiw_mo5m_min_slie.csv'!I1288,12,3),365+IF(MOD(MID('lfiw_mo5m_min_slie.csv'!I1288,3,4),4)=0,1,0),0))/2</f>
        <v>34163</v>
      </c>
      <c r="J1288" s="1">
        <f>DATE(MID('lfiw_mo5m_min_slie.csv'!J1288,3,4),1,1)+(MID('lfiw_mo5m_min_slie.csv'!J1288,8,3)+MID('lfiw_mo5m_min_slie.csv'!J1288,12,3)+IF(MID('lfiw_mo5m_min_slie.csv'!J1288,8,3)&gt;MID('lfiw_mo5m_min_slie.csv'!J1288,12,3),365+IF(MOD(MID('lfiw_mo5m_min_slie.csv'!J1288,3,4),4)=0,1,0),0))/2</f>
        <v>33903.5</v>
      </c>
      <c r="K1288" s="1">
        <f>DATE(MID('lfiw_mo5m_min_slie.csv'!K1288,3,4),1,1)+(MID('lfiw_mo5m_min_slie.csv'!K1288,8,3)+MID('lfiw_mo5m_min_slie.csv'!K1288,12,3)+IF(MID('lfiw_mo5m_min_slie.csv'!K1288,8,3)&gt;MID('lfiw_mo5m_min_slie.csv'!K1288,12,3),365+IF(MOD(MID('lfiw_mo5m_min_slie.csv'!K1288,3,4),4)=0,1,0),0))/2</f>
        <v>33903.5</v>
      </c>
      <c r="L1288" s="1">
        <f>DATE(MID('lfiw_mo5m_min_slie.csv'!L1288,3,4),1,1)+(MID('lfiw_mo5m_min_slie.csv'!L1288,8,3)+MID('lfiw_mo5m_min_slie.csv'!L1288,12,3)+IF(MID('lfiw_mo5m_min_slie.csv'!L1288,8,3)&gt;MID('lfiw_mo5m_min_slie.csv'!L1288,12,3),365+IF(MOD(MID('lfiw_mo5m_min_slie.csv'!L1288,3,4),4)=0,1,0),0))/2</f>
        <v>34627.5</v>
      </c>
      <c r="M1288" s="1">
        <f>DATE(MID('lfiw_mo5m_min_slie.csv'!M1288,3,4),1,1)+(MID('lfiw_mo5m_min_slie.csv'!M1288,8,3)+MID('lfiw_mo5m_min_slie.csv'!M1288,12,3)+IF(MID('lfiw_mo5m_min_slie.csv'!M1288,8,3)&gt;MID('lfiw_mo5m_min_slie.csv'!M1288,12,3),365+IF(MOD(MID('lfiw_mo5m_min_slie.csv'!M1288,3,4),4)=0,1,0),0))/2</f>
        <v>34640</v>
      </c>
      <c r="N1288" s="1">
        <f>DATE(MID('lfiw_mo5m_min_slie.csv'!N1288,3,4),1,1)+(MID('lfiw_mo5m_min_slie.csv'!N1288,8,3)+MID('lfiw_mo5m_min_slie.csv'!N1288,12,3)+IF(MID('lfiw_mo5m_min_slie.csv'!N1288,8,3)&gt;MID('lfiw_mo5m_min_slie.csv'!N1288,12,3),365+IF(MOD(MID('lfiw_mo5m_min_slie.csv'!N1288,3,4),4)=0,1,0),0))/2</f>
        <v>37974.5</v>
      </c>
    </row>
    <row r="1289" spans="1:14">
      <c r="A1289" t="s">
        <v>162</v>
      </c>
      <c r="B1289">
        <v>1287</v>
      </c>
      <c r="C1289" s="1">
        <f>DATE(MID('lfiw_mo5m_min_slie.csv'!C1289,3,4),1,1)+(MID('lfiw_mo5m_min_slie.csv'!C1289,8,3)+MID('lfiw_mo5m_min_slie.csv'!C1289,12,3)+IF(MID('lfiw_mo5m_min_slie.csv'!C1289,8,3)&gt;MID('lfiw_mo5m_min_slie.csv'!C1289,12,3),365+IF(MOD(MID('lfiw_mo5m_min_slie.csv'!C1289,3,4),4)=0,1,0),0))/2</f>
        <v>36538.5</v>
      </c>
      <c r="D1289" s="1">
        <f>DATE(MID('lfiw_mo5m_min_slie.csv'!D1289,3,4),1,1)+(MID('lfiw_mo5m_min_slie.csv'!D1289,8,3)+MID('lfiw_mo5m_min_slie.csv'!D1289,12,3)+IF(MID('lfiw_mo5m_min_slie.csv'!D1289,8,3)&gt;MID('lfiw_mo5m_min_slie.csv'!D1289,12,3),365+IF(MOD(MID('lfiw_mo5m_min_slie.csv'!D1289,3,4),4)=0,1,0),0))/2</f>
        <v>38023</v>
      </c>
      <c r="E1289" s="1">
        <f>DATE(MID('lfiw_mo5m_min_slie.csv'!E1289,3,4),1,1)+(MID('lfiw_mo5m_min_slie.csv'!E1289,8,3)+MID('lfiw_mo5m_min_slie.csv'!E1289,12,3)+IF(MID('lfiw_mo5m_min_slie.csv'!E1289,8,3)&gt;MID('lfiw_mo5m_min_slie.csv'!E1289,12,3),365+IF(MOD(MID('lfiw_mo5m_min_slie.csv'!E1289,3,4),4)=0,1,0),0))/2</f>
        <v>36236.5</v>
      </c>
      <c r="F1289" s="1">
        <f>DATE(MID('lfiw_mo5m_min_slie.csv'!F1289,3,4),1,1)+(MID('lfiw_mo5m_min_slie.csv'!F1289,8,3)+MID('lfiw_mo5m_min_slie.csv'!F1289,12,3)+IF(MID('lfiw_mo5m_min_slie.csv'!F1289,8,3)&gt;MID('lfiw_mo5m_min_slie.csv'!F1289,12,3),365+IF(MOD(MID('lfiw_mo5m_min_slie.csv'!F1289,3,4),4)=0,1,0),0))/2</f>
        <v>35170.5</v>
      </c>
      <c r="G1289" s="1">
        <f>DATE(MID('lfiw_mo5m_min_slie.csv'!G1289,3,4),1,1)+(MID('lfiw_mo5m_min_slie.csv'!G1289,8,3)+MID('lfiw_mo5m_min_slie.csv'!G1289,12,3)+IF(MID('lfiw_mo5m_min_slie.csv'!G1289,8,3)&gt;MID('lfiw_mo5m_min_slie.csv'!G1289,12,3),365+IF(MOD(MID('lfiw_mo5m_min_slie.csv'!G1289,3,4),4)=0,1,0),0))/2</f>
        <v>35201.5</v>
      </c>
      <c r="H1289" s="1">
        <f>DATE(MID('lfiw_mo5m_min_slie.csv'!H1289,3,4),1,1)+(MID('lfiw_mo5m_min_slie.csv'!H1289,8,3)+MID('lfiw_mo5m_min_slie.csv'!H1289,12,3)+IF(MID('lfiw_mo5m_min_slie.csv'!H1289,8,3)&gt;MID('lfiw_mo5m_min_slie.csv'!H1289,12,3),365+IF(MOD(MID('lfiw_mo5m_min_slie.csv'!H1289,3,4),4)=0,1,0),0))/2</f>
        <v>34155</v>
      </c>
      <c r="I1289" s="1">
        <f>DATE(MID('lfiw_mo5m_min_slie.csv'!I1289,3,4),1,1)+(MID('lfiw_mo5m_min_slie.csv'!I1289,8,3)+MID('lfiw_mo5m_min_slie.csv'!I1289,12,3)+IF(MID('lfiw_mo5m_min_slie.csv'!I1289,8,3)&gt;MID('lfiw_mo5m_min_slie.csv'!I1289,12,3),365+IF(MOD(MID('lfiw_mo5m_min_slie.csv'!I1289,3,4),4)=0,1,0),0))/2</f>
        <v>34163</v>
      </c>
      <c r="J1289" s="1">
        <f>DATE(MID('lfiw_mo5m_min_slie.csv'!J1289,3,4),1,1)+(MID('lfiw_mo5m_min_slie.csv'!J1289,8,3)+MID('lfiw_mo5m_min_slie.csv'!J1289,12,3)+IF(MID('lfiw_mo5m_min_slie.csv'!J1289,8,3)&gt;MID('lfiw_mo5m_min_slie.csv'!J1289,12,3),365+IF(MOD(MID('lfiw_mo5m_min_slie.csv'!J1289,3,4),4)=0,1,0),0))/2</f>
        <v>33903.5</v>
      </c>
      <c r="K1289" s="1">
        <f>DATE(MID('lfiw_mo5m_min_slie.csv'!K1289,3,4),1,1)+(MID('lfiw_mo5m_min_slie.csv'!K1289,8,3)+MID('lfiw_mo5m_min_slie.csv'!K1289,12,3)+IF(MID('lfiw_mo5m_min_slie.csv'!K1289,8,3)&gt;MID('lfiw_mo5m_min_slie.csv'!K1289,12,3),365+IF(MOD(MID('lfiw_mo5m_min_slie.csv'!K1289,3,4),4)=0,1,0),0))/2</f>
        <v>33903.5</v>
      </c>
      <c r="L1289" s="1">
        <f>DATE(MID('lfiw_mo5m_min_slie.csv'!L1289,3,4),1,1)+(MID('lfiw_mo5m_min_slie.csv'!L1289,8,3)+MID('lfiw_mo5m_min_slie.csv'!L1289,12,3)+IF(MID('lfiw_mo5m_min_slie.csv'!L1289,8,3)&gt;MID('lfiw_mo5m_min_slie.csv'!L1289,12,3),365+IF(MOD(MID('lfiw_mo5m_min_slie.csv'!L1289,3,4),4)=0,1,0),0))/2</f>
        <v>34627.5</v>
      </c>
      <c r="M1289" s="1">
        <f>DATE(MID('lfiw_mo5m_min_slie.csv'!M1289,3,4),1,1)+(MID('lfiw_mo5m_min_slie.csv'!M1289,8,3)+MID('lfiw_mo5m_min_slie.csv'!M1289,12,3)+IF(MID('lfiw_mo5m_min_slie.csv'!M1289,8,3)&gt;MID('lfiw_mo5m_min_slie.csv'!M1289,12,3),365+IF(MOD(MID('lfiw_mo5m_min_slie.csv'!M1289,3,4),4)=0,1,0),0))/2</f>
        <v>34640</v>
      </c>
      <c r="N1289" s="1">
        <f>DATE(MID('lfiw_mo5m_min_slie.csv'!N1289,3,4),1,1)+(MID('lfiw_mo5m_min_slie.csv'!N1289,8,3)+MID('lfiw_mo5m_min_slie.csv'!N1289,12,3)+IF(MID('lfiw_mo5m_min_slie.csv'!N1289,8,3)&gt;MID('lfiw_mo5m_min_slie.csv'!N1289,12,3),365+IF(MOD(MID('lfiw_mo5m_min_slie.csv'!N1289,3,4),4)=0,1,0),0))/2</f>
        <v>37974.5</v>
      </c>
    </row>
    <row r="1290" spans="1:14">
      <c r="A1290" t="s">
        <v>162</v>
      </c>
      <c r="B1290">
        <v>1288</v>
      </c>
      <c r="C1290" s="1">
        <f>DATE(MID('lfiw_mo5m_min_slie.csv'!C1290,3,4),1,1)+(MID('lfiw_mo5m_min_slie.csv'!C1290,8,3)+MID('lfiw_mo5m_min_slie.csv'!C1290,12,3)+IF(MID('lfiw_mo5m_min_slie.csv'!C1290,8,3)&gt;MID('lfiw_mo5m_min_slie.csv'!C1290,12,3),365+IF(MOD(MID('lfiw_mo5m_min_slie.csv'!C1290,3,4),4)=0,1,0),0))/2</f>
        <v>36538.5</v>
      </c>
      <c r="D1290" s="1">
        <f>DATE(MID('lfiw_mo5m_min_slie.csv'!D1290,3,4),1,1)+(MID('lfiw_mo5m_min_slie.csv'!D1290,8,3)+MID('lfiw_mo5m_min_slie.csv'!D1290,12,3)+IF(MID('lfiw_mo5m_min_slie.csv'!D1290,8,3)&gt;MID('lfiw_mo5m_min_slie.csv'!D1290,12,3),365+IF(MOD(MID('lfiw_mo5m_min_slie.csv'!D1290,3,4),4)=0,1,0),0))/2</f>
        <v>38023</v>
      </c>
      <c r="E1290" s="1">
        <f>DATE(MID('lfiw_mo5m_min_slie.csv'!E1290,3,4),1,1)+(MID('lfiw_mo5m_min_slie.csv'!E1290,8,3)+MID('lfiw_mo5m_min_slie.csv'!E1290,12,3)+IF(MID('lfiw_mo5m_min_slie.csv'!E1290,8,3)&gt;MID('lfiw_mo5m_min_slie.csv'!E1290,12,3),365+IF(MOD(MID('lfiw_mo5m_min_slie.csv'!E1290,3,4),4)=0,1,0),0))/2</f>
        <v>36236.5</v>
      </c>
      <c r="F1290" s="1">
        <f>DATE(MID('lfiw_mo5m_min_slie.csv'!F1290,3,4),1,1)+(MID('lfiw_mo5m_min_slie.csv'!F1290,8,3)+MID('lfiw_mo5m_min_slie.csv'!F1290,12,3)+IF(MID('lfiw_mo5m_min_slie.csv'!F1290,8,3)&gt;MID('lfiw_mo5m_min_slie.csv'!F1290,12,3),365+IF(MOD(MID('lfiw_mo5m_min_slie.csv'!F1290,3,4),4)=0,1,0),0))/2</f>
        <v>35170.5</v>
      </c>
      <c r="G1290" s="1">
        <f>DATE(MID('lfiw_mo5m_min_slie.csv'!G1290,3,4),1,1)+(MID('lfiw_mo5m_min_slie.csv'!G1290,8,3)+MID('lfiw_mo5m_min_slie.csv'!G1290,12,3)+IF(MID('lfiw_mo5m_min_slie.csv'!G1290,8,3)&gt;MID('lfiw_mo5m_min_slie.csv'!G1290,12,3),365+IF(MOD(MID('lfiw_mo5m_min_slie.csv'!G1290,3,4),4)=0,1,0),0))/2</f>
        <v>36685.5</v>
      </c>
      <c r="H1290" s="1">
        <f>DATE(MID('lfiw_mo5m_min_slie.csv'!H1290,3,4),1,1)+(MID('lfiw_mo5m_min_slie.csv'!H1290,8,3)+MID('lfiw_mo5m_min_slie.csv'!H1290,12,3)+IF(MID('lfiw_mo5m_min_slie.csv'!H1290,8,3)&gt;MID('lfiw_mo5m_min_slie.csv'!H1290,12,3),365+IF(MOD(MID('lfiw_mo5m_min_slie.csv'!H1290,3,4),4)=0,1,0),0))/2</f>
        <v>34155</v>
      </c>
      <c r="I1290" s="1">
        <f>DATE(MID('lfiw_mo5m_min_slie.csv'!I1290,3,4),1,1)+(MID('lfiw_mo5m_min_slie.csv'!I1290,8,3)+MID('lfiw_mo5m_min_slie.csv'!I1290,12,3)+IF(MID('lfiw_mo5m_min_slie.csv'!I1290,8,3)&gt;MID('lfiw_mo5m_min_slie.csv'!I1290,12,3),365+IF(MOD(MID('lfiw_mo5m_min_slie.csv'!I1290,3,4),4)=0,1,0),0))/2</f>
        <v>34163</v>
      </c>
      <c r="J1290" s="1">
        <f>DATE(MID('lfiw_mo5m_min_slie.csv'!J1290,3,4),1,1)+(MID('lfiw_mo5m_min_slie.csv'!J1290,8,3)+MID('lfiw_mo5m_min_slie.csv'!J1290,12,3)+IF(MID('lfiw_mo5m_min_slie.csv'!J1290,8,3)&gt;MID('lfiw_mo5m_min_slie.csv'!J1290,12,3),365+IF(MOD(MID('lfiw_mo5m_min_slie.csv'!J1290,3,4),4)=0,1,0),0))/2</f>
        <v>33903.5</v>
      </c>
      <c r="K1290" s="1">
        <f>DATE(MID('lfiw_mo5m_min_slie.csv'!K1290,3,4),1,1)+(MID('lfiw_mo5m_min_slie.csv'!K1290,8,3)+MID('lfiw_mo5m_min_slie.csv'!K1290,12,3)+IF(MID('lfiw_mo5m_min_slie.csv'!K1290,8,3)&gt;MID('lfiw_mo5m_min_slie.csv'!K1290,12,3),365+IF(MOD(MID('lfiw_mo5m_min_slie.csv'!K1290,3,4),4)=0,1,0),0))/2</f>
        <v>33903.5</v>
      </c>
      <c r="L1290" s="1">
        <f>DATE(MID('lfiw_mo5m_min_slie.csv'!L1290,3,4),1,1)+(MID('lfiw_mo5m_min_slie.csv'!L1290,8,3)+MID('lfiw_mo5m_min_slie.csv'!L1290,12,3)+IF(MID('lfiw_mo5m_min_slie.csv'!L1290,8,3)&gt;MID('lfiw_mo5m_min_slie.csv'!L1290,12,3),365+IF(MOD(MID('lfiw_mo5m_min_slie.csv'!L1290,3,4),4)=0,1,0),0))/2</f>
        <v>34627.5</v>
      </c>
      <c r="M1290" s="1">
        <f>DATE(MID('lfiw_mo5m_min_slie.csv'!M1290,3,4),1,1)+(MID('lfiw_mo5m_min_slie.csv'!M1290,8,3)+MID('lfiw_mo5m_min_slie.csv'!M1290,12,3)+IF(MID('lfiw_mo5m_min_slie.csv'!M1290,8,3)&gt;MID('lfiw_mo5m_min_slie.csv'!M1290,12,3),365+IF(MOD(MID('lfiw_mo5m_min_slie.csv'!M1290,3,4),4)=0,1,0),0))/2</f>
        <v>34640</v>
      </c>
      <c r="N1290" s="1">
        <f>DATE(MID('lfiw_mo5m_min_slie.csv'!N1290,3,4),1,1)+(MID('lfiw_mo5m_min_slie.csv'!N1290,8,3)+MID('lfiw_mo5m_min_slie.csv'!N1290,12,3)+IF(MID('lfiw_mo5m_min_slie.csv'!N1290,8,3)&gt;MID('lfiw_mo5m_min_slie.csv'!N1290,12,3),365+IF(MOD(MID('lfiw_mo5m_min_slie.csv'!N1290,3,4),4)=0,1,0),0))/2</f>
        <v>36515</v>
      </c>
    </row>
    <row r="1291" spans="1:14">
      <c r="A1291" t="s">
        <v>162</v>
      </c>
      <c r="B1291">
        <v>1289</v>
      </c>
      <c r="C1291" s="1">
        <f>DATE(MID('lfiw_mo5m_min_slie.csv'!C1291,3,4),1,1)+(MID('lfiw_mo5m_min_slie.csv'!C1291,8,3)+MID('lfiw_mo5m_min_slie.csv'!C1291,12,3)+IF(MID('lfiw_mo5m_min_slie.csv'!C1291,8,3)&gt;MID('lfiw_mo5m_min_slie.csv'!C1291,12,3),365+IF(MOD(MID('lfiw_mo5m_min_slie.csv'!C1291,3,4),4)=0,1,0),0))/2</f>
        <v>36538.5</v>
      </c>
      <c r="D1291" s="1">
        <f>DATE(MID('lfiw_mo5m_min_slie.csv'!D1291,3,4),1,1)+(MID('lfiw_mo5m_min_slie.csv'!D1291,8,3)+MID('lfiw_mo5m_min_slie.csv'!D1291,12,3)+IF(MID('lfiw_mo5m_min_slie.csv'!D1291,8,3)&gt;MID('lfiw_mo5m_min_slie.csv'!D1291,12,3),365+IF(MOD(MID('lfiw_mo5m_min_slie.csv'!D1291,3,4),4)=0,1,0),0))/2</f>
        <v>38023</v>
      </c>
      <c r="E1291" s="1">
        <f>DATE(MID('lfiw_mo5m_min_slie.csv'!E1291,3,4),1,1)+(MID('lfiw_mo5m_min_slie.csv'!E1291,8,3)+MID('lfiw_mo5m_min_slie.csv'!E1291,12,3)+IF(MID('lfiw_mo5m_min_slie.csv'!E1291,8,3)&gt;MID('lfiw_mo5m_min_slie.csv'!E1291,12,3),365+IF(MOD(MID('lfiw_mo5m_min_slie.csv'!E1291,3,4),4)=0,1,0),0))/2</f>
        <v>36236.5</v>
      </c>
      <c r="F1291" s="1">
        <f>DATE(MID('lfiw_mo5m_min_slie.csv'!F1291,3,4),1,1)+(MID('lfiw_mo5m_min_slie.csv'!F1291,8,3)+MID('lfiw_mo5m_min_slie.csv'!F1291,12,3)+IF(MID('lfiw_mo5m_min_slie.csv'!F1291,8,3)&gt;MID('lfiw_mo5m_min_slie.csv'!F1291,12,3),365+IF(MOD(MID('lfiw_mo5m_min_slie.csv'!F1291,3,4),4)=0,1,0),0))/2</f>
        <v>34815</v>
      </c>
      <c r="G1291" s="1">
        <f>DATE(MID('lfiw_mo5m_min_slie.csv'!G1291,3,4),1,1)+(MID('lfiw_mo5m_min_slie.csv'!G1291,8,3)+MID('lfiw_mo5m_min_slie.csv'!G1291,12,3)+IF(MID('lfiw_mo5m_min_slie.csv'!G1291,8,3)&gt;MID('lfiw_mo5m_min_slie.csv'!G1291,12,3),365+IF(MOD(MID('lfiw_mo5m_min_slie.csv'!G1291,3,4),4)=0,1,0),0))/2</f>
        <v>34854</v>
      </c>
      <c r="H1291" s="1">
        <f>DATE(MID('lfiw_mo5m_min_slie.csv'!H1291,3,4),1,1)+(MID('lfiw_mo5m_min_slie.csv'!H1291,8,3)+MID('lfiw_mo5m_min_slie.csv'!H1291,12,3)+IF(MID('lfiw_mo5m_min_slie.csv'!H1291,8,3)&gt;MID('lfiw_mo5m_min_slie.csv'!H1291,12,3),365+IF(MOD(MID('lfiw_mo5m_min_slie.csv'!H1291,3,4),4)=0,1,0),0))/2</f>
        <v>34155</v>
      </c>
      <c r="I1291" s="1">
        <f>DATE(MID('lfiw_mo5m_min_slie.csv'!I1291,3,4),1,1)+(MID('lfiw_mo5m_min_slie.csv'!I1291,8,3)+MID('lfiw_mo5m_min_slie.csv'!I1291,12,3)+IF(MID('lfiw_mo5m_min_slie.csv'!I1291,8,3)&gt;MID('lfiw_mo5m_min_slie.csv'!I1291,12,3),365+IF(MOD(MID('lfiw_mo5m_min_slie.csv'!I1291,3,4),4)=0,1,0),0))/2</f>
        <v>34163</v>
      </c>
      <c r="J1291" s="1">
        <f>DATE(MID('lfiw_mo5m_min_slie.csv'!J1291,3,4),1,1)+(MID('lfiw_mo5m_min_slie.csv'!J1291,8,3)+MID('lfiw_mo5m_min_slie.csv'!J1291,12,3)+IF(MID('lfiw_mo5m_min_slie.csv'!J1291,8,3)&gt;MID('lfiw_mo5m_min_slie.csv'!J1291,12,3),365+IF(MOD(MID('lfiw_mo5m_min_slie.csv'!J1291,3,4),4)=0,1,0),0))/2</f>
        <v>33903.5</v>
      </c>
      <c r="K1291" s="1">
        <f>DATE(MID('lfiw_mo5m_min_slie.csv'!K1291,3,4),1,1)+(MID('lfiw_mo5m_min_slie.csv'!K1291,8,3)+MID('lfiw_mo5m_min_slie.csv'!K1291,12,3)+IF(MID('lfiw_mo5m_min_slie.csv'!K1291,8,3)&gt;MID('lfiw_mo5m_min_slie.csv'!K1291,12,3),365+IF(MOD(MID('lfiw_mo5m_min_slie.csv'!K1291,3,4),4)=0,1,0),0))/2</f>
        <v>33903.5</v>
      </c>
      <c r="L1291" s="1">
        <f>DATE(MID('lfiw_mo5m_min_slie.csv'!L1291,3,4),1,1)+(MID('lfiw_mo5m_min_slie.csv'!L1291,8,3)+MID('lfiw_mo5m_min_slie.csv'!L1291,12,3)+IF(MID('lfiw_mo5m_min_slie.csv'!L1291,8,3)&gt;MID('lfiw_mo5m_min_slie.csv'!L1291,12,3),365+IF(MOD(MID('lfiw_mo5m_min_slie.csv'!L1291,3,4),4)=0,1,0),0))/2</f>
        <v>34627.5</v>
      </c>
      <c r="M1291" s="1">
        <f>DATE(MID('lfiw_mo5m_min_slie.csv'!M1291,3,4),1,1)+(MID('lfiw_mo5m_min_slie.csv'!M1291,8,3)+MID('lfiw_mo5m_min_slie.csv'!M1291,12,3)+IF(MID('lfiw_mo5m_min_slie.csv'!M1291,8,3)&gt;MID('lfiw_mo5m_min_slie.csv'!M1291,12,3),365+IF(MOD(MID('lfiw_mo5m_min_slie.csv'!M1291,3,4),4)=0,1,0),0))/2</f>
        <v>34640</v>
      </c>
      <c r="N1291" s="1">
        <f>DATE(MID('lfiw_mo5m_min_slie.csv'!N1291,3,4),1,1)+(MID('lfiw_mo5m_min_slie.csv'!N1291,8,3)+MID('lfiw_mo5m_min_slie.csv'!N1291,12,3)+IF(MID('lfiw_mo5m_min_slie.csv'!N1291,8,3)&gt;MID('lfiw_mo5m_min_slie.csv'!N1291,12,3),365+IF(MOD(MID('lfiw_mo5m_min_slie.csv'!N1291,3,4),4)=0,1,0),0))/2</f>
        <v>35415</v>
      </c>
    </row>
    <row r="1292" spans="1:14">
      <c r="A1292" t="s">
        <v>162</v>
      </c>
      <c r="B1292">
        <v>1290</v>
      </c>
      <c r="C1292" s="1">
        <f>DATE(MID('lfiw_mo5m_min_slie.csv'!C1292,3,4),1,1)+(MID('lfiw_mo5m_min_slie.csv'!C1292,8,3)+MID('lfiw_mo5m_min_slie.csv'!C1292,12,3)+IF(MID('lfiw_mo5m_min_slie.csv'!C1292,8,3)&gt;MID('lfiw_mo5m_min_slie.csv'!C1292,12,3),365+IF(MOD(MID('lfiw_mo5m_min_slie.csv'!C1292,3,4),4)=0,1,0),0))/2</f>
        <v>36538.5</v>
      </c>
      <c r="D1292" s="1">
        <f>DATE(MID('lfiw_mo5m_min_slie.csv'!D1292,3,4),1,1)+(MID('lfiw_mo5m_min_slie.csv'!D1292,8,3)+MID('lfiw_mo5m_min_slie.csv'!D1292,12,3)+IF(MID('lfiw_mo5m_min_slie.csv'!D1292,8,3)&gt;MID('lfiw_mo5m_min_slie.csv'!D1292,12,3),365+IF(MOD(MID('lfiw_mo5m_min_slie.csv'!D1292,3,4),4)=0,1,0),0))/2</f>
        <v>35489.5</v>
      </c>
      <c r="E1292" s="1">
        <f>DATE(MID('lfiw_mo5m_min_slie.csv'!E1292,3,4),1,1)+(MID('lfiw_mo5m_min_slie.csv'!E1292,8,3)+MID('lfiw_mo5m_min_slie.csv'!E1292,12,3)+IF(MID('lfiw_mo5m_min_slie.csv'!E1292,8,3)&gt;MID('lfiw_mo5m_min_slie.csv'!E1292,12,3),365+IF(MOD(MID('lfiw_mo5m_min_slie.csv'!E1292,3,4),4)=0,1,0),0))/2</f>
        <v>35868</v>
      </c>
      <c r="F1292" s="1">
        <f>DATE(MID('lfiw_mo5m_min_slie.csv'!F1292,3,4),1,1)+(MID('lfiw_mo5m_min_slie.csv'!F1292,8,3)+MID('lfiw_mo5m_min_slie.csv'!F1292,12,3)+IF(MID('lfiw_mo5m_min_slie.csv'!F1292,8,3)&gt;MID('lfiw_mo5m_min_slie.csv'!F1292,12,3),365+IF(MOD(MID('lfiw_mo5m_min_slie.csv'!F1292,3,4),4)=0,1,0),0))/2</f>
        <v>34815</v>
      </c>
      <c r="G1292" s="1">
        <f>DATE(MID('lfiw_mo5m_min_slie.csv'!G1292,3,4),1,1)+(MID('lfiw_mo5m_min_slie.csv'!G1292,8,3)+MID('lfiw_mo5m_min_slie.csv'!G1292,12,3)+IF(MID('lfiw_mo5m_min_slie.csv'!G1292,8,3)&gt;MID('lfiw_mo5m_min_slie.csv'!G1292,12,3),365+IF(MOD(MID('lfiw_mo5m_min_slie.csv'!G1292,3,4),4)=0,1,0),0))/2</f>
        <v>34844</v>
      </c>
      <c r="H1292" s="1">
        <f>DATE(MID('lfiw_mo5m_min_slie.csv'!H1292,3,4),1,1)+(MID('lfiw_mo5m_min_slie.csv'!H1292,8,3)+MID('lfiw_mo5m_min_slie.csv'!H1292,12,3)+IF(MID('lfiw_mo5m_min_slie.csv'!H1292,8,3)&gt;MID('lfiw_mo5m_min_slie.csv'!H1292,12,3),365+IF(MOD(MID('lfiw_mo5m_min_slie.csv'!H1292,3,4),4)=0,1,0),0))/2</f>
        <v>34155</v>
      </c>
      <c r="I1292" s="1">
        <f>DATE(MID('lfiw_mo5m_min_slie.csv'!I1292,3,4),1,1)+(MID('lfiw_mo5m_min_slie.csv'!I1292,8,3)+MID('lfiw_mo5m_min_slie.csv'!I1292,12,3)+IF(MID('lfiw_mo5m_min_slie.csv'!I1292,8,3)&gt;MID('lfiw_mo5m_min_slie.csv'!I1292,12,3),365+IF(MOD(MID('lfiw_mo5m_min_slie.csv'!I1292,3,4),4)=0,1,0),0))/2</f>
        <v>34163</v>
      </c>
      <c r="J1292" s="1">
        <f>DATE(MID('lfiw_mo5m_min_slie.csv'!J1292,3,4),1,1)+(MID('lfiw_mo5m_min_slie.csv'!J1292,8,3)+MID('lfiw_mo5m_min_slie.csv'!J1292,12,3)+IF(MID('lfiw_mo5m_min_slie.csv'!J1292,8,3)&gt;MID('lfiw_mo5m_min_slie.csv'!J1292,12,3),365+IF(MOD(MID('lfiw_mo5m_min_slie.csv'!J1292,3,4),4)=0,1,0),0))/2</f>
        <v>33903.5</v>
      </c>
      <c r="K1292" s="1">
        <f>DATE(MID('lfiw_mo5m_min_slie.csv'!K1292,3,4),1,1)+(MID('lfiw_mo5m_min_slie.csv'!K1292,8,3)+MID('lfiw_mo5m_min_slie.csv'!K1292,12,3)+IF(MID('lfiw_mo5m_min_slie.csv'!K1292,8,3)&gt;MID('lfiw_mo5m_min_slie.csv'!K1292,12,3),365+IF(MOD(MID('lfiw_mo5m_min_slie.csv'!K1292,3,4),4)=0,1,0),0))/2</f>
        <v>33903.5</v>
      </c>
      <c r="L1292" s="1">
        <f>DATE(MID('lfiw_mo5m_min_slie.csv'!L1292,3,4),1,1)+(MID('lfiw_mo5m_min_slie.csv'!L1292,8,3)+MID('lfiw_mo5m_min_slie.csv'!L1292,12,3)+IF(MID('lfiw_mo5m_min_slie.csv'!L1292,8,3)&gt;MID('lfiw_mo5m_min_slie.csv'!L1292,12,3),365+IF(MOD(MID('lfiw_mo5m_min_slie.csv'!L1292,3,4),4)=0,1,0),0))/2</f>
        <v>34627.5</v>
      </c>
      <c r="M1292" s="1">
        <f>DATE(MID('lfiw_mo5m_min_slie.csv'!M1292,3,4),1,1)+(MID('lfiw_mo5m_min_slie.csv'!M1292,8,3)+MID('lfiw_mo5m_min_slie.csv'!M1292,12,3)+IF(MID('lfiw_mo5m_min_slie.csv'!M1292,8,3)&gt;MID('lfiw_mo5m_min_slie.csv'!M1292,12,3),365+IF(MOD(MID('lfiw_mo5m_min_slie.csv'!M1292,3,4),4)=0,1,0),0))/2</f>
        <v>34640</v>
      </c>
      <c r="N1292" s="1">
        <f>DATE(MID('lfiw_mo5m_min_slie.csv'!N1292,3,4),1,1)+(MID('lfiw_mo5m_min_slie.csv'!N1292,8,3)+MID('lfiw_mo5m_min_slie.csv'!N1292,12,3)+IF(MID('lfiw_mo5m_min_slie.csv'!N1292,8,3)&gt;MID('lfiw_mo5m_min_slie.csv'!N1292,12,3),365+IF(MOD(MID('lfiw_mo5m_min_slie.csv'!N1292,3,4),4)=0,1,0),0))/2</f>
        <v>37974.5</v>
      </c>
    </row>
    <row r="1293" spans="1:14">
      <c r="A1293" t="s">
        <v>162</v>
      </c>
      <c r="B1293">
        <v>1291</v>
      </c>
      <c r="C1293" s="1">
        <f>DATE(MID('lfiw_mo5m_min_slie.csv'!C1293,3,4),1,1)+(MID('lfiw_mo5m_min_slie.csv'!C1293,8,3)+MID('lfiw_mo5m_min_slie.csv'!C1293,12,3)+IF(MID('lfiw_mo5m_min_slie.csv'!C1293,8,3)&gt;MID('lfiw_mo5m_min_slie.csv'!C1293,12,3),365+IF(MOD(MID('lfiw_mo5m_min_slie.csv'!C1293,3,4),4)=0,1,0),0))/2</f>
        <v>36895.5</v>
      </c>
      <c r="D1293" s="1">
        <f>DATE(MID('lfiw_mo5m_min_slie.csv'!D1293,3,4),1,1)+(MID('lfiw_mo5m_min_slie.csv'!D1293,8,3)+MID('lfiw_mo5m_min_slie.csv'!D1293,12,3)+IF(MID('lfiw_mo5m_min_slie.csv'!D1293,8,3)&gt;MID('lfiw_mo5m_min_slie.csv'!D1293,12,3),365+IF(MOD(MID('lfiw_mo5m_min_slie.csv'!D1293,3,4),4)=0,1,0),0))/2</f>
        <v>35478.5</v>
      </c>
      <c r="E1293" s="1">
        <f>DATE(MID('lfiw_mo5m_min_slie.csv'!E1293,3,4),1,1)+(MID('lfiw_mo5m_min_slie.csv'!E1293,8,3)+MID('lfiw_mo5m_min_slie.csv'!E1293,12,3)+IF(MID('lfiw_mo5m_min_slie.csv'!E1293,8,3)&gt;MID('lfiw_mo5m_min_slie.csv'!E1293,12,3),365+IF(MOD(MID('lfiw_mo5m_min_slie.csv'!E1293,3,4),4)=0,1,0),0))/2</f>
        <v>35868</v>
      </c>
      <c r="F1293" s="1">
        <f>DATE(MID('lfiw_mo5m_min_slie.csv'!F1293,3,4),1,1)+(MID('lfiw_mo5m_min_slie.csv'!F1293,8,3)+MID('lfiw_mo5m_min_slie.csv'!F1293,12,3)+IF(MID('lfiw_mo5m_min_slie.csv'!F1293,8,3)&gt;MID('lfiw_mo5m_min_slie.csv'!F1293,12,3),365+IF(MOD(MID('lfiw_mo5m_min_slie.csv'!F1293,3,4),4)=0,1,0),0))/2</f>
        <v>34815</v>
      </c>
      <c r="G1293" s="1">
        <f>DATE(MID('lfiw_mo5m_min_slie.csv'!G1293,3,4),1,1)+(MID('lfiw_mo5m_min_slie.csv'!G1293,8,3)+MID('lfiw_mo5m_min_slie.csv'!G1293,12,3)+IF(MID('lfiw_mo5m_min_slie.csv'!G1293,8,3)&gt;MID('lfiw_mo5m_min_slie.csv'!G1293,12,3),365+IF(MOD(MID('lfiw_mo5m_min_slie.csv'!G1293,3,4),4)=0,1,0),0))/2</f>
        <v>34834.5</v>
      </c>
      <c r="H1293" s="1">
        <f>DATE(MID('lfiw_mo5m_min_slie.csv'!H1293,3,4),1,1)+(MID('lfiw_mo5m_min_slie.csv'!H1293,8,3)+MID('lfiw_mo5m_min_slie.csv'!H1293,12,3)+IF(MID('lfiw_mo5m_min_slie.csv'!H1293,8,3)&gt;MID('lfiw_mo5m_min_slie.csv'!H1293,12,3),365+IF(MOD(MID('lfiw_mo5m_min_slie.csv'!H1293,3,4),4)=0,1,0),0))/2</f>
        <v>34155</v>
      </c>
      <c r="I1293" s="1">
        <f>DATE(MID('lfiw_mo5m_min_slie.csv'!I1293,3,4),1,1)+(MID('lfiw_mo5m_min_slie.csv'!I1293,8,3)+MID('lfiw_mo5m_min_slie.csv'!I1293,12,3)+IF(MID('lfiw_mo5m_min_slie.csv'!I1293,8,3)&gt;MID('lfiw_mo5m_min_slie.csv'!I1293,12,3),365+IF(MOD(MID('lfiw_mo5m_min_slie.csv'!I1293,3,4),4)=0,1,0),0))/2</f>
        <v>34163</v>
      </c>
      <c r="J1293" s="1">
        <f>DATE(MID('lfiw_mo5m_min_slie.csv'!J1293,3,4),1,1)+(MID('lfiw_mo5m_min_slie.csv'!J1293,8,3)+MID('lfiw_mo5m_min_slie.csv'!J1293,12,3)+IF(MID('lfiw_mo5m_min_slie.csv'!J1293,8,3)&gt;MID('lfiw_mo5m_min_slie.csv'!J1293,12,3),365+IF(MOD(MID('lfiw_mo5m_min_slie.csv'!J1293,3,4),4)=0,1,0),0))/2</f>
        <v>33903.5</v>
      </c>
      <c r="K1293" s="1">
        <f>DATE(MID('lfiw_mo5m_min_slie.csv'!K1293,3,4),1,1)+(MID('lfiw_mo5m_min_slie.csv'!K1293,8,3)+MID('lfiw_mo5m_min_slie.csv'!K1293,12,3)+IF(MID('lfiw_mo5m_min_slie.csv'!K1293,8,3)&gt;MID('lfiw_mo5m_min_slie.csv'!K1293,12,3),365+IF(MOD(MID('lfiw_mo5m_min_slie.csv'!K1293,3,4),4)=0,1,0),0))/2</f>
        <v>33903.5</v>
      </c>
      <c r="L1293" s="1">
        <f>DATE(MID('lfiw_mo5m_min_slie.csv'!L1293,3,4),1,1)+(MID('lfiw_mo5m_min_slie.csv'!L1293,8,3)+MID('lfiw_mo5m_min_slie.csv'!L1293,12,3)+IF(MID('lfiw_mo5m_min_slie.csv'!L1293,8,3)&gt;MID('lfiw_mo5m_min_slie.csv'!L1293,12,3),365+IF(MOD(MID('lfiw_mo5m_min_slie.csv'!L1293,3,4),4)=0,1,0),0))/2</f>
        <v>34627.5</v>
      </c>
      <c r="M1293" s="1">
        <f>DATE(MID('lfiw_mo5m_min_slie.csv'!M1293,3,4),1,1)+(MID('lfiw_mo5m_min_slie.csv'!M1293,8,3)+MID('lfiw_mo5m_min_slie.csv'!M1293,12,3)+IF(MID('lfiw_mo5m_min_slie.csv'!M1293,8,3)&gt;MID('lfiw_mo5m_min_slie.csv'!M1293,12,3),365+IF(MOD(MID('lfiw_mo5m_min_slie.csv'!M1293,3,4),4)=0,1,0),0))/2</f>
        <v>34640</v>
      </c>
      <c r="N1293" s="1">
        <f>DATE(MID('lfiw_mo5m_min_slie.csv'!N1293,3,4),1,1)+(MID('lfiw_mo5m_min_slie.csv'!N1293,8,3)+MID('lfiw_mo5m_min_slie.csv'!N1293,12,3)+IF(MID('lfiw_mo5m_min_slie.csv'!N1293,8,3)&gt;MID('lfiw_mo5m_min_slie.csv'!N1293,12,3),365+IF(MOD(MID('lfiw_mo5m_min_slie.csv'!N1293,3,4),4)=0,1,0),0))/2</f>
        <v>37974.5</v>
      </c>
    </row>
    <row r="1294" spans="1:14">
      <c r="A1294" t="s">
        <v>162</v>
      </c>
      <c r="B1294">
        <v>1292</v>
      </c>
      <c r="C1294" s="1">
        <f>DATE(MID('lfiw_mo5m_min_slie.csv'!C1294,3,4),1,1)+(MID('lfiw_mo5m_min_slie.csv'!C1294,8,3)+MID('lfiw_mo5m_min_slie.csv'!C1294,12,3)+IF(MID('lfiw_mo5m_min_slie.csv'!C1294,8,3)&gt;MID('lfiw_mo5m_min_slie.csv'!C1294,12,3),365+IF(MOD(MID('lfiw_mo5m_min_slie.csv'!C1294,3,4),4)=0,1,0),0))/2</f>
        <v>36895.5</v>
      </c>
      <c r="D1294" s="1">
        <f>DATE(MID('lfiw_mo5m_min_slie.csv'!D1294,3,4),1,1)+(MID('lfiw_mo5m_min_slie.csv'!D1294,8,3)+MID('lfiw_mo5m_min_slie.csv'!D1294,12,3)+IF(MID('lfiw_mo5m_min_slie.csv'!D1294,8,3)&gt;MID('lfiw_mo5m_min_slie.csv'!D1294,12,3),365+IF(MOD(MID('lfiw_mo5m_min_slie.csv'!D1294,3,4),4)=0,1,0),0))/2</f>
        <v>35467</v>
      </c>
      <c r="E1294" s="1">
        <f>DATE(MID('lfiw_mo5m_min_slie.csv'!E1294,3,4),1,1)+(MID('lfiw_mo5m_min_slie.csv'!E1294,8,3)+MID('lfiw_mo5m_min_slie.csv'!E1294,12,3)+IF(MID('lfiw_mo5m_min_slie.csv'!E1294,8,3)&gt;MID('lfiw_mo5m_min_slie.csv'!E1294,12,3),365+IF(MOD(MID('lfiw_mo5m_min_slie.csv'!E1294,3,4),4)=0,1,0),0))/2</f>
        <v>35868</v>
      </c>
      <c r="F1294" s="1">
        <f>DATE(MID('lfiw_mo5m_min_slie.csv'!F1294,3,4),1,1)+(MID('lfiw_mo5m_min_slie.csv'!F1294,8,3)+MID('lfiw_mo5m_min_slie.csv'!F1294,12,3)+IF(MID('lfiw_mo5m_min_slie.csv'!F1294,8,3)&gt;MID('lfiw_mo5m_min_slie.csv'!F1294,12,3),365+IF(MOD(MID('lfiw_mo5m_min_slie.csv'!F1294,3,4),4)=0,1,0),0))/2</f>
        <v>34815</v>
      </c>
      <c r="G1294" s="1">
        <f>DATE(MID('lfiw_mo5m_min_slie.csv'!G1294,3,4),1,1)+(MID('lfiw_mo5m_min_slie.csv'!G1294,8,3)+MID('lfiw_mo5m_min_slie.csv'!G1294,12,3)+IF(MID('lfiw_mo5m_min_slie.csv'!G1294,8,3)&gt;MID('lfiw_mo5m_min_slie.csv'!G1294,12,3),365+IF(MOD(MID('lfiw_mo5m_min_slie.csv'!G1294,3,4),4)=0,1,0),0))/2</f>
        <v>34844</v>
      </c>
      <c r="H1294" s="1">
        <f>DATE(MID('lfiw_mo5m_min_slie.csv'!H1294,3,4),1,1)+(MID('lfiw_mo5m_min_slie.csv'!H1294,8,3)+MID('lfiw_mo5m_min_slie.csv'!H1294,12,3)+IF(MID('lfiw_mo5m_min_slie.csv'!H1294,8,3)&gt;MID('lfiw_mo5m_min_slie.csv'!H1294,12,3),365+IF(MOD(MID('lfiw_mo5m_min_slie.csv'!H1294,3,4),4)=0,1,0),0))/2</f>
        <v>34155</v>
      </c>
      <c r="I1294" s="1">
        <f>DATE(MID('lfiw_mo5m_min_slie.csv'!I1294,3,4),1,1)+(MID('lfiw_mo5m_min_slie.csv'!I1294,8,3)+MID('lfiw_mo5m_min_slie.csv'!I1294,12,3)+IF(MID('lfiw_mo5m_min_slie.csv'!I1294,8,3)&gt;MID('lfiw_mo5m_min_slie.csv'!I1294,12,3),365+IF(MOD(MID('lfiw_mo5m_min_slie.csv'!I1294,3,4),4)=0,1,0),0))/2</f>
        <v>34163</v>
      </c>
      <c r="J1294" s="1">
        <f>DATE(MID('lfiw_mo5m_min_slie.csv'!J1294,3,4),1,1)+(MID('lfiw_mo5m_min_slie.csv'!J1294,8,3)+MID('lfiw_mo5m_min_slie.csv'!J1294,12,3)+IF(MID('lfiw_mo5m_min_slie.csv'!J1294,8,3)&gt;MID('lfiw_mo5m_min_slie.csv'!J1294,12,3),365+IF(MOD(MID('lfiw_mo5m_min_slie.csv'!J1294,3,4),4)=0,1,0),0))/2</f>
        <v>33903.5</v>
      </c>
      <c r="K1294" s="1">
        <f>DATE(MID('lfiw_mo5m_min_slie.csv'!K1294,3,4),1,1)+(MID('lfiw_mo5m_min_slie.csv'!K1294,8,3)+MID('lfiw_mo5m_min_slie.csv'!K1294,12,3)+IF(MID('lfiw_mo5m_min_slie.csv'!K1294,8,3)&gt;MID('lfiw_mo5m_min_slie.csv'!K1294,12,3),365+IF(MOD(MID('lfiw_mo5m_min_slie.csv'!K1294,3,4),4)=0,1,0),0))/2</f>
        <v>33903.5</v>
      </c>
      <c r="L1294" s="1">
        <f>DATE(MID('lfiw_mo5m_min_slie.csv'!L1294,3,4),1,1)+(MID('lfiw_mo5m_min_slie.csv'!L1294,8,3)+MID('lfiw_mo5m_min_slie.csv'!L1294,12,3)+IF(MID('lfiw_mo5m_min_slie.csv'!L1294,8,3)&gt;MID('lfiw_mo5m_min_slie.csv'!L1294,12,3),365+IF(MOD(MID('lfiw_mo5m_min_slie.csv'!L1294,3,4),4)=0,1,0),0))/2</f>
        <v>34627.5</v>
      </c>
      <c r="M1294" s="1">
        <f>DATE(MID('lfiw_mo5m_min_slie.csv'!M1294,3,4),1,1)+(MID('lfiw_mo5m_min_slie.csv'!M1294,8,3)+MID('lfiw_mo5m_min_slie.csv'!M1294,12,3)+IF(MID('lfiw_mo5m_min_slie.csv'!M1294,8,3)&gt;MID('lfiw_mo5m_min_slie.csv'!M1294,12,3),365+IF(MOD(MID('lfiw_mo5m_min_slie.csv'!M1294,3,4),4)=0,1,0),0))/2</f>
        <v>34640</v>
      </c>
      <c r="N1294" s="1">
        <f>DATE(MID('lfiw_mo5m_min_slie.csv'!N1294,3,4),1,1)+(MID('lfiw_mo5m_min_slie.csv'!N1294,8,3)+MID('lfiw_mo5m_min_slie.csv'!N1294,12,3)+IF(MID('lfiw_mo5m_min_slie.csv'!N1294,8,3)&gt;MID('lfiw_mo5m_min_slie.csv'!N1294,12,3),365+IF(MOD(MID('lfiw_mo5m_min_slie.csv'!N1294,3,4),4)=0,1,0),0))/2</f>
        <v>37974.5</v>
      </c>
    </row>
    <row r="1295" spans="1:14">
      <c r="A1295" t="s">
        <v>162</v>
      </c>
      <c r="B1295">
        <v>1293</v>
      </c>
      <c r="C1295" s="1">
        <f>DATE(MID('lfiw_mo5m_min_slie.csv'!C1295,3,4),1,1)+(MID('lfiw_mo5m_min_slie.csv'!C1295,8,3)+MID('lfiw_mo5m_min_slie.csv'!C1295,12,3)+IF(MID('lfiw_mo5m_min_slie.csv'!C1295,8,3)&gt;MID('lfiw_mo5m_min_slie.csv'!C1295,12,3),365+IF(MOD(MID('lfiw_mo5m_min_slie.csv'!C1295,3,4),4)=0,1,0),0))/2</f>
        <v>36895.5</v>
      </c>
      <c r="D1295" s="1">
        <f>DATE(MID('lfiw_mo5m_min_slie.csv'!D1295,3,4),1,1)+(MID('lfiw_mo5m_min_slie.csv'!D1295,8,3)+MID('lfiw_mo5m_min_slie.csv'!D1295,12,3)+IF(MID('lfiw_mo5m_min_slie.csv'!D1295,8,3)&gt;MID('lfiw_mo5m_min_slie.csv'!D1295,12,3),365+IF(MOD(MID('lfiw_mo5m_min_slie.csv'!D1295,3,4),4)=0,1,0),0))/2</f>
        <v>35467</v>
      </c>
      <c r="E1295" s="1">
        <f>DATE(MID('lfiw_mo5m_min_slie.csv'!E1295,3,4),1,1)+(MID('lfiw_mo5m_min_slie.csv'!E1295,8,3)+MID('lfiw_mo5m_min_slie.csv'!E1295,12,3)+IF(MID('lfiw_mo5m_min_slie.csv'!E1295,8,3)&gt;MID('lfiw_mo5m_min_slie.csv'!E1295,12,3),365+IF(MOD(MID('lfiw_mo5m_min_slie.csv'!E1295,3,4),4)=0,1,0),0))/2</f>
        <v>35868</v>
      </c>
      <c r="F1295" s="1">
        <f>DATE(MID('lfiw_mo5m_min_slie.csv'!F1295,3,4),1,1)+(MID('lfiw_mo5m_min_slie.csv'!F1295,8,3)+MID('lfiw_mo5m_min_slie.csv'!F1295,12,3)+IF(MID('lfiw_mo5m_min_slie.csv'!F1295,8,3)&gt;MID('lfiw_mo5m_min_slie.csv'!F1295,12,3),365+IF(MOD(MID('lfiw_mo5m_min_slie.csv'!F1295,3,4),4)=0,1,0),0))/2</f>
        <v>34815</v>
      </c>
      <c r="G1295" s="1">
        <f>DATE(MID('lfiw_mo5m_min_slie.csv'!G1295,3,4),1,1)+(MID('lfiw_mo5m_min_slie.csv'!G1295,8,3)+MID('lfiw_mo5m_min_slie.csv'!G1295,12,3)+IF(MID('lfiw_mo5m_min_slie.csv'!G1295,8,3)&gt;MID('lfiw_mo5m_min_slie.csv'!G1295,12,3),365+IF(MOD(MID('lfiw_mo5m_min_slie.csv'!G1295,3,4),4)=0,1,0),0))/2</f>
        <v>34844</v>
      </c>
      <c r="H1295" s="1">
        <f>DATE(MID('lfiw_mo5m_min_slie.csv'!H1295,3,4),1,1)+(MID('lfiw_mo5m_min_slie.csv'!H1295,8,3)+MID('lfiw_mo5m_min_slie.csv'!H1295,12,3)+IF(MID('lfiw_mo5m_min_slie.csv'!H1295,8,3)&gt;MID('lfiw_mo5m_min_slie.csv'!H1295,12,3),365+IF(MOD(MID('lfiw_mo5m_min_slie.csv'!H1295,3,4),4)=0,1,0),0))/2</f>
        <v>34155</v>
      </c>
      <c r="I1295" s="1">
        <f>DATE(MID('lfiw_mo5m_min_slie.csv'!I1295,3,4),1,1)+(MID('lfiw_mo5m_min_slie.csv'!I1295,8,3)+MID('lfiw_mo5m_min_slie.csv'!I1295,12,3)+IF(MID('lfiw_mo5m_min_slie.csv'!I1295,8,3)&gt;MID('lfiw_mo5m_min_slie.csv'!I1295,12,3),365+IF(MOD(MID('lfiw_mo5m_min_slie.csv'!I1295,3,4),4)=0,1,0),0))/2</f>
        <v>34163</v>
      </c>
      <c r="J1295" s="1">
        <f>DATE(MID('lfiw_mo5m_min_slie.csv'!J1295,3,4),1,1)+(MID('lfiw_mo5m_min_slie.csv'!J1295,8,3)+MID('lfiw_mo5m_min_slie.csv'!J1295,12,3)+IF(MID('lfiw_mo5m_min_slie.csv'!J1295,8,3)&gt;MID('lfiw_mo5m_min_slie.csv'!J1295,12,3),365+IF(MOD(MID('lfiw_mo5m_min_slie.csv'!J1295,3,4),4)=0,1,0),0))/2</f>
        <v>33903.5</v>
      </c>
      <c r="K1295" s="1">
        <f>DATE(MID('lfiw_mo5m_min_slie.csv'!K1295,3,4),1,1)+(MID('lfiw_mo5m_min_slie.csv'!K1295,8,3)+MID('lfiw_mo5m_min_slie.csv'!K1295,12,3)+IF(MID('lfiw_mo5m_min_slie.csv'!K1295,8,3)&gt;MID('lfiw_mo5m_min_slie.csv'!K1295,12,3),365+IF(MOD(MID('lfiw_mo5m_min_slie.csv'!K1295,3,4),4)=0,1,0),0))/2</f>
        <v>33903.5</v>
      </c>
      <c r="L1295" s="1">
        <f>DATE(MID('lfiw_mo5m_min_slie.csv'!L1295,3,4),1,1)+(MID('lfiw_mo5m_min_slie.csv'!L1295,8,3)+MID('lfiw_mo5m_min_slie.csv'!L1295,12,3)+IF(MID('lfiw_mo5m_min_slie.csv'!L1295,8,3)&gt;MID('lfiw_mo5m_min_slie.csv'!L1295,12,3),365+IF(MOD(MID('lfiw_mo5m_min_slie.csv'!L1295,3,4),4)=0,1,0),0))/2</f>
        <v>34627.5</v>
      </c>
      <c r="M1295" s="1">
        <f>DATE(MID('lfiw_mo5m_min_slie.csv'!M1295,3,4),1,1)+(MID('lfiw_mo5m_min_slie.csv'!M1295,8,3)+MID('lfiw_mo5m_min_slie.csv'!M1295,12,3)+IF(MID('lfiw_mo5m_min_slie.csv'!M1295,8,3)&gt;MID('lfiw_mo5m_min_slie.csv'!M1295,12,3),365+IF(MOD(MID('lfiw_mo5m_min_slie.csv'!M1295,3,4),4)=0,1,0),0))/2</f>
        <v>34640</v>
      </c>
      <c r="N1295" s="1">
        <f>DATE(MID('lfiw_mo5m_min_slie.csv'!N1295,3,4),1,1)+(MID('lfiw_mo5m_min_slie.csv'!N1295,8,3)+MID('lfiw_mo5m_min_slie.csv'!N1295,12,3)+IF(MID('lfiw_mo5m_min_slie.csv'!N1295,8,3)&gt;MID('lfiw_mo5m_min_slie.csv'!N1295,12,3),365+IF(MOD(MID('lfiw_mo5m_min_slie.csv'!N1295,3,4),4)=0,1,0),0))/2</f>
        <v>37974.5</v>
      </c>
    </row>
    <row r="1296" spans="1:14">
      <c r="A1296" t="s">
        <v>162</v>
      </c>
      <c r="B1296">
        <v>1294</v>
      </c>
      <c r="C1296" s="1">
        <f>DATE(MID('lfiw_mo5m_min_slie.csv'!C1296,3,4),1,1)+(MID('lfiw_mo5m_min_slie.csv'!C1296,8,3)+MID('lfiw_mo5m_min_slie.csv'!C1296,12,3)+IF(MID('lfiw_mo5m_min_slie.csv'!C1296,8,3)&gt;MID('lfiw_mo5m_min_slie.csv'!C1296,12,3),365+IF(MOD(MID('lfiw_mo5m_min_slie.csv'!C1296,3,4),4)=0,1,0),0))/2</f>
        <v>38015</v>
      </c>
      <c r="D1296" s="1">
        <f>DATE(MID('lfiw_mo5m_min_slie.csv'!D1296,3,4),1,1)+(MID('lfiw_mo5m_min_slie.csv'!D1296,8,3)+MID('lfiw_mo5m_min_slie.csv'!D1296,12,3)+IF(MID('lfiw_mo5m_min_slie.csv'!D1296,8,3)&gt;MID('lfiw_mo5m_min_slie.csv'!D1296,12,3),365+IF(MOD(MID('lfiw_mo5m_min_slie.csv'!D1296,3,4),4)=0,1,0),0))/2</f>
        <v>35467</v>
      </c>
      <c r="E1296" s="1">
        <f>DATE(MID('lfiw_mo5m_min_slie.csv'!E1296,3,4),1,1)+(MID('lfiw_mo5m_min_slie.csv'!E1296,8,3)+MID('lfiw_mo5m_min_slie.csv'!E1296,12,3)+IF(MID('lfiw_mo5m_min_slie.csv'!E1296,8,3)&gt;MID('lfiw_mo5m_min_slie.csv'!E1296,12,3),365+IF(MOD(MID('lfiw_mo5m_min_slie.csv'!E1296,3,4),4)=0,1,0),0))/2</f>
        <v>35868</v>
      </c>
      <c r="F1296" s="1">
        <f>DATE(MID('lfiw_mo5m_min_slie.csv'!F1296,3,4),1,1)+(MID('lfiw_mo5m_min_slie.csv'!F1296,8,3)+MID('lfiw_mo5m_min_slie.csv'!F1296,12,3)+IF(MID('lfiw_mo5m_min_slie.csv'!F1296,8,3)&gt;MID('lfiw_mo5m_min_slie.csv'!F1296,12,3),365+IF(MOD(MID('lfiw_mo5m_min_slie.csv'!F1296,3,4),4)=0,1,0),0))/2</f>
        <v>34815</v>
      </c>
      <c r="G1296" s="1">
        <f>DATE(MID('lfiw_mo5m_min_slie.csv'!G1296,3,4),1,1)+(MID('lfiw_mo5m_min_slie.csv'!G1296,8,3)+MID('lfiw_mo5m_min_slie.csv'!G1296,12,3)+IF(MID('lfiw_mo5m_min_slie.csv'!G1296,8,3)&gt;MID('lfiw_mo5m_min_slie.csv'!G1296,12,3),365+IF(MOD(MID('lfiw_mo5m_min_slie.csv'!G1296,3,4),4)=0,1,0),0))/2</f>
        <v>34844</v>
      </c>
      <c r="H1296" s="1">
        <f>DATE(MID('lfiw_mo5m_min_slie.csv'!H1296,3,4),1,1)+(MID('lfiw_mo5m_min_slie.csv'!H1296,8,3)+MID('lfiw_mo5m_min_slie.csv'!H1296,12,3)+IF(MID('lfiw_mo5m_min_slie.csv'!H1296,8,3)&gt;MID('lfiw_mo5m_min_slie.csv'!H1296,12,3),365+IF(MOD(MID('lfiw_mo5m_min_slie.csv'!H1296,3,4),4)=0,1,0),0))/2</f>
        <v>34155</v>
      </c>
      <c r="I1296" s="1">
        <f>DATE(MID('lfiw_mo5m_min_slie.csv'!I1296,3,4),1,1)+(MID('lfiw_mo5m_min_slie.csv'!I1296,8,3)+MID('lfiw_mo5m_min_slie.csv'!I1296,12,3)+IF(MID('lfiw_mo5m_min_slie.csv'!I1296,8,3)&gt;MID('lfiw_mo5m_min_slie.csv'!I1296,12,3),365+IF(MOD(MID('lfiw_mo5m_min_slie.csv'!I1296,3,4),4)=0,1,0),0))/2</f>
        <v>34163</v>
      </c>
      <c r="J1296" s="1">
        <f>DATE(MID('lfiw_mo5m_min_slie.csv'!J1296,3,4),1,1)+(MID('lfiw_mo5m_min_slie.csv'!J1296,8,3)+MID('lfiw_mo5m_min_slie.csv'!J1296,12,3)+IF(MID('lfiw_mo5m_min_slie.csv'!J1296,8,3)&gt;MID('lfiw_mo5m_min_slie.csv'!J1296,12,3),365+IF(MOD(MID('lfiw_mo5m_min_slie.csv'!J1296,3,4),4)=0,1,0),0))/2</f>
        <v>33903.5</v>
      </c>
      <c r="K1296" s="1">
        <f>DATE(MID('lfiw_mo5m_min_slie.csv'!K1296,3,4),1,1)+(MID('lfiw_mo5m_min_slie.csv'!K1296,8,3)+MID('lfiw_mo5m_min_slie.csv'!K1296,12,3)+IF(MID('lfiw_mo5m_min_slie.csv'!K1296,8,3)&gt;MID('lfiw_mo5m_min_slie.csv'!K1296,12,3),365+IF(MOD(MID('lfiw_mo5m_min_slie.csv'!K1296,3,4),4)=0,1,0),0))/2</f>
        <v>33903.5</v>
      </c>
      <c r="L1296" s="1">
        <f>DATE(MID('lfiw_mo5m_min_slie.csv'!L1296,3,4),1,1)+(MID('lfiw_mo5m_min_slie.csv'!L1296,8,3)+MID('lfiw_mo5m_min_slie.csv'!L1296,12,3)+IF(MID('lfiw_mo5m_min_slie.csv'!L1296,8,3)&gt;MID('lfiw_mo5m_min_slie.csv'!L1296,12,3),365+IF(MOD(MID('lfiw_mo5m_min_slie.csv'!L1296,3,4),4)=0,1,0),0))/2</f>
        <v>34627.5</v>
      </c>
      <c r="M1296" s="1">
        <f>DATE(MID('lfiw_mo5m_min_slie.csv'!M1296,3,4),1,1)+(MID('lfiw_mo5m_min_slie.csv'!M1296,8,3)+MID('lfiw_mo5m_min_slie.csv'!M1296,12,3)+IF(MID('lfiw_mo5m_min_slie.csv'!M1296,8,3)&gt;MID('lfiw_mo5m_min_slie.csv'!M1296,12,3),365+IF(MOD(MID('lfiw_mo5m_min_slie.csv'!M1296,3,4),4)=0,1,0),0))/2</f>
        <v>34640</v>
      </c>
      <c r="N1296" s="1">
        <f>DATE(MID('lfiw_mo5m_min_slie.csv'!N1296,3,4),1,1)+(MID('lfiw_mo5m_min_slie.csv'!N1296,8,3)+MID('lfiw_mo5m_min_slie.csv'!N1296,12,3)+IF(MID('lfiw_mo5m_min_slie.csv'!N1296,8,3)&gt;MID('lfiw_mo5m_min_slie.csv'!N1296,12,3),365+IF(MOD(MID('lfiw_mo5m_min_slie.csv'!N1296,3,4),4)=0,1,0),0))/2</f>
        <v>37974.5</v>
      </c>
    </row>
    <row r="1297" spans="1:14">
      <c r="A1297" t="s">
        <v>162</v>
      </c>
      <c r="B1297">
        <v>1295</v>
      </c>
      <c r="C1297" s="1">
        <f>DATE(MID('lfiw_mo5m_min_slie.csv'!C1297,3,4),1,1)+(MID('lfiw_mo5m_min_slie.csv'!C1297,8,3)+MID('lfiw_mo5m_min_slie.csv'!C1297,12,3)+IF(MID('lfiw_mo5m_min_slie.csv'!C1297,8,3)&gt;MID('lfiw_mo5m_min_slie.csv'!C1297,12,3),365+IF(MOD(MID('lfiw_mo5m_min_slie.csv'!C1297,3,4),4)=0,1,0),0))/2</f>
        <v>38015</v>
      </c>
      <c r="D1297" s="1">
        <f>DATE(MID('lfiw_mo5m_min_slie.csv'!D1297,3,4),1,1)+(MID('lfiw_mo5m_min_slie.csv'!D1297,8,3)+MID('lfiw_mo5m_min_slie.csv'!D1297,12,3)+IF(MID('lfiw_mo5m_min_slie.csv'!D1297,8,3)&gt;MID('lfiw_mo5m_min_slie.csv'!D1297,12,3),365+IF(MOD(MID('lfiw_mo5m_min_slie.csv'!D1297,3,4),4)=0,1,0),0))/2</f>
        <v>35489.5</v>
      </c>
      <c r="E1297" s="1">
        <f>DATE(MID('lfiw_mo5m_min_slie.csv'!E1297,3,4),1,1)+(MID('lfiw_mo5m_min_slie.csv'!E1297,8,3)+MID('lfiw_mo5m_min_slie.csv'!E1297,12,3)+IF(MID('lfiw_mo5m_min_slie.csv'!E1297,8,3)&gt;MID('lfiw_mo5m_min_slie.csv'!E1297,12,3),365+IF(MOD(MID('lfiw_mo5m_min_slie.csv'!E1297,3,4),4)=0,1,0),0))/2</f>
        <v>36226</v>
      </c>
      <c r="F1297" s="1">
        <f>DATE(MID('lfiw_mo5m_min_slie.csv'!F1297,3,4),1,1)+(MID('lfiw_mo5m_min_slie.csv'!F1297,8,3)+MID('lfiw_mo5m_min_slie.csv'!F1297,12,3)+IF(MID('lfiw_mo5m_min_slie.csv'!F1297,8,3)&gt;MID('lfiw_mo5m_min_slie.csv'!F1297,12,3),365+IF(MOD(MID('lfiw_mo5m_min_slie.csv'!F1297,3,4),4)=0,1,0),0))/2</f>
        <v>34815</v>
      </c>
      <c r="G1297" s="1">
        <f>DATE(MID('lfiw_mo5m_min_slie.csv'!G1297,3,4),1,1)+(MID('lfiw_mo5m_min_slie.csv'!G1297,8,3)+MID('lfiw_mo5m_min_slie.csv'!G1297,12,3)+IF(MID('lfiw_mo5m_min_slie.csv'!G1297,8,3)&gt;MID('lfiw_mo5m_min_slie.csv'!G1297,12,3),365+IF(MOD(MID('lfiw_mo5m_min_slie.csv'!G1297,3,4),4)=0,1,0),0))/2</f>
        <v>34834.5</v>
      </c>
      <c r="H1297" s="1">
        <f>DATE(MID('lfiw_mo5m_min_slie.csv'!H1297,3,4),1,1)+(MID('lfiw_mo5m_min_slie.csv'!H1297,8,3)+MID('lfiw_mo5m_min_slie.csv'!H1297,12,3)+IF(MID('lfiw_mo5m_min_slie.csv'!H1297,8,3)&gt;MID('lfiw_mo5m_min_slie.csv'!H1297,12,3),365+IF(MOD(MID('lfiw_mo5m_min_slie.csv'!H1297,3,4),4)=0,1,0),0))/2</f>
        <v>34155</v>
      </c>
      <c r="I1297" s="1">
        <f>DATE(MID('lfiw_mo5m_min_slie.csv'!I1297,3,4),1,1)+(MID('lfiw_mo5m_min_slie.csv'!I1297,8,3)+MID('lfiw_mo5m_min_slie.csv'!I1297,12,3)+IF(MID('lfiw_mo5m_min_slie.csv'!I1297,8,3)&gt;MID('lfiw_mo5m_min_slie.csv'!I1297,12,3),365+IF(MOD(MID('lfiw_mo5m_min_slie.csv'!I1297,3,4),4)=0,1,0),0))/2</f>
        <v>34163</v>
      </c>
      <c r="J1297" s="1">
        <f>DATE(MID('lfiw_mo5m_min_slie.csv'!J1297,3,4),1,1)+(MID('lfiw_mo5m_min_slie.csv'!J1297,8,3)+MID('lfiw_mo5m_min_slie.csv'!J1297,12,3)+IF(MID('lfiw_mo5m_min_slie.csv'!J1297,8,3)&gt;MID('lfiw_mo5m_min_slie.csv'!J1297,12,3),365+IF(MOD(MID('lfiw_mo5m_min_slie.csv'!J1297,3,4),4)=0,1,0),0))/2</f>
        <v>33903.5</v>
      </c>
      <c r="K1297" s="1">
        <f>DATE(MID('lfiw_mo5m_min_slie.csv'!K1297,3,4),1,1)+(MID('lfiw_mo5m_min_slie.csv'!K1297,8,3)+MID('lfiw_mo5m_min_slie.csv'!K1297,12,3)+IF(MID('lfiw_mo5m_min_slie.csv'!K1297,8,3)&gt;MID('lfiw_mo5m_min_slie.csv'!K1297,12,3),365+IF(MOD(MID('lfiw_mo5m_min_slie.csv'!K1297,3,4),4)=0,1,0),0))/2</f>
        <v>33903.5</v>
      </c>
      <c r="L1297" s="1">
        <f>DATE(MID('lfiw_mo5m_min_slie.csv'!L1297,3,4),1,1)+(MID('lfiw_mo5m_min_slie.csv'!L1297,8,3)+MID('lfiw_mo5m_min_slie.csv'!L1297,12,3)+IF(MID('lfiw_mo5m_min_slie.csv'!L1297,8,3)&gt;MID('lfiw_mo5m_min_slie.csv'!L1297,12,3),365+IF(MOD(MID('lfiw_mo5m_min_slie.csv'!L1297,3,4),4)=0,1,0),0))/2</f>
        <v>34627.5</v>
      </c>
      <c r="M1297" s="1">
        <f>DATE(MID('lfiw_mo5m_min_slie.csv'!M1297,3,4),1,1)+(MID('lfiw_mo5m_min_slie.csv'!M1297,8,3)+MID('lfiw_mo5m_min_slie.csv'!M1297,12,3)+IF(MID('lfiw_mo5m_min_slie.csv'!M1297,8,3)&gt;MID('lfiw_mo5m_min_slie.csv'!M1297,12,3),365+IF(MOD(MID('lfiw_mo5m_min_slie.csv'!M1297,3,4),4)=0,1,0),0))/2</f>
        <v>34640</v>
      </c>
      <c r="N1297" s="1">
        <f>DATE(MID('lfiw_mo5m_min_slie.csv'!N1297,3,4),1,1)+(MID('lfiw_mo5m_min_slie.csv'!N1297,8,3)+MID('lfiw_mo5m_min_slie.csv'!N1297,12,3)+IF(MID('lfiw_mo5m_min_slie.csv'!N1297,8,3)&gt;MID('lfiw_mo5m_min_slie.csv'!N1297,12,3),365+IF(MOD(MID('lfiw_mo5m_min_slie.csv'!N1297,3,4),4)=0,1,0),0))/2</f>
        <v>37974.5</v>
      </c>
    </row>
    <row r="1298" spans="1:14">
      <c r="A1298" t="s">
        <v>162</v>
      </c>
      <c r="B1298">
        <v>1296</v>
      </c>
      <c r="C1298" s="1">
        <f>DATE(MID('lfiw_mo5m_min_slie.csv'!C1298,3,4),1,1)+(MID('lfiw_mo5m_min_slie.csv'!C1298,8,3)+MID('lfiw_mo5m_min_slie.csv'!C1298,12,3)+IF(MID('lfiw_mo5m_min_slie.csv'!C1298,8,3)&gt;MID('lfiw_mo5m_min_slie.csv'!C1298,12,3),365+IF(MOD(MID('lfiw_mo5m_min_slie.csv'!C1298,3,4),4)=0,1,0),0))/2</f>
        <v>38015</v>
      </c>
      <c r="D1298" s="1">
        <f>DATE(MID('lfiw_mo5m_min_slie.csv'!D1298,3,4),1,1)+(MID('lfiw_mo5m_min_slie.csv'!D1298,8,3)+MID('lfiw_mo5m_min_slie.csv'!D1298,12,3)+IF(MID('lfiw_mo5m_min_slie.csv'!D1298,8,3)&gt;MID('lfiw_mo5m_min_slie.csv'!D1298,12,3),365+IF(MOD(MID('lfiw_mo5m_min_slie.csv'!D1298,3,4),4)=0,1,0),0))/2</f>
        <v>35489.5</v>
      </c>
      <c r="E1298" s="1">
        <f>DATE(MID('lfiw_mo5m_min_slie.csv'!E1298,3,4),1,1)+(MID('lfiw_mo5m_min_slie.csv'!E1298,8,3)+MID('lfiw_mo5m_min_slie.csv'!E1298,12,3)+IF(MID('lfiw_mo5m_min_slie.csv'!E1298,8,3)&gt;MID('lfiw_mo5m_min_slie.csv'!E1298,12,3),365+IF(MOD(MID('lfiw_mo5m_min_slie.csv'!E1298,3,4),4)=0,1,0),0))/2</f>
        <v>36226</v>
      </c>
      <c r="F1298" s="1">
        <f>DATE(MID('lfiw_mo5m_min_slie.csv'!F1298,3,4),1,1)+(MID('lfiw_mo5m_min_slie.csv'!F1298,8,3)+MID('lfiw_mo5m_min_slie.csv'!F1298,12,3)+IF(MID('lfiw_mo5m_min_slie.csv'!F1298,8,3)&gt;MID('lfiw_mo5m_min_slie.csv'!F1298,12,3),365+IF(MOD(MID('lfiw_mo5m_min_slie.csv'!F1298,3,4),4)=0,1,0),0))/2</f>
        <v>34815</v>
      </c>
      <c r="G1298" s="1">
        <f>DATE(MID('lfiw_mo5m_min_slie.csv'!G1298,3,4),1,1)+(MID('lfiw_mo5m_min_slie.csv'!G1298,8,3)+MID('lfiw_mo5m_min_slie.csv'!G1298,12,3)+IF(MID('lfiw_mo5m_min_slie.csv'!G1298,8,3)&gt;MID('lfiw_mo5m_min_slie.csv'!G1298,12,3),365+IF(MOD(MID('lfiw_mo5m_min_slie.csv'!G1298,3,4),4)=0,1,0),0))/2</f>
        <v>34834.5</v>
      </c>
      <c r="H1298" s="1">
        <f>DATE(MID('lfiw_mo5m_min_slie.csv'!H1298,3,4),1,1)+(MID('lfiw_mo5m_min_slie.csv'!H1298,8,3)+MID('lfiw_mo5m_min_slie.csv'!H1298,12,3)+IF(MID('lfiw_mo5m_min_slie.csv'!H1298,8,3)&gt;MID('lfiw_mo5m_min_slie.csv'!H1298,12,3),365+IF(MOD(MID('lfiw_mo5m_min_slie.csv'!H1298,3,4),4)=0,1,0),0))/2</f>
        <v>34155</v>
      </c>
      <c r="I1298" s="1">
        <f>DATE(MID('lfiw_mo5m_min_slie.csv'!I1298,3,4),1,1)+(MID('lfiw_mo5m_min_slie.csv'!I1298,8,3)+MID('lfiw_mo5m_min_slie.csv'!I1298,12,3)+IF(MID('lfiw_mo5m_min_slie.csv'!I1298,8,3)&gt;MID('lfiw_mo5m_min_slie.csv'!I1298,12,3),365+IF(MOD(MID('lfiw_mo5m_min_slie.csv'!I1298,3,4),4)=0,1,0),0))/2</f>
        <v>34163</v>
      </c>
      <c r="J1298" s="1">
        <f>DATE(MID('lfiw_mo5m_min_slie.csv'!J1298,3,4),1,1)+(MID('lfiw_mo5m_min_slie.csv'!J1298,8,3)+MID('lfiw_mo5m_min_slie.csv'!J1298,12,3)+IF(MID('lfiw_mo5m_min_slie.csv'!J1298,8,3)&gt;MID('lfiw_mo5m_min_slie.csv'!J1298,12,3),365+IF(MOD(MID('lfiw_mo5m_min_slie.csv'!J1298,3,4),4)=0,1,0),0))/2</f>
        <v>33903.5</v>
      </c>
      <c r="K1298" s="1">
        <f>DATE(MID('lfiw_mo5m_min_slie.csv'!K1298,3,4),1,1)+(MID('lfiw_mo5m_min_slie.csv'!K1298,8,3)+MID('lfiw_mo5m_min_slie.csv'!K1298,12,3)+IF(MID('lfiw_mo5m_min_slie.csv'!K1298,8,3)&gt;MID('lfiw_mo5m_min_slie.csv'!K1298,12,3),365+IF(MOD(MID('lfiw_mo5m_min_slie.csv'!K1298,3,4),4)=0,1,0),0))/2</f>
        <v>33903.5</v>
      </c>
      <c r="L1298" s="1">
        <f>DATE(MID('lfiw_mo5m_min_slie.csv'!L1298,3,4),1,1)+(MID('lfiw_mo5m_min_slie.csv'!L1298,8,3)+MID('lfiw_mo5m_min_slie.csv'!L1298,12,3)+IF(MID('lfiw_mo5m_min_slie.csv'!L1298,8,3)&gt;MID('lfiw_mo5m_min_slie.csv'!L1298,12,3),365+IF(MOD(MID('lfiw_mo5m_min_slie.csv'!L1298,3,4),4)=0,1,0),0))/2</f>
        <v>34627.5</v>
      </c>
      <c r="M1298" s="1">
        <f>DATE(MID('lfiw_mo5m_min_slie.csv'!M1298,3,4),1,1)+(MID('lfiw_mo5m_min_slie.csv'!M1298,8,3)+MID('lfiw_mo5m_min_slie.csv'!M1298,12,3)+IF(MID('lfiw_mo5m_min_slie.csv'!M1298,8,3)&gt;MID('lfiw_mo5m_min_slie.csv'!M1298,12,3),365+IF(MOD(MID('lfiw_mo5m_min_slie.csv'!M1298,3,4),4)=0,1,0),0))/2</f>
        <v>34640</v>
      </c>
      <c r="N1298" s="1">
        <f>DATE(MID('lfiw_mo5m_min_slie.csv'!N1298,3,4),1,1)+(MID('lfiw_mo5m_min_slie.csv'!N1298,8,3)+MID('lfiw_mo5m_min_slie.csv'!N1298,12,3)+IF(MID('lfiw_mo5m_min_slie.csv'!N1298,8,3)&gt;MID('lfiw_mo5m_min_slie.csv'!N1298,12,3),365+IF(MOD(MID('lfiw_mo5m_min_slie.csv'!N1298,3,4),4)=0,1,0),0))/2</f>
        <v>37974.5</v>
      </c>
    </row>
    <row r="1299" spans="1:14">
      <c r="A1299" t="s">
        <v>162</v>
      </c>
      <c r="B1299">
        <v>1297</v>
      </c>
      <c r="C1299" s="1">
        <f>DATE(MID('lfiw_mo5m_min_slie.csv'!C1299,3,4),1,1)+(MID('lfiw_mo5m_min_slie.csv'!C1299,8,3)+MID('lfiw_mo5m_min_slie.csv'!C1299,12,3)+IF(MID('lfiw_mo5m_min_slie.csv'!C1299,8,3)&gt;MID('lfiw_mo5m_min_slie.csv'!C1299,12,3),365+IF(MOD(MID('lfiw_mo5m_min_slie.csv'!C1299,3,4),4)=0,1,0),0))/2</f>
        <v>38015</v>
      </c>
      <c r="D1299" s="1">
        <f>DATE(MID('lfiw_mo5m_min_slie.csv'!D1299,3,4),1,1)+(MID('lfiw_mo5m_min_slie.csv'!D1299,8,3)+MID('lfiw_mo5m_min_slie.csv'!D1299,12,3)+IF(MID('lfiw_mo5m_min_slie.csv'!D1299,8,3)&gt;MID('lfiw_mo5m_min_slie.csv'!D1299,12,3),365+IF(MOD(MID('lfiw_mo5m_min_slie.csv'!D1299,3,4),4)=0,1,0),0))/2</f>
        <v>35489.5</v>
      </c>
      <c r="E1299" s="1">
        <f>DATE(MID('lfiw_mo5m_min_slie.csv'!E1299,3,4),1,1)+(MID('lfiw_mo5m_min_slie.csv'!E1299,8,3)+MID('lfiw_mo5m_min_slie.csv'!E1299,12,3)+IF(MID('lfiw_mo5m_min_slie.csv'!E1299,8,3)&gt;MID('lfiw_mo5m_min_slie.csv'!E1299,12,3),365+IF(MOD(MID('lfiw_mo5m_min_slie.csv'!E1299,3,4),4)=0,1,0),0))/2</f>
        <v>36226</v>
      </c>
      <c r="F1299" s="1">
        <f>DATE(MID('lfiw_mo5m_min_slie.csv'!F1299,3,4),1,1)+(MID('lfiw_mo5m_min_slie.csv'!F1299,8,3)+MID('lfiw_mo5m_min_slie.csv'!F1299,12,3)+IF(MID('lfiw_mo5m_min_slie.csv'!F1299,8,3)&gt;MID('lfiw_mo5m_min_slie.csv'!F1299,12,3),365+IF(MOD(MID('lfiw_mo5m_min_slie.csv'!F1299,3,4),4)=0,1,0),0))/2</f>
        <v>34815</v>
      </c>
      <c r="G1299" s="1">
        <f>DATE(MID('lfiw_mo5m_min_slie.csv'!G1299,3,4),1,1)+(MID('lfiw_mo5m_min_slie.csv'!G1299,8,3)+MID('lfiw_mo5m_min_slie.csv'!G1299,12,3)+IF(MID('lfiw_mo5m_min_slie.csv'!G1299,8,3)&gt;MID('lfiw_mo5m_min_slie.csv'!G1299,12,3),365+IF(MOD(MID('lfiw_mo5m_min_slie.csv'!G1299,3,4),4)=0,1,0),0))/2</f>
        <v>34834.5</v>
      </c>
      <c r="H1299" s="1">
        <f>DATE(MID('lfiw_mo5m_min_slie.csv'!H1299,3,4),1,1)+(MID('lfiw_mo5m_min_slie.csv'!H1299,8,3)+MID('lfiw_mo5m_min_slie.csv'!H1299,12,3)+IF(MID('lfiw_mo5m_min_slie.csv'!H1299,8,3)&gt;MID('lfiw_mo5m_min_slie.csv'!H1299,12,3),365+IF(MOD(MID('lfiw_mo5m_min_slie.csv'!H1299,3,4),4)=0,1,0),0))/2</f>
        <v>34155</v>
      </c>
      <c r="I1299" s="1">
        <f>DATE(MID('lfiw_mo5m_min_slie.csv'!I1299,3,4),1,1)+(MID('lfiw_mo5m_min_slie.csv'!I1299,8,3)+MID('lfiw_mo5m_min_slie.csv'!I1299,12,3)+IF(MID('lfiw_mo5m_min_slie.csv'!I1299,8,3)&gt;MID('lfiw_mo5m_min_slie.csv'!I1299,12,3),365+IF(MOD(MID('lfiw_mo5m_min_slie.csv'!I1299,3,4),4)=0,1,0),0))/2</f>
        <v>34163</v>
      </c>
      <c r="J1299" s="1">
        <f>DATE(MID('lfiw_mo5m_min_slie.csv'!J1299,3,4),1,1)+(MID('lfiw_mo5m_min_slie.csv'!J1299,8,3)+MID('lfiw_mo5m_min_slie.csv'!J1299,12,3)+IF(MID('lfiw_mo5m_min_slie.csv'!J1299,8,3)&gt;MID('lfiw_mo5m_min_slie.csv'!J1299,12,3),365+IF(MOD(MID('lfiw_mo5m_min_slie.csv'!J1299,3,4),4)=0,1,0),0))/2</f>
        <v>33903.5</v>
      </c>
      <c r="K1299" s="1">
        <f>DATE(MID('lfiw_mo5m_min_slie.csv'!K1299,3,4),1,1)+(MID('lfiw_mo5m_min_slie.csv'!K1299,8,3)+MID('lfiw_mo5m_min_slie.csv'!K1299,12,3)+IF(MID('lfiw_mo5m_min_slie.csv'!K1299,8,3)&gt;MID('lfiw_mo5m_min_slie.csv'!K1299,12,3),365+IF(MOD(MID('lfiw_mo5m_min_slie.csv'!K1299,3,4),4)=0,1,0),0))/2</f>
        <v>33903.5</v>
      </c>
      <c r="L1299" s="1">
        <f>DATE(MID('lfiw_mo5m_min_slie.csv'!L1299,3,4),1,1)+(MID('lfiw_mo5m_min_slie.csv'!L1299,8,3)+MID('lfiw_mo5m_min_slie.csv'!L1299,12,3)+IF(MID('lfiw_mo5m_min_slie.csv'!L1299,8,3)&gt;MID('lfiw_mo5m_min_slie.csv'!L1299,12,3),365+IF(MOD(MID('lfiw_mo5m_min_slie.csv'!L1299,3,4),4)=0,1,0),0))/2</f>
        <v>34627.5</v>
      </c>
      <c r="M1299" s="1">
        <f>DATE(MID('lfiw_mo5m_min_slie.csv'!M1299,3,4),1,1)+(MID('lfiw_mo5m_min_slie.csv'!M1299,8,3)+MID('lfiw_mo5m_min_slie.csv'!M1299,12,3)+IF(MID('lfiw_mo5m_min_slie.csv'!M1299,8,3)&gt;MID('lfiw_mo5m_min_slie.csv'!M1299,12,3),365+IF(MOD(MID('lfiw_mo5m_min_slie.csv'!M1299,3,4),4)=0,1,0),0))/2</f>
        <v>34649</v>
      </c>
      <c r="N1299" s="1">
        <f>DATE(MID('lfiw_mo5m_min_slie.csv'!N1299,3,4),1,1)+(MID('lfiw_mo5m_min_slie.csv'!N1299,8,3)+MID('lfiw_mo5m_min_slie.csv'!N1299,12,3)+IF(MID('lfiw_mo5m_min_slie.csv'!N1299,8,3)&gt;MID('lfiw_mo5m_min_slie.csv'!N1299,12,3),365+IF(MOD(MID('lfiw_mo5m_min_slie.csv'!N1299,3,4),4)=0,1,0),0))/2</f>
        <v>37974.5</v>
      </c>
    </row>
    <row r="1300" spans="1:14">
      <c r="A1300" t="s">
        <v>162</v>
      </c>
      <c r="B1300">
        <v>1298</v>
      </c>
      <c r="C1300" s="1">
        <f>DATE(MID('lfiw_mo5m_min_slie.csv'!C1300,3,4),1,1)+(MID('lfiw_mo5m_min_slie.csv'!C1300,8,3)+MID('lfiw_mo5m_min_slie.csv'!C1300,12,3)+IF(MID('lfiw_mo5m_min_slie.csv'!C1300,8,3)&gt;MID('lfiw_mo5m_min_slie.csv'!C1300,12,3),365+IF(MOD(MID('lfiw_mo5m_min_slie.csv'!C1300,3,4),4)=0,1,0),0))/2</f>
        <v>38015</v>
      </c>
      <c r="D1300" s="1">
        <f>DATE(MID('lfiw_mo5m_min_slie.csv'!D1300,3,4),1,1)+(MID('lfiw_mo5m_min_slie.csv'!D1300,8,3)+MID('lfiw_mo5m_min_slie.csv'!D1300,12,3)+IF(MID('lfiw_mo5m_min_slie.csv'!D1300,8,3)&gt;MID('lfiw_mo5m_min_slie.csv'!D1300,12,3),365+IF(MOD(MID('lfiw_mo5m_min_slie.csv'!D1300,3,4),4)=0,1,0),0))/2</f>
        <v>35489.5</v>
      </c>
      <c r="E1300" s="1">
        <f>DATE(MID('lfiw_mo5m_min_slie.csv'!E1300,3,4),1,1)+(MID('lfiw_mo5m_min_slie.csv'!E1300,8,3)+MID('lfiw_mo5m_min_slie.csv'!E1300,12,3)+IF(MID('lfiw_mo5m_min_slie.csv'!E1300,8,3)&gt;MID('lfiw_mo5m_min_slie.csv'!E1300,12,3),365+IF(MOD(MID('lfiw_mo5m_min_slie.csv'!E1300,3,4),4)=0,1,0),0))/2</f>
        <v>36226</v>
      </c>
      <c r="F1300" s="1">
        <f>DATE(MID('lfiw_mo5m_min_slie.csv'!F1300,3,4),1,1)+(MID('lfiw_mo5m_min_slie.csv'!F1300,8,3)+MID('lfiw_mo5m_min_slie.csv'!F1300,12,3)+IF(MID('lfiw_mo5m_min_slie.csv'!F1300,8,3)&gt;MID('lfiw_mo5m_min_slie.csv'!F1300,12,3),365+IF(MOD(MID('lfiw_mo5m_min_slie.csv'!F1300,3,4),4)=0,1,0),0))/2</f>
        <v>34815</v>
      </c>
      <c r="G1300" s="1">
        <f>DATE(MID('lfiw_mo5m_min_slie.csv'!G1300,3,4),1,1)+(MID('lfiw_mo5m_min_slie.csv'!G1300,8,3)+MID('lfiw_mo5m_min_slie.csv'!G1300,12,3)+IF(MID('lfiw_mo5m_min_slie.csv'!G1300,8,3)&gt;MID('lfiw_mo5m_min_slie.csv'!G1300,12,3),365+IF(MOD(MID('lfiw_mo5m_min_slie.csv'!G1300,3,4),4)=0,1,0),0))/2</f>
        <v>34834.5</v>
      </c>
      <c r="H1300" s="1">
        <f>DATE(MID('lfiw_mo5m_min_slie.csv'!H1300,3,4),1,1)+(MID('lfiw_mo5m_min_slie.csv'!H1300,8,3)+MID('lfiw_mo5m_min_slie.csv'!H1300,12,3)+IF(MID('lfiw_mo5m_min_slie.csv'!H1300,8,3)&gt;MID('lfiw_mo5m_min_slie.csv'!H1300,12,3),365+IF(MOD(MID('lfiw_mo5m_min_slie.csv'!H1300,3,4),4)=0,1,0),0))/2</f>
        <v>34155</v>
      </c>
      <c r="I1300" s="1">
        <f>DATE(MID('lfiw_mo5m_min_slie.csv'!I1300,3,4),1,1)+(MID('lfiw_mo5m_min_slie.csv'!I1300,8,3)+MID('lfiw_mo5m_min_slie.csv'!I1300,12,3)+IF(MID('lfiw_mo5m_min_slie.csv'!I1300,8,3)&gt;MID('lfiw_mo5m_min_slie.csv'!I1300,12,3),365+IF(MOD(MID('lfiw_mo5m_min_slie.csv'!I1300,3,4),4)=0,1,0),0))/2</f>
        <v>34163</v>
      </c>
      <c r="J1300" s="1">
        <f>DATE(MID('lfiw_mo5m_min_slie.csv'!J1300,3,4),1,1)+(MID('lfiw_mo5m_min_slie.csv'!J1300,8,3)+MID('lfiw_mo5m_min_slie.csv'!J1300,12,3)+IF(MID('lfiw_mo5m_min_slie.csv'!J1300,8,3)&gt;MID('lfiw_mo5m_min_slie.csv'!J1300,12,3),365+IF(MOD(MID('lfiw_mo5m_min_slie.csv'!J1300,3,4),4)=0,1,0),0))/2</f>
        <v>33903.5</v>
      </c>
      <c r="K1300" s="1">
        <f>DATE(MID('lfiw_mo5m_min_slie.csv'!K1300,3,4),1,1)+(MID('lfiw_mo5m_min_slie.csv'!K1300,8,3)+MID('lfiw_mo5m_min_slie.csv'!K1300,12,3)+IF(MID('lfiw_mo5m_min_slie.csv'!K1300,8,3)&gt;MID('lfiw_mo5m_min_slie.csv'!K1300,12,3),365+IF(MOD(MID('lfiw_mo5m_min_slie.csv'!K1300,3,4),4)=0,1,0),0))/2</f>
        <v>33903.5</v>
      </c>
      <c r="L1300" s="1">
        <f>DATE(MID('lfiw_mo5m_min_slie.csv'!L1300,3,4),1,1)+(MID('lfiw_mo5m_min_slie.csv'!L1300,8,3)+MID('lfiw_mo5m_min_slie.csv'!L1300,12,3)+IF(MID('lfiw_mo5m_min_slie.csv'!L1300,8,3)&gt;MID('lfiw_mo5m_min_slie.csv'!L1300,12,3),365+IF(MOD(MID('lfiw_mo5m_min_slie.csv'!L1300,3,4),4)=0,1,0),0))/2</f>
        <v>34627.5</v>
      </c>
      <c r="M1300" s="1">
        <f>DATE(MID('lfiw_mo5m_min_slie.csv'!M1300,3,4),1,1)+(MID('lfiw_mo5m_min_slie.csv'!M1300,8,3)+MID('lfiw_mo5m_min_slie.csv'!M1300,12,3)+IF(MID('lfiw_mo5m_min_slie.csv'!M1300,8,3)&gt;MID('lfiw_mo5m_min_slie.csv'!M1300,12,3),365+IF(MOD(MID('lfiw_mo5m_min_slie.csv'!M1300,3,4),4)=0,1,0),0))/2</f>
        <v>34659.5</v>
      </c>
      <c r="N1300" s="1">
        <f>DATE(MID('lfiw_mo5m_min_slie.csv'!N1300,3,4),1,1)+(MID('lfiw_mo5m_min_slie.csv'!N1300,8,3)+MID('lfiw_mo5m_min_slie.csv'!N1300,12,3)+IF(MID('lfiw_mo5m_min_slie.csv'!N1300,8,3)&gt;MID('lfiw_mo5m_min_slie.csv'!N1300,12,3),365+IF(MOD(MID('lfiw_mo5m_min_slie.csv'!N1300,3,4),4)=0,1,0),0))/2</f>
        <v>37974.5</v>
      </c>
    </row>
    <row r="1301" spans="1:14">
      <c r="A1301" t="s">
        <v>162</v>
      </c>
      <c r="B1301">
        <v>1299</v>
      </c>
      <c r="C1301" s="1">
        <f>DATE(MID('lfiw_mo5m_min_slie.csv'!C1301,3,4),1,1)+(MID('lfiw_mo5m_min_slie.csv'!C1301,8,3)+MID('lfiw_mo5m_min_slie.csv'!C1301,12,3)+IF(MID('lfiw_mo5m_min_slie.csv'!C1301,8,3)&gt;MID('lfiw_mo5m_min_slie.csv'!C1301,12,3),365+IF(MOD(MID('lfiw_mo5m_min_slie.csv'!C1301,3,4),4)=0,1,0),0))/2</f>
        <v>38015</v>
      </c>
      <c r="D1301" s="1">
        <f>DATE(MID('lfiw_mo5m_min_slie.csv'!D1301,3,4),1,1)+(MID('lfiw_mo5m_min_slie.csv'!D1301,8,3)+MID('lfiw_mo5m_min_slie.csv'!D1301,12,3)+IF(MID('lfiw_mo5m_min_slie.csv'!D1301,8,3)&gt;MID('lfiw_mo5m_min_slie.csv'!D1301,12,3),365+IF(MOD(MID('lfiw_mo5m_min_slie.csv'!D1301,3,4),4)=0,1,0),0))/2</f>
        <v>35489.5</v>
      </c>
      <c r="E1301" s="1">
        <f>DATE(MID('lfiw_mo5m_min_slie.csv'!E1301,3,4),1,1)+(MID('lfiw_mo5m_min_slie.csv'!E1301,8,3)+MID('lfiw_mo5m_min_slie.csv'!E1301,12,3)+IF(MID('lfiw_mo5m_min_slie.csv'!E1301,8,3)&gt;MID('lfiw_mo5m_min_slie.csv'!E1301,12,3),365+IF(MOD(MID('lfiw_mo5m_min_slie.csv'!E1301,3,4),4)=0,1,0),0))/2</f>
        <v>36226</v>
      </c>
      <c r="F1301" s="1">
        <f>DATE(MID('lfiw_mo5m_min_slie.csv'!F1301,3,4),1,1)+(MID('lfiw_mo5m_min_slie.csv'!F1301,8,3)+MID('lfiw_mo5m_min_slie.csv'!F1301,12,3)+IF(MID('lfiw_mo5m_min_slie.csv'!F1301,8,3)&gt;MID('lfiw_mo5m_min_slie.csv'!F1301,12,3),365+IF(MOD(MID('lfiw_mo5m_min_slie.csv'!F1301,3,4),4)=0,1,0),0))/2</f>
        <v>34815</v>
      </c>
      <c r="G1301" s="1">
        <f>DATE(MID('lfiw_mo5m_min_slie.csv'!G1301,3,4),1,1)+(MID('lfiw_mo5m_min_slie.csv'!G1301,8,3)+MID('lfiw_mo5m_min_slie.csv'!G1301,12,3)+IF(MID('lfiw_mo5m_min_slie.csv'!G1301,8,3)&gt;MID('lfiw_mo5m_min_slie.csv'!G1301,12,3),365+IF(MOD(MID('lfiw_mo5m_min_slie.csv'!G1301,3,4),4)=0,1,0),0))/2</f>
        <v>34834.5</v>
      </c>
      <c r="H1301" s="1">
        <f>DATE(MID('lfiw_mo5m_min_slie.csv'!H1301,3,4),1,1)+(MID('lfiw_mo5m_min_slie.csv'!H1301,8,3)+MID('lfiw_mo5m_min_slie.csv'!H1301,12,3)+IF(MID('lfiw_mo5m_min_slie.csv'!H1301,8,3)&gt;MID('lfiw_mo5m_min_slie.csv'!H1301,12,3),365+IF(MOD(MID('lfiw_mo5m_min_slie.csv'!H1301,3,4),4)=0,1,0),0))/2</f>
        <v>34155</v>
      </c>
      <c r="I1301" s="1">
        <f>DATE(MID('lfiw_mo5m_min_slie.csv'!I1301,3,4),1,1)+(MID('lfiw_mo5m_min_slie.csv'!I1301,8,3)+MID('lfiw_mo5m_min_slie.csv'!I1301,12,3)+IF(MID('lfiw_mo5m_min_slie.csv'!I1301,8,3)&gt;MID('lfiw_mo5m_min_slie.csv'!I1301,12,3),365+IF(MOD(MID('lfiw_mo5m_min_slie.csv'!I1301,3,4),4)=0,1,0),0))/2</f>
        <v>34163</v>
      </c>
      <c r="J1301" s="1">
        <f>DATE(MID('lfiw_mo5m_min_slie.csv'!J1301,3,4),1,1)+(MID('lfiw_mo5m_min_slie.csv'!J1301,8,3)+MID('lfiw_mo5m_min_slie.csv'!J1301,12,3)+IF(MID('lfiw_mo5m_min_slie.csv'!J1301,8,3)&gt;MID('lfiw_mo5m_min_slie.csv'!J1301,12,3),365+IF(MOD(MID('lfiw_mo5m_min_slie.csv'!J1301,3,4),4)=0,1,0),0))/2</f>
        <v>33903.5</v>
      </c>
      <c r="K1301" s="1">
        <f>DATE(MID('lfiw_mo5m_min_slie.csv'!K1301,3,4),1,1)+(MID('lfiw_mo5m_min_slie.csv'!K1301,8,3)+MID('lfiw_mo5m_min_slie.csv'!K1301,12,3)+IF(MID('lfiw_mo5m_min_slie.csv'!K1301,8,3)&gt;MID('lfiw_mo5m_min_slie.csv'!K1301,12,3),365+IF(MOD(MID('lfiw_mo5m_min_slie.csv'!K1301,3,4),4)=0,1,0),0))/2</f>
        <v>33903.5</v>
      </c>
      <c r="L1301" s="1">
        <f>DATE(MID('lfiw_mo5m_min_slie.csv'!L1301,3,4),1,1)+(MID('lfiw_mo5m_min_slie.csv'!L1301,8,3)+MID('lfiw_mo5m_min_slie.csv'!L1301,12,3)+IF(MID('lfiw_mo5m_min_slie.csv'!L1301,8,3)&gt;MID('lfiw_mo5m_min_slie.csv'!L1301,12,3),365+IF(MOD(MID('lfiw_mo5m_min_slie.csv'!L1301,3,4),4)=0,1,0),0))/2</f>
        <v>34627.5</v>
      </c>
      <c r="M1301" s="1">
        <f>DATE(MID('lfiw_mo5m_min_slie.csv'!M1301,3,4),1,1)+(MID('lfiw_mo5m_min_slie.csv'!M1301,8,3)+MID('lfiw_mo5m_min_slie.csv'!M1301,12,3)+IF(MID('lfiw_mo5m_min_slie.csv'!M1301,8,3)&gt;MID('lfiw_mo5m_min_slie.csv'!M1301,12,3),365+IF(MOD(MID('lfiw_mo5m_min_slie.csv'!M1301,3,4),4)=0,1,0),0))/2</f>
        <v>34659.5</v>
      </c>
      <c r="N1301" s="1">
        <f>DATE(MID('lfiw_mo5m_min_slie.csv'!N1301,3,4),1,1)+(MID('lfiw_mo5m_min_slie.csv'!N1301,8,3)+MID('lfiw_mo5m_min_slie.csv'!N1301,12,3)+IF(MID('lfiw_mo5m_min_slie.csv'!N1301,8,3)&gt;MID('lfiw_mo5m_min_slie.csv'!N1301,12,3),365+IF(MOD(MID('lfiw_mo5m_min_slie.csv'!N1301,3,4),4)=0,1,0),0))/2</f>
        <v>37974.5</v>
      </c>
    </row>
    <row r="1302" spans="1:14">
      <c r="A1302" t="s">
        <v>162</v>
      </c>
      <c r="B1302">
        <v>1300</v>
      </c>
      <c r="C1302" s="1">
        <f>DATE(MID('lfiw_mo5m_min_slie.csv'!C1302,3,4),1,1)+(MID('lfiw_mo5m_min_slie.csv'!C1302,8,3)+MID('lfiw_mo5m_min_slie.csv'!C1302,12,3)+IF(MID('lfiw_mo5m_min_slie.csv'!C1302,8,3)&gt;MID('lfiw_mo5m_min_slie.csv'!C1302,12,3),365+IF(MOD(MID('lfiw_mo5m_min_slie.csv'!C1302,3,4),4)=0,1,0),0))/2</f>
        <v>38015</v>
      </c>
      <c r="D1302" s="1">
        <f>DATE(MID('lfiw_mo5m_min_slie.csv'!D1302,3,4),1,1)+(MID('lfiw_mo5m_min_slie.csv'!D1302,8,3)+MID('lfiw_mo5m_min_slie.csv'!D1302,12,3)+IF(MID('lfiw_mo5m_min_slie.csv'!D1302,8,3)&gt;MID('lfiw_mo5m_min_slie.csv'!D1302,12,3),365+IF(MOD(MID('lfiw_mo5m_min_slie.csv'!D1302,3,4),4)=0,1,0),0))/2</f>
        <v>35489.5</v>
      </c>
      <c r="E1302" s="1">
        <f>DATE(MID('lfiw_mo5m_min_slie.csv'!E1302,3,4),1,1)+(MID('lfiw_mo5m_min_slie.csv'!E1302,8,3)+MID('lfiw_mo5m_min_slie.csv'!E1302,12,3)+IF(MID('lfiw_mo5m_min_slie.csv'!E1302,8,3)&gt;MID('lfiw_mo5m_min_slie.csv'!E1302,12,3),365+IF(MOD(MID('lfiw_mo5m_min_slie.csv'!E1302,3,4),4)=0,1,0),0))/2</f>
        <v>36226</v>
      </c>
      <c r="F1302" s="1">
        <f>DATE(MID('lfiw_mo5m_min_slie.csv'!F1302,3,4),1,1)+(MID('lfiw_mo5m_min_slie.csv'!F1302,8,3)+MID('lfiw_mo5m_min_slie.csv'!F1302,12,3)+IF(MID('lfiw_mo5m_min_slie.csv'!F1302,8,3)&gt;MID('lfiw_mo5m_min_slie.csv'!F1302,12,3),365+IF(MOD(MID('lfiw_mo5m_min_slie.csv'!F1302,3,4),4)=0,1,0),0))/2</f>
        <v>34815</v>
      </c>
      <c r="G1302" s="1">
        <f>DATE(MID('lfiw_mo5m_min_slie.csv'!G1302,3,4),1,1)+(MID('lfiw_mo5m_min_slie.csv'!G1302,8,3)+MID('lfiw_mo5m_min_slie.csv'!G1302,12,3)+IF(MID('lfiw_mo5m_min_slie.csv'!G1302,8,3)&gt;MID('lfiw_mo5m_min_slie.csv'!G1302,12,3),365+IF(MOD(MID('lfiw_mo5m_min_slie.csv'!G1302,3,4),4)=0,1,0),0))/2</f>
        <v>34854</v>
      </c>
      <c r="H1302" s="1">
        <f>DATE(MID('lfiw_mo5m_min_slie.csv'!H1302,3,4),1,1)+(MID('lfiw_mo5m_min_slie.csv'!H1302,8,3)+MID('lfiw_mo5m_min_slie.csv'!H1302,12,3)+IF(MID('lfiw_mo5m_min_slie.csv'!H1302,8,3)&gt;MID('lfiw_mo5m_min_slie.csv'!H1302,12,3),365+IF(MOD(MID('lfiw_mo5m_min_slie.csv'!H1302,3,4),4)=0,1,0),0))/2</f>
        <v>34155</v>
      </c>
      <c r="I1302" s="1">
        <f>DATE(MID('lfiw_mo5m_min_slie.csv'!I1302,3,4),1,1)+(MID('lfiw_mo5m_min_slie.csv'!I1302,8,3)+MID('lfiw_mo5m_min_slie.csv'!I1302,12,3)+IF(MID('lfiw_mo5m_min_slie.csv'!I1302,8,3)&gt;MID('lfiw_mo5m_min_slie.csv'!I1302,12,3),365+IF(MOD(MID('lfiw_mo5m_min_slie.csv'!I1302,3,4),4)=0,1,0),0))/2</f>
        <v>34163</v>
      </c>
      <c r="J1302" s="1">
        <f>DATE(MID('lfiw_mo5m_min_slie.csv'!J1302,3,4),1,1)+(MID('lfiw_mo5m_min_slie.csv'!J1302,8,3)+MID('lfiw_mo5m_min_slie.csv'!J1302,12,3)+IF(MID('lfiw_mo5m_min_slie.csv'!J1302,8,3)&gt;MID('lfiw_mo5m_min_slie.csv'!J1302,12,3),365+IF(MOD(MID('lfiw_mo5m_min_slie.csv'!J1302,3,4),4)=0,1,0),0))/2</f>
        <v>33903.5</v>
      </c>
      <c r="K1302" s="1">
        <f>DATE(MID('lfiw_mo5m_min_slie.csv'!K1302,3,4),1,1)+(MID('lfiw_mo5m_min_slie.csv'!K1302,8,3)+MID('lfiw_mo5m_min_slie.csv'!K1302,12,3)+IF(MID('lfiw_mo5m_min_slie.csv'!K1302,8,3)&gt;MID('lfiw_mo5m_min_slie.csv'!K1302,12,3),365+IF(MOD(MID('lfiw_mo5m_min_slie.csv'!K1302,3,4),4)=0,1,0),0))/2</f>
        <v>33903.5</v>
      </c>
      <c r="L1302" s="1">
        <f>DATE(MID('lfiw_mo5m_min_slie.csv'!L1302,3,4),1,1)+(MID('lfiw_mo5m_min_slie.csv'!L1302,8,3)+MID('lfiw_mo5m_min_slie.csv'!L1302,12,3)+IF(MID('lfiw_mo5m_min_slie.csv'!L1302,8,3)&gt;MID('lfiw_mo5m_min_slie.csv'!L1302,12,3),365+IF(MOD(MID('lfiw_mo5m_min_slie.csv'!L1302,3,4),4)=0,1,0),0))/2</f>
        <v>34627.5</v>
      </c>
      <c r="M1302" s="1">
        <f>DATE(MID('lfiw_mo5m_min_slie.csv'!M1302,3,4),1,1)+(MID('lfiw_mo5m_min_slie.csv'!M1302,8,3)+MID('lfiw_mo5m_min_slie.csv'!M1302,12,3)+IF(MID('lfiw_mo5m_min_slie.csv'!M1302,8,3)&gt;MID('lfiw_mo5m_min_slie.csv'!M1302,12,3),365+IF(MOD(MID('lfiw_mo5m_min_slie.csv'!M1302,3,4),4)=0,1,0),0))/2</f>
        <v>34659.5</v>
      </c>
      <c r="N1302" s="1">
        <f>DATE(MID('lfiw_mo5m_min_slie.csv'!N1302,3,4),1,1)+(MID('lfiw_mo5m_min_slie.csv'!N1302,8,3)+MID('lfiw_mo5m_min_slie.csv'!N1302,12,3)+IF(MID('lfiw_mo5m_min_slie.csv'!N1302,8,3)&gt;MID('lfiw_mo5m_min_slie.csv'!N1302,12,3),365+IF(MOD(MID('lfiw_mo5m_min_slie.csv'!N1302,3,4),4)=0,1,0),0))/2</f>
        <v>37974.5</v>
      </c>
    </row>
    <row r="1303" spans="1:14">
      <c r="A1303" t="s">
        <v>162</v>
      </c>
      <c r="B1303">
        <v>1301</v>
      </c>
      <c r="C1303" s="1">
        <f>DATE(MID('lfiw_mo5m_min_slie.csv'!C1303,3,4),1,1)+(MID('lfiw_mo5m_min_slie.csv'!C1303,8,3)+MID('lfiw_mo5m_min_slie.csv'!C1303,12,3)+IF(MID('lfiw_mo5m_min_slie.csv'!C1303,8,3)&gt;MID('lfiw_mo5m_min_slie.csv'!C1303,12,3),365+IF(MOD(MID('lfiw_mo5m_min_slie.csv'!C1303,3,4),4)=0,1,0),0))/2</f>
        <v>38015</v>
      </c>
      <c r="D1303" s="1">
        <f>DATE(MID('lfiw_mo5m_min_slie.csv'!D1303,3,4),1,1)+(MID('lfiw_mo5m_min_slie.csv'!D1303,8,3)+MID('lfiw_mo5m_min_slie.csv'!D1303,12,3)+IF(MID('lfiw_mo5m_min_slie.csv'!D1303,8,3)&gt;MID('lfiw_mo5m_min_slie.csv'!D1303,12,3),365+IF(MOD(MID('lfiw_mo5m_min_slie.csv'!D1303,3,4),4)=0,1,0),0))/2</f>
        <v>35489.5</v>
      </c>
      <c r="E1303" s="1">
        <f>DATE(MID('lfiw_mo5m_min_slie.csv'!E1303,3,4),1,1)+(MID('lfiw_mo5m_min_slie.csv'!E1303,8,3)+MID('lfiw_mo5m_min_slie.csv'!E1303,12,3)+IF(MID('lfiw_mo5m_min_slie.csv'!E1303,8,3)&gt;MID('lfiw_mo5m_min_slie.csv'!E1303,12,3),365+IF(MOD(MID('lfiw_mo5m_min_slie.csv'!E1303,3,4),4)=0,1,0),0))/2</f>
        <v>36226</v>
      </c>
      <c r="F1303" s="1">
        <f>DATE(MID('lfiw_mo5m_min_slie.csv'!F1303,3,4),1,1)+(MID('lfiw_mo5m_min_slie.csv'!F1303,8,3)+MID('lfiw_mo5m_min_slie.csv'!F1303,12,3)+IF(MID('lfiw_mo5m_min_slie.csv'!F1303,8,3)&gt;MID('lfiw_mo5m_min_slie.csv'!F1303,12,3),365+IF(MOD(MID('lfiw_mo5m_min_slie.csv'!F1303,3,4),4)=0,1,0),0))/2</f>
        <v>34815</v>
      </c>
      <c r="G1303" s="1">
        <f>DATE(MID('lfiw_mo5m_min_slie.csv'!G1303,3,4),1,1)+(MID('lfiw_mo5m_min_slie.csv'!G1303,8,3)+MID('lfiw_mo5m_min_slie.csv'!G1303,12,3)+IF(MID('lfiw_mo5m_min_slie.csv'!G1303,8,3)&gt;MID('lfiw_mo5m_min_slie.csv'!G1303,12,3),365+IF(MOD(MID('lfiw_mo5m_min_slie.csv'!G1303,3,4),4)=0,1,0),0))/2</f>
        <v>34854</v>
      </c>
      <c r="H1303" s="1">
        <f>DATE(MID('lfiw_mo5m_min_slie.csv'!H1303,3,4),1,1)+(MID('lfiw_mo5m_min_slie.csv'!H1303,8,3)+MID('lfiw_mo5m_min_slie.csv'!H1303,12,3)+IF(MID('lfiw_mo5m_min_slie.csv'!H1303,8,3)&gt;MID('lfiw_mo5m_min_slie.csv'!H1303,12,3),365+IF(MOD(MID('lfiw_mo5m_min_slie.csv'!H1303,3,4),4)=0,1,0),0))/2</f>
        <v>34155</v>
      </c>
      <c r="I1303" s="1">
        <f>DATE(MID('lfiw_mo5m_min_slie.csv'!I1303,3,4),1,1)+(MID('lfiw_mo5m_min_slie.csv'!I1303,8,3)+MID('lfiw_mo5m_min_slie.csv'!I1303,12,3)+IF(MID('lfiw_mo5m_min_slie.csv'!I1303,8,3)&gt;MID('lfiw_mo5m_min_slie.csv'!I1303,12,3),365+IF(MOD(MID('lfiw_mo5m_min_slie.csv'!I1303,3,4),4)=0,1,0),0))/2</f>
        <v>34163</v>
      </c>
      <c r="J1303" s="1">
        <f>DATE(MID('lfiw_mo5m_min_slie.csv'!J1303,3,4),1,1)+(MID('lfiw_mo5m_min_slie.csv'!J1303,8,3)+MID('lfiw_mo5m_min_slie.csv'!J1303,12,3)+IF(MID('lfiw_mo5m_min_slie.csv'!J1303,8,3)&gt;MID('lfiw_mo5m_min_slie.csv'!J1303,12,3),365+IF(MOD(MID('lfiw_mo5m_min_slie.csv'!J1303,3,4),4)=0,1,0),0))/2</f>
        <v>33903.5</v>
      </c>
      <c r="K1303" s="1">
        <f>DATE(MID('lfiw_mo5m_min_slie.csv'!K1303,3,4),1,1)+(MID('lfiw_mo5m_min_slie.csv'!K1303,8,3)+MID('lfiw_mo5m_min_slie.csv'!K1303,12,3)+IF(MID('lfiw_mo5m_min_slie.csv'!K1303,8,3)&gt;MID('lfiw_mo5m_min_slie.csv'!K1303,12,3),365+IF(MOD(MID('lfiw_mo5m_min_slie.csv'!K1303,3,4),4)=0,1,0),0))/2</f>
        <v>33903.5</v>
      </c>
      <c r="L1303" s="1">
        <f>DATE(MID('lfiw_mo5m_min_slie.csv'!L1303,3,4),1,1)+(MID('lfiw_mo5m_min_slie.csv'!L1303,8,3)+MID('lfiw_mo5m_min_slie.csv'!L1303,12,3)+IF(MID('lfiw_mo5m_min_slie.csv'!L1303,8,3)&gt;MID('lfiw_mo5m_min_slie.csv'!L1303,12,3),365+IF(MOD(MID('lfiw_mo5m_min_slie.csv'!L1303,3,4),4)=0,1,0),0))/2</f>
        <v>34627.5</v>
      </c>
      <c r="M1303" s="1">
        <f>DATE(MID('lfiw_mo5m_min_slie.csv'!M1303,3,4),1,1)+(MID('lfiw_mo5m_min_slie.csv'!M1303,8,3)+MID('lfiw_mo5m_min_slie.csv'!M1303,12,3)+IF(MID('lfiw_mo5m_min_slie.csv'!M1303,8,3)&gt;MID('lfiw_mo5m_min_slie.csv'!M1303,12,3),365+IF(MOD(MID('lfiw_mo5m_min_slie.csv'!M1303,3,4),4)=0,1,0),0))/2</f>
        <v>34659.5</v>
      </c>
      <c r="N1303" s="1">
        <f>DATE(MID('lfiw_mo5m_min_slie.csv'!N1303,3,4),1,1)+(MID('lfiw_mo5m_min_slie.csv'!N1303,8,3)+MID('lfiw_mo5m_min_slie.csv'!N1303,12,3)+IF(MID('lfiw_mo5m_min_slie.csv'!N1303,8,3)&gt;MID('lfiw_mo5m_min_slie.csv'!N1303,12,3),365+IF(MOD(MID('lfiw_mo5m_min_slie.csv'!N1303,3,4),4)=0,1,0),0))/2</f>
        <v>37974.5</v>
      </c>
    </row>
    <row r="1304" spans="1:14">
      <c r="A1304" t="s">
        <v>162</v>
      </c>
      <c r="B1304">
        <v>1302</v>
      </c>
      <c r="C1304" s="1">
        <f>DATE(MID('lfiw_mo5m_min_slie.csv'!C1304,3,4),1,1)+(MID('lfiw_mo5m_min_slie.csv'!C1304,8,3)+MID('lfiw_mo5m_min_slie.csv'!C1304,12,3)+IF(MID('lfiw_mo5m_min_slie.csv'!C1304,8,3)&gt;MID('lfiw_mo5m_min_slie.csv'!C1304,12,3),365+IF(MOD(MID('lfiw_mo5m_min_slie.csv'!C1304,3,4),4)=0,1,0),0))/2</f>
        <v>38015</v>
      </c>
      <c r="D1304" s="1">
        <f>DATE(MID('lfiw_mo5m_min_slie.csv'!D1304,3,4),1,1)+(MID('lfiw_mo5m_min_slie.csv'!D1304,8,3)+MID('lfiw_mo5m_min_slie.csv'!D1304,12,3)+IF(MID('lfiw_mo5m_min_slie.csv'!D1304,8,3)&gt;MID('lfiw_mo5m_min_slie.csv'!D1304,12,3),365+IF(MOD(MID('lfiw_mo5m_min_slie.csv'!D1304,3,4),4)=0,1,0),0))/2</f>
        <v>35489.5</v>
      </c>
      <c r="E1304" s="1">
        <f>DATE(MID('lfiw_mo5m_min_slie.csv'!E1304,3,4),1,1)+(MID('lfiw_mo5m_min_slie.csv'!E1304,8,3)+MID('lfiw_mo5m_min_slie.csv'!E1304,12,3)+IF(MID('lfiw_mo5m_min_slie.csv'!E1304,8,3)&gt;MID('lfiw_mo5m_min_slie.csv'!E1304,12,3),365+IF(MOD(MID('lfiw_mo5m_min_slie.csv'!E1304,3,4),4)=0,1,0),0))/2</f>
        <v>36226</v>
      </c>
      <c r="F1304" s="1">
        <f>DATE(MID('lfiw_mo5m_min_slie.csv'!F1304,3,4),1,1)+(MID('lfiw_mo5m_min_slie.csv'!F1304,8,3)+MID('lfiw_mo5m_min_slie.csv'!F1304,12,3)+IF(MID('lfiw_mo5m_min_slie.csv'!F1304,8,3)&gt;MID('lfiw_mo5m_min_slie.csv'!F1304,12,3),365+IF(MOD(MID('lfiw_mo5m_min_slie.csv'!F1304,3,4),4)=0,1,0),0))/2</f>
        <v>34815</v>
      </c>
      <c r="G1304" s="1">
        <f>DATE(MID('lfiw_mo5m_min_slie.csv'!G1304,3,4),1,1)+(MID('lfiw_mo5m_min_slie.csv'!G1304,8,3)+MID('lfiw_mo5m_min_slie.csv'!G1304,12,3)+IF(MID('lfiw_mo5m_min_slie.csv'!G1304,8,3)&gt;MID('lfiw_mo5m_min_slie.csv'!G1304,12,3),365+IF(MOD(MID('lfiw_mo5m_min_slie.csv'!G1304,3,4),4)=0,1,0),0))/2</f>
        <v>34854</v>
      </c>
      <c r="H1304" s="1">
        <f>DATE(MID('lfiw_mo5m_min_slie.csv'!H1304,3,4),1,1)+(MID('lfiw_mo5m_min_slie.csv'!H1304,8,3)+MID('lfiw_mo5m_min_slie.csv'!H1304,12,3)+IF(MID('lfiw_mo5m_min_slie.csv'!H1304,8,3)&gt;MID('lfiw_mo5m_min_slie.csv'!H1304,12,3),365+IF(MOD(MID('lfiw_mo5m_min_slie.csv'!H1304,3,4),4)=0,1,0),0))/2</f>
        <v>34155</v>
      </c>
      <c r="I1304" s="1">
        <f>DATE(MID('lfiw_mo5m_min_slie.csv'!I1304,3,4),1,1)+(MID('lfiw_mo5m_min_slie.csv'!I1304,8,3)+MID('lfiw_mo5m_min_slie.csv'!I1304,12,3)+IF(MID('lfiw_mo5m_min_slie.csv'!I1304,8,3)&gt;MID('lfiw_mo5m_min_slie.csv'!I1304,12,3),365+IF(MOD(MID('lfiw_mo5m_min_slie.csv'!I1304,3,4),4)=0,1,0),0))/2</f>
        <v>34163</v>
      </c>
      <c r="J1304" s="1">
        <f>DATE(MID('lfiw_mo5m_min_slie.csv'!J1304,3,4),1,1)+(MID('lfiw_mo5m_min_slie.csv'!J1304,8,3)+MID('lfiw_mo5m_min_slie.csv'!J1304,12,3)+IF(MID('lfiw_mo5m_min_slie.csv'!J1304,8,3)&gt;MID('lfiw_mo5m_min_slie.csv'!J1304,12,3),365+IF(MOD(MID('lfiw_mo5m_min_slie.csv'!J1304,3,4),4)=0,1,0),0))/2</f>
        <v>33903.5</v>
      </c>
      <c r="K1304" s="1">
        <f>DATE(MID('lfiw_mo5m_min_slie.csv'!K1304,3,4),1,1)+(MID('lfiw_mo5m_min_slie.csv'!K1304,8,3)+MID('lfiw_mo5m_min_slie.csv'!K1304,12,3)+IF(MID('lfiw_mo5m_min_slie.csv'!K1304,8,3)&gt;MID('lfiw_mo5m_min_slie.csv'!K1304,12,3),365+IF(MOD(MID('lfiw_mo5m_min_slie.csv'!K1304,3,4),4)=0,1,0),0))/2</f>
        <v>33903.5</v>
      </c>
      <c r="L1304" s="1">
        <f>DATE(MID('lfiw_mo5m_min_slie.csv'!L1304,3,4),1,1)+(MID('lfiw_mo5m_min_slie.csv'!L1304,8,3)+MID('lfiw_mo5m_min_slie.csv'!L1304,12,3)+IF(MID('lfiw_mo5m_min_slie.csv'!L1304,8,3)&gt;MID('lfiw_mo5m_min_slie.csv'!L1304,12,3),365+IF(MOD(MID('lfiw_mo5m_min_slie.csv'!L1304,3,4),4)=0,1,0),0))/2</f>
        <v>34627.5</v>
      </c>
      <c r="M1304" s="1">
        <f>DATE(MID('lfiw_mo5m_min_slie.csv'!M1304,3,4),1,1)+(MID('lfiw_mo5m_min_slie.csv'!M1304,8,3)+MID('lfiw_mo5m_min_slie.csv'!M1304,12,3)+IF(MID('lfiw_mo5m_min_slie.csv'!M1304,8,3)&gt;MID('lfiw_mo5m_min_slie.csv'!M1304,12,3),365+IF(MOD(MID('lfiw_mo5m_min_slie.csv'!M1304,3,4),4)=0,1,0),0))/2</f>
        <v>34659.5</v>
      </c>
      <c r="N1304" s="1">
        <f>DATE(MID('lfiw_mo5m_min_slie.csv'!N1304,3,4),1,1)+(MID('lfiw_mo5m_min_slie.csv'!N1304,8,3)+MID('lfiw_mo5m_min_slie.csv'!N1304,12,3)+IF(MID('lfiw_mo5m_min_slie.csv'!N1304,8,3)&gt;MID('lfiw_mo5m_min_slie.csv'!N1304,12,3),365+IF(MOD(MID('lfiw_mo5m_min_slie.csv'!N1304,3,4),4)=0,1,0),0))/2</f>
        <v>37974.5</v>
      </c>
    </row>
    <row r="1305" spans="1:14">
      <c r="A1305" t="s">
        <v>162</v>
      </c>
      <c r="B1305">
        <v>1303</v>
      </c>
      <c r="C1305" s="1">
        <f>DATE(MID('lfiw_mo5m_min_slie.csv'!C1305,3,4),1,1)+(MID('lfiw_mo5m_min_slie.csv'!C1305,8,3)+MID('lfiw_mo5m_min_slie.csv'!C1305,12,3)+IF(MID('lfiw_mo5m_min_slie.csv'!C1305,8,3)&gt;MID('lfiw_mo5m_min_slie.csv'!C1305,12,3),365+IF(MOD(MID('lfiw_mo5m_min_slie.csv'!C1305,3,4),4)=0,1,0),0))/2</f>
        <v>38015</v>
      </c>
      <c r="D1305" s="1">
        <f>DATE(MID('lfiw_mo5m_min_slie.csv'!D1305,3,4),1,1)+(MID('lfiw_mo5m_min_slie.csv'!D1305,8,3)+MID('lfiw_mo5m_min_slie.csv'!D1305,12,3)+IF(MID('lfiw_mo5m_min_slie.csv'!D1305,8,3)&gt;MID('lfiw_mo5m_min_slie.csv'!D1305,12,3),365+IF(MOD(MID('lfiw_mo5m_min_slie.csv'!D1305,3,4),4)=0,1,0),0))/2</f>
        <v>35489.5</v>
      </c>
      <c r="E1305" s="1">
        <f>DATE(MID('lfiw_mo5m_min_slie.csv'!E1305,3,4),1,1)+(MID('lfiw_mo5m_min_slie.csv'!E1305,8,3)+MID('lfiw_mo5m_min_slie.csv'!E1305,12,3)+IF(MID('lfiw_mo5m_min_slie.csv'!E1305,8,3)&gt;MID('lfiw_mo5m_min_slie.csv'!E1305,12,3),365+IF(MOD(MID('lfiw_mo5m_min_slie.csv'!E1305,3,4),4)=0,1,0),0))/2</f>
        <v>36226</v>
      </c>
      <c r="F1305" s="1">
        <f>DATE(MID('lfiw_mo5m_min_slie.csv'!F1305,3,4),1,1)+(MID('lfiw_mo5m_min_slie.csv'!F1305,8,3)+MID('lfiw_mo5m_min_slie.csv'!F1305,12,3)+IF(MID('lfiw_mo5m_min_slie.csv'!F1305,8,3)&gt;MID('lfiw_mo5m_min_slie.csv'!F1305,12,3),365+IF(MOD(MID('lfiw_mo5m_min_slie.csv'!F1305,3,4),4)=0,1,0),0))/2</f>
        <v>34815</v>
      </c>
      <c r="G1305" s="1">
        <f>DATE(MID('lfiw_mo5m_min_slie.csv'!G1305,3,4),1,1)+(MID('lfiw_mo5m_min_slie.csv'!G1305,8,3)+MID('lfiw_mo5m_min_slie.csv'!G1305,12,3)+IF(MID('lfiw_mo5m_min_slie.csv'!G1305,8,3)&gt;MID('lfiw_mo5m_min_slie.csv'!G1305,12,3),365+IF(MOD(MID('lfiw_mo5m_min_slie.csv'!G1305,3,4),4)=0,1,0),0))/2</f>
        <v>34854</v>
      </c>
      <c r="H1305" s="1">
        <f>DATE(MID('lfiw_mo5m_min_slie.csv'!H1305,3,4),1,1)+(MID('lfiw_mo5m_min_slie.csv'!H1305,8,3)+MID('lfiw_mo5m_min_slie.csv'!H1305,12,3)+IF(MID('lfiw_mo5m_min_slie.csv'!H1305,8,3)&gt;MID('lfiw_mo5m_min_slie.csv'!H1305,12,3),365+IF(MOD(MID('lfiw_mo5m_min_slie.csv'!H1305,3,4),4)=0,1,0),0))/2</f>
        <v>34155</v>
      </c>
      <c r="I1305" s="1">
        <f>DATE(MID('lfiw_mo5m_min_slie.csv'!I1305,3,4),1,1)+(MID('lfiw_mo5m_min_slie.csv'!I1305,8,3)+MID('lfiw_mo5m_min_slie.csv'!I1305,12,3)+IF(MID('lfiw_mo5m_min_slie.csv'!I1305,8,3)&gt;MID('lfiw_mo5m_min_slie.csv'!I1305,12,3),365+IF(MOD(MID('lfiw_mo5m_min_slie.csv'!I1305,3,4),4)=0,1,0),0))/2</f>
        <v>34163</v>
      </c>
      <c r="J1305" s="1">
        <f>DATE(MID('lfiw_mo5m_min_slie.csv'!J1305,3,4),1,1)+(MID('lfiw_mo5m_min_slie.csv'!J1305,8,3)+MID('lfiw_mo5m_min_slie.csv'!J1305,12,3)+IF(MID('lfiw_mo5m_min_slie.csv'!J1305,8,3)&gt;MID('lfiw_mo5m_min_slie.csv'!J1305,12,3),365+IF(MOD(MID('lfiw_mo5m_min_slie.csv'!J1305,3,4),4)=0,1,0),0))/2</f>
        <v>33903.5</v>
      </c>
      <c r="K1305" s="1">
        <f>DATE(MID('lfiw_mo5m_min_slie.csv'!K1305,3,4),1,1)+(MID('lfiw_mo5m_min_slie.csv'!K1305,8,3)+MID('lfiw_mo5m_min_slie.csv'!K1305,12,3)+IF(MID('lfiw_mo5m_min_slie.csv'!K1305,8,3)&gt;MID('lfiw_mo5m_min_slie.csv'!K1305,12,3),365+IF(MOD(MID('lfiw_mo5m_min_slie.csv'!K1305,3,4),4)=0,1,0),0))/2</f>
        <v>33903.5</v>
      </c>
      <c r="L1305" s="1">
        <f>DATE(MID('lfiw_mo5m_min_slie.csv'!L1305,3,4),1,1)+(MID('lfiw_mo5m_min_slie.csv'!L1305,8,3)+MID('lfiw_mo5m_min_slie.csv'!L1305,12,3)+IF(MID('lfiw_mo5m_min_slie.csv'!L1305,8,3)&gt;MID('lfiw_mo5m_min_slie.csv'!L1305,12,3),365+IF(MOD(MID('lfiw_mo5m_min_slie.csv'!L1305,3,4),4)=0,1,0),0))/2</f>
        <v>34627.5</v>
      </c>
      <c r="M1305" s="1">
        <f>DATE(MID('lfiw_mo5m_min_slie.csv'!M1305,3,4),1,1)+(MID('lfiw_mo5m_min_slie.csv'!M1305,8,3)+MID('lfiw_mo5m_min_slie.csv'!M1305,12,3)+IF(MID('lfiw_mo5m_min_slie.csv'!M1305,8,3)&gt;MID('lfiw_mo5m_min_slie.csv'!M1305,12,3),365+IF(MOD(MID('lfiw_mo5m_min_slie.csv'!M1305,3,4),4)=0,1,0),0))/2</f>
        <v>34659.5</v>
      </c>
      <c r="N1305" s="1">
        <f>DATE(MID('lfiw_mo5m_min_slie.csv'!N1305,3,4),1,1)+(MID('lfiw_mo5m_min_slie.csv'!N1305,8,3)+MID('lfiw_mo5m_min_slie.csv'!N1305,12,3)+IF(MID('lfiw_mo5m_min_slie.csv'!N1305,8,3)&gt;MID('lfiw_mo5m_min_slie.csv'!N1305,12,3),365+IF(MOD(MID('lfiw_mo5m_min_slie.csv'!N1305,3,4),4)=0,1,0),0))/2</f>
        <v>37974.5</v>
      </c>
    </row>
    <row r="1306" spans="1:14">
      <c r="A1306" t="s">
        <v>162</v>
      </c>
      <c r="B1306">
        <v>1304</v>
      </c>
      <c r="C1306" s="1">
        <f>DATE(MID('lfiw_mo5m_min_slie.csv'!C1306,3,4),1,1)+(MID('lfiw_mo5m_min_slie.csv'!C1306,8,3)+MID('lfiw_mo5m_min_slie.csv'!C1306,12,3)+IF(MID('lfiw_mo5m_min_slie.csv'!C1306,8,3)&gt;MID('lfiw_mo5m_min_slie.csv'!C1306,12,3),365+IF(MOD(MID('lfiw_mo5m_min_slie.csv'!C1306,3,4),4)=0,1,0),0))/2</f>
        <v>38015</v>
      </c>
      <c r="D1306" s="1">
        <f>DATE(MID('lfiw_mo5m_min_slie.csv'!D1306,3,4),1,1)+(MID('lfiw_mo5m_min_slie.csv'!D1306,8,3)+MID('lfiw_mo5m_min_slie.csv'!D1306,12,3)+IF(MID('lfiw_mo5m_min_slie.csv'!D1306,8,3)&gt;MID('lfiw_mo5m_min_slie.csv'!D1306,12,3),365+IF(MOD(MID('lfiw_mo5m_min_slie.csv'!D1306,3,4),4)=0,1,0),0))/2</f>
        <v>35489.5</v>
      </c>
      <c r="E1306" s="1">
        <f>DATE(MID('lfiw_mo5m_min_slie.csv'!E1306,3,4),1,1)+(MID('lfiw_mo5m_min_slie.csv'!E1306,8,3)+MID('lfiw_mo5m_min_slie.csv'!E1306,12,3)+IF(MID('lfiw_mo5m_min_slie.csv'!E1306,8,3)&gt;MID('lfiw_mo5m_min_slie.csv'!E1306,12,3),365+IF(MOD(MID('lfiw_mo5m_min_slie.csv'!E1306,3,4),4)=0,1,0),0))/2</f>
        <v>36226</v>
      </c>
      <c r="F1306" s="1">
        <f>DATE(MID('lfiw_mo5m_min_slie.csv'!F1306,3,4),1,1)+(MID('lfiw_mo5m_min_slie.csv'!F1306,8,3)+MID('lfiw_mo5m_min_slie.csv'!F1306,12,3)+IF(MID('lfiw_mo5m_min_slie.csv'!F1306,8,3)&gt;MID('lfiw_mo5m_min_slie.csv'!F1306,12,3),365+IF(MOD(MID('lfiw_mo5m_min_slie.csv'!F1306,3,4),4)=0,1,0),0))/2</f>
        <v>34815</v>
      </c>
      <c r="G1306" s="1">
        <f>DATE(MID('lfiw_mo5m_min_slie.csv'!G1306,3,4),1,1)+(MID('lfiw_mo5m_min_slie.csv'!G1306,8,3)+MID('lfiw_mo5m_min_slie.csv'!G1306,12,3)+IF(MID('lfiw_mo5m_min_slie.csv'!G1306,8,3)&gt;MID('lfiw_mo5m_min_slie.csv'!G1306,12,3),365+IF(MOD(MID('lfiw_mo5m_min_slie.csv'!G1306,3,4),4)=0,1,0),0))/2</f>
        <v>34854</v>
      </c>
      <c r="H1306" s="1">
        <f>DATE(MID('lfiw_mo5m_min_slie.csv'!H1306,3,4),1,1)+(MID('lfiw_mo5m_min_slie.csv'!H1306,8,3)+MID('lfiw_mo5m_min_slie.csv'!H1306,12,3)+IF(MID('lfiw_mo5m_min_slie.csv'!H1306,8,3)&gt;MID('lfiw_mo5m_min_slie.csv'!H1306,12,3),365+IF(MOD(MID('lfiw_mo5m_min_slie.csv'!H1306,3,4),4)=0,1,0),0))/2</f>
        <v>34155</v>
      </c>
      <c r="I1306" s="1">
        <f>DATE(MID('lfiw_mo5m_min_slie.csv'!I1306,3,4),1,1)+(MID('lfiw_mo5m_min_slie.csv'!I1306,8,3)+MID('lfiw_mo5m_min_slie.csv'!I1306,12,3)+IF(MID('lfiw_mo5m_min_slie.csv'!I1306,8,3)&gt;MID('lfiw_mo5m_min_slie.csv'!I1306,12,3),365+IF(MOD(MID('lfiw_mo5m_min_slie.csv'!I1306,3,4),4)=0,1,0),0))/2</f>
        <v>34163</v>
      </c>
      <c r="J1306" s="1">
        <f>DATE(MID('lfiw_mo5m_min_slie.csv'!J1306,3,4),1,1)+(MID('lfiw_mo5m_min_slie.csv'!J1306,8,3)+MID('lfiw_mo5m_min_slie.csv'!J1306,12,3)+IF(MID('lfiw_mo5m_min_slie.csv'!J1306,8,3)&gt;MID('lfiw_mo5m_min_slie.csv'!J1306,12,3),365+IF(MOD(MID('lfiw_mo5m_min_slie.csv'!J1306,3,4),4)=0,1,0),0))/2</f>
        <v>33903.5</v>
      </c>
      <c r="K1306" s="1">
        <f>DATE(MID('lfiw_mo5m_min_slie.csv'!K1306,3,4),1,1)+(MID('lfiw_mo5m_min_slie.csv'!K1306,8,3)+MID('lfiw_mo5m_min_slie.csv'!K1306,12,3)+IF(MID('lfiw_mo5m_min_slie.csv'!K1306,8,3)&gt;MID('lfiw_mo5m_min_slie.csv'!K1306,12,3),365+IF(MOD(MID('lfiw_mo5m_min_slie.csv'!K1306,3,4),4)=0,1,0),0))/2</f>
        <v>33903.5</v>
      </c>
      <c r="L1306" s="1">
        <f>DATE(MID('lfiw_mo5m_min_slie.csv'!L1306,3,4),1,1)+(MID('lfiw_mo5m_min_slie.csv'!L1306,8,3)+MID('lfiw_mo5m_min_slie.csv'!L1306,12,3)+IF(MID('lfiw_mo5m_min_slie.csv'!L1306,8,3)&gt;MID('lfiw_mo5m_min_slie.csv'!L1306,12,3),365+IF(MOD(MID('lfiw_mo5m_min_slie.csv'!L1306,3,4),4)=0,1,0),0))/2</f>
        <v>34627.5</v>
      </c>
      <c r="M1306" s="1">
        <f>DATE(MID('lfiw_mo5m_min_slie.csv'!M1306,3,4),1,1)+(MID('lfiw_mo5m_min_slie.csv'!M1306,8,3)+MID('lfiw_mo5m_min_slie.csv'!M1306,12,3)+IF(MID('lfiw_mo5m_min_slie.csv'!M1306,8,3)&gt;MID('lfiw_mo5m_min_slie.csv'!M1306,12,3),365+IF(MOD(MID('lfiw_mo5m_min_slie.csv'!M1306,3,4),4)=0,1,0),0))/2</f>
        <v>34659.5</v>
      </c>
      <c r="N1306" s="1">
        <f>DATE(MID('lfiw_mo5m_min_slie.csv'!N1306,3,4),1,1)+(MID('lfiw_mo5m_min_slie.csv'!N1306,8,3)+MID('lfiw_mo5m_min_slie.csv'!N1306,12,3)+IF(MID('lfiw_mo5m_min_slie.csv'!N1306,8,3)&gt;MID('lfiw_mo5m_min_slie.csv'!N1306,12,3),365+IF(MOD(MID('lfiw_mo5m_min_slie.csv'!N1306,3,4),4)=0,1,0),0))/2</f>
        <v>37974.5</v>
      </c>
    </row>
    <row r="1307" spans="1:14">
      <c r="A1307" t="s">
        <v>162</v>
      </c>
      <c r="B1307">
        <v>1305</v>
      </c>
      <c r="C1307" s="1">
        <f>DATE(MID('lfiw_mo5m_min_slie.csv'!C1307,3,4),1,1)+(MID('lfiw_mo5m_min_slie.csv'!C1307,8,3)+MID('lfiw_mo5m_min_slie.csv'!C1307,12,3)+IF(MID('lfiw_mo5m_min_slie.csv'!C1307,8,3)&gt;MID('lfiw_mo5m_min_slie.csv'!C1307,12,3),365+IF(MOD(MID('lfiw_mo5m_min_slie.csv'!C1307,3,4),4)=0,1,0),0))/2</f>
        <v>38015</v>
      </c>
      <c r="D1307" s="1">
        <f>DATE(MID('lfiw_mo5m_min_slie.csv'!D1307,3,4),1,1)+(MID('lfiw_mo5m_min_slie.csv'!D1307,8,3)+MID('lfiw_mo5m_min_slie.csv'!D1307,12,3)+IF(MID('lfiw_mo5m_min_slie.csv'!D1307,8,3)&gt;MID('lfiw_mo5m_min_slie.csv'!D1307,12,3),365+IF(MOD(MID('lfiw_mo5m_min_slie.csv'!D1307,3,4),4)=0,1,0),0))/2</f>
        <v>35489.5</v>
      </c>
      <c r="E1307" s="1">
        <f>DATE(MID('lfiw_mo5m_min_slie.csv'!E1307,3,4),1,1)+(MID('lfiw_mo5m_min_slie.csv'!E1307,8,3)+MID('lfiw_mo5m_min_slie.csv'!E1307,12,3)+IF(MID('lfiw_mo5m_min_slie.csv'!E1307,8,3)&gt;MID('lfiw_mo5m_min_slie.csv'!E1307,12,3),365+IF(MOD(MID('lfiw_mo5m_min_slie.csv'!E1307,3,4),4)=0,1,0),0))/2</f>
        <v>36226</v>
      </c>
      <c r="F1307" s="1">
        <f>DATE(MID('lfiw_mo5m_min_slie.csv'!F1307,3,4),1,1)+(MID('lfiw_mo5m_min_slie.csv'!F1307,8,3)+MID('lfiw_mo5m_min_slie.csv'!F1307,12,3)+IF(MID('lfiw_mo5m_min_slie.csv'!F1307,8,3)&gt;MID('lfiw_mo5m_min_slie.csv'!F1307,12,3),365+IF(MOD(MID('lfiw_mo5m_min_slie.csv'!F1307,3,4),4)=0,1,0),0))/2</f>
        <v>34815</v>
      </c>
      <c r="G1307" s="1">
        <f>DATE(MID('lfiw_mo5m_min_slie.csv'!G1307,3,4),1,1)+(MID('lfiw_mo5m_min_slie.csv'!G1307,8,3)+MID('lfiw_mo5m_min_slie.csv'!G1307,12,3)+IF(MID('lfiw_mo5m_min_slie.csv'!G1307,8,3)&gt;MID('lfiw_mo5m_min_slie.csv'!G1307,12,3),365+IF(MOD(MID('lfiw_mo5m_min_slie.csv'!G1307,3,4),4)=0,1,0),0))/2</f>
        <v>34854</v>
      </c>
      <c r="H1307" s="1">
        <f>DATE(MID('lfiw_mo5m_min_slie.csv'!H1307,3,4),1,1)+(MID('lfiw_mo5m_min_slie.csv'!H1307,8,3)+MID('lfiw_mo5m_min_slie.csv'!H1307,12,3)+IF(MID('lfiw_mo5m_min_slie.csv'!H1307,8,3)&gt;MID('lfiw_mo5m_min_slie.csv'!H1307,12,3),365+IF(MOD(MID('lfiw_mo5m_min_slie.csv'!H1307,3,4),4)=0,1,0),0))/2</f>
        <v>34155</v>
      </c>
      <c r="I1307" s="1">
        <f>DATE(MID('lfiw_mo5m_min_slie.csv'!I1307,3,4),1,1)+(MID('lfiw_mo5m_min_slie.csv'!I1307,8,3)+MID('lfiw_mo5m_min_slie.csv'!I1307,12,3)+IF(MID('lfiw_mo5m_min_slie.csv'!I1307,8,3)&gt;MID('lfiw_mo5m_min_slie.csv'!I1307,12,3),365+IF(MOD(MID('lfiw_mo5m_min_slie.csv'!I1307,3,4),4)=0,1,0),0))/2</f>
        <v>34163</v>
      </c>
      <c r="J1307" s="1">
        <f>DATE(MID('lfiw_mo5m_min_slie.csv'!J1307,3,4),1,1)+(MID('lfiw_mo5m_min_slie.csv'!J1307,8,3)+MID('lfiw_mo5m_min_slie.csv'!J1307,12,3)+IF(MID('lfiw_mo5m_min_slie.csv'!J1307,8,3)&gt;MID('lfiw_mo5m_min_slie.csv'!J1307,12,3),365+IF(MOD(MID('lfiw_mo5m_min_slie.csv'!J1307,3,4),4)=0,1,0),0))/2</f>
        <v>33903.5</v>
      </c>
      <c r="K1307" s="1">
        <f>DATE(MID('lfiw_mo5m_min_slie.csv'!K1307,3,4),1,1)+(MID('lfiw_mo5m_min_slie.csv'!K1307,8,3)+MID('lfiw_mo5m_min_slie.csv'!K1307,12,3)+IF(MID('lfiw_mo5m_min_slie.csv'!K1307,8,3)&gt;MID('lfiw_mo5m_min_slie.csv'!K1307,12,3),365+IF(MOD(MID('lfiw_mo5m_min_slie.csv'!K1307,3,4),4)=0,1,0),0))/2</f>
        <v>33903.5</v>
      </c>
      <c r="L1307" s="1">
        <f>DATE(MID('lfiw_mo5m_min_slie.csv'!L1307,3,4),1,1)+(MID('lfiw_mo5m_min_slie.csv'!L1307,8,3)+MID('lfiw_mo5m_min_slie.csv'!L1307,12,3)+IF(MID('lfiw_mo5m_min_slie.csv'!L1307,8,3)&gt;MID('lfiw_mo5m_min_slie.csv'!L1307,12,3),365+IF(MOD(MID('lfiw_mo5m_min_slie.csv'!L1307,3,4),4)=0,1,0),0))/2</f>
        <v>34627.5</v>
      </c>
      <c r="M1307" s="1">
        <f>DATE(MID('lfiw_mo5m_min_slie.csv'!M1307,3,4),1,1)+(MID('lfiw_mo5m_min_slie.csv'!M1307,8,3)+MID('lfiw_mo5m_min_slie.csv'!M1307,12,3)+IF(MID('lfiw_mo5m_min_slie.csv'!M1307,8,3)&gt;MID('lfiw_mo5m_min_slie.csv'!M1307,12,3),365+IF(MOD(MID('lfiw_mo5m_min_slie.csv'!M1307,3,4),4)=0,1,0),0))/2</f>
        <v>34659.5</v>
      </c>
      <c r="N1307" s="1">
        <f>DATE(MID('lfiw_mo5m_min_slie.csv'!N1307,3,4),1,1)+(MID('lfiw_mo5m_min_slie.csv'!N1307,8,3)+MID('lfiw_mo5m_min_slie.csv'!N1307,12,3)+IF(MID('lfiw_mo5m_min_slie.csv'!N1307,8,3)&gt;MID('lfiw_mo5m_min_slie.csv'!N1307,12,3),365+IF(MOD(MID('lfiw_mo5m_min_slie.csv'!N1307,3,4),4)=0,1,0),0))/2</f>
        <v>37974.5</v>
      </c>
    </row>
    <row r="1308" spans="1:14">
      <c r="A1308" t="s">
        <v>162</v>
      </c>
      <c r="B1308">
        <v>1306</v>
      </c>
      <c r="C1308" s="1">
        <f>DATE(MID('lfiw_mo5m_min_slie.csv'!C1308,3,4),1,1)+(MID('lfiw_mo5m_min_slie.csv'!C1308,8,3)+MID('lfiw_mo5m_min_slie.csv'!C1308,12,3)+IF(MID('lfiw_mo5m_min_slie.csv'!C1308,8,3)&gt;MID('lfiw_mo5m_min_slie.csv'!C1308,12,3),365+IF(MOD(MID('lfiw_mo5m_min_slie.csv'!C1308,3,4),4)=0,1,0),0))/2</f>
        <v>38015</v>
      </c>
      <c r="D1308" s="1">
        <f>DATE(MID('lfiw_mo5m_min_slie.csv'!D1308,3,4),1,1)+(MID('lfiw_mo5m_min_slie.csv'!D1308,8,3)+MID('lfiw_mo5m_min_slie.csv'!D1308,12,3)+IF(MID('lfiw_mo5m_min_slie.csv'!D1308,8,3)&gt;MID('lfiw_mo5m_min_slie.csv'!D1308,12,3),365+IF(MOD(MID('lfiw_mo5m_min_slie.csv'!D1308,3,4),4)=0,1,0),0))/2</f>
        <v>35489.5</v>
      </c>
      <c r="E1308" s="1">
        <f>DATE(MID('lfiw_mo5m_min_slie.csv'!E1308,3,4),1,1)+(MID('lfiw_mo5m_min_slie.csv'!E1308,8,3)+MID('lfiw_mo5m_min_slie.csv'!E1308,12,3)+IF(MID('lfiw_mo5m_min_slie.csv'!E1308,8,3)&gt;MID('lfiw_mo5m_min_slie.csv'!E1308,12,3),365+IF(MOD(MID('lfiw_mo5m_min_slie.csv'!E1308,3,4),4)=0,1,0),0))/2</f>
        <v>36226</v>
      </c>
      <c r="F1308" s="1">
        <f>DATE(MID('lfiw_mo5m_min_slie.csv'!F1308,3,4),1,1)+(MID('lfiw_mo5m_min_slie.csv'!F1308,8,3)+MID('lfiw_mo5m_min_slie.csv'!F1308,12,3)+IF(MID('lfiw_mo5m_min_slie.csv'!F1308,8,3)&gt;MID('lfiw_mo5m_min_slie.csv'!F1308,12,3),365+IF(MOD(MID('lfiw_mo5m_min_slie.csv'!F1308,3,4),4)=0,1,0),0))/2</f>
        <v>34815</v>
      </c>
      <c r="G1308" s="1">
        <f>DATE(MID('lfiw_mo5m_min_slie.csv'!G1308,3,4),1,1)+(MID('lfiw_mo5m_min_slie.csv'!G1308,8,3)+MID('lfiw_mo5m_min_slie.csv'!G1308,12,3)+IF(MID('lfiw_mo5m_min_slie.csv'!G1308,8,3)&gt;MID('lfiw_mo5m_min_slie.csv'!G1308,12,3),365+IF(MOD(MID('lfiw_mo5m_min_slie.csv'!G1308,3,4),4)=0,1,0),0))/2</f>
        <v>34854</v>
      </c>
      <c r="H1308" s="1">
        <f>DATE(MID('lfiw_mo5m_min_slie.csv'!H1308,3,4),1,1)+(MID('lfiw_mo5m_min_slie.csv'!H1308,8,3)+MID('lfiw_mo5m_min_slie.csv'!H1308,12,3)+IF(MID('lfiw_mo5m_min_slie.csv'!H1308,8,3)&gt;MID('lfiw_mo5m_min_slie.csv'!H1308,12,3),365+IF(MOD(MID('lfiw_mo5m_min_slie.csv'!H1308,3,4),4)=0,1,0),0))/2</f>
        <v>34155</v>
      </c>
      <c r="I1308" s="1">
        <f>DATE(MID('lfiw_mo5m_min_slie.csv'!I1308,3,4),1,1)+(MID('lfiw_mo5m_min_slie.csv'!I1308,8,3)+MID('lfiw_mo5m_min_slie.csv'!I1308,12,3)+IF(MID('lfiw_mo5m_min_slie.csv'!I1308,8,3)&gt;MID('lfiw_mo5m_min_slie.csv'!I1308,12,3),365+IF(MOD(MID('lfiw_mo5m_min_slie.csv'!I1308,3,4),4)=0,1,0),0))/2</f>
        <v>34163</v>
      </c>
      <c r="J1308" s="1">
        <f>DATE(MID('lfiw_mo5m_min_slie.csv'!J1308,3,4),1,1)+(MID('lfiw_mo5m_min_slie.csv'!J1308,8,3)+MID('lfiw_mo5m_min_slie.csv'!J1308,12,3)+IF(MID('lfiw_mo5m_min_slie.csv'!J1308,8,3)&gt;MID('lfiw_mo5m_min_slie.csv'!J1308,12,3),365+IF(MOD(MID('lfiw_mo5m_min_slie.csv'!J1308,3,4),4)=0,1,0),0))/2</f>
        <v>33903.5</v>
      </c>
      <c r="K1308" s="1">
        <f>DATE(MID('lfiw_mo5m_min_slie.csv'!K1308,3,4),1,1)+(MID('lfiw_mo5m_min_slie.csv'!K1308,8,3)+MID('lfiw_mo5m_min_slie.csv'!K1308,12,3)+IF(MID('lfiw_mo5m_min_slie.csv'!K1308,8,3)&gt;MID('lfiw_mo5m_min_slie.csv'!K1308,12,3),365+IF(MOD(MID('lfiw_mo5m_min_slie.csv'!K1308,3,4),4)=0,1,0),0))/2</f>
        <v>33903.5</v>
      </c>
      <c r="L1308" s="1">
        <f>DATE(MID('lfiw_mo5m_min_slie.csv'!L1308,3,4),1,1)+(MID('lfiw_mo5m_min_slie.csv'!L1308,8,3)+MID('lfiw_mo5m_min_slie.csv'!L1308,12,3)+IF(MID('lfiw_mo5m_min_slie.csv'!L1308,8,3)&gt;MID('lfiw_mo5m_min_slie.csv'!L1308,12,3),365+IF(MOD(MID('lfiw_mo5m_min_slie.csv'!L1308,3,4),4)=0,1,0),0))/2</f>
        <v>34627.5</v>
      </c>
      <c r="M1308" s="1">
        <f>DATE(MID('lfiw_mo5m_min_slie.csv'!M1308,3,4),1,1)+(MID('lfiw_mo5m_min_slie.csv'!M1308,8,3)+MID('lfiw_mo5m_min_slie.csv'!M1308,12,3)+IF(MID('lfiw_mo5m_min_slie.csv'!M1308,8,3)&gt;MID('lfiw_mo5m_min_slie.csv'!M1308,12,3),365+IF(MOD(MID('lfiw_mo5m_min_slie.csv'!M1308,3,4),4)=0,1,0),0))/2</f>
        <v>34659.5</v>
      </c>
      <c r="N1308" s="1">
        <f>DATE(MID('lfiw_mo5m_min_slie.csv'!N1308,3,4),1,1)+(MID('lfiw_mo5m_min_slie.csv'!N1308,8,3)+MID('lfiw_mo5m_min_slie.csv'!N1308,12,3)+IF(MID('lfiw_mo5m_min_slie.csv'!N1308,8,3)&gt;MID('lfiw_mo5m_min_slie.csv'!N1308,12,3),365+IF(MOD(MID('lfiw_mo5m_min_slie.csv'!N1308,3,4),4)=0,1,0),0))/2</f>
        <v>37974.5</v>
      </c>
    </row>
    <row r="1309" spans="1:14">
      <c r="A1309" t="s">
        <v>162</v>
      </c>
      <c r="B1309">
        <v>1307</v>
      </c>
      <c r="C1309" s="1">
        <f>DATE(MID('lfiw_mo5m_min_slie.csv'!C1309,3,4),1,1)+(MID('lfiw_mo5m_min_slie.csv'!C1309,8,3)+MID('lfiw_mo5m_min_slie.csv'!C1309,12,3)+IF(MID('lfiw_mo5m_min_slie.csv'!C1309,8,3)&gt;MID('lfiw_mo5m_min_slie.csv'!C1309,12,3),365+IF(MOD(MID('lfiw_mo5m_min_slie.csv'!C1309,3,4),4)=0,1,0),0))/2</f>
        <v>38015</v>
      </c>
      <c r="D1309" s="1">
        <f>DATE(MID('lfiw_mo5m_min_slie.csv'!D1309,3,4),1,1)+(MID('lfiw_mo5m_min_slie.csv'!D1309,8,3)+MID('lfiw_mo5m_min_slie.csv'!D1309,12,3)+IF(MID('lfiw_mo5m_min_slie.csv'!D1309,8,3)&gt;MID('lfiw_mo5m_min_slie.csv'!D1309,12,3),365+IF(MOD(MID('lfiw_mo5m_min_slie.csv'!D1309,3,4),4)=0,1,0),0))/2</f>
        <v>35489.5</v>
      </c>
      <c r="E1309" s="1">
        <f>DATE(MID('lfiw_mo5m_min_slie.csv'!E1309,3,4),1,1)+(MID('lfiw_mo5m_min_slie.csv'!E1309,8,3)+MID('lfiw_mo5m_min_slie.csv'!E1309,12,3)+IF(MID('lfiw_mo5m_min_slie.csv'!E1309,8,3)&gt;MID('lfiw_mo5m_min_slie.csv'!E1309,12,3),365+IF(MOD(MID('lfiw_mo5m_min_slie.csv'!E1309,3,4),4)=0,1,0),0))/2</f>
        <v>36226</v>
      </c>
      <c r="F1309" s="1">
        <f>DATE(MID('lfiw_mo5m_min_slie.csv'!F1309,3,4),1,1)+(MID('lfiw_mo5m_min_slie.csv'!F1309,8,3)+MID('lfiw_mo5m_min_slie.csv'!F1309,12,3)+IF(MID('lfiw_mo5m_min_slie.csv'!F1309,8,3)&gt;MID('lfiw_mo5m_min_slie.csv'!F1309,12,3),365+IF(MOD(MID('lfiw_mo5m_min_slie.csv'!F1309,3,4),4)=0,1,0),0))/2</f>
        <v>34815</v>
      </c>
      <c r="G1309" s="1">
        <f>DATE(MID('lfiw_mo5m_min_slie.csv'!G1309,3,4),1,1)+(MID('lfiw_mo5m_min_slie.csv'!G1309,8,3)+MID('lfiw_mo5m_min_slie.csv'!G1309,12,3)+IF(MID('lfiw_mo5m_min_slie.csv'!G1309,8,3)&gt;MID('lfiw_mo5m_min_slie.csv'!G1309,12,3),365+IF(MOD(MID('lfiw_mo5m_min_slie.csv'!G1309,3,4),4)=0,1,0),0))/2</f>
        <v>34854</v>
      </c>
      <c r="H1309" s="1">
        <f>DATE(MID('lfiw_mo5m_min_slie.csv'!H1309,3,4),1,1)+(MID('lfiw_mo5m_min_slie.csv'!H1309,8,3)+MID('lfiw_mo5m_min_slie.csv'!H1309,12,3)+IF(MID('lfiw_mo5m_min_slie.csv'!H1309,8,3)&gt;MID('lfiw_mo5m_min_slie.csv'!H1309,12,3),365+IF(MOD(MID('lfiw_mo5m_min_slie.csv'!H1309,3,4),4)=0,1,0),0))/2</f>
        <v>34155</v>
      </c>
      <c r="I1309" s="1">
        <f>DATE(MID('lfiw_mo5m_min_slie.csv'!I1309,3,4),1,1)+(MID('lfiw_mo5m_min_slie.csv'!I1309,8,3)+MID('lfiw_mo5m_min_slie.csv'!I1309,12,3)+IF(MID('lfiw_mo5m_min_slie.csv'!I1309,8,3)&gt;MID('lfiw_mo5m_min_slie.csv'!I1309,12,3),365+IF(MOD(MID('lfiw_mo5m_min_slie.csv'!I1309,3,4),4)=0,1,0),0))/2</f>
        <v>34163</v>
      </c>
      <c r="J1309" s="1">
        <f>DATE(MID('lfiw_mo5m_min_slie.csv'!J1309,3,4),1,1)+(MID('lfiw_mo5m_min_slie.csv'!J1309,8,3)+MID('lfiw_mo5m_min_slie.csv'!J1309,12,3)+IF(MID('lfiw_mo5m_min_slie.csv'!J1309,8,3)&gt;MID('lfiw_mo5m_min_slie.csv'!J1309,12,3),365+IF(MOD(MID('lfiw_mo5m_min_slie.csv'!J1309,3,4),4)=0,1,0),0))/2</f>
        <v>33903.5</v>
      </c>
      <c r="K1309" s="1">
        <f>DATE(MID('lfiw_mo5m_min_slie.csv'!K1309,3,4),1,1)+(MID('lfiw_mo5m_min_slie.csv'!K1309,8,3)+MID('lfiw_mo5m_min_slie.csv'!K1309,12,3)+IF(MID('lfiw_mo5m_min_slie.csv'!K1309,8,3)&gt;MID('lfiw_mo5m_min_slie.csv'!K1309,12,3),365+IF(MOD(MID('lfiw_mo5m_min_slie.csv'!K1309,3,4),4)=0,1,0),0))/2</f>
        <v>33903.5</v>
      </c>
      <c r="L1309" s="1">
        <f>DATE(MID('lfiw_mo5m_min_slie.csv'!L1309,3,4),1,1)+(MID('lfiw_mo5m_min_slie.csv'!L1309,8,3)+MID('lfiw_mo5m_min_slie.csv'!L1309,12,3)+IF(MID('lfiw_mo5m_min_slie.csv'!L1309,8,3)&gt;MID('lfiw_mo5m_min_slie.csv'!L1309,12,3),365+IF(MOD(MID('lfiw_mo5m_min_slie.csv'!L1309,3,4),4)=0,1,0),0))/2</f>
        <v>34627.5</v>
      </c>
      <c r="M1309" s="1">
        <f>DATE(MID('lfiw_mo5m_min_slie.csv'!M1309,3,4),1,1)+(MID('lfiw_mo5m_min_slie.csv'!M1309,8,3)+MID('lfiw_mo5m_min_slie.csv'!M1309,12,3)+IF(MID('lfiw_mo5m_min_slie.csv'!M1309,8,3)&gt;MID('lfiw_mo5m_min_slie.csv'!M1309,12,3),365+IF(MOD(MID('lfiw_mo5m_min_slie.csv'!M1309,3,4),4)=0,1,0),0))/2</f>
        <v>34659.5</v>
      </c>
      <c r="N1309" s="1">
        <f>DATE(MID('lfiw_mo5m_min_slie.csv'!N1309,3,4),1,1)+(MID('lfiw_mo5m_min_slie.csv'!N1309,8,3)+MID('lfiw_mo5m_min_slie.csv'!N1309,12,3)+IF(MID('lfiw_mo5m_min_slie.csv'!N1309,8,3)&gt;MID('lfiw_mo5m_min_slie.csv'!N1309,12,3),365+IF(MOD(MID('lfiw_mo5m_min_slie.csv'!N1309,3,4),4)=0,1,0),0))/2</f>
        <v>37974.5</v>
      </c>
    </row>
    <row r="1310" spans="1:14">
      <c r="A1310" t="s">
        <v>162</v>
      </c>
      <c r="B1310">
        <v>1308</v>
      </c>
      <c r="C1310" s="1">
        <f>DATE(MID('lfiw_mo5m_min_slie.csv'!C1310,3,4),1,1)+(MID('lfiw_mo5m_min_slie.csv'!C1310,8,3)+MID('lfiw_mo5m_min_slie.csv'!C1310,12,3)+IF(MID('lfiw_mo5m_min_slie.csv'!C1310,8,3)&gt;MID('lfiw_mo5m_min_slie.csv'!C1310,12,3),365+IF(MOD(MID('lfiw_mo5m_min_slie.csv'!C1310,3,4),4)=0,1,0),0))/2</f>
        <v>38015</v>
      </c>
      <c r="D1310" s="1">
        <f>DATE(MID('lfiw_mo5m_min_slie.csv'!D1310,3,4),1,1)+(MID('lfiw_mo5m_min_slie.csv'!D1310,8,3)+MID('lfiw_mo5m_min_slie.csv'!D1310,12,3)+IF(MID('lfiw_mo5m_min_slie.csv'!D1310,8,3)&gt;MID('lfiw_mo5m_min_slie.csv'!D1310,12,3),365+IF(MOD(MID('lfiw_mo5m_min_slie.csv'!D1310,3,4),4)=0,1,0),0))/2</f>
        <v>35489.5</v>
      </c>
      <c r="E1310" s="1">
        <f>DATE(MID('lfiw_mo5m_min_slie.csv'!E1310,3,4),1,1)+(MID('lfiw_mo5m_min_slie.csv'!E1310,8,3)+MID('lfiw_mo5m_min_slie.csv'!E1310,12,3)+IF(MID('lfiw_mo5m_min_slie.csv'!E1310,8,3)&gt;MID('lfiw_mo5m_min_slie.csv'!E1310,12,3),365+IF(MOD(MID('lfiw_mo5m_min_slie.csv'!E1310,3,4),4)=0,1,0),0))/2</f>
        <v>36226</v>
      </c>
      <c r="F1310" s="1">
        <f>DATE(MID('lfiw_mo5m_min_slie.csv'!F1310,3,4),1,1)+(MID('lfiw_mo5m_min_slie.csv'!F1310,8,3)+MID('lfiw_mo5m_min_slie.csv'!F1310,12,3)+IF(MID('lfiw_mo5m_min_slie.csv'!F1310,8,3)&gt;MID('lfiw_mo5m_min_slie.csv'!F1310,12,3),365+IF(MOD(MID('lfiw_mo5m_min_slie.csv'!F1310,3,4),4)=0,1,0),0))/2</f>
        <v>34815</v>
      </c>
      <c r="G1310" s="1">
        <f>DATE(MID('lfiw_mo5m_min_slie.csv'!G1310,3,4),1,1)+(MID('lfiw_mo5m_min_slie.csv'!G1310,8,3)+MID('lfiw_mo5m_min_slie.csv'!G1310,12,3)+IF(MID('lfiw_mo5m_min_slie.csv'!G1310,8,3)&gt;MID('lfiw_mo5m_min_slie.csv'!G1310,12,3),365+IF(MOD(MID('lfiw_mo5m_min_slie.csv'!G1310,3,4),4)=0,1,0),0))/2</f>
        <v>34854</v>
      </c>
      <c r="H1310" s="1">
        <f>DATE(MID('lfiw_mo5m_min_slie.csv'!H1310,3,4),1,1)+(MID('lfiw_mo5m_min_slie.csv'!H1310,8,3)+MID('lfiw_mo5m_min_slie.csv'!H1310,12,3)+IF(MID('lfiw_mo5m_min_slie.csv'!H1310,8,3)&gt;MID('lfiw_mo5m_min_slie.csv'!H1310,12,3),365+IF(MOD(MID('lfiw_mo5m_min_slie.csv'!H1310,3,4),4)=0,1,0),0))/2</f>
        <v>34155</v>
      </c>
      <c r="I1310" s="1">
        <f>DATE(MID('lfiw_mo5m_min_slie.csv'!I1310,3,4),1,1)+(MID('lfiw_mo5m_min_slie.csv'!I1310,8,3)+MID('lfiw_mo5m_min_slie.csv'!I1310,12,3)+IF(MID('lfiw_mo5m_min_slie.csv'!I1310,8,3)&gt;MID('lfiw_mo5m_min_slie.csv'!I1310,12,3),365+IF(MOD(MID('lfiw_mo5m_min_slie.csv'!I1310,3,4),4)=0,1,0),0))/2</f>
        <v>34163</v>
      </c>
      <c r="J1310" s="1">
        <f>DATE(MID('lfiw_mo5m_min_slie.csv'!J1310,3,4),1,1)+(MID('lfiw_mo5m_min_slie.csv'!J1310,8,3)+MID('lfiw_mo5m_min_slie.csv'!J1310,12,3)+IF(MID('lfiw_mo5m_min_slie.csv'!J1310,8,3)&gt;MID('lfiw_mo5m_min_slie.csv'!J1310,12,3),365+IF(MOD(MID('lfiw_mo5m_min_slie.csv'!J1310,3,4),4)=0,1,0),0))/2</f>
        <v>33903.5</v>
      </c>
      <c r="K1310" s="1">
        <f>DATE(MID('lfiw_mo5m_min_slie.csv'!K1310,3,4),1,1)+(MID('lfiw_mo5m_min_slie.csv'!K1310,8,3)+MID('lfiw_mo5m_min_slie.csv'!K1310,12,3)+IF(MID('lfiw_mo5m_min_slie.csv'!K1310,8,3)&gt;MID('lfiw_mo5m_min_slie.csv'!K1310,12,3),365+IF(MOD(MID('lfiw_mo5m_min_slie.csv'!K1310,3,4),4)=0,1,0),0))/2</f>
        <v>33903.5</v>
      </c>
      <c r="L1310" s="1">
        <f>DATE(MID('lfiw_mo5m_min_slie.csv'!L1310,3,4),1,1)+(MID('lfiw_mo5m_min_slie.csv'!L1310,8,3)+MID('lfiw_mo5m_min_slie.csv'!L1310,12,3)+IF(MID('lfiw_mo5m_min_slie.csv'!L1310,8,3)&gt;MID('lfiw_mo5m_min_slie.csv'!L1310,12,3),365+IF(MOD(MID('lfiw_mo5m_min_slie.csv'!L1310,3,4),4)=0,1,0),0))/2</f>
        <v>34627.5</v>
      </c>
      <c r="M1310" s="1">
        <f>DATE(MID('lfiw_mo5m_min_slie.csv'!M1310,3,4),1,1)+(MID('lfiw_mo5m_min_slie.csv'!M1310,8,3)+MID('lfiw_mo5m_min_slie.csv'!M1310,12,3)+IF(MID('lfiw_mo5m_min_slie.csv'!M1310,8,3)&gt;MID('lfiw_mo5m_min_slie.csv'!M1310,12,3),365+IF(MOD(MID('lfiw_mo5m_min_slie.csv'!M1310,3,4),4)=0,1,0),0))/2</f>
        <v>34659.5</v>
      </c>
      <c r="N1310" s="1">
        <f>DATE(MID('lfiw_mo5m_min_slie.csv'!N1310,3,4),1,1)+(MID('lfiw_mo5m_min_slie.csv'!N1310,8,3)+MID('lfiw_mo5m_min_slie.csv'!N1310,12,3)+IF(MID('lfiw_mo5m_min_slie.csv'!N1310,8,3)&gt;MID('lfiw_mo5m_min_slie.csv'!N1310,12,3),365+IF(MOD(MID('lfiw_mo5m_min_slie.csv'!N1310,3,4),4)=0,1,0),0))/2</f>
        <v>37974.5</v>
      </c>
    </row>
    <row r="1311" spans="1:14">
      <c r="A1311" t="s">
        <v>162</v>
      </c>
      <c r="B1311">
        <v>1309</v>
      </c>
      <c r="C1311" s="1">
        <f>DATE(MID('lfiw_mo5m_min_slie.csv'!C1311,3,4),1,1)+(MID('lfiw_mo5m_min_slie.csv'!C1311,8,3)+MID('lfiw_mo5m_min_slie.csv'!C1311,12,3)+IF(MID('lfiw_mo5m_min_slie.csv'!C1311,8,3)&gt;MID('lfiw_mo5m_min_slie.csv'!C1311,12,3),365+IF(MOD(MID('lfiw_mo5m_min_slie.csv'!C1311,3,4),4)=0,1,0),0))/2</f>
        <v>38015</v>
      </c>
      <c r="D1311" s="1">
        <f>DATE(MID('lfiw_mo5m_min_slie.csv'!D1311,3,4),1,1)+(MID('lfiw_mo5m_min_slie.csv'!D1311,8,3)+MID('lfiw_mo5m_min_slie.csv'!D1311,12,3)+IF(MID('lfiw_mo5m_min_slie.csv'!D1311,8,3)&gt;MID('lfiw_mo5m_min_slie.csv'!D1311,12,3),365+IF(MOD(MID('lfiw_mo5m_min_slie.csv'!D1311,3,4),4)=0,1,0),0))/2</f>
        <v>35489.5</v>
      </c>
      <c r="E1311" s="1">
        <f>DATE(MID('lfiw_mo5m_min_slie.csv'!E1311,3,4),1,1)+(MID('lfiw_mo5m_min_slie.csv'!E1311,8,3)+MID('lfiw_mo5m_min_slie.csv'!E1311,12,3)+IF(MID('lfiw_mo5m_min_slie.csv'!E1311,8,3)&gt;MID('lfiw_mo5m_min_slie.csv'!E1311,12,3),365+IF(MOD(MID('lfiw_mo5m_min_slie.csv'!E1311,3,4),4)=0,1,0),0))/2</f>
        <v>36226</v>
      </c>
      <c r="F1311" s="1">
        <f>DATE(MID('lfiw_mo5m_min_slie.csv'!F1311,3,4),1,1)+(MID('lfiw_mo5m_min_slie.csv'!F1311,8,3)+MID('lfiw_mo5m_min_slie.csv'!F1311,12,3)+IF(MID('lfiw_mo5m_min_slie.csv'!F1311,8,3)&gt;MID('lfiw_mo5m_min_slie.csv'!F1311,12,3),365+IF(MOD(MID('lfiw_mo5m_min_slie.csv'!F1311,3,4),4)=0,1,0),0))/2</f>
        <v>34815</v>
      </c>
      <c r="G1311" s="1">
        <f>DATE(MID('lfiw_mo5m_min_slie.csv'!G1311,3,4),1,1)+(MID('lfiw_mo5m_min_slie.csv'!G1311,8,3)+MID('lfiw_mo5m_min_slie.csv'!G1311,12,3)+IF(MID('lfiw_mo5m_min_slie.csv'!G1311,8,3)&gt;MID('lfiw_mo5m_min_slie.csv'!G1311,12,3),365+IF(MOD(MID('lfiw_mo5m_min_slie.csv'!G1311,3,4),4)=0,1,0),0))/2</f>
        <v>34854</v>
      </c>
      <c r="H1311" s="1">
        <f>DATE(MID('lfiw_mo5m_min_slie.csv'!H1311,3,4),1,1)+(MID('lfiw_mo5m_min_slie.csv'!H1311,8,3)+MID('lfiw_mo5m_min_slie.csv'!H1311,12,3)+IF(MID('lfiw_mo5m_min_slie.csv'!H1311,8,3)&gt;MID('lfiw_mo5m_min_slie.csv'!H1311,12,3),365+IF(MOD(MID('lfiw_mo5m_min_slie.csv'!H1311,3,4),4)=0,1,0),0))/2</f>
        <v>34155</v>
      </c>
      <c r="I1311" s="1">
        <f>DATE(MID('lfiw_mo5m_min_slie.csv'!I1311,3,4),1,1)+(MID('lfiw_mo5m_min_slie.csv'!I1311,8,3)+MID('lfiw_mo5m_min_slie.csv'!I1311,12,3)+IF(MID('lfiw_mo5m_min_slie.csv'!I1311,8,3)&gt;MID('lfiw_mo5m_min_slie.csv'!I1311,12,3),365+IF(MOD(MID('lfiw_mo5m_min_slie.csv'!I1311,3,4),4)=0,1,0),0))/2</f>
        <v>34163</v>
      </c>
      <c r="J1311" s="1">
        <f>DATE(MID('lfiw_mo5m_min_slie.csv'!J1311,3,4),1,1)+(MID('lfiw_mo5m_min_slie.csv'!J1311,8,3)+MID('lfiw_mo5m_min_slie.csv'!J1311,12,3)+IF(MID('lfiw_mo5m_min_slie.csv'!J1311,8,3)&gt;MID('lfiw_mo5m_min_slie.csv'!J1311,12,3),365+IF(MOD(MID('lfiw_mo5m_min_slie.csv'!J1311,3,4),4)=0,1,0),0))/2</f>
        <v>33903.5</v>
      </c>
      <c r="K1311" s="1">
        <f>DATE(MID('lfiw_mo5m_min_slie.csv'!K1311,3,4),1,1)+(MID('lfiw_mo5m_min_slie.csv'!K1311,8,3)+MID('lfiw_mo5m_min_slie.csv'!K1311,12,3)+IF(MID('lfiw_mo5m_min_slie.csv'!K1311,8,3)&gt;MID('lfiw_mo5m_min_slie.csv'!K1311,12,3),365+IF(MOD(MID('lfiw_mo5m_min_slie.csv'!K1311,3,4),4)=0,1,0),0))/2</f>
        <v>33903.5</v>
      </c>
      <c r="L1311" s="1">
        <f>DATE(MID('lfiw_mo5m_min_slie.csv'!L1311,3,4),1,1)+(MID('lfiw_mo5m_min_slie.csv'!L1311,8,3)+MID('lfiw_mo5m_min_slie.csv'!L1311,12,3)+IF(MID('lfiw_mo5m_min_slie.csv'!L1311,8,3)&gt;MID('lfiw_mo5m_min_slie.csv'!L1311,12,3),365+IF(MOD(MID('lfiw_mo5m_min_slie.csv'!L1311,3,4),4)=0,1,0),0))/2</f>
        <v>34627.5</v>
      </c>
      <c r="M1311" s="1">
        <f>DATE(MID('lfiw_mo5m_min_slie.csv'!M1311,3,4),1,1)+(MID('lfiw_mo5m_min_slie.csv'!M1311,8,3)+MID('lfiw_mo5m_min_slie.csv'!M1311,12,3)+IF(MID('lfiw_mo5m_min_slie.csv'!M1311,8,3)&gt;MID('lfiw_mo5m_min_slie.csv'!M1311,12,3),365+IF(MOD(MID('lfiw_mo5m_min_slie.csv'!M1311,3,4),4)=0,1,0),0))/2</f>
        <v>34659.5</v>
      </c>
      <c r="N1311" s="1">
        <f>DATE(MID('lfiw_mo5m_min_slie.csv'!N1311,3,4),1,1)+(MID('lfiw_mo5m_min_slie.csv'!N1311,8,3)+MID('lfiw_mo5m_min_slie.csv'!N1311,12,3)+IF(MID('lfiw_mo5m_min_slie.csv'!N1311,8,3)&gt;MID('lfiw_mo5m_min_slie.csv'!N1311,12,3),365+IF(MOD(MID('lfiw_mo5m_min_slie.csv'!N1311,3,4),4)=0,1,0),0))/2</f>
        <v>37974.5</v>
      </c>
    </row>
    <row r="1312" spans="1:14">
      <c r="A1312" t="s">
        <v>162</v>
      </c>
      <c r="B1312">
        <v>1310</v>
      </c>
      <c r="C1312" s="1">
        <f>DATE(MID('lfiw_mo5m_min_slie.csv'!C1312,3,4),1,1)+(MID('lfiw_mo5m_min_slie.csv'!C1312,8,3)+MID('lfiw_mo5m_min_slie.csv'!C1312,12,3)+IF(MID('lfiw_mo5m_min_slie.csv'!C1312,8,3)&gt;MID('lfiw_mo5m_min_slie.csv'!C1312,12,3),365+IF(MOD(MID('lfiw_mo5m_min_slie.csv'!C1312,3,4),4)=0,1,0),0))/2</f>
        <v>35456.5</v>
      </c>
      <c r="D1312" s="1">
        <f>DATE(MID('lfiw_mo5m_min_slie.csv'!D1312,3,4),1,1)+(MID('lfiw_mo5m_min_slie.csv'!D1312,8,3)+MID('lfiw_mo5m_min_slie.csv'!D1312,12,3)+IF(MID('lfiw_mo5m_min_slie.csv'!D1312,8,3)&gt;MID('lfiw_mo5m_min_slie.csv'!D1312,12,3),365+IF(MOD(MID('lfiw_mo5m_min_slie.csv'!D1312,3,4),4)=0,1,0),0))/2</f>
        <v>35489.5</v>
      </c>
      <c r="E1312" s="1">
        <f>DATE(MID('lfiw_mo5m_min_slie.csv'!E1312,3,4),1,1)+(MID('lfiw_mo5m_min_slie.csv'!E1312,8,3)+MID('lfiw_mo5m_min_slie.csv'!E1312,12,3)+IF(MID('lfiw_mo5m_min_slie.csv'!E1312,8,3)&gt;MID('lfiw_mo5m_min_slie.csv'!E1312,12,3),365+IF(MOD(MID('lfiw_mo5m_min_slie.csv'!E1312,3,4),4)=0,1,0),0))/2</f>
        <v>34039</v>
      </c>
      <c r="F1312" s="1">
        <f>DATE(MID('lfiw_mo5m_min_slie.csv'!F1312,3,4),1,1)+(MID('lfiw_mo5m_min_slie.csv'!F1312,8,3)+MID('lfiw_mo5m_min_slie.csv'!F1312,12,3)+IF(MID('lfiw_mo5m_min_slie.csv'!F1312,8,3)&gt;MID('lfiw_mo5m_min_slie.csv'!F1312,12,3),365+IF(MOD(MID('lfiw_mo5m_min_slie.csv'!F1312,3,4),4)=0,1,0),0))/2</f>
        <v>34815</v>
      </c>
      <c r="G1312" s="1">
        <f>DATE(MID('lfiw_mo5m_min_slie.csv'!G1312,3,4),1,1)+(MID('lfiw_mo5m_min_slie.csv'!G1312,8,3)+MID('lfiw_mo5m_min_slie.csv'!G1312,12,3)+IF(MID('lfiw_mo5m_min_slie.csv'!G1312,8,3)&gt;MID('lfiw_mo5m_min_slie.csv'!G1312,12,3),365+IF(MOD(MID('lfiw_mo5m_min_slie.csv'!G1312,3,4),4)=0,1,0),0))/2</f>
        <v>34854</v>
      </c>
      <c r="H1312" s="1">
        <f>DATE(MID('lfiw_mo5m_min_slie.csv'!H1312,3,4),1,1)+(MID('lfiw_mo5m_min_slie.csv'!H1312,8,3)+MID('lfiw_mo5m_min_slie.csv'!H1312,12,3)+IF(MID('lfiw_mo5m_min_slie.csv'!H1312,8,3)&gt;MID('lfiw_mo5m_min_slie.csv'!H1312,12,3),365+IF(MOD(MID('lfiw_mo5m_min_slie.csv'!H1312,3,4),4)=0,1,0),0))/2</f>
        <v>34155</v>
      </c>
      <c r="I1312" s="1">
        <f>DATE(MID('lfiw_mo5m_min_slie.csv'!I1312,3,4),1,1)+(MID('lfiw_mo5m_min_slie.csv'!I1312,8,3)+MID('lfiw_mo5m_min_slie.csv'!I1312,12,3)+IF(MID('lfiw_mo5m_min_slie.csv'!I1312,8,3)&gt;MID('lfiw_mo5m_min_slie.csv'!I1312,12,3),365+IF(MOD(MID('lfiw_mo5m_min_slie.csv'!I1312,3,4),4)=0,1,0),0))/2</f>
        <v>34163</v>
      </c>
      <c r="J1312" s="1">
        <f>DATE(MID('lfiw_mo5m_min_slie.csv'!J1312,3,4),1,1)+(MID('lfiw_mo5m_min_slie.csv'!J1312,8,3)+MID('lfiw_mo5m_min_slie.csv'!J1312,12,3)+IF(MID('lfiw_mo5m_min_slie.csv'!J1312,8,3)&gt;MID('lfiw_mo5m_min_slie.csv'!J1312,12,3),365+IF(MOD(MID('lfiw_mo5m_min_slie.csv'!J1312,3,4),4)=0,1,0),0))/2</f>
        <v>33903.5</v>
      </c>
      <c r="K1312" s="1">
        <f>DATE(MID('lfiw_mo5m_min_slie.csv'!K1312,3,4),1,1)+(MID('lfiw_mo5m_min_slie.csv'!K1312,8,3)+MID('lfiw_mo5m_min_slie.csv'!K1312,12,3)+IF(MID('lfiw_mo5m_min_slie.csv'!K1312,8,3)&gt;MID('lfiw_mo5m_min_slie.csv'!K1312,12,3),365+IF(MOD(MID('lfiw_mo5m_min_slie.csv'!K1312,3,4),4)=0,1,0),0))/2</f>
        <v>33903.5</v>
      </c>
      <c r="L1312" s="1">
        <f>DATE(MID('lfiw_mo5m_min_slie.csv'!L1312,3,4),1,1)+(MID('lfiw_mo5m_min_slie.csv'!L1312,8,3)+MID('lfiw_mo5m_min_slie.csv'!L1312,12,3)+IF(MID('lfiw_mo5m_min_slie.csv'!L1312,8,3)&gt;MID('lfiw_mo5m_min_slie.csv'!L1312,12,3),365+IF(MOD(MID('lfiw_mo5m_min_slie.csv'!L1312,3,4),4)=0,1,0),0))/2</f>
        <v>34627.5</v>
      </c>
      <c r="M1312" s="1">
        <f>DATE(MID('lfiw_mo5m_min_slie.csv'!M1312,3,4),1,1)+(MID('lfiw_mo5m_min_slie.csv'!M1312,8,3)+MID('lfiw_mo5m_min_slie.csv'!M1312,12,3)+IF(MID('lfiw_mo5m_min_slie.csv'!M1312,8,3)&gt;MID('lfiw_mo5m_min_slie.csv'!M1312,12,3),365+IF(MOD(MID('lfiw_mo5m_min_slie.csv'!M1312,3,4),4)=0,1,0),0))/2</f>
        <v>36100</v>
      </c>
      <c r="N1312" s="1">
        <f>DATE(MID('lfiw_mo5m_min_slie.csv'!N1312,3,4),1,1)+(MID('lfiw_mo5m_min_slie.csv'!N1312,8,3)+MID('lfiw_mo5m_min_slie.csv'!N1312,12,3)+IF(MID('lfiw_mo5m_min_slie.csv'!N1312,8,3)&gt;MID('lfiw_mo5m_min_slie.csv'!N1312,12,3),365+IF(MOD(MID('lfiw_mo5m_min_slie.csv'!N1312,3,4),4)=0,1,0),0))/2</f>
        <v>37974.5</v>
      </c>
    </row>
    <row r="1313" spans="1:14">
      <c r="A1313" t="s">
        <v>162</v>
      </c>
      <c r="B1313">
        <v>1311</v>
      </c>
      <c r="C1313" s="1">
        <f>DATE(MID('lfiw_mo5m_min_slie.csv'!C1313,3,4),1,1)+(MID('lfiw_mo5m_min_slie.csv'!C1313,8,3)+MID('lfiw_mo5m_min_slie.csv'!C1313,12,3)+IF(MID('lfiw_mo5m_min_slie.csv'!C1313,8,3)&gt;MID('lfiw_mo5m_min_slie.csv'!C1313,12,3),365+IF(MOD(MID('lfiw_mo5m_min_slie.csv'!C1313,3,4),4)=0,1,0),0))/2</f>
        <v>35456.5</v>
      </c>
      <c r="D1313" s="1">
        <f>DATE(MID('lfiw_mo5m_min_slie.csv'!D1313,3,4),1,1)+(MID('lfiw_mo5m_min_slie.csv'!D1313,8,3)+MID('lfiw_mo5m_min_slie.csv'!D1313,12,3)+IF(MID('lfiw_mo5m_min_slie.csv'!D1313,8,3)&gt;MID('lfiw_mo5m_min_slie.csv'!D1313,12,3),365+IF(MOD(MID('lfiw_mo5m_min_slie.csv'!D1313,3,4),4)=0,1,0),0))/2</f>
        <v>35489.5</v>
      </c>
      <c r="E1313" s="1">
        <f>DATE(MID('lfiw_mo5m_min_slie.csv'!E1313,3,4),1,1)+(MID('lfiw_mo5m_min_slie.csv'!E1313,8,3)+MID('lfiw_mo5m_min_slie.csv'!E1313,12,3)+IF(MID('lfiw_mo5m_min_slie.csv'!E1313,8,3)&gt;MID('lfiw_mo5m_min_slie.csv'!E1313,12,3),365+IF(MOD(MID('lfiw_mo5m_min_slie.csv'!E1313,3,4),4)=0,1,0),0))/2</f>
        <v>34039</v>
      </c>
      <c r="F1313" s="1">
        <f>DATE(MID('lfiw_mo5m_min_slie.csv'!F1313,3,4),1,1)+(MID('lfiw_mo5m_min_slie.csv'!F1313,8,3)+MID('lfiw_mo5m_min_slie.csv'!F1313,12,3)+IF(MID('lfiw_mo5m_min_slie.csv'!F1313,8,3)&gt;MID('lfiw_mo5m_min_slie.csv'!F1313,12,3),365+IF(MOD(MID('lfiw_mo5m_min_slie.csv'!F1313,3,4),4)=0,1,0),0))/2</f>
        <v>34815</v>
      </c>
      <c r="G1313" s="1">
        <f>DATE(MID('lfiw_mo5m_min_slie.csv'!G1313,3,4),1,1)+(MID('lfiw_mo5m_min_slie.csv'!G1313,8,3)+MID('lfiw_mo5m_min_slie.csv'!G1313,12,3)+IF(MID('lfiw_mo5m_min_slie.csv'!G1313,8,3)&gt;MID('lfiw_mo5m_min_slie.csv'!G1313,12,3),365+IF(MOD(MID('lfiw_mo5m_min_slie.csv'!G1313,3,4),4)=0,1,0),0))/2</f>
        <v>34854</v>
      </c>
      <c r="H1313" s="1">
        <f>DATE(MID('lfiw_mo5m_min_slie.csv'!H1313,3,4),1,1)+(MID('lfiw_mo5m_min_slie.csv'!H1313,8,3)+MID('lfiw_mo5m_min_slie.csv'!H1313,12,3)+IF(MID('lfiw_mo5m_min_slie.csv'!H1313,8,3)&gt;MID('lfiw_mo5m_min_slie.csv'!H1313,12,3),365+IF(MOD(MID('lfiw_mo5m_min_slie.csv'!H1313,3,4),4)=0,1,0),0))/2</f>
        <v>34155</v>
      </c>
      <c r="I1313" s="1">
        <f>DATE(MID('lfiw_mo5m_min_slie.csv'!I1313,3,4),1,1)+(MID('lfiw_mo5m_min_slie.csv'!I1313,8,3)+MID('lfiw_mo5m_min_slie.csv'!I1313,12,3)+IF(MID('lfiw_mo5m_min_slie.csv'!I1313,8,3)&gt;MID('lfiw_mo5m_min_slie.csv'!I1313,12,3),365+IF(MOD(MID('lfiw_mo5m_min_slie.csv'!I1313,3,4),4)=0,1,0),0))/2</f>
        <v>34163</v>
      </c>
      <c r="J1313" s="1">
        <f>DATE(MID('lfiw_mo5m_min_slie.csv'!J1313,3,4),1,1)+(MID('lfiw_mo5m_min_slie.csv'!J1313,8,3)+MID('lfiw_mo5m_min_slie.csv'!J1313,12,3)+IF(MID('lfiw_mo5m_min_slie.csv'!J1313,8,3)&gt;MID('lfiw_mo5m_min_slie.csv'!J1313,12,3),365+IF(MOD(MID('lfiw_mo5m_min_slie.csv'!J1313,3,4),4)=0,1,0),0))/2</f>
        <v>33903.5</v>
      </c>
      <c r="K1313" s="1">
        <f>DATE(MID('lfiw_mo5m_min_slie.csv'!K1313,3,4),1,1)+(MID('lfiw_mo5m_min_slie.csv'!K1313,8,3)+MID('lfiw_mo5m_min_slie.csv'!K1313,12,3)+IF(MID('lfiw_mo5m_min_slie.csv'!K1313,8,3)&gt;MID('lfiw_mo5m_min_slie.csv'!K1313,12,3),365+IF(MOD(MID('lfiw_mo5m_min_slie.csv'!K1313,3,4),4)=0,1,0),0))/2</f>
        <v>33903.5</v>
      </c>
      <c r="L1313" s="1">
        <f>DATE(MID('lfiw_mo5m_min_slie.csv'!L1313,3,4),1,1)+(MID('lfiw_mo5m_min_slie.csv'!L1313,8,3)+MID('lfiw_mo5m_min_slie.csv'!L1313,12,3)+IF(MID('lfiw_mo5m_min_slie.csv'!L1313,8,3)&gt;MID('lfiw_mo5m_min_slie.csv'!L1313,12,3),365+IF(MOD(MID('lfiw_mo5m_min_slie.csv'!L1313,3,4),4)=0,1,0),0))/2</f>
        <v>34627.5</v>
      </c>
      <c r="M1313" s="1">
        <f>DATE(MID('lfiw_mo5m_min_slie.csv'!M1313,3,4),1,1)+(MID('lfiw_mo5m_min_slie.csv'!M1313,8,3)+MID('lfiw_mo5m_min_slie.csv'!M1313,12,3)+IF(MID('lfiw_mo5m_min_slie.csv'!M1313,8,3)&gt;MID('lfiw_mo5m_min_slie.csv'!M1313,12,3),365+IF(MOD(MID('lfiw_mo5m_min_slie.csv'!M1313,3,4),4)=0,1,0),0))/2</f>
        <v>36100</v>
      </c>
      <c r="N1313" s="1">
        <f>DATE(MID('lfiw_mo5m_min_slie.csv'!N1313,3,4),1,1)+(MID('lfiw_mo5m_min_slie.csv'!N1313,8,3)+MID('lfiw_mo5m_min_slie.csv'!N1313,12,3)+IF(MID('lfiw_mo5m_min_slie.csv'!N1313,8,3)&gt;MID('lfiw_mo5m_min_slie.csv'!N1313,12,3),365+IF(MOD(MID('lfiw_mo5m_min_slie.csv'!N1313,3,4),4)=0,1,0),0))/2</f>
        <v>37974.5</v>
      </c>
    </row>
    <row r="1314" spans="1:14">
      <c r="A1314" t="s">
        <v>162</v>
      </c>
      <c r="B1314">
        <v>1312</v>
      </c>
      <c r="C1314" s="1">
        <f>DATE(MID('lfiw_mo5m_min_slie.csv'!C1314,3,4),1,1)+(MID('lfiw_mo5m_min_slie.csv'!C1314,8,3)+MID('lfiw_mo5m_min_slie.csv'!C1314,12,3)+IF(MID('lfiw_mo5m_min_slie.csv'!C1314,8,3)&gt;MID('lfiw_mo5m_min_slie.csv'!C1314,12,3),365+IF(MOD(MID('lfiw_mo5m_min_slie.csv'!C1314,3,4),4)=0,1,0),0))/2</f>
        <v>35456.5</v>
      </c>
      <c r="D1314" s="1">
        <f>DATE(MID('lfiw_mo5m_min_slie.csv'!D1314,3,4),1,1)+(MID('lfiw_mo5m_min_slie.csv'!D1314,8,3)+MID('lfiw_mo5m_min_slie.csv'!D1314,12,3)+IF(MID('lfiw_mo5m_min_slie.csv'!D1314,8,3)&gt;MID('lfiw_mo5m_min_slie.csv'!D1314,12,3),365+IF(MOD(MID('lfiw_mo5m_min_slie.csv'!D1314,3,4),4)=0,1,0),0))/2</f>
        <v>35489.5</v>
      </c>
      <c r="E1314" s="1">
        <f>DATE(MID('lfiw_mo5m_min_slie.csv'!E1314,3,4),1,1)+(MID('lfiw_mo5m_min_slie.csv'!E1314,8,3)+MID('lfiw_mo5m_min_slie.csv'!E1314,12,3)+IF(MID('lfiw_mo5m_min_slie.csv'!E1314,8,3)&gt;MID('lfiw_mo5m_min_slie.csv'!E1314,12,3),365+IF(MOD(MID('lfiw_mo5m_min_slie.csv'!E1314,3,4),4)=0,1,0),0))/2</f>
        <v>34039</v>
      </c>
      <c r="F1314" s="1">
        <f>DATE(MID('lfiw_mo5m_min_slie.csv'!F1314,3,4),1,1)+(MID('lfiw_mo5m_min_slie.csv'!F1314,8,3)+MID('lfiw_mo5m_min_slie.csv'!F1314,12,3)+IF(MID('lfiw_mo5m_min_slie.csv'!F1314,8,3)&gt;MID('lfiw_mo5m_min_slie.csv'!F1314,12,3),365+IF(MOD(MID('lfiw_mo5m_min_slie.csv'!F1314,3,4),4)=0,1,0),0))/2</f>
        <v>34815</v>
      </c>
      <c r="G1314" s="1">
        <f>DATE(MID('lfiw_mo5m_min_slie.csv'!G1314,3,4),1,1)+(MID('lfiw_mo5m_min_slie.csv'!G1314,8,3)+MID('lfiw_mo5m_min_slie.csv'!G1314,12,3)+IF(MID('lfiw_mo5m_min_slie.csv'!G1314,8,3)&gt;MID('lfiw_mo5m_min_slie.csv'!G1314,12,3),365+IF(MOD(MID('lfiw_mo5m_min_slie.csv'!G1314,3,4),4)=0,1,0),0))/2</f>
        <v>34854</v>
      </c>
      <c r="H1314" s="1">
        <f>DATE(MID('lfiw_mo5m_min_slie.csv'!H1314,3,4),1,1)+(MID('lfiw_mo5m_min_slie.csv'!H1314,8,3)+MID('lfiw_mo5m_min_slie.csv'!H1314,12,3)+IF(MID('lfiw_mo5m_min_slie.csv'!H1314,8,3)&gt;MID('lfiw_mo5m_min_slie.csv'!H1314,12,3),365+IF(MOD(MID('lfiw_mo5m_min_slie.csv'!H1314,3,4),4)=0,1,0),0))/2</f>
        <v>34155</v>
      </c>
      <c r="I1314" s="1">
        <f>DATE(MID('lfiw_mo5m_min_slie.csv'!I1314,3,4),1,1)+(MID('lfiw_mo5m_min_slie.csv'!I1314,8,3)+MID('lfiw_mo5m_min_slie.csv'!I1314,12,3)+IF(MID('lfiw_mo5m_min_slie.csv'!I1314,8,3)&gt;MID('lfiw_mo5m_min_slie.csv'!I1314,12,3),365+IF(MOD(MID('lfiw_mo5m_min_slie.csv'!I1314,3,4),4)=0,1,0),0))/2</f>
        <v>34163</v>
      </c>
      <c r="J1314" s="1">
        <f>DATE(MID('lfiw_mo5m_min_slie.csv'!J1314,3,4),1,1)+(MID('lfiw_mo5m_min_slie.csv'!J1314,8,3)+MID('lfiw_mo5m_min_slie.csv'!J1314,12,3)+IF(MID('lfiw_mo5m_min_slie.csv'!J1314,8,3)&gt;MID('lfiw_mo5m_min_slie.csv'!J1314,12,3),365+IF(MOD(MID('lfiw_mo5m_min_slie.csv'!J1314,3,4),4)=0,1,0),0))/2</f>
        <v>33903.5</v>
      </c>
      <c r="K1314" s="1">
        <f>DATE(MID('lfiw_mo5m_min_slie.csv'!K1314,3,4),1,1)+(MID('lfiw_mo5m_min_slie.csv'!K1314,8,3)+MID('lfiw_mo5m_min_slie.csv'!K1314,12,3)+IF(MID('lfiw_mo5m_min_slie.csv'!K1314,8,3)&gt;MID('lfiw_mo5m_min_slie.csv'!K1314,12,3),365+IF(MOD(MID('lfiw_mo5m_min_slie.csv'!K1314,3,4),4)=0,1,0),0))/2</f>
        <v>33903.5</v>
      </c>
      <c r="L1314" s="1">
        <f>DATE(MID('lfiw_mo5m_min_slie.csv'!L1314,3,4),1,1)+(MID('lfiw_mo5m_min_slie.csv'!L1314,8,3)+MID('lfiw_mo5m_min_slie.csv'!L1314,12,3)+IF(MID('lfiw_mo5m_min_slie.csv'!L1314,8,3)&gt;MID('lfiw_mo5m_min_slie.csv'!L1314,12,3),365+IF(MOD(MID('lfiw_mo5m_min_slie.csv'!L1314,3,4),4)=0,1,0),0))/2</f>
        <v>34627.5</v>
      </c>
      <c r="M1314" s="1">
        <f>DATE(MID('lfiw_mo5m_min_slie.csv'!M1314,3,4),1,1)+(MID('lfiw_mo5m_min_slie.csv'!M1314,8,3)+MID('lfiw_mo5m_min_slie.csv'!M1314,12,3)+IF(MID('lfiw_mo5m_min_slie.csv'!M1314,8,3)&gt;MID('lfiw_mo5m_min_slie.csv'!M1314,12,3),365+IF(MOD(MID('lfiw_mo5m_min_slie.csv'!M1314,3,4),4)=0,1,0),0))/2</f>
        <v>36100</v>
      </c>
      <c r="N1314" s="1">
        <f>DATE(MID('lfiw_mo5m_min_slie.csv'!N1314,3,4),1,1)+(MID('lfiw_mo5m_min_slie.csv'!N1314,8,3)+MID('lfiw_mo5m_min_slie.csv'!N1314,12,3)+IF(MID('lfiw_mo5m_min_slie.csv'!N1314,8,3)&gt;MID('lfiw_mo5m_min_slie.csv'!N1314,12,3),365+IF(MOD(MID('lfiw_mo5m_min_slie.csv'!N1314,3,4),4)=0,1,0),0))/2</f>
        <v>37974.5</v>
      </c>
    </row>
    <row r="1315" spans="1:14">
      <c r="A1315" t="s">
        <v>162</v>
      </c>
      <c r="B1315">
        <v>1313</v>
      </c>
      <c r="C1315" s="1">
        <f>DATE(MID('lfiw_mo5m_min_slie.csv'!C1315,3,4),1,1)+(MID('lfiw_mo5m_min_slie.csv'!C1315,8,3)+MID('lfiw_mo5m_min_slie.csv'!C1315,12,3)+IF(MID('lfiw_mo5m_min_slie.csv'!C1315,8,3)&gt;MID('lfiw_mo5m_min_slie.csv'!C1315,12,3),365+IF(MOD(MID('lfiw_mo5m_min_slie.csv'!C1315,3,4),4)=0,1,0),0))/2</f>
        <v>35456.5</v>
      </c>
      <c r="D1315" s="1">
        <f>DATE(MID('lfiw_mo5m_min_slie.csv'!D1315,3,4),1,1)+(MID('lfiw_mo5m_min_slie.csv'!D1315,8,3)+MID('lfiw_mo5m_min_slie.csv'!D1315,12,3)+IF(MID('lfiw_mo5m_min_slie.csv'!D1315,8,3)&gt;MID('lfiw_mo5m_min_slie.csv'!D1315,12,3),365+IF(MOD(MID('lfiw_mo5m_min_slie.csv'!D1315,3,4),4)=0,1,0),0))/2</f>
        <v>35489.5</v>
      </c>
      <c r="E1315" s="1">
        <f>DATE(MID('lfiw_mo5m_min_slie.csv'!E1315,3,4),1,1)+(MID('lfiw_mo5m_min_slie.csv'!E1315,8,3)+MID('lfiw_mo5m_min_slie.csv'!E1315,12,3)+IF(MID('lfiw_mo5m_min_slie.csv'!E1315,8,3)&gt;MID('lfiw_mo5m_min_slie.csv'!E1315,12,3),365+IF(MOD(MID('lfiw_mo5m_min_slie.csv'!E1315,3,4),4)=0,1,0),0))/2</f>
        <v>34039</v>
      </c>
      <c r="F1315" s="1">
        <f>DATE(MID('lfiw_mo5m_min_slie.csv'!F1315,3,4),1,1)+(MID('lfiw_mo5m_min_slie.csv'!F1315,8,3)+MID('lfiw_mo5m_min_slie.csv'!F1315,12,3)+IF(MID('lfiw_mo5m_min_slie.csv'!F1315,8,3)&gt;MID('lfiw_mo5m_min_slie.csv'!F1315,12,3),365+IF(MOD(MID('lfiw_mo5m_min_slie.csv'!F1315,3,4),4)=0,1,0),0))/2</f>
        <v>34815</v>
      </c>
      <c r="G1315" s="1">
        <f>DATE(MID('lfiw_mo5m_min_slie.csv'!G1315,3,4),1,1)+(MID('lfiw_mo5m_min_slie.csv'!G1315,8,3)+MID('lfiw_mo5m_min_slie.csv'!G1315,12,3)+IF(MID('lfiw_mo5m_min_slie.csv'!G1315,8,3)&gt;MID('lfiw_mo5m_min_slie.csv'!G1315,12,3),365+IF(MOD(MID('lfiw_mo5m_min_slie.csv'!G1315,3,4),4)=0,1,0),0))/2</f>
        <v>34854</v>
      </c>
      <c r="H1315" s="1">
        <f>DATE(MID('lfiw_mo5m_min_slie.csv'!H1315,3,4),1,1)+(MID('lfiw_mo5m_min_slie.csv'!H1315,8,3)+MID('lfiw_mo5m_min_slie.csv'!H1315,12,3)+IF(MID('lfiw_mo5m_min_slie.csv'!H1315,8,3)&gt;MID('lfiw_mo5m_min_slie.csv'!H1315,12,3),365+IF(MOD(MID('lfiw_mo5m_min_slie.csv'!H1315,3,4),4)=0,1,0),0))/2</f>
        <v>34155</v>
      </c>
      <c r="I1315" s="1">
        <f>DATE(MID('lfiw_mo5m_min_slie.csv'!I1315,3,4),1,1)+(MID('lfiw_mo5m_min_slie.csv'!I1315,8,3)+MID('lfiw_mo5m_min_slie.csv'!I1315,12,3)+IF(MID('lfiw_mo5m_min_slie.csv'!I1315,8,3)&gt;MID('lfiw_mo5m_min_slie.csv'!I1315,12,3),365+IF(MOD(MID('lfiw_mo5m_min_slie.csv'!I1315,3,4),4)=0,1,0),0))/2</f>
        <v>34163</v>
      </c>
      <c r="J1315" s="1">
        <f>DATE(MID('lfiw_mo5m_min_slie.csv'!J1315,3,4),1,1)+(MID('lfiw_mo5m_min_slie.csv'!J1315,8,3)+MID('lfiw_mo5m_min_slie.csv'!J1315,12,3)+IF(MID('lfiw_mo5m_min_slie.csv'!J1315,8,3)&gt;MID('lfiw_mo5m_min_slie.csv'!J1315,12,3),365+IF(MOD(MID('lfiw_mo5m_min_slie.csv'!J1315,3,4),4)=0,1,0),0))/2</f>
        <v>33903.5</v>
      </c>
      <c r="K1315" s="1">
        <f>DATE(MID('lfiw_mo5m_min_slie.csv'!K1315,3,4),1,1)+(MID('lfiw_mo5m_min_slie.csv'!K1315,8,3)+MID('lfiw_mo5m_min_slie.csv'!K1315,12,3)+IF(MID('lfiw_mo5m_min_slie.csv'!K1315,8,3)&gt;MID('lfiw_mo5m_min_slie.csv'!K1315,12,3),365+IF(MOD(MID('lfiw_mo5m_min_slie.csv'!K1315,3,4),4)=0,1,0),0))/2</f>
        <v>33903.5</v>
      </c>
      <c r="L1315" s="1">
        <f>DATE(MID('lfiw_mo5m_min_slie.csv'!L1315,3,4),1,1)+(MID('lfiw_mo5m_min_slie.csv'!L1315,8,3)+MID('lfiw_mo5m_min_slie.csv'!L1315,12,3)+IF(MID('lfiw_mo5m_min_slie.csv'!L1315,8,3)&gt;MID('lfiw_mo5m_min_slie.csv'!L1315,12,3),365+IF(MOD(MID('lfiw_mo5m_min_slie.csv'!L1315,3,4),4)=0,1,0),0))/2</f>
        <v>34627.5</v>
      </c>
      <c r="M1315" s="1">
        <f>DATE(MID('lfiw_mo5m_min_slie.csv'!M1315,3,4),1,1)+(MID('lfiw_mo5m_min_slie.csv'!M1315,8,3)+MID('lfiw_mo5m_min_slie.csv'!M1315,12,3)+IF(MID('lfiw_mo5m_min_slie.csv'!M1315,8,3)&gt;MID('lfiw_mo5m_min_slie.csv'!M1315,12,3),365+IF(MOD(MID('lfiw_mo5m_min_slie.csv'!M1315,3,4),4)=0,1,0),0))/2</f>
        <v>36100</v>
      </c>
      <c r="N1315" s="1">
        <f>DATE(MID('lfiw_mo5m_min_slie.csv'!N1315,3,4),1,1)+(MID('lfiw_mo5m_min_slie.csv'!N1315,8,3)+MID('lfiw_mo5m_min_slie.csv'!N1315,12,3)+IF(MID('lfiw_mo5m_min_slie.csv'!N1315,8,3)&gt;MID('lfiw_mo5m_min_slie.csv'!N1315,12,3),365+IF(MOD(MID('lfiw_mo5m_min_slie.csv'!N1315,3,4),4)=0,1,0),0))/2</f>
        <v>37974.5</v>
      </c>
    </row>
    <row r="1316" spans="1:14">
      <c r="A1316" t="s">
        <v>162</v>
      </c>
      <c r="B1316">
        <v>1314</v>
      </c>
      <c r="C1316" s="1">
        <f>DATE(MID('lfiw_mo5m_min_slie.csv'!C1316,3,4),1,1)+(MID('lfiw_mo5m_min_slie.csv'!C1316,8,3)+MID('lfiw_mo5m_min_slie.csv'!C1316,12,3)+IF(MID('lfiw_mo5m_min_slie.csv'!C1316,8,3)&gt;MID('lfiw_mo5m_min_slie.csv'!C1316,12,3),365+IF(MOD(MID('lfiw_mo5m_min_slie.csv'!C1316,3,4),4)=0,1,0),0))/2</f>
        <v>35456.5</v>
      </c>
      <c r="D1316" s="1">
        <f>DATE(MID('lfiw_mo5m_min_slie.csv'!D1316,3,4),1,1)+(MID('lfiw_mo5m_min_slie.csv'!D1316,8,3)+MID('lfiw_mo5m_min_slie.csv'!D1316,12,3)+IF(MID('lfiw_mo5m_min_slie.csv'!D1316,8,3)&gt;MID('lfiw_mo5m_min_slie.csv'!D1316,12,3),365+IF(MOD(MID('lfiw_mo5m_min_slie.csv'!D1316,3,4),4)=0,1,0),0))/2</f>
        <v>35489.5</v>
      </c>
      <c r="E1316" s="1">
        <f>DATE(MID('lfiw_mo5m_min_slie.csv'!E1316,3,4),1,1)+(MID('lfiw_mo5m_min_slie.csv'!E1316,8,3)+MID('lfiw_mo5m_min_slie.csv'!E1316,12,3)+IF(MID('lfiw_mo5m_min_slie.csv'!E1316,8,3)&gt;MID('lfiw_mo5m_min_slie.csv'!E1316,12,3),365+IF(MOD(MID('lfiw_mo5m_min_slie.csv'!E1316,3,4),4)=0,1,0),0))/2</f>
        <v>34039</v>
      </c>
      <c r="F1316" s="1">
        <f>DATE(MID('lfiw_mo5m_min_slie.csv'!F1316,3,4),1,1)+(MID('lfiw_mo5m_min_slie.csv'!F1316,8,3)+MID('lfiw_mo5m_min_slie.csv'!F1316,12,3)+IF(MID('lfiw_mo5m_min_slie.csv'!F1316,8,3)&gt;MID('lfiw_mo5m_min_slie.csv'!F1316,12,3),365+IF(MOD(MID('lfiw_mo5m_min_slie.csv'!F1316,3,4),4)=0,1,0),0))/2</f>
        <v>34815</v>
      </c>
      <c r="G1316" s="1">
        <f>DATE(MID('lfiw_mo5m_min_slie.csv'!G1316,3,4),1,1)+(MID('lfiw_mo5m_min_slie.csv'!G1316,8,3)+MID('lfiw_mo5m_min_slie.csv'!G1316,12,3)+IF(MID('lfiw_mo5m_min_slie.csv'!G1316,8,3)&gt;MID('lfiw_mo5m_min_slie.csv'!G1316,12,3),365+IF(MOD(MID('lfiw_mo5m_min_slie.csv'!G1316,3,4),4)=0,1,0),0))/2</f>
        <v>34854</v>
      </c>
      <c r="H1316" s="1">
        <f>DATE(MID('lfiw_mo5m_min_slie.csv'!H1316,3,4),1,1)+(MID('lfiw_mo5m_min_slie.csv'!H1316,8,3)+MID('lfiw_mo5m_min_slie.csv'!H1316,12,3)+IF(MID('lfiw_mo5m_min_slie.csv'!H1316,8,3)&gt;MID('lfiw_mo5m_min_slie.csv'!H1316,12,3),365+IF(MOD(MID('lfiw_mo5m_min_slie.csv'!H1316,3,4),4)=0,1,0),0))/2</f>
        <v>34155</v>
      </c>
      <c r="I1316" s="1">
        <f>DATE(MID('lfiw_mo5m_min_slie.csv'!I1316,3,4),1,1)+(MID('lfiw_mo5m_min_slie.csv'!I1316,8,3)+MID('lfiw_mo5m_min_slie.csv'!I1316,12,3)+IF(MID('lfiw_mo5m_min_slie.csv'!I1316,8,3)&gt;MID('lfiw_mo5m_min_slie.csv'!I1316,12,3),365+IF(MOD(MID('lfiw_mo5m_min_slie.csv'!I1316,3,4),4)=0,1,0),0))/2</f>
        <v>34163</v>
      </c>
      <c r="J1316" s="1">
        <f>DATE(MID('lfiw_mo5m_min_slie.csv'!J1316,3,4),1,1)+(MID('lfiw_mo5m_min_slie.csv'!J1316,8,3)+MID('lfiw_mo5m_min_slie.csv'!J1316,12,3)+IF(MID('lfiw_mo5m_min_slie.csv'!J1316,8,3)&gt;MID('lfiw_mo5m_min_slie.csv'!J1316,12,3),365+IF(MOD(MID('lfiw_mo5m_min_slie.csv'!J1316,3,4),4)=0,1,0),0))/2</f>
        <v>33903.5</v>
      </c>
      <c r="K1316" s="1">
        <f>DATE(MID('lfiw_mo5m_min_slie.csv'!K1316,3,4),1,1)+(MID('lfiw_mo5m_min_slie.csv'!K1316,8,3)+MID('lfiw_mo5m_min_slie.csv'!K1316,12,3)+IF(MID('lfiw_mo5m_min_slie.csv'!K1316,8,3)&gt;MID('lfiw_mo5m_min_slie.csv'!K1316,12,3),365+IF(MOD(MID('lfiw_mo5m_min_slie.csv'!K1316,3,4),4)=0,1,0),0))/2</f>
        <v>33903.5</v>
      </c>
      <c r="L1316" s="1">
        <f>DATE(MID('lfiw_mo5m_min_slie.csv'!L1316,3,4),1,1)+(MID('lfiw_mo5m_min_slie.csv'!L1316,8,3)+MID('lfiw_mo5m_min_slie.csv'!L1316,12,3)+IF(MID('lfiw_mo5m_min_slie.csv'!L1316,8,3)&gt;MID('lfiw_mo5m_min_slie.csv'!L1316,12,3),365+IF(MOD(MID('lfiw_mo5m_min_slie.csv'!L1316,3,4),4)=0,1,0),0))/2</f>
        <v>34627.5</v>
      </c>
      <c r="M1316" s="1">
        <f>DATE(MID('lfiw_mo5m_min_slie.csv'!M1316,3,4),1,1)+(MID('lfiw_mo5m_min_slie.csv'!M1316,8,3)+MID('lfiw_mo5m_min_slie.csv'!M1316,12,3)+IF(MID('lfiw_mo5m_min_slie.csv'!M1316,8,3)&gt;MID('lfiw_mo5m_min_slie.csv'!M1316,12,3),365+IF(MOD(MID('lfiw_mo5m_min_slie.csv'!M1316,3,4),4)=0,1,0),0))/2</f>
        <v>36100</v>
      </c>
      <c r="N1316" s="1">
        <f>DATE(MID('lfiw_mo5m_min_slie.csv'!N1316,3,4),1,1)+(MID('lfiw_mo5m_min_slie.csv'!N1316,8,3)+MID('lfiw_mo5m_min_slie.csv'!N1316,12,3)+IF(MID('lfiw_mo5m_min_slie.csv'!N1316,8,3)&gt;MID('lfiw_mo5m_min_slie.csv'!N1316,12,3),365+IF(MOD(MID('lfiw_mo5m_min_slie.csv'!N1316,3,4),4)=0,1,0),0))/2</f>
        <v>37974.5</v>
      </c>
    </row>
    <row r="1317" spans="1:14">
      <c r="A1317" t="s">
        <v>162</v>
      </c>
      <c r="B1317">
        <v>1315</v>
      </c>
      <c r="C1317" s="1">
        <f>DATE(MID('lfiw_mo5m_min_slie.csv'!C1317,3,4),1,1)+(MID('lfiw_mo5m_min_slie.csv'!C1317,8,3)+MID('lfiw_mo5m_min_slie.csv'!C1317,12,3)+IF(MID('lfiw_mo5m_min_slie.csv'!C1317,8,3)&gt;MID('lfiw_mo5m_min_slie.csv'!C1317,12,3),365+IF(MOD(MID('lfiw_mo5m_min_slie.csv'!C1317,3,4),4)=0,1,0),0))/2</f>
        <v>35456.5</v>
      </c>
      <c r="D1317" s="1">
        <f>DATE(MID('lfiw_mo5m_min_slie.csv'!D1317,3,4),1,1)+(MID('lfiw_mo5m_min_slie.csv'!D1317,8,3)+MID('lfiw_mo5m_min_slie.csv'!D1317,12,3)+IF(MID('lfiw_mo5m_min_slie.csv'!D1317,8,3)&gt;MID('lfiw_mo5m_min_slie.csv'!D1317,12,3),365+IF(MOD(MID('lfiw_mo5m_min_slie.csv'!D1317,3,4),4)=0,1,0),0))/2</f>
        <v>35489.5</v>
      </c>
      <c r="E1317" s="1">
        <f>DATE(MID('lfiw_mo5m_min_slie.csv'!E1317,3,4),1,1)+(MID('lfiw_mo5m_min_slie.csv'!E1317,8,3)+MID('lfiw_mo5m_min_slie.csv'!E1317,12,3)+IF(MID('lfiw_mo5m_min_slie.csv'!E1317,8,3)&gt;MID('lfiw_mo5m_min_slie.csv'!E1317,12,3),365+IF(MOD(MID('lfiw_mo5m_min_slie.csv'!E1317,3,4),4)=0,1,0),0))/2</f>
        <v>34039</v>
      </c>
      <c r="F1317" s="1">
        <f>DATE(MID('lfiw_mo5m_min_slie.csv'!F1317,3,4),1,1)+(MID('lfiw_mo5m_min_slie.csv'!F1317,8,3)+MID('lfiw_mo5m_min_slie.csv'!F1317,12,3)+IF(MID('lfiw_mo5m_min_slie.csv'!F1317,8,3)&gt;MID('lfiw_mo5m_min_slie.csv'!F1317,12,3),365+IF(MOD(MID('lfiw_mo5m_min_slie.csv'!F1317,3,4),4)=0,1,0),0))/2</f>
        <v>34815</v>
      </c>
      <c r="G1317" s="1">
        <f>DATE(MID('lfiw_mo5m_min_slie.csv'!G1317,3,4),1,1)+(MID('lfiw_mo5m_min_slie.csv'!G1317,8,3)+MID('lfiw_mo5m_min_slie.csv'!G1317,12,3)+IF(MID('lfiw_mo5m_min_slie.csv'!G1317,8,3)&gt;MID('lfiw_mo5m_min_slie.csv'!G1317,12,3),365+IF(MOD(MID('lfiw_mo5m_min_slie.csv'!G1317,3,4),4)=0,1,0),0))/2</f>
        <v>34854</v>
      </c>
      <c r="H1317" s="1">
        <f>DATE(MID('lfiw_mo5m_min_slie.csv'!H1317,3,4),1,1)+(MID('lfiw_mo5m_min_slie.csv'!H1317,8,3)+MID('lfiw_mo5m_min_slie.csv'!H1317,12,3)+IF(MID('lfiw_mo5m_min_slie.csv'!H1317,8,3)&gt;MID('lfiw_mo5m_min_slie.csv'!H1317,12,3),365+IF(MOD(MID('lfiw_mo5m_min_slie.csv'!H1317,3,4),4)=0,1,0),0))/2</f>
        <v>34155</v>
      </c>
      <c r="I1317" s="1">
        <f>DATE(MID('lfiw_mo5m_min_slie.csv'!I1317,3,4),1,1)+(MID('lfiw_mo5m_min_slie.csv'!I1317,8,3)+MID('lfiw_mo5m_min_slie.csv'!I1317,12,3)+IF(MID('lfiw_mo5m_min_slie.csv'!I1317,8,3)&gt;MID('lfiw_mo5m_min_slie.csv'!I1317,12,3),365+IF(MOD(MID('lfiw_mo5m_min_slie.csv'!I1317,3,4),4)=0,1,0),0))/2</f>
        <v>34163</v>
      </c>
      <c r="J1317" s="1">
        <f>DATE(MID('lfiw_mo5m_min_slie.csv'!J1317,3,4),1,1)+(MID('lfiw_mo5m_min_slie.csv'!J1317,8,3)+MID('lfiw_mo5m_min_slie.csv'!J1317,12,3)+IF(MID('lfiw_mo5m_min_slie.csv'!J1317,8,3)&gt;MID('lfiw_mo5m_min_slie.csv'!J1317,12,3),365+IF(MOD(MID('lfiw_mo5m_min_slie.csv'!J1317,3,4),4)=0,1,0),0))/2</f>
        <v>33903.5</v>
      </c>
      <c r="K1317" s="1">
        <f>DATE(MID('lfiw_mo5m_min_slie.csv'!K1317,3,4),1,1)+(MID('lfiw_mo5m_min_slie.csv'!K1317,8,3)+MID('lfiw_mo5m_min_slie.csv'!K1317,12,3)+IF(MID('lfiw_mo5m_min_slie.csv'!K1317,8,3)&gt;MID('lfiw_mo5m_min_slie.csv'!K1317,12,3),365+IF(MOD(MID('lfiw_mo5m_min_slie.csv'!K1317,3,4),4)=0,1,0),0))/2</f>
        <v>33903.5</v>
      </c>
      <c r="L1317" s="1">
        <f>DATE(MID('lfiw_mo5m_min_slie.csv'!L1317,3,4),1,1)+(MID('lfiw_mo5m_min_slie.csv'!L1317,8,3)+MID('lfiw_mo5m_min_slie.csv'!L1317,12,3)+IF(MID('lfiw_mo5m_min_slie.csv'!L1317,8,3)&gt;MID('lfiw_mo5m_min_slie.csv'!L1317,12,3),365+IF(MOD(MID('lfiw_mo5m_min_slie.csv'!L1317,3,4),4)=0,1,0),0))/2</f>
        <v>34627.5</v>
      </c>
      <c r="M1317" s="1">
        <f>DATE(MID('lfiw_mo5m_min_slie.csv'!M1317,3,4),1,1)+(MID('lfiw_mo5m_min_slie.csv'!M1317,8,3)+MID('lfiw_mo5m_min_slie.csv'!M1317,12,3)+IF(MID('lfiw_mo5m_min_slie.csv'!M1317,8,3)&gt;MID('lfiw_mo5m_min_slie.csv'!M1317,12,3),365+IF(MOD(MID('lfiw_mo5m_min_slie.csv'!M1317,3,4),4)=0,1,0),0))/2</f>
        <v>36100</v>
      </c>
      <c r="N1317" s="1">
        <f>DATE(MID('lfiw_mo5m_min_slie.csv'!N1317,3,4),1,1)+(MID('lfiw_mo5m_min_slie.csv'!N1317,8,3)+MID('lfiw_mo5m_min_slie.csv'!N1317,12,3)+IF(MID('lfiw_mo5m_min_slie.csv'!N1317,8,3)&gt;MID('lfiw_mo5m_min_slie.csv'!N1317,12,3),365+IF(MOD(MID('lfiw_mo5m_min_slie.csv'!N1317,3,4),4)=0,1,0),0))/2</f>
        <v>37974.5</v>
      </c>
    </row>
    <row r="1318" spans="1:14">
      <c r="A1318" t="s">
        <v>162</v>
      </c>
      <c r="B1318">
        <v>1316</v>
      </c>
      <c r="C1318" s="1">
        <f>DATE(MID('lfiw_mo5m_min_slie.csv'!C1318,3,4),1,1)+(MID('lfiw_mo5m_min_slie.csv'!C1318,8,3)+MID('lfiw_mo5m_min_slie.csv'!C1318,12,3)+IF(MID('lfiw_mo5m_min_slie.csv'!C1318,8,3)&gt;MID('lfiw_mo5m_min_slie.csv'!C1318,12,3),365+IF(MOD(MID('lfiw_mo5m_min_slie.csv'!C1318,3,4),4)=0,1,0),0))/2</f>
        <v>35456.5</v>
      </c>
      <c r="D1318" s="1">
        <f>DATE(MID('lfiw_mo5m_min_slie.csv'!D1318,3,4),1,1)+(MID('lfiw_mo5m_min_slie.csv'!D1318,8,3)+MID('lfiw_mo5m_min_slie.csv'!D1318,12,3)+IF(MID('lfiw_mo5m_min_slie.csv'!D1318,8,3)&gt;MID('lfiw_mo5m_min_slie.csv'!D1318,12,3),365+IF(MOD(MID('lfiw_mo5m_min_slie.csv'!D1318,3,4),4)=0,1,0),0))/2</f>
        <v>35489.5</v>
      </c>
      <c r="E1318" s="1">
        <f>DATE(MID('lfiw_mo5m_min_slie.csv'!E1318,3,4),1,1)+(MID('lfiw_mo5m_min_slie.csv'!E1318,8,3)+MID('lfiw_mo5m_min_slie.csv'!E1318,12,3)+IF(MID('lfiw_mo5m_min_slie.csv'!E1318,8,3)&gt;MID('lfiw_mo5m_min_slie.csv'!E1318,12,3),365+IF(MOD(MID('lfiw_mo5m_min_slie.csv'!E1318,3,4),4)=0,1,0),0))/2</f>
        <v>34039</v>
      </c>
      <c r="F1318" s="1">
        <f>DATE(MID('lfiw_mo5m_min_slie.csv'!F1318,3,4),1,1)+(MID('lfiw_mo5m_min_slie.csv'!F1318,8,3)+MID('lfiw_mo5m_min_slie.csv'!F1318,12,3)+IF(MID('lfiw_mo5m_min_slie.csv'!F1318,8,3)&gt;MID('lfiw_mo5m_min_slie.csv'!F1318,12,3),365+IF(MOD(MID('lfiw_mo5m_min_slie.csv'!F1318,3,4),4)=0,1,0),0))/2</f>
        <v>34815</v>
      </c>
      <c r="G1318" s="1">
        <f>DATE(MID('lfiw_mo5m_min_slie.csv'!G1318,3,4),1,1)+(MID('lfiw_mo5m_min_slie.csv'!G1318,8,3)+MID('lfiw_mo5m_min_slie.csv'!G1318,12,3)+IF(MID('lfiw_mo5m_min_slie.csv'!G1318,8,3)&gt;MID('lfiw_mo5m_min_slie.csv'!G1318,12,3),365+IF(MOD(MID('lfiw_mo5m_min_slie.csv'!G1318,3,4),4)=0,1,0),0))/2</f>
        <v>34854</v>
      </c>
      <c r="H1318" s="1">
        <f>DATE(MID('lfiw_mo5m_min_slie.csv'!H1318,3,4),1,1)+(MID('lfiw_mo5m_min_slie.csv'!H1318,8,3)+MID('lfiw_mo5m_min_slie.csv'!H1318,12,3)+IF(MID('lfiw_mo5m_min_slie.csv'!H1318,8,3)&gt;MID('lfiw_mo5m_min_slie.csv'!H1318,12,3),365+IF(MOD(MID('lfiw_mo5m_min_slie.csv'!H1318,3,4),4)=0,1,0),0))/2</f>
        <v>34155</v>
      </c>
      <c r="I1318" s="1">
        <f>DATE(MID('lfiw_mo5m_min_slie.csv'!I1318,3,4),1,1)+(MID('lfiw_mo5m_min_slie.csv'!I1318,8,3)+MID('lfiw_mo5m_min_slie.csv'!I1318,12,3)+IF(MID('lfiw_mo5m_min_slie.csv'!I1318,8,3)&gt;MID('lfiw_mo5m_min_slie.csv'!I1318,12,3),365+IF(MOD(MID('lfiw_mo5m_min_slie.csv'!I1318,3,4),4)=0,1,0),0))/2</f>
        <v>34163</v>
      </c>
      <c r="J1318" s="1">
        <f>DATE(MID('lfiw_mo5m_min_slie.csv'!J1318,3,4),1,1)+(MID('lfiw_mo5m_min_slie.csv'!J1318,8,3)+MID('lfiw_mo5m_min_slie.csv'!J1318,12,3)+IF(MID('lfiw_mo5m_min_slie.csv'!J1318,8,3)&gt;MID('lfiw_mo5m_min_slie.csv'!J1318,12,3),365+IF(MOD(MID('lfiw_mo5m_min_slie.csv'!J1318,3,4),4)=0,1,0),0))/2</f>
        <v>33903.5</v>
      </c>
      <c r="K1318" s="1">
        <f>DATE(MID('lfiw_mo5m_min_slie.csv'!K1318,3,4),1,1)+(MID('lfiw_mo5m_min_slie.csv'!K1318,8,3)+MID('lfiw_mo5m_min_slie.csv'!K1318,12,3)+IF(MID('lfiw_mo5m_min_slie.csv'!K1318,8,3)&gt;MID('lfiw_mo5m_min_slie.csv'!K1318,12,3),365+IF(MOD(MID('lfiw_mo5m_min_slie.csv'!K1318,3,4),4)=0,1,0),0))/2</f>
        <v>33903.5</v>
      </c>
      <c r="L1318" s="1">
        <f>DATE(MID('lfiw_mo5m_min_slie.csv'!L1318,3,4),1,1)+(MID('lfiw_mo5m_min_slie.csv'!L1318,8,3)+MID('lfiw_mo5m_min_slie.csv'!L1318,12,3)+IF(MID('lfiw_mo5m_min_slie.csv'!L1318,8,3)&gt;MID('lfiw_mo5m_min_slie.csv'!L1318,12,3),365+IF(MOD(MID('lfiw_mo5m_min_slie.csv'!L1318,3,4),4)=0,1,0),0))/2</f>
        <v>34627.5</v>
      </c>
      <c r="M1318" s="1">
        <f>DATE(MID('lfiw_mo5m_min_slie.csv'!M1318,3,4),1,1)+(MID('lfiw_mo5m_min_slie.csv'!M1318,8,3)+MID('lfiw_mo5m_min_slie.csv'!M1318,12,3)+IF(MID('lfiw_mo5m_min_slie.csv'!M1318,8,3)&gt;MID('lfiw_mo5m_min_slie.csv'!M1318,12,3),365+IF(MOD(MID('lfiw_mo5m_min_slie.csv'!M1318,3,4),4)=0,1,0),0))/2</f>
        <v>36100</v>
      </c>
      <c r="N1318" s="1">
        <f>DATE(MID('lfiw_mo5m_min_slie.csv'!N1318,3,4),1,1)+(MID('lfiw_mo5m_min_slie.csv'!N1318,8,3)+MID('lfiw_mo5m_min_slie.csv'!N1318,12,3)+IF(MID('lfiw_mo5m_min_slie.csv'!N1318,8,3)&gt;MID('lfiw_mo5m_min_slie.csv'!N1318,12,3),365+IF(MOD(MID('lfiw_mo5m_min_slie.csv'!N1318,3,4),4)=0,1,0),0))/2</f>
        <v>37974.5</v>
      </c>
    </row>
    <row r="1319" spans="1:14">
      <c r="A1319" t="s">
        <v>162</v>
      </c>
      <c r="B1319">
        <v>1317</v>
      </c>
      <c r="C1319" s="1">
        <f>DATE(MID('lfiw_mo5m_min_slie.csv'!C1319,3,4),1,1)+(MID('lfiw_mo5m_min_slie.csv'!C1319,8,3)+MID('lfiw_mo5m_min_slie.csv'!C1319,12,3)+IF(MID('lfiw_mo5m_min_slie.csv'!C1319,8,3)&gt;MID('lfiw_mo5m_min_slie.csv'!C1319,12,3),365+IF(MOD(MID('lfiw_mo5m_min_slie.csv'!C1319,3,4),4)=0,1,0),0))/2</f>
        <v>35456.5</v>
      </c>
      <c r="D1319" s="1">
        <f>DATE(MID('lfiw_mo5m_min_slie.csv'!D1319,3,4),1,1)+(MID('lfiw_mo5m_min_slie.csv'!D1319,8,3)+MID('lfiw_mo5m_min_slie.csv'!D1319,12,3)+IF(MID('lfiw_mo5m_min_slie.csv'!D1319,8,3)&gt;MID('lfiw_mo5m_min_slie.csv'!D1319,12,3),365+IF(MOD(MID('lfiw_mo5m_min_slie.csv'!D1319,3,4),4)=0,1,0),0))/2</f>
        <v>35489.5</v>
      </c>
      <c r="E1319" s="1">
        <f>DATE(MID('lfiw_mo5m_min_slie.csv'!E1319,3,4),1,1)+(MID('lfiw_mo5m_min_slie.csv'!E1319,8,3)+MID('lfiw_mo5m_min_slie.csv'!E1319,12,3)+IF(MID('lfiw_mo5m_min_slie.csv'!E1319,8,3)&gt;MID('lfiw_mo5m_min_slie.csv'!E1319,12,3),365+IF(MOD(MID('lfiw_mo5m_min_slie.csv'!E1319,3,4),4)=0,1,0),0))/2</f>
        <v>34039</v>
      </c>
      <c r="F1319" s="1">
        <f>DATE(MID('lfiw_mo5m_min_slie.csv'!F1319,3,4),1,1)+(MID('lfiw_mo5m_min_slie.csv'!F1319,8,3)+MID('lfiw_mo5m_min_slie.csv'!F1319,12,3)+IF(MID('lfiw_mo5m_min_slie.csv'!F1319,8,3)&gt;MID('lfiw_mo5m_min_slie.csv'!F1319,12,3),365+IF(MOD(MID('lfiw_mo5m_min_slie.csv'!F1319,3,4),4)=0,1,0),0))/2</f>
        <v>34815</v>
      </c>
      <c r="G1319" s="1">
        <f>DATE(MID('lfiw_mo5m_min_slie.csv'!G1319,3,4),1,1)+(MID('lfiw_mo5m_min_slie.csv'!G1319,8,3)+MID('lfiw_mo5m_min_slie.csv'!G1319,12,3)+IF(MID('lfiw_mo5m_min_slie.csv'!G1319,8,3)&gt;MID('lfiw_mo5m_min_slie.csv'!G1319,12,3),365+IF(MOD(MID('lfiw_mo5m_min_slie.csv'!G1319,3,4),4)=0,1,0),0))/2</f>
        <v>34854</v>
      </c>
      <c r="H1319" s="1">
        <f>DATE(MID('lfiw_mo5m_min_slie.csv'!H1319,3,4),1,1)+(MID('lfiw_mo5m_min_slie.csv'!H1319,8,3)+MID('lfiw_mo5m_min_slie.csv'!H1319,12,3)+IF(MID('lfiw_mo5m_min_slie.csv'!H1319,8,3)&gt;MID('lfiw_mo5m_min_slie.csv'!H1319,12,3),365+IF(MOD(MID('lfiw_mo5m_min_slie.csv'!H1319,3,4),4)=0,1,0),0))/2</f>
        <v>34155</v>
      </c>
      <c r="I1319" s="1">
        <f>DATE(MID('lfiw_mo5m_min_slie.csv'!I1319,3,4),1,1)+(MID('lfiw_mo5m_min_slie.csv'!I1319,8,3)+MID('lfiw_mo5m_min_slie.csv'!I1319,12,3)+IF(MID('lfiw_mo5m_min_slie.csv'!I1319,8,3)&gt;MID('lfiw_mo5m_min_slie.csv'!I1319,12,3),365+IF(MOD(MID('lfiw_mo5m_min_slie.csv'!I1319,3,4),4)=0,1,0),0))/2</f>
        <v>34163</v>
      </c>
      <c r="J1319" s="1">
        <f>DATE(MID('lfiw_mo5m_min_slie.csv'!J1319,3,4),1,1)+(MID('lfiw_mo5m_min_slie.csv'!J1319,8,3)+MID('lfiw_mo5m_min_slie.csv'!J1319,12,3)+IF(MID('lfiw_mo5m_min_slie.csv'!J1319,8,3)&gt;MID('lfiw_mo5m_min_slie.csv'!J1319,12,3),365+IF(MOD(MID('lfiw_mo5m_min_slie.csv'!J1319,3,4),4)=0,1,0),0))/2</f>
        <v>33903.5</v>
      </c>
      <c r="K1319" s="1">
        <f>DATE(MID('lfiw_mo5m_min_slie.csv'!K1319,3,4),1,1)+(MID('lfiw_mo5m_min_slie.csv'!K1319,8,3)+MID('lfiw_mo5m_min_slie.csv'!K1319,12,3)+IF(MID('lfiw_mo5m_min_slie.csv'!K1319,8,3)&gt;MID('lfiw_mo5m_min_slie.csv'!K1319,12,3),365+IF(MOD(MID('lfiw_mo5m_min_slie.csv'!K1319,3,4),4)=0,1,0),0))/2</f>
        <v>33903.5</v>
      </c>
      <c r="L1319" s="1">
        <f>DATE(MID('lfiw_mo5m_min_slie.csv'!L1319,3,4),1,1)+(MID('lfiw_mo5m_min_slie.csv'!L1319,8,3)+MID('lfiw_mo5m_min_slie.csv'!L1319,12,3)+IF(MID('lfiw_mo5m_min_slie.csv'!L1319,8,3)&gt;MID('lfiw_mo5m_min_slie.csv'!L1319,12,3),365+IF(MOD(MID('lfiw_mo5m_min_slie.csv'!L1319,3,4),4)=0,1,0),0))/2</f>
        <v>34627.5</v>
      </c>
      <c r="M1319" s="1">
        <f>DATE(MID('lfiw_mo5m_min_slie.csv'!M1319,3,4),1,1)+(MID('lfiw_mo5m_min_slie.csv'!M1319,8,3)+MID('lfiw_mo5m_min_slie.csv'!M1319,12,3)+IF(MID('lfiw_mo5m_min_slie.csv'!M1319,8,3)&gt;MID('lfiw_mo5m_min_slie.csv'!M1319,12,3),365+IF(MOD(MID('lfiw_mo5m_min_slie.csv'!M1319,3,4),4)=0,1,0),0))/2</f>
        <v>36100</v>
      </c>
      <c r="N1319" s="1">
        <f>DATE(MID('lfiw_mo5m_min_slie.csv'!N1319,3,4),1,1)+(MID('lfiw_mo5m_min_slie.csv'!N1319,8,3)+MID('lfiw_mo5m_min_slie.csv'!N1319,12,3)+IF(MID('lfiw_mo5m_min_slie.csv'!N1319,8,3)&gt;MID('lfiw_mo5m_min_slie.csv'!N1319,12,3),365+IF(MOD(MID('lfiw_mo5m_min_slie.csv'!N1319,3,4),4)=0,1,0),0))/2</f>
        <v>37974.5</v>
      </c>
    </row>
    <row r="1320" spans="1:14">
      <c r="A1320" t="s">
        <v>162</v>
      </c>
      <c r="B1320">
        <v>1318</v>
      </c>
      <c r="C1320" s="1">
        <f>DATE(MID('lfiw_mo5m_min_slie.csv'!C1320,3,4),1,1)+(MID('lfiw_mo5m_min_slie.csv'!C1320,8,3)+MID('lfiw_mo5m_min_slie.csv'!C1320,12,3)+IF(MID('lfiw_mo5m_min_slie.csv'!C1320,8,3)&gt;MID('lfiw_mo5m_min_slie.csv'!C1320,12,3),365+IF(MOD(MID('lfiw_mo5m_min_slie.csv'!C1320,3,4),4)=0,1,0),0))/2</f>
        <v>35456.5</v>
      </c>
      <c r="D1320" s="1">
        <f>DATE(MID('lfiw_mo5m_min_slie.csv'!D1320,3,4),1,1)+(MID('lfiw_mo5m_min_slie.csv'!D1320,8,3)+MID('lfiw_mo5m_min_slie.csv'!D1320,12,3)+IF(MID('lfiw_mo5m_min_slie.csv'!D1320,8,3)&gt;MID('lfiw_mo5m_min_slie.csv'!D1320,12,3),365+IF(MOD(MID('lfiw_mo5m_min_slie.csv'!D1320,3,4),4)=0,1,0),0))/2</f>
        <v>35489.5</v>
      </c>
      <c r="E1320" s="1">
        <f>DATE(MID('lfiw_mo5m_min_slie.csv'!E1320,3,4),1,1)+(MID('lfiw_mo5m_min_slie.csv'!E1320,8,3)+MID('lfiw_mo5m_min_slie.csv'!E1320,12,3)+IF(MID('lfiw_mo5m_min_slie.csv'!E1320,8,3)&gt;MID('lfiw_mo5m_min_slie.csv'!E1320,12,3),365+IF(MOD(MID('lfiw_mo5m_min_slie.csv'!E1320,3,4),4)=0,1,0),0))/2</f>
        <v>34039</v>
      </c>
      <c r="F1320" s="1">
        <f>DATE(MID('lfiw_mo5m_min_slie.csv'!F1320,3,4),1,1)+(MID('lfiw_mo5m_min_slie.csv'!F1320,8,3)+MID('lfiw_mo5m_min_slie.csv'!F1320,12,3)+IF(MID('lfiw_mo5m_min_slie.csv'!F1320,8,3)&gt;MID('lfiw_mo5m_min_slie.csv'!F1320,12,3),365+IF(MOD(MID('lfiw_mo5m_min_slie.csv'!F1320,3,4),4)=0,1,0),0))/2</f>
        <v>34815</v>
      </c>
      <c r="G1320" s="1">
        <f>DATE(MID('lfiw_mo5m_min_slie.csv'!G1320,3,4),1,1)+(MID('lfiw_mo5m_min_slie.csv'!G1320,8,3)+MID('lfiw_mo5m_min_slie.csv'!G1320,12,3)+IF(MID('lfiw_mo5m_min_slie.csv'!G1320,8,3)&gt;MID('lfiw_mo5m_min_slie.csv'!G1320,12,3),365+IF(MOD(MID('lfiw_mo5m_min_slie.csv'!G1320,3,4),4)=0,1,0),0))/2</f>
        <v>34854</v>
      </c>
      <c r="H1320" s="1">
        <f>DATE(MID('lfiw_mo5m_min_slie.csv'!H1320,3,4),1,1)+(MID('lfiw_mo5m_min_slie.csv'!H1320,8,3)+MID('lfiw_mo5m_min_slie.csv'!H1320,12,3)+IF(MID('lfiw_mo5m_min_slie.csv'!H1320,8,3)&gt;MID('lfiw_mo5m_min_slie.csv'!H1320,12,3),365+IF(MOD(MID('lfiw_mo5m_min_slie.csv'!H1320,3,4),4)=0,1,0),0))/2</f>
        <v>34155</v>
      </c>
      <c r="I1320" s="1">
        <f>DATE(MID('lfiw_mo5m_min_slie.csv'!I1320,3,4),1,1)+(MID('lfiw_mo5m_min_slie.csv'!I1320,8,3)+MID('lfiw_mo5m_min_slie.csv'!I1320,12,3)+IF(MID('lfiw_mo5m_min_slie.csv'!I1320,8,3)&gt;MID('lfiw_mo5m_min_slie.csv'!I1320,12,3),365+IF(MOD(MID('lfiw_mo5m_min_slie.csv'!I1320,3,4),4)=0,1,0),0))/2</f>
        <v>34163</v>
      </c>
      <c r="J1320" s="1">
        <f>DATE(MID('lfiw_mo5m_min_slie.csv'!J1320,3,4),1,1)+(MID('lfiw_mo5m_min_slie.csv'!J1320,8,3)+MID('lfiw_mo5m_min_slie.csv'!J1320,12,3)+IF(MID('lfiw_mo5m_min_slie.csv'!J1320,8,3)&gt;MID('lfiw_mo5m_min_slie.csv'!J1320,12,3),365+IF(MOD(MID('lfiw_mo5m_min_slie.csv'!J1320,3,4),4)=0,1,0),0))/2</f>
        <v>33903.5</v>
      </c>
      <c r="K1320" s="1">
        <f>DATE(MID('lfiw_mo5m_min_slie.csv'!K1320,3,4),1,1)+(MID('lfiw_mo5m_min_slie.csv'!K1320,8,3)+MID('lfiw_mo5m_min_slie.csv'!K1320,12,3)+IF(MID('lfiw_mo5m_min_slie.csv'!K1320,8,3)&gt;MID('lfiw_mo5m_min_slie.csv'!K1320,12,3),365+IF(MOD(MID('lfiw_mo5m_min_slie.csv'!K1320,3,4),4)=0,1,0),0))/2</f>
        <v>33903.5</v>
      </c>
      <c r="L1320" s="1">
        <f>DATE(MID('lfiw_mo5m_min_slie.csv'!L1320,3,4),1,1)+(MID('lfiw_mo5m_min_slie.csv'!L1320,8,3)+MID('lfiw_mo5m_min_slie.csv'!L1320,12,3)+IF(MID('lfiw_mo5m_min_slie.csv'!L1320,8,3)&gt;MID('lfiw_mo5m_min_slie.csv'!L1320,12,3),365+IF(MOD(MID('lfiw_mo5m_min_slie.csv'!L1320,3,4),4)=0,1,0),0))/2</f>
        <v>34627.5</v>
      </c>
      <c r="M1320" s="1">
        <f>DATE(MID('lfiw_mo5m_min_slie.csv'!M1320,3,4),1,1)+(MID('lfiw_mo5m_min_slie.csv'!M1320,8,3)+MID('lfiw_mo5m_min_slie.csv'!M1320,12,3)+IF(MID('lfiw_mo5m_min_slie.csv'!M1320,8,3)&gt;MID('lfiw_mo5m_min_slie.csv'!M1320,12,3),365+IF(MOD(MID('lfiw_mo5m_min_slie.csv'!M1320,3,4),4)=0,1,0),0))/2</f>
        <v>36100</v>
      </c>
      <c r="N1320" s="1">
        <f>DATE(MID('lfiw_mo5m_min_slie.csv'!N1320,3,4),1,1)+(MID('lfiw_mo5m_min_slie.csv'!N1320,8,3)+MID('lfiw_mo5m_min_slie.csv'!N1320,12,3)+IF(MID('lfiw_mo5m_min_slie.csv'!N1320,8,3)&gt;MID('lfiw_mo5m_min_slie.csv'!N1320,12,3),365+IF(MOD(MID('lfiw_mo5m_min_slie.csv'!N1320,3,4),4)=0,1,0),0))/2</f>
        <v>37974.5</v>
      </c>
    </row>
    <row r="1321" spans="1:14">
      <c r="A1321" t="s">
        <v>162</v>
      </c>
      <c r="B1321">
        <v>1319</v>
      </c>
      <c r="C1321" s="1">
        <f>DATE(MID('lfiw_mo5m_min_slie.csv'!C1321,3,4),1,1)+(MID('lfiw_mo5m_min_slie.csv'!C1321,8,3)+MID('lfiw_mo5m_min_slie.csv'!C1321,12,3)+IF(MID('lfiw_mo5m_min_slie.csv'!C1321,8,3)&gt;MID('lfiw_mo5m_min_slie.csv'!C1321,12,3),365+IF(MOD(MID('lfiw_mo5m_min_slie.csv'!C1321,3,4),4)=0,1,0),0))/2</f>
        <v>35456.5</v>
      </c>
      <c r="D1321" s="1">
        <f>DATE(MID('lfiw_mo5m_min_slie.csv'!D1321,3,4),1,1)+(MID('lfiw_mo5m_min_slie.csv'!D1321,8,3)+MID('lfiw_mo5m_min_slie.csv'!D1321,12,3)+IF(MID('lfiw_mo5m_min_slie.csv'!D1321,8,3)&gt;MID('lfiw_mo5m_min_slie.csv'!D1321,12,3),365+IF(MOD(MID('lfiw_mo5m_min_slie.csv'!D1321,3,4),4)=0,1,0),0))/2</f>
        <v>35489.5</v>
      </c>
      <c r="E1321" s="1">
        <f>DATE(MID('lfiw_mo5m_min_slie.csv'!E1321,3,4),1,1)+(MID('lfiw_mo5m_min_slie.csv'!E1321,8,3)+MID('lfiw_mo5m_min_slie.csv'!E1321,12,3)+IF(MID('lfiw_mo5m_min_slie.csv'!E1321,8,3)&gt;MID('lfiw_mo5m_min_slie.csv'!E1321,12,3),365+IF(MOD(MID('lfiw_mo5m_min_slie.csv'!E1321,3,4),4)=0,1,0),0))/2</f>
        <v>34039</v>
      </c>
      <c r="F1321" s="1">
        <f>DATE(MID('lfiw_mo5m_min_slie.csv'!F1321,3,4),1,1)+(MID('lfiw_mo5m_min_slie.csv'!F1321,8,3)+MID('lfiw_mo5m_min_slie.csv'!F1321,12,3)+IF(MID('lfiw_mo5m_min_slie.csv'!F1321,8,3)&gt;MID('lfiw_mo5m_min_slie.csv'!F1321,12,3),365+IF(MOD(MID('lfiw_mo5m_min_slie.csv'!F1321,3,4),4)=0,1,0),0))/2</f>
        <v>34815</v>
      </c>
      <c r="G1321" s="1">
        <f>DATE(MID('lfiw_mo5m_min_slie.csv'!G1321,3,4),1,1)+(MID('lfiw_mo5m_min_slie.csv'!G1321,8,3)+MID('lfiw_mo5m_min_slie.csv'!G1321,12,3)+IF(MID('lfiw_mo5m_min_slie.csv'!G1321,8,3)&gt;MID('lfiw_mo5m_min_slie.csv'!G1321,12,3),365+IF(MOD(MID('lfiw_mo5m_min_slie.csv'!G1321,3,4),4)=0,1,0),0))/2</f>
        <v>34854</v>
      </c>
      <c r="H1321" s="1">
        <f>DATE(MID('lfiw_mo5m_min_slie.csv'!H1321,3,4),1,1)+(MID('lfiw_mo5m_min_slie.csv'!H1321,8,3)+MID('lfiw_mo5m_min_slie.csv'!H1321,12,3)+IF(MID('lfiw_mo5m_min_slie.csv'!H1321,8,3)&gt;MID('lfiw_mo5m_min_slie.csv'!H1321,12,3),365+IF(MOD(MID('lfiw_mo5m_min_slie.csv'!H1321,3,4),4)=0,1,0),0))/2</f>
        <v>34155</v>
      </c>
      <c r="I1321" s="1">
        <f>DATE(MID('lfiw_mo5m_min_slie.csv'!I1321,3,4),1,1)+(MID('lfiw_mo5m_min_slie.csv'!I1321,8,3)+MID('lfiw_mo5m_min_slie.csv'!I1321,12,3)+IF(MID('lfiw_mo5m_min_slie.csv'!I1321,8,3)&gt;MID('lfiw_mo5m_min_slie.csv'!I1321,12,3),365+IF(MOD(MID('lfiw_mo5m_min_slie.csv'!I1321,3,4),4)=0,1,0),0))/2</f>
        <v>34163</v>
      </c>
      <c r="J1321" s="1">
        <f>DATE(MID('lfiw_mo5m_min_slie.csv'!J1321,3,4),1,1)+(MID('lfiw_mo5m_min_slie.csv'!J1321,8,3)+MID('lfiw_mo5m_min_slie.csv'!J1321,12,3)+IF(MID('lfiw_mo5m_min_slie.csv'!J1321,8,3)&gt;MID('lfiw_mo5m_min_slie.csv'!J1321,12,3),365+IF(MOD(MID('lfiw_mo5m_min_slie.csv'!J1321,3,4),4)=0,1,0),0))/2</f>
        <v>33903.5</v>
      </c>
      <c r="K1321" s="1">
        <f>DATE(MID('lfiw_mo5m_min_slie.csv'!K1321,3,4),1,1)+(MID('lfiw_mo5m_min_slie.csv'!K1321,8,3)+MID('lfiw_mo5m_min_slie.csv'!K1321,12,3)+IF(MID('lfiw_mo5m_min_slie.csv'!K1321,8,3)&gt;MID('lfiw_mo5m_min_slie.csv'!K1321,12,3),365+IF(MOD(MID('lfiw_mo5m_min_slie.csv'!K1321,3,4),4)=0,1,0),0))/2</f>
        <v>33903.5</v>
      </c>
      <c r="L1321" s="1">
        <f>DATE(MID('lfiw_mo5m_min_slie.csv'!L1321,3,4),1,1)+(MID('lfiw_mo5m_min_slie.csv'!L1321,8,3)+MID('lfiw_mo5m_min_slie.csv'!L1321,12,3)+IF(MID('lfiw_mo5m_min_slie.csv'!L1321,8,3)&gt;MID('lfiw_mo5m_min_slie.csv'!L1321,12,3),365+IF(MOD(MID('lfiw_mo5m_min_slie.csv'!L1321,3,4),4)=0,1,0),0))/2</f>
        <v>34627.5</v>
      </c>
      <c r="M1321" s="1">
        <f>DATE(MID('lfiw_mo5m_min_slie.csv'!M1321,3,4),1,1)+(MID('lfiw_mo5m_min_slie.csv'!M1321,8,3)+MID('lfiw_mo5m_min_slie.csv'!M1321,12,3)+IF(MID('lfiw_mo5m_min_slie.csv'!M1321,8,3)&gt;MID('lfiw_mo5m_min_slie.csv'!M1321,12,3),365+IF(MOD(MID('lfiw_mo5m_min_slie.csv'!M1321,3,4),4)=0,1,0),0))/2</f>
        <v>36100</v>
      </c>
      <c r="N1321" s="1">
        <f>DATE(MID('lfiw_mo5m_min_slie.csv'!N1321,3,4),1,1)+(MID('lfiw_mo5m_min_slie.csv'!N1321,8,3)+MID('lfiw_mo5m_min_slie.csv'!N1321,12,3)+IF(MID('lfiw_mo5m_min_slie.csv'!N1321,8,3)&gt;MID('lfiw_mo5m_min_slie.csv'!N1321,12,3),365+IF(MOD(MID('lfiw_mo5m_min_slie.csv'!N1321,3,4),4)=0,1,0),0))/2</f>
        <v>37974.5</v>
      </c>
    </row>
    <row r="1322" spans="1:14">
      <c r="A1322" t="s">
        <v>162</v>
      </c>
      <c r="B1322">
        <v>1320</v>
      </c>
      <c r="C1322" s="1">
        <f>DATE(MID('lfiw_mo5m_min_slie.csv'!C1322,3,4),1,1)+(MID('lfiw_mo5m_min_slie.csv'!C1322,8,3)+MID('lfiw_mo5m_min_slie.csv'!C1322,12,3)+IF(MID('lfiw_mo5m_min_slie.csv'!C1322,8,3)&gt;MID('lfiw_mo5m_min_slie.csv'!C1322,12,3),365+IF(MOD(MID('lfiw_mo5m_min_slie.csv'!C1322,3,4),4)=0,1,0),0))/2</f>
        <v>35456.5</v>
      </c>
      <c r="D1322" s="1">
        <f>DATE(MID('lfiw_mo5m_min_slie.csv'!D1322,3,4),1,1)+(MID('lfiw_mo5m_min_slie.csv'!D1322,8,3)+MID('lfiw_mo5m_min_slie.csv'!D1322,12,3)+IF(MID('lfiw_mo5m_min_slie.csv'!D1322,8,3)&gt;MID('lfiw_mo5m_min_slie.csv'!D1322,12,3),365+IF(MOD(MID('lfiw_mo5m_min_slie.csv'!D1322,3,4),4)=0,1,0),0))/2</f>
        <v>35489.5</v>
      </c>
      <c r="E1322" s="1">
        <f>DATE(MID('lfiw_mo5m_min_slie.csv'!E1322,3,4),1,1)+(MID('lfiw_mo5m_min_slie.csv'!E1322,8,3)+MID('lfiw_mo5m_min_slie.csv'!E1322,12,3)+IF(MID('lfiw_mo5m_min_slie.csv'!E1322,8,3)&gt;MID('lfiw_mo5m_min_slie.csv'!E1322,12,3),365+IF(MOD(MID('lfiw_mo5m_min_slie.csv'!E1322,3,4),4)=0,1,0),0))/2</f>
        <v>34039</v>
      </c>
      <c r="F1322" s="1">
        <f>DATE(MID('lfiw_mo5m_min_slie.csv'!F1322,3,4),1,1)+(MID('lfiw_mo5m_min_slie.csv'!F1322,8,3)+MID('lfiw_mo5m_min_slie.csv'!F1322,12,3)+IF(MID('lfiw_mo5m_min_slie.csv'!F1322,8,3)&gt;MID('lfiw_mo5m_min_slie.csv'!F1322,12,3),365+IF(MOD(MID('lfiw_mo5m_min_slie.csv'!F1322,3,4),4)=0,1,0),0))/2</f>
        <v>34815</v>
      </c>
      <c r="G1322" s="1">
        <f>DATE(MID('lfiw_mo5m_min_slie.csv'!G1322,3,4),1,1)+(MID('lfiw_mo5m_min_slie.csv'!G1322,8,3)+MID('lfiw_mo5m_min_slie.csv'!G1322,12,3)+IF(MID('lfiw_mo5m_min_slie.csv'!G1322,8,3)&gt;MID('lfiw_mo5m_min_slie.csv'!G1322,12,3),365+IF(MOD(MID('lfiw_mo5m_min_slie.csv'!G1322,3,4),4)=0,1,0),0))/2</f>
        <v>34854</v>
      </c>
      <c r="H1322" s="1">
        <f>DATE(MID('lfiw_mo5m_min_slie.csv'!H1322,3,4),1,1)+(MID('lfiw_mo5m_min_slie.csv'!H1322,8,3)+MID('lfiw_mo5m_min_slie.csv'!H1322,12,3)+IF(MID('lfiw_mo5m_min_slie.csv'!H1322,8,3)&gt;MID('lfiw_mo5m_min_slie.csv'!H1322,12,3),365+IF(MOD(MID('lfiw_mo5m_min_slie.csv'!H1322,3,4),4)=0,1,0),0))/2</f>
        <v>34155</v>
      </c>
      <c r="I1322" s="1">
        <f>DATE(MID('lfiw_mo5m_min_slie.csv'!I1322,3,4),1,1)+(MID('lfiw_mo5m_min_slie.csv'!I1322,8,3)+MID('lfiw_mo5m_min_slie.csv'!I1322,12,3)+IF(MID('lfiw_mo5m_min_slie.csv'!I1322,8,3)&gt;MID('lfiw_mo5m_min_slie.csv'!I1322,12,3),365+IF(MOD(MID('lfiw_mo5m_min_slie.csv'!I1322,3,4),4)=0,1,0),0))/2</f>
        <v>34163</v>
      </c>
      <c r="J1322" s="1">
        <f>DATE(MID('lfiw_mo5m_min_slie.csv'!J1322,3,4),1,1)+(MID('lfiw_mo5m_min_slie.csv'!J1322,8,3)+MID('lfiw_mo5m_min_slie.csv'!J1322,12,3)+IF(MID('lfiw_mo5m_min_slie.csv'!J1322,8,3)&gt;MID('lfiw_mo5m_min_slie.csv'!J1322,12,3),365+IF(MOD(MID('lfiw_mo5m_min_slie.csv'!J1322,3,4),4)=0,1,0),0))/2</f>
        <v>33903.5</v>
      </c>
      <c r="K1322" s="1">
        <f>DATE(MID('lfiw_mo5m_min_slie.csv'!K1322,3,4),1,1)+(MID('lfiw_mo5m_min_slie.csv'!K1322,8,3)+MID('lfiw_mo5m_min_slie.csv'!K1322,12,3)+IF(MID('lfiw_mo5m_min_slie.csv'!K1322,8,3)&gt;MID('lfiw_mo5m_min_slie.csv'!K1322,12,3),365+IF(MOD(MID('lfiw_mo5m_min_slie.csv'!K1322,3,4),4)=0,1,0),0))/2</f>
        <v>33903.5</v>
      </c>
      <c r="L1322" s="1">
        <f>DATE(MID('lfiw_mo5m_min_slie.csv'!L1322,3,4),1,1)+(MID('lfiw_mo5m_min_slie.csv'!L1322,8,3)+MID('lfiw_mo5m_min_slie.csv'!L1322,12,3)+IF(MID('lfiw_mo5m_min_slie.csv'!L1322,8,3)&gt;MID('lfiw_mo5m_min_slie.csv'!L1322,12,3),365+IF(MOD(MID('lfiw_mo5m_min_slie.csv'!L1322,3,4),4)=0,1,0),0))/2</f>
        <v>34627.5</v>
      </c>
      <c r="M1322" s="1">
        <f>DATE(MID('lfiw_mo5m_min_slie.csv'!M1322,3,4),1,1)+(MID('lfiw_mo5m_min_slie.csv'!M1322,8,3)+MID('lfiw_mo5m_min_slie.csv'!M1322,12,3)+IF(MID('lfiw_mo5m_min_slie.csv'!M1322,8,3)&gt;MID('lfiw_mo5m_min_slie.csv'!M1322,12,3),365+IF(MOD(MID('lfiw_mo5m_min_slie.csv'!M1322,3,4),4)=0,1,0),0))/2</f>
        <v>36100</v>
      </c>
      <c r="N1322" s="1">
        <f>DATE(MID('lfiw_mo5m_min_slie.csv'!N1322,3,4),1,1)+(MID('lfiw_mo5m_min_slie.csv'!N1322,8,3)+MID('lfiw_mo5m_min_slie.csv'!N1322,12,3)+IF(MID('lfiw_mo5m_min_slie.csv'!N1322,8,3)&gt;MID('lfiw_mo5m_min_slie.csv'!N1322,12,3),365+IF(MOD(MID('lfiw_mo5m_min_slie.csv'!N1322,3,4),4)=0,1,0),0))/2</f>
        <v>37974.5</v>
      </c>
    </row>
    <row r="1323" spans="1:14">
      <c r="A1323" t="s">
        <v>162</v>
      </c>
      <c r="B1323">
        <v>1321</v>
      </c>
      <c r="C1323" s="1">
        <f>DATE(MID('lfiw_mo5m_min_slie.csv'!C1323,3,4),1,1)+(MID('lfiw_mo5m_min_slie.csv'!C1323,8,3)+MID('lfiw_mo5m_min_slie.csv'!C1323,12,3)+IF(MID('lfiw_mo5m_min_slie.csv'!C1323,8,3)&gt;MID('lfiw_mo5m_min_slie.csv'!C1323,12,3),365+IF(MOD(MID('lfiw_mo5m_min_slie.csv'!C1323,3,4),4)=0,1,0),0))/2</f>
        <v>35456.5</v>
      </c>
      <c r="D1323" s="1">
        <f>DATE(MID('lfiw_mo5m_min_slie.csv'!D1323,3,4),1,1)+(MID('lfiw_mo5m_min_slie.csv'!D1323,8,3)+MID('lfiw_mo5m_min_slie.csv'!D1323,12,3)+IF(MID('lfiw_mo5m_min_slie.csv'!D1323,8,3)&gt;MID('lfiw_mo5m_min_slie.csv'!D1323,12,3),365+IF(MOD(MID('lfiw_mo5m_min_slie.csv'!D1323,3,4),4)=0,1,0),0))/2</f>
        <v>35489.5</v>
      </c>
      <c r="E1323" s="1">
        <f>DATE(MID('lfiw_mo5m_min_slie.csv'!E1323,3,4),1,1)+(MID('lfiw_mo5m_min_slie.csv'!E1323,8,3)+MID('lfiw_mo5m_min_slie.csv'!E1323,12,3)+IF(MID('lfiw_mo5m_min_slie.csv'!E1323,8,3)&gt;MID('lfiw_mo5m_min_slie.csv'!E1323,12,3),365+IF(MOD(MID('lfiw_mo5m_min_slie.csv'!E1323,3,4),4)=0,1,0),0))/2</f>
        <v>34039</v>
      </c>
      <c r="F1323" s="1">
        <f>DATE(MID('lfiw_mo5m_min_slie.csv'!F1323,3,4),1,1)+(MID('lfiw_mo5m_min_slie.csv'!F1323,8,3)+MID('lfiw_mo5m_min_slie.csv'!F1323,12,3)+IF(MID('lfiw_mo5m_min_slie.csv'!F1323,8,3)&gt;MID('lfiw_mo5m_min_slie.csv'!F1323,12,3),365+IF(MOD(MID('lfiw_mo5m_min_slie.csv'!F1323,3,4),4)=0,1,0),0))/2</f>
        <v>34815</v>
      </c>
      <c r="G1323" s="1">
        <f>DATE(MID('lfiw_mo5m_min_slie.csv'!G1323,3,4),1,1)+(MID('lfiw_mo5m_min_slie.csv'!G1323,8,3)+MID('lfiw_mo5m_min_slie.csv'!G1323,12,3)+IF(MID('lfiw_mo5m_min_slie.csv'!G1323,8,3)&gt;MID('lfiw_mo5m_min_slie.csv'!G1323,12,3),365+IF(MOD(MID('lfiw_mo5m_min_slie.csv'!G1323,3,4),4)=0,1,0),0))/2</f>
        <v>34854</v>
      </c>
      <c r="H1323" s="1">
        <f>DATE(MID('lfiw_mo5m_min_slie.csv'!H1323,3,4),1,1)+(MID('lfiw_mo5m_min_slie.csv'!H1323,8,3)+MID('lfiw_mo5m_min_slie.csv'!H1323,12,3)+IF(MID('lfiw_mo5m_min_slie.csv'!H1323,8,3)&gt;MID('lfiw_mo5m_min_slie.csv'!H1323,12,3),365+IF(MOD(MID('lfiw_mo5m_min_slie.csv'!H1323,3,4),4)=0,1,0),0))/2</f>
        <v>34155</v>
      </c>
      <c r="I1323" s="1">
        <f>DATE(MID('lfiw_mo5m_min_slie.csv'!I1323,3,4),1,1)+(MID('lfiw_mo5m_min_slie.csv'!I1323,8,3)+MID('lfiw_mo5m_min_slie.csv'!I1323,12,3)+IF(MID('lfiw_mo5m_min_slie.csv'!I1323,8,3)&gt;MID('lfiw_mo5m_min_slie.csv'!I1323,12,3),365+IF(MOD(MID('lfiw_mo5m_min_slie.csv'!I1323,3,4),4)=0,1,0),0))/2</f>
        <v>34163</v>
      </c>
      <c r="J1323" s="1">
        <f>DATE(MID('lfiw_mo5m_min_slie.csv'!J1323,3,4),1,1)+(MID('lfiw_mo5m_min_slie.csv'!J1323,8,3)+MID('lfiw_mo5m_min_slie.csv'!J1323,12,3)+IF(MID('lfiw_mo5m_min_slie.csv'!J1323,8,3)&gt;MID('lfiw_mo5m_min_slie.csv'!J1323,12,3),365+IF(MOD(MID('lfiw_mo5m_min_slie.csv'!J1323,3,4),4)=0,1,0),0))/2</f>
        <v>33903.5</v>
      </c>
      <c r="K1323" s="1">
        <f>DATE(MID('lfiw_mo5m_min_slie.csv'!K1323,3,4),1,1)+(MID('lfiw_mo5m_min_slie.csv'!K1323,8,3)+MID('lfiw_mo5m_min_slie.csv'!K1323,12,3)+IF(MID('lfiw_mo5m_min_slie.csv'!K1323,8,3)&gt;MID('lfiw_mo5m_min_slie.csv'!K1323,12,3),365+IF(MOD(MID('lfiw_mo5m_min_slie.csv'!K1323,3,4),4)=0,1,0),0))/2</f>
        <v>33903.5</v>
      </c>
      <c r="L1323" s="1">
        <f>DATE(MID('lfiw_mo5m_min_slie.csv'!L1323,3,4),1,1)+(MID('lfiw_mo5m_min_slie.csv'!L1323,8,3)+MID('lfiw_mo5m_min_slie.csv'!L1323,12,3)+IF(MID('lfiw_mo5m_min_slie.csv'!L1323,8,3)&gt;MID('lfiw_mo5m_min_slie.csv'!L1323,12,3),365+IF(MOD(MID('lfiw_mo5m_min_slie.csv'!L1323,3,4),4)=0,1,0),0))/2</f>
        <v>34627.5</v>
      </c>
      <c r="M1323" s="1">
        <f>DATE(MID('lfiw_mo5m_min_slie.csv'!M1323,3,4),1,1)+(MID('lfiw_mo5m_min_slie.csv'!M1323,8,3)+MID('lfiw_mo5m_min_slie.csv'!M1323,12,3)+IF(MID('lfiw_mo5m_min_slie.csv'!M1323,8,3)&gt;MID('lfiw_mo5m_min_slie.csv'!M1323,12,3),365+IF(MOD(MID('lfiw_mo5m_min_slie.csv'!M1323,3,4),4)=0,1,0),0))/2</f>
        <v>35375.5</v>
      </c>
      <c r="N1323" s="1">
        <f>DATE(MID('lfiw_mo5m_min_slie.csv'!N1323,3,4),1,1)+(MID('lfiw_mo5m_min_slie.csv'!N1323,8,3)+MID('lfiw_mo5m_min_slie.csv'!N1323,12,3)+IF(MID('lfiw_mo5m_min_slie.csv'!N1323,8,3)&gt;MID('lfiw_mo5m_min_slie.csv'!N1323,12,3),365+IF(MOD(MID('lfiw_mo5m_min_slie.csv'!N1323,3,4),4)=0,1,0),0))/2</f>
        <v>37974.5</v>
      </c>
    </row>
    <row r="1324" spans="1:14">
      <c r="A1324" t="s">
        <v>162</v>
      </c>
      <c r="B1324">
        <v>1322</v>
      </c>
      <c r="C1324" s="1">
        <f>DATE(MID('lfiw_mo5m_min_slie.csv'!C1324,3,4),1,1)+(MID('lfiw_mo5m_min_slie.csv'!C1324,8,3)+MID('lfiw_mo5m_min_slie.csv'!C1324,12,3)+IF(MID('lfiw_mo5m_min_slie.csv'!C1324,8,3)&gt;MID('lfiw_mo5m_min_slie.csv'!C1324,12,3),365+IF(MOD(MID('lfiw_mo5m_min_slie.csv'!C1324,3,4),4)=0,1,0),0))/2</f>
        <v>36163</v>
      </c>
      <c r="D1324" s="1">
        <f>DATE(MID('lfiw_mo5m_min_slie.csv'!D1324,3,4),1,1)+(MID('lfiw_mo5m_min_slie.csv'!D1324,8,3)+MID('lfiw_mo5m_min_slie.csv'!D1324,12,3)+IF(MID('lfiw_mo5m_min_slie.csv'!D1324,8,3)&gt;MID('lfiw_mo5m_min_slie.csv'!D1324,12,3),365+IF(MOD(MID('lfiw_mo5m_min_slie.csv'!D1324,3,4),4)=0,1,0),0))/2</f>
        <v>35478.5</v>
      </c>
      <c r="E1324" s="1">
        <f>DATE(MID('lfiw_mo5m_min_slie.csv'!E1324,3,4),1,1)+(MID('lfiw_mo5m_min_slie.csv'!E1324,8,3)+MID('lfiw_mo5m_min_slie.csv'!E1324,12,3)+IF(MID('lfiw_mo5m_min_slie.csv'!E1324,8,3)&gt;MID('lfiw_mo5m_min_slie.csv'!E1324,12,3),365+IF(MOD(MID('lfiw_mo5m_min_slie.csv'!E1324,3,4),4)=0,1,0),0))/2</f>
        <v>37687</v>
      </c>
      <c r="F1324" s="1">
        <f>DATE(MID('lfiw_mo5m_min_slie.csv'!F1324,3,4),1,1)+(MID('lfiw_mo5m_min_slie.csv'!F1324,8,3)+MID('lfiw_mo5m_min_slie.csv'!F1324,12,3)+IF(MID('lfiw_mo5m_min_slie.csv'!F1324,8,3)&gt;MID('lfiw_mo5m_min_slie.csv'!F1324,12,3),365+IF(MOD(MID('lfiw_mo5m_min_slie.csv'!F1324,3,4),4)=0,1,0),0))/2</f>
        <v>34815</v>
      </c>
      <c r="G1324" s="1">
        <f>DATE(MID('lfiw_mo5m_min_slie.csv'!G1324,3,4),1,1)+(MID('lfiw_mo5m_min_slie.csv'!G1324,8,3)+MID('lfiw_mo5m_min_slie.csv'!G1324,12,3)+IF(MID('lfiw_mo5m_min_slie.csv'!G1324,8,3)&gt;MID('lfiw_mo5m_min_slie.csv'!G1324,12,3),365+IF(MOD(MID('lfiw_mo5m_min_slie.csv'!G1324,3,4),4)=0,1,0),0))/2</f>
        <v>34854</v>
      </c>
      <c r="H1324" s="1">
        <f>DATE(MID('lfiw_mo5m_min_slie.csv'!H1324,3,4),1,1)+(MID('lfiw_mo5m_min_slie.csv'!H1324,8,3)+MID('lfiw_mo5m_min_slie.csv'!H1324,12,3)+IF(MID('lfiw_mo5m_min_slie.csv'!H1324,8,3)&gt;MID('lfiw_mo5m_min_slie.csv'!H1324,12,3),365+IF(MOD(MID('lfiw_mo5m_min_slie.csv'!H1324,3,4),4)=0,1,0),0))/2</f>
        <v>34155</v>
      </c>
      <c r="I1324" s="1">
        <f>DATE(MID('lfiw_mo5m_min_slie.csv'!I1324,3,4),1,1)+(MID('lfiw_mo5m_min_slie.csv'!I1324,8,3)+MID('lfiw_mo5m_min_slie.csv'!I1324,12,3)+IF(MID('lfiw_mo5m_min_slie.csv'!I1324,8,3)&gt;MID('lfiw_mo5m_min_slie.csv'!I1324,12,3),365+IF(MOD(MID('lfiw_mo5m_min_slie.csv'!I1324,3,4),4)=0,1,0),0))/2</f>
        <v>34163</v>
      </c>
      <c r="J1324" s="1">
        <f>DATE(MID('lfiw_mo5m_min_slie.csv'!J1324,3,4),1,1)+(MID('lfiw_mo5m_min_slie.csv'!J1324,8,3)+MID('lfiw_mo5m_min_slie.csv'!J1324,12,3)+IF(MID('lfiw_mo5m_min_slie.csv'!J1324,8,3)&gt;MID('lfiw_mo5m_min_slie.csv'!J1324,12,3),365+IF(MOD(MID('lfiw_mo5m_min_slie.csv'!J1324,3,4),4)=0,1,0),0))/2</f>
        <v>33903.5</v>
      </c>
      <c r="K1324" s="1">
        <f>DATE(MID('lfiw_mo5m_min_slie.csv'!K1324,3,4),1,1)+(MID('lfiw_mo5m_min_slie.csv'!K1324,8,3)+MID('lfiw_mo5m_min_slie.csv'!K1324,12,3)+IF(MID('lfiw_mo5m_min_slie.csv'!K1324,8,3)&gt;MID('lfiw_mo5m_min_slie.csv'!K1324,12,3),365+IF(MOD(MID('lfiw_mo5m_min_slie.csv'!K1324,3,4),4)=0,1,0),0))/2</f>
        <v>33903.5</v>
      </c>
      <c r="L1324" s="1">
        <f>DATE(MID('lfiw_mo5m_min_slie.csv'!L1324,3,4),1,1)+(MID('lfiw_mo5m_min_slie.csv'!L1324,8,3)+MID('lfiw_mo5m_min_slie.csv'!L1324,12,3)+IF(MID('lfiw_mo5m_min_slie.csv'!L1324,8,3)&gt;MID('lfiw_mo5m_min_slie.csv'!L1324,12,3),365+IF(MOD(MID('lfiw_mo5m_min_slie.csv'!L1324,3,4),4)=0,1,0),0))/2</f>
        <v>34627.5</v>
      </c>
      <c r="M1324" s="1">
        <f>DATE(MID('lfiw_mo5m_min_slie.csv'!M1324,3,4),1,1)+(MID('lfiw_mo5m_min_slie.csv'!M1324,8,3)+MID('lfiw_mo5m_min_slie.csv'!M1324,12,3)+IF(MID('lfiw_mo5m_min_slie.csv'!M1324,8,3)&gt;MID('lfiw_mo5m_min_slie.csv'!M1324,12,3),365+IF(MOD(MID('lfiw_mo5m_min_slie.csv'!M1324,3,4),4)=0,1,0),0))/2</f>
        <v>35375.5</v>
      </c>
      <c r="N1324" s="1">
        <f>DATE(MID('lfiw_mo5m_min_slie.csv'!N1324,3,4),1,1)+(MID('lfiw_mo5m_min_slie.csv'!N1324,8,3)+MID('lfiw_mo5m_min_slie.csv'!N1324,12,3)+IF(MID('lfiw_mo5m_min_slie.csv'!N1324,8,3)&gt;MID('lfiw_mo5m_min_slie.csv'!N1324,12,3),365+IF(MOD(MID('lfiw_mo5m_min_slie.csv'!N1324,3,4),4)=0,1,0),0))/2</f>
        <v>37974.5</v>
      </c>
    </row>
    <row r="1325" spans="1:14">
      <c r="A1325" t="s">
        <v>162</v>
      </c>
      <c r="B1325">
        <v>1323</v>
      </c>
      <c r="C1325" s="1">
        <f>DATE(MID('lfiw_mo5m_min_slie.csv'!C1325,3,4),1,1)+(MID('lfiw_mo5m_min_slie.csv'!C1325,8,3)+MID('lfiw_mo5m_min_slie.csv'!C1325,12,3)+IF(MID('lfiw_mo5m_min_slie.csv'!C1325,8,3)&gt;MID('lfiw_mo5m_min_slie.csv'!C1325,12,3),365+IF(MOD(MID('lfiw_mo5m_min_slie.csv'!C1325,3,4),4)=0,1,0),0))/2</f>
        <v>35444</v>
      </c>
      <c r="D1325" s="1">
        <f>DATE(MID('lfiw_mo5m_min_slie.csv'!D1325,3,4),1,1)+(MID('lfiw_mo5m_min_slie.csv'!D1325,8,3)+MID('lfiw_mo5m_min_slie.csv'!D1325,12,3)+IF(MID('lfiw_mo5m_min_slie.csv'!D1325,8,3)&gt;MID('lfiw_mo5m_min_slie.csv'!D1325,12,3),365+IF(MOD(MID('lfiw_mo5m_min_slie.csv'!D1325,3,4),4)=0,1,0),0))/2</f>
        <v>35478.5</v>
      </c>
      <c r="E1325" s="1">
        <f>DATE(MID('lfiw_mo5m_min_slie.csv'!E1325,3,4),1,1)+(MID('lfiw_mo5m_min_slie.csv'!E1325,8,3)+MID('lfiw_mo5m_min_slie.csv'!E1325,12,3)+IF(MID('lfiw_mo5m_min_slie.csv'!E1325,8,3)&gt;MID('lfiw_mo5m_min_slie.csv'!E1325,12,3),365+IF(MOD(MID('lfiw_mo5m_min_slie.csv'!E1325,3,4),4)=0,1,0),0))/2</f>
        <v>37687</v>
      </c>
      <c r="F1325" s="1">
        <f>DATE(MID('lfiw_mo5m_min_slie.csv'!F1325,3,4),1,1)+(MID('lfiw_mo5m_min_slie.csv'!F1325,8,3)+MID('lfiw_mo5m_min_slie.csv'!F1325,12,3)+IF(MID('lfiw_mo5m_min_slie.csv'!F1325,8,3)&gt;MID('lfiw_mo5m_min_slie.csv'!F1325,12,3),365+IF(MOD(MID('lfiw_mo5m_min_slie.csv'!F1325,3,4),4)=0,1,0),0))/2</f>
        <v>34815</v>
      </c>
      <c r="G1325" s="1">
        <f>DATE(MID('lfiw_mo5m_min_slie.csv'!G1325,3,4),1,1)+(MID('lfiw_mo5m_min_slie.csv'!G1325,8,3)+MID('lfiw_mo5m_min_slie.csv'!G1325,12,3)+IF(MID('lfiw_mo5m_min_slie.csv'!G1325,8,3)&gt;MID('lfiw_mo5m_min_slie.csv'!G1325,12,3),365+IF(MOD(MID('lfiw_mo5m_min_slie.csv'!G1325,3,4),4)=0,1,0),0))/2</f>
        <v>34834.5</v>
      </c>
      <c r="H1325" s="1">
        <f>DATE(MID('lfiw_mo5m_min_slie.csv'!H1325,3,4),1,1)+(MID('lfiw_mo5m_min_slie.csv'!H1325,8,3)+MID('lfiw_mo5m_min_slie.csv'!H1325,12,3)+IF(MID('lfiw_mo5m_min_slie.csv'!H1325,8,3)&gt;MID('lfiw_mo5m_min_slie.csv'!H1325,12,3),365+IF(MOD(MID('lfiw_mo5m_min_slie.csv'!H1325,3,4),4)=0,1,0),0))/2</f>
        <v>34155</v>
      </c>
      <c r="I1325" s="1">
        <f>DATE(MID('lfiw_mo5m_min_slie.csv'!I1325,3,4),1,1)+(MID('lfiw_mo5m_min_slie.csv'!I1325,8,3)+MID('lfiw_mo5m_min_slie.csv'!I1325,12,3)+IF(MID('lfiw_mo5m_min_slie.csv'!I1325,8,3)&gt;MID('lfiw_mo5m_min_slie.csv'!I1325,12,3),365+IF(MOD(MID('lfiw_mo5m_min_slie.csv'!I1325,3,4),4)=0,1,0),0))/2</f>
        <v>34163</v>
      </c>
      <c r="J1325" s="1">
        <f>DATE(MID('lfiw_mo5m_min_slie.csv'!J1325,3,4),1,1)+(MID('lfiw_mo5m_min_slie.csv'!J1325,8,3)+MID('lfiw_mo5m_min_slie.csv'!J1325,12,3)+IF(MID('lfiw_mo5m_min_slie.csv'!J1325,8,3)&gt;MID('lfiw_mo5m_min_slie.csv'!J1325,12,3),365+IF(MOD(MID('lfiw_mo5m_min_slie.csv'!J1325,3,4),4)=0,1,0),0))/2</f>
        <v>33903.5</v>
      </c>
      <c r="K1325" s="1">
        <f>DATE(MID('lfiw_mo5m_min_slie.csv'!K1325,3,4),1,1)+(MID('lfiw_mo5m_min_slie.csv'!K1325,8,3)+MID('lfiw_mo5m_min_slie.csv'!K1325,12,3)+IF(MID('lfiw_mo5m_min_slie.csv'!K1325,8,3)&gt;MID('lfiw_mo5m_min_slie.csv'!K1325,12,3),365+IF(MOD(MID('lfiw_mo5m_min_slie.csv'!K1325,3,4),4)=0,1,0),0))/2</f>
        <v>33903.5</v>
      </c>
      <c r="L1325" s="1">
        <f>DATE(MID('lfiw_mo5m_min_slie.csv'!L1325,3,4),1,1)+(MID('lfiw_mo5m_min_slie.csv'!L1325,8,3)+MID('lfiw_mo5m_min_slie.csv'!L1325,12,3)+IF(MID('lfiw_mo5m_min_slie.csv'!L1325,8,3)&gt;MID('lfiw_mo5m_min_slie.csv'!L1325,12,3),365+IF(MOD(MID('lfiw_mo5m_min_slie.csv'!L1325,3,4),4)=0,1,0),0))/2</f>
        <v>34627.5</v>
      </c>
      <c r="M1325" s="1">
        <f>DATE(MID('lfiw_mo5m_min_slie.csv'!M1325,3,4),1,1)+(MID('lfiw_mo5m_min_slie.csv'!M1325,8,3)+MID('lfiw_mo5m_min_slie.csv'!M1325,12,3)+IF(MID('lfiw_mo5m_min_slie.csv'!M1325,8,3)&gt;MID('lfiw_mo5m_min_slie.csv'!M1325,12,3),365+IF(MOD(MID('lfiw_mo5m_min_slie.csv'!M1325,3,4),4)=0,1,0),0))/2</f>
        <v>36839</v>
      </c>
      <c r="N1325" s="1">
        <f>DATE(MID('lfiw_mo5m_min_slie.csv'!N1325,3,4),1,1)+(MID('lfiw_mo5m_min_slie.csv'!N1325,8,3)+MID('lfiw_mo5m_min_slie.csv'!N1325,12,3)+IF(MID('lfiw_mo5m_min_slie.csv'!N1325,8,3)&gt;MID('lfiw_mo5m_min_slie.csv'!N1325,12,3),365+IF(MOD(MID('lfiw_mo5m_min_slie.csv'!N1325,3,4),4)=0,1,0),0))/2</f>
        <v>37974.5</v>
      </c>
    </row>
    <row r="1326" spans="1:14">
      <c r="A1326" t="s">
        <v>162</v>
      </c>
      <c r="B1326">
        <v>1324</v>
      </c>
      <c r="C1326" s="1">
        <f>DATE(MID('lfiw_mo5m_min_slie.csv'!C1326,3,4),1,1)+(MID('lfiw_mo5m_min_slie.csv'!C1326,8,3)+MID('lfiw_mo5m_min_slie.csv'!C1326,12,3)+IF(MID('lfiw_mo5m_min_slie.csv'!C1326,8,3)&gt;MID('lfiw_mo5m_min_slie.csv'!C1326,12,3),365+IF(MOD(MID('lfiw_mo5m_min_slie.csv'!C1326,3,4),4)=0,1,0),0))/2</f>
        <v>35444</v>
      </c>
      <c r="D1326" s="1">
        <f>DATE(MID('lfiw_mo5m_min_slie.csv'!D1326,3,4),1,1)+(MID('lfiw_mo5m_min_slie.csv'!D1326,8,3)+MID('lfiw_mo5m_min_slie.csv'!D1326,12,3)+IF(MID('lfiw_mo5m_min_slie.csv'!D1326,8,3)&gt;MID('lfiw_mo5m_min_slie.csv'!D1326,12,3),365+IF(MOD(MID('lfiw_mo5m_min_slie.csv'!D1326,3,4),4)=0,1,0),0))/2</f>
        <v>35478.5</v>
      </c>
      <c r="E1326" s="1">
        <f>DATE(MID('lfiw_mo5m_min_slie.csv'!E1326,3,4),1,1)+(MID('lfiw_mo5m_min_slie.csv'!E1326,8,3)+MID('lfiw_mo5m_min_slie.csv'!E1326,12,3)+IF(MID('lfiw_mo5m_min_slie.csv'!E1326,8,3)&gt;MID('lfiw_mo5m_min_slie.csv'!E1326,12,3),365+IF(MOD(MID('lfiw_mo5m_min_slie.csv'!E1326,3,4),4)=0,1,0),0))/2</f>
        <v>37687</v>
      </c>
      <c r="F1326" s="1">
        <f>DATE(MID('lfiw_mo5m_min_slie.csv'!F1326,3,4),1,1)+(MID('lfiw_mo5m_min_slie.csv'!F1326,8,3)+MID('lfiw_mo5m_min_slie.csv'!F1326,12,3)+IF(MID('lfiw_mo5m_min_slie.csv'!F1326,8,3)&gt;MID('lfiw_mo5m_min_slie.csv'!F1326,12,3),365+IF(MOD(MID('lfiw_mo5m_min_slie.csv'!F1326,3,4),4)=0,1,0),0))/2</f>
        <v>34815</v>
      </c>
      <c r="G1326" s="1">
        <f>DATE(MID('lfiw_mo5m_min_slie.csv'!G1326,3,4),1,1)+(MID('lfiw_mo5m_min_slie.csv'!G1326,8,3)+MID('lfiw_mo5m_min_slie.csv'!G1326,12,3)+IF(MID('lfiw_mo5m_min_slie.csv'!G1326,8,3)&gt;MID('lfiw_mo5m_min_slie.csv'!G1326,12,3),365+IF(MOD(MID('lfiw_mo5m_min_slie.csv'!G1326,3,4),4)=0,1,0),0))/2</f>
        <v>34834.5</v>
      </c>
      <c r="H1326" s="1">
        <f>DATE(MID('lfiw_mo5m_min_slie.csv'!H1326,3,4),1,1)+(MID('lfiw_mo5m_min_slie.csv'!H1326,8,3)+MID('lfiw_mo5m_min_slie.csv'!H1326,12,3)+IF(MID('lfiw_mo5m_min_slie.csv'!H1326,8,3)&gt;MID('lfiw_mo5m_min_slie.csv'!H1326,12,3),365+IF(MOD(MID('lfiw_mo5m_min_slie.csv'!H1326,3,4),4)=0,1,0),0))/2</f>
        <v>34155</v>
      </c>
      <c r="I1326" s="1">
        <f>DATE(MID('lfiw_mo5m_min_slie.csv'!I1326,3,4),1,1)+(MID('lfiw_mo5m_min_slie.csv'!I1326,8,3)+MID('lfiw_mo5m_min_slie.csv'!I1326,12,3)+IF(MID('lfiw_mo5m_min_slie.csv'!I1326,8,3)&gt;MID('lfiw_mo5m_min_slie.csv'!I1326,12,3),365+IF(MOD(MID('lfiw_mo5m_min_slie.csv'!I1326,3,4),4)=0,1,0),0))/2</f>
        <v>34163</v>
      </c>
      <c r="J1326" s="1">
        <f>DATE(MID('lfiw_mo5m_min_slie.csv'!J1326,3,4),1,1)+(MID('lfiw_mo5m_min_slie.csv'!J1326,8,3)+MID('lfiw_mo5m_min_slie.csv'!J1326,12,3)+IF(MID('lfiw_mo5m_min_slie.csv'!J1326,8,3)&gt;MID('lfiw_mo5m_min_slie.csv'!J1326,12,3),365+IF(MOD(MID('lfiw_mo5m_min_slie.csv'!J1326,3,4),4)=0,1,0),0))/2</f>
        <v>33903.5</v>
      </c>
      <c r="K1326" s="1">
        <f>DATE(MID('lfiw_mo5m_min_slie.csv'!K1326,3,4),1,1)+(MID('lfiw_mo5m_min_slie.csv'!K1326,8,3)+MID('lfiw_mo5m_min_slie.csv'!K1326,12,3)+IF(MID('lfiw_mo5m_min_slie.csv'!K1326,8,3)&gt;MID('lfiw_mo5m_min_slie.csv'!K1326,12,3),365+IF(MOD(MID('lfiw_mo5m_min_slie.csv'!K1326,3,4),4)=0,1,0),0))/2</f>
        <v>33903.5</v>
      </c>
      <c r="L1326" s="1">
        <f>DATE(MID('lfiw_mo5m_min_slie.csv'!L1326,3,4),1,1)+(MID('lfiw_mo5m_min_slie.csv'!L1326,8,3)+MID('lfiw_mo5m_min_slie.csv'!L1326,12,3)+IF(MID('lfiw_mo5m_min_slie.csv'!L1326,8,3)&gt;MID('lfiw_mo5m_min_slie.csv'!L1326,12,3),365+IF(MOD(MID('lfiw_mo5m_min_slie.csv'!L1326,3,4),4)=0,1,0),0))/2</f>
        <v>34627.5</v>
      </c>
      <c r="M1326" s="1">
        <f>DATE(MID('lfiw_mo5m_min_slie.csv'!M1326,3,4),1,1)+(MID('lfiw_mo5m_min_slie.csv'!M1326,8,3)+MID('lfiw_mo5m_min_slie.csv'!M1326,12,3)+IF(MID('lfiw_mo5m_min_slie.csv'!M1326,8,3)&gt;MID('lfiw_mo5m_min_slie.csv'!M1326,12,3),365+IF(MOD(MID('lfiw_mo5m_min_slie.csv'!M1326,3,4),4)=0,1,0),0))/2</f>
        <v>36839</v>
      </c>
      <c r="N1326" s="1">
        <f>DATE(MID('lfiw_mo5m_min_slie.csv'!N1326,3,4),1,1)+(MID('lfiw_mo5m_min_slie.csv'!N1326,8,3)+MID('lfiw_mo5m_min_slie.csv'!N1326,12,3)+IF(MID('lfiw_mo5m_min_slie.csv'!N1326,8,3)&gt;MID('lfiw_mo5m_min_slie.csv'!N1326,12,3),365+IF(MOD(MID('lfiw_mo5m_min_slie.csv'!N1326,3,4),4)=0,1,0),0))/2</f>
        <v>37974.5</v>
      </c>
    </row>
    <row r="1327" spans="1:14">
      <c r="A1327" t="s">
        <v>162</v>
      </c>
      <c r="B1327">
        <v>1325</v>
      </c>
      <c r="C1327" s="1">
        <f>DATE(MID('lfiw_mo5m_min_slie.csv'!C1327,3,4),1,1)+(MID('lfiw_mo5m_min_slie.csv'!C1327,8,3)+MID('lfiw_mo5m_min_slie.csv'!C1327,12,3)+IF(MID('lfiw_mo5m_min_slie.csv'!C1327,8,3)&gt;MID('lfiw_mo5m_min_slie.csv'!C1327,12,3),365+IF(MOD(MID('lfiw_mo5m_min_slie.csv'!C1327,3,4),4)=0,1,0),0))/2</f>
        <v>35444</v>
      </c>
      <c r="D1327" s="1">
        <f>DATE(MID('lfiw_mo5m_min_slie.csv'!D1327,3,4),1,1)+(MID('lfiw_mo5m_min_slie.csv'!D1327,8,3)+MID('lfiw_mo5m_min_slie.csv'!D1327,12,3)+IF(MID('lfiw_mo5m_min_slie.csv'!D1327,8,3)&gt;MID('lfiw_mo5m_min_slie.csv'!D1327,12,3),365+IF(MOD(MID('lfiw_mo5m_min_slie.csv'!D1327,3,4),4)=0,1,0),0))/2</f>
        <v>35478.5</v>
      </c>
      <c r="E1327" s="1">
        <f>DATE(MID('lfiw_mo5m_min_slie.csv'!E1327,3,4),1,1)+(MID('lfiw_mo5m_min_slie.csv'!E1327,8,3)+MID('lfiw_mo5m_min_slie.csv'!E1327,12,3)+IF(MID('lfiw_mo5m_min_slie.csv'!E1327,8,3)&gt;MID('lfiw_mo5m_min_slie.csv'!E1327,12,3),365+IF(MOD(MID('lfiw_mo5m_min_slie.csv'!E1327,3,4),4)=0,1,0),0))/2</f>
        <v>37687</v>
      </c>
      <c r="F1327" s="1">
        <f>DATE(MID('lfiw_mo5m_min_slie.csv'!F1327,3,4),1,1)+(MID('lfiw_mo5m_min_slie.csv'!F1327,8,3)+MID('lfiw_mo5m_min_slie.csv'!F1327,12,3)+IF(MID('lfiw_mo5m_min_slie.csv'!F1327,8,3)&gt;MID('lfiw_mo5m_min_slie.csv'!F1327,12,3),365+IF(MOD(MID('lfiw_mo5m_min_slie.csv'!F1327,3,4),4)=0,1,0),0))/2</f>
        <v>34815</v>
      </c>
      <c r="G1327" s="1">
        <f>DATE(MID('lfiw_mo5m_min_slie.csv'!G1327,3,4),1,1)+(MID('lfiw_mo5m_min_slie.csv'!G1327,8,3)+MID('lfiw_mo5m_min_slie.csv'!G1327,12,3)+IF(MID('lfiw_mo5m_min_slie.csv'!G1327,8,3)&gt;MID('lfiw_mo5m_min_slie.csv'!G1327,12,3),365+IF(MOD(MID('lfiw_mo5m_min_slie.csv'!G1327,3,4),4)=0,1,0),0))/2</f>
        <v>34834.5</v>
      </c>
      <c r="H1327" s="1">
        <f>DATE(MID('lfiw_mo5m_min_slie.csv'!H1327,3,4),1,1)+(MID('lfiw_mo5m_min_slie.csv'!H1327,8,3)+MID('lfiw_mo5m_min_slie.csv'!H1327,12,3)+IF(MID('lfiw_mo5m_min_slie.csv'!H1327,8,3)&gt;MID('lfiw_mo5m_min_slie.csv'!H1327,12,3),365+IF(MOD(MID('lfiw_mo5m_min_slie.csv'!H1327,3,4),4)=0,1,0),0))/2</f>
        <v>34155</v>
      </c>
      <c r="I1327" s="1">
        <f>DATE(MID('lfiw_mo5m_min_slie.csv'!I1327,3,4),1,1)+(MID('lfiw_mo5m_min_slie.csv'!I1327,8,3)+MID('lfiw_mo5m_min_slie.csv'!I1327,12,3)+IF(MID('lfiw_mo5m_min_slie.csv'!I1327,8,3)&gt;MID('lfiw_mo5m_min_slie.csv'!I1327,12,3),365+IF(MOD(MID('lfiw_mo5m_min_slie.csv'!I1327,3,4),4)=0,1,0),0))/2</f>
        <v>34163</v>
      </c>
      <c r="J1327" s="1">
        <f>DATE(MID('lfiw_mo5m_min_slie.csv'!J1327,3,4),1,1)+(MID('lfiw_mo5m_min_slie.csv'!J1327,8,3)+MID('lfiw_mo5m_min_slie.csv'!J1327,12,3)+IF(MID('lfiw_mo5m_min_slie.csv'!J1327,8,3)&gt;MID('lfiw_mo5m_min_slie.csv'!J1327,12,3),365+IF(MOD(MID('lfiw_mo5m_min_slie.csv'!J1327,3,4),4)=0,1,0),0))/2</f>
        <v>33903.5</v>
      </c>
      <c r="K1327" s="1">
        <f>DATE(MID('lfiw_mo5m_min_slie.csv'!K1327,3,4),1,1)+(MID('lfiw_mo5m_min_slie.csv'!K1327,8,3)+MID('lfiw_mo5m_min_slie.csv'!K1327,12,3)+IF(MID('lfiw_mo5m_min_slie.csv'!K1327,8,3)&gt;MID('lfiw_mo5m_min_slie.csv'!K1327,12,3),365+IF(MOD(MID('lfiw_mo5m_min_slie.csv'!K1327,3,4),4)=0,1,0),0))/2</f>
        <v>33903.5</v>
      </c>
      <c r="L1327" s="1">
        <f>DATE(MID('lfiw_mo5m_min_slie.csv'!L1327,3,4),1,1)+(MID('lfiw_mo5m_min_slie.csv'!L1327,8,3)+MID('lfiw_mo5m_min_slie.csv'!L1327,12,3)+IF(MID('lfiw_mo5m_min_slie.csv'!L1327,8,3)&gt;MID('lfiw_mo5m_min_slie.csv'!L1327,12,3),365+IF(MOD(MID('lfiw_mo5m_min_slie.csv'!L1327,3,4),4)=0,1,0),0))/2</f>
        <v>34627.5</v>
      </c>
      <c r="M1327" s="1">
        <f>DATE(MID('lfiw_mo5m_min_slie.csv'!M1327,3,4),1,1)+(MID('lfiw_mo5m_min_slie.csv'!M1327,8,3)+MID('lfiw_mo5m_min_slie.csv'!M1327,12,3)+IF(MID('lfiw_mo5m_min_slie.csv'!M1327,8,3)&gt;MID('lfiw_mo5m_min_slie.csv'!M1327,12,3),365+IF(MOD(MID('lfiw_mo5m_min_slie.csv'!M1327,3,4),4)=0,1,0),0))/2</f>
        <v>36839</v>
      </c>
      <c r="N1327" s="1">
        <f>DATE(MID('lfiw_mo5m_min_slie.csv'!N1327,3,4),1,1)+(MID('lfiw_mo5m_min_slie.csv'!N1327,8,3)+MID('lfiw_mo5m_min_slie.csv'!N1327,12,3)+IF(MID('lfiw_mo5m_min_slie.csv'!N1327,8,3)&gt;MID('lfiw_mo5m_min_slie.csv'!N1327,12,3),365+IF(MOD(MID('lfiw_mo5m_min_slie.csv'!N1327,3,4),4)=0,1,0),0))/2</f>
        <v>37974.5</v>
      </c>
    </row>
    <row r="1328" spans="1:14">
      <c r="A1328" t="s">
        <v>162</v>
      </c>
      <c r="B1328">
        <v>1326</v>
      </c>
      <c r="C1328" s="1">
        <f>DATE(MID('lfiw_mo5m_min_slie.csv'!C1328,3,4),1,1)+(MID('lfiw_mo5m_min_slie.csv'!C1328,8,3)+MID('lfiw_mo5m_min_slie.csv'!C1328,12,3)+IF(MID('lfiw_mo5m_min_slie.csv'!C1328,8,3)&gt;MID('lfiw_mo5m_min_slie.csv'!C1328,12,3),365+IF(MOD(MID('lfiw_mo5m_min_slie.csv'!C1328,3,4),4)=0,1,0),0))/2</f>
        <v>35444</v>
      </c>
      <c r="D1328" s="1">
        <f>DATE(MID('lfiw_mo5m_min_slie.csv'!D1328,3,4),1,1)+(MID('lfiw_mo5m_min_slie.csv'!D1328,8,3)+MID('lfiw_mo5m_min_slie.csv'!D1328,12,3)+IF(MID('lfiw_mo5m_min_slie.csv'!D1328,8,3)&gt;MID('lfiw_mo5m_min_slie.csv'!D1328,12,3),365+IF(MOD(MID('lfiw_mo5m_min_slie.csv'!D1328,3,4),4)=0,1,0),0))/2</f>
        <v>35478.5</v>
      </c>
      <c r="E1328" s="1">
        <f>DATE(MID('lfiw_mo5m_min_slie.csv'!E1328,3,4),1,1)+(MID('lfiw_mo5m_min_slie.csv'!E1328,8,3)+MID('lfiw_mo5m_min_slie.csv'!E1328,12,3)+IF(MID('lfiw_mo5m_min_slie.csv'!E1328,8,3)&gt;MID('lfiw_mo5m_min_slie.csv'!E1328,12,3),365+IF(MOD(MID('lfiw_mo5m_min_slie.csv'!E1328,3,4),4)=0,1,0),0))/2</f>
        <v>37687</v>
      </c>
      <c r="F1328" s="1">
        <f>DATE(MID('lfiw_mo5m_min_slie.csv'!F1328,3,4),1,1)+(MID('lfiw_mo5m_min_slie.csv'!F1328,8,3)+MID('lfiw_mo5m_min_slie.csv'!F1328,12,3)+IF(MID('lfiw_mo5m_min_slie.csv'!F1328,8,3)&gt;MID('lfiw_mo5m_min_slie.csv'!F1328,12,3),365+IF(MOD(MID('lfiw_mo5m_min_slie.csv'!F1328,3,4),4)=0,1,0),0))/2</f>
        <v>34815</v>
      </c>
      <c r="G1328" s="1">
        <f>DATE(MID('lfiw_mo5m_min_slie.csv'!G1328,3,4),1,1)+(MID('lfiw_mo5m_min_slie.csv'!G1328,8,3)+MID('lfiw_mo5m_min_slie.csv'!G1328,12,3)+IF(MID('lfiw_mo5m_min_slie.csv'!G1328,8,3)&gt;MID('lfiw_mo5m_min_slie.csv'!G1328,12,3),365+IF(MOD(MID('lfiw_mo5m_min_slie.csv'!G1328,3,4),4)=0,1,0),0))/2</f>
        <v>34834.5</v>
      </c>
      <c r="H1328" s="1">
        <f>DATE(MID('lfiw_mo5m_min_slie.csv'!H1328,3,4),1,1)+(MID('lfiw_mo5m_min_slie.csv'!H1328,8,3)+MID('lfiw_mo5m_min_slie.csv'!H1328,12,3)+IF(MID('lfiw_mo5m_min_slie.csv'!H1328,8,3)&gt;MID('lfiw_mo5m_min_slie.csv'!H1328,12,3),365+IF(MOD(MID('lfiw_mo5m_min_slie.csv'!H1328,3,4),4)=0,1,0),0))/2</f>
        <v>34155</v>
      </c>
      <c r="I1328" s="1">
        <f>DATE(MID('lfiw_mo5m_min_slie.csv'!I1328,3,4),1,1)+(MID('lfiw_mo5m_min_slie.csv'!I1328,8,3)+MID('lfiw_mo5m_min_slie.csv'!I1328,12,3)+IF(MID('lfiw_mo5m_min_slie.csv'!I1328,8,3)&gt;MID('lfiw_mo5m_min_slie.csv'!I1328,12,3),365+IF(MOD(MID('lfiw_mo5m_min_slie.csv'!I1328,3,4),4)=0,1,0),0))/2</f>
        <v>34163</v>
      </c>
      <c r="J1328" s="1">
        <f>DATE(MID('lfiw_mo5m_min_slie.csv'!J1328,3,4),1,1)+(MID('lfiw_mo5m_min_slie.csv'!J1328,8,3)+MID('lfiw_mo5m_min_slie.csv'!J1328,12,3)+IF(MID('lfiw_mo5m_min_slie.csv'!J1328,8,3)&gt;MID('lfiw_mo5m_min_slie.csv'!J1328,12,3),365+IF(MOD(MID('lfiw_mo5m_min_slie.csv'!J1328,3,4),4)=0,1,0),0))/2</f>
        <v>33903.5</v>
      </c>
      <c r="K1328" s="1">
        <f>DATE(MID('lfiw_mo5m_min_slie.csv'!K1328,3,4),1,1)+(MID('lfiw_mo5m_min_slie.csv'!K1328,8,3)+MID('lfiw_mo5m_min_slie.csv'!K1328,12,3)+IF(MID('lfiw_mo5m_min_slie.csv'!K1328,8,3)&gt;MID('lfiw_mo5m_min_slie.csv'!K1328,12,3),365+IF(MOD(MID('lfiw_mo5m_min_slie.csv'!K1328,3,4),4)=0,1,0),0))/2</f>
        <v>33903.5</v>
      </c>
      <c r="L1328" s="1">
        <f>DATE(MID('lfiw_mo5m_min_slie.csv'!L1328,3,4),1,1)+(MID('lfiw_mo5m_min_slie.csv'!L1328,8,3)+MID('lfiw_mo5m_min_slie.csv'!L1328,12,3)+IF(MID('lfiw_mo5m_min_slie.csv'!L1328,8,3)&gt;MID('lfiw_mo5m_min_slie.csv'!L1328,12,3),365+IF(MOD(MID('lfiw_mo5m_min_slie.csv'!L1328,3,4),4)=0,1,0),0))/2</f>
        <v>34627.5</v>
      </c>
      <c r="M1328" s="1">
        <f>DATE(MID('lfiw_mo5m_min_slie.csv'!M1328,3,4),1,1)+(MID('lfiw_mo5m_min_slie.csv'!M1328,8,3)+MID('lfiw_mo5m_min_slie.csv'!M1328,12,3)+IF(MID('lfiw_mo5m_min_slie.csv'!M1328,8,3)&gt;MID('lfiw_mo5m_min_slie.csv'!M1328,12,3),365+IF(MOD(MID('lfiw_mo5m_min_slie.csv'!M1328,3,4),4)=0,1,0),0))/2</f>
        <v>36839</v>
      </c>
      <c r="N1328" s="1">
        <f>DATE(MID('lfiw_mo5m_min_slie.csv'!N1328,3,4),1,1)+(MID('lfiw_mo5m_min_slie.csv'!N1328,8,3)+MID('lfiw_mo5m_min_slie.csv'!N1328,12,3)+IF(MID('lfiw_mo5m_min_slie.csv'!N1328,8,3)&gt;MID('lfiw_mo5m_min_slie.csv'!N1328,12,3),365+IF(MOD(MID('lfiw_mo5m_min_slie.csv'!N1328,3,4),4)=0,1,0),0))/2</f>
        <v>37974.5</v>
      </c>
    </row>
    <row r="1329" spans="1:14">
      <c r="A1329" t="s">
        <v>162</v>
      </c>
      <c r="B1329">
        <v>1327</v>
      </c>
      <c r="C1329" s="1">
        <f>DATE(MID('lfiw_mo5m_min_slie.csv'!C1329,3,4),1,1)+(MID('lfiw_mo5m_min_slie.csv'!C1329,8,3)+MID('lfiw_mo5m_min_slie.csv'!C1329,12,3)+IF(MID('lfiw_mo5m_min_slie.csv'!C1329,8,3)&gt;MID('lfiw_mo5m_min_slie.csv'!C1329,12,3),365+IF(MOD(MID('lfiw_mo5m_min_slie.csv'!C1329,3,4),4)=0,1,0),0))/2</f>
        <v>37983.5</v>
      </c>
      <c r="D1329" s="1">
        <f>DATE(MID('lfiw_mo5m_min_slie.csv'!D1329,3,4),1,1)+(MID('lfiw_mo5m_min_slie.csv'!D1329,8,3)+MID('lfiw_mo5m_min_slie.csv'!D1329,12,3)+IF(MID('lfiw_mo5m_min_slie.csv'!D1329,8,3)&gt;MID('lfiw_mo5m_min_slie.csv'!D1329,12,3),365+IF(MOD(MID('lfiw_mo5m_min_slie.csv'!D1329,3,4),4)=0,1,0),0))/2</f>
        <v>35489.5</v>
      </c>
      <c r="E1329" s="1">
        <f>DATE(MID('lfiw_mo5m_min_slie.csv'!E1329,3,4),1,1)+(MID('lfiw_mo5m_min_slie.csv'!E1329,8,3)+MID('lfiw_mo5m_min_slie.csv'!E1329,12,3)+IF(MID('lfiw_mo5m_min_slie.csv'!E1329,8,3)&gt;MID('lfiw_mo5m_min_slie.csv'!E1329,12,3),365+IF(MOD(MID('lfiw_mo5m_min_slie.csv'!E1329,3,4),4)=0,1,0),0))/2</f>
        <v>37687</v>
      </c>
      <c r="F1329" s="1">
        <f>DATE(MID('lfiw_mo5m_min_slie.csv'!F1329,3,4),1,1)+(MID('lfiw_mo5m_min_slie.csv'!F1329,8,3)+MID('lfiw_mo5m_min_slie.csv'!F1329,12,3)+IF(MID('lfiw_mo5m_min_slie.csv'!F1329,8,3)&gt;MID('lfiw_mo5m_min_slie.csv'!F1329,12,3),365+IF(MOD(MID('lfiw_mo5m_min_slie.csv'!F1329,3,4),4)=0,1,0),0))/2</f>
        <v>34815</v>
      </c>
      <c r="G1329" s="1">
        <f>DATE(MID('lfiw_mo5m_min_slie.csv'!G1329,3,4),1,1)+(MID('lfiw_mo5m_min_slie.csv'!G1329,8,3)+MID('lfiw_mo5m_min_slie.csv'!G1329,12,3)+IF(MID('lfiw_mo5m_min_slie.csv'!G1329,8,3)&gt;MID('lfiw_mo5m_min_slie.csv'!G1329,12,3),365+IF(MOD(MID('lfiw_mo5m_min_slie.csv'!G1329,3,4),4)=0,1,0),0))/2</f>
        <v>34834.5</v>
      </c>
      <c r="H1329" s="1">
        <f>DATE(MID('lfiw_mo5m_min_slie.csv'!H1329,3,4),1,1)+(MID('lfiw_mo5m_min_slie.csv'!H1329,8,3)+MID('lfiw_mo5m_min_slie.csv'!H1329,12,3)+IF(MID('lfiw_mo5m_min_slie.csv'!H1329,8,3)&gt;MID('lfiw_mo5m_min_slie.csv'!H1329,12,3),365+IF(MOD(MID('lfiw_mo5m_min_slie.csv'!H1329,3,4),4)=0,1,0),0))/2</f>
        <v>34155</v>
      </c>
      <c r="I1329" s="1">
        <f>DATE(MID('lfiw_mo5m_min_slie.csv'!I1329,3,4),1,1)+(MID('lfiw_mo5m_min_slie.csv'!I1329,8,3)+MID('lfiw_mo5m_min_slie.csv'!I1329,12,3)+IF(MID('lfiw_mo5m_min_slie.csv'!I1329,8,3)&gt;MID('lfiw_mo5m_min_slie.csv'!I1329,12,3),365+IF(MOD(MID('lfiw_mo5m_min_slie.csv'!I1329,3,4),4)=0,1,0),0))/2</f>
        <v>34163</v>
      </c>
      <c r="J1329" s="1">
        <f>DATE(MID('lfiw_mo5m_min_slie.csv'!J1329,3,4),1,1)+(MID('lfiw_mo5m_min_slie.csv'!J1329,8,3)+MID('lfiw_mo5m_min_slie.csv'!J1329,12,3)+IF(MID('lfiw_mo5m_min_slie.csv'!J1329,8,3)&gt;MID('lfiw_mo5m_min_slie.csv'!J1329,12,3),365+IF(MOD(MID('lfiw_mo5m_min_slie.csv'!J1329,3,4),4)=0,1,0),0))/2</f>
        <v>33903.5</v>
      </c>
      <c r="K1329" s="1">
        <f>DATE(MID('lfiw_mo5m_min_slie.csv'!K1329,3,4),1,1)+(MID('lfiw_mo5m_min_slie.csv'!K1329,8,3)+MID('lfiw_mo5m_min_slie.csv'!K1329,12,3)+IF(MID('lfiw_mo5m_min_slie.csv'!K1329,8,3)&gt;MID('lfiw_mo5m_min_slie.csv'!K1329,12,3),365+IF(MOD(MID('lfiw_mo5m_min_slie.csv'!K1329,3,4),4)=0,1,0),0))/2</f>
        <v>33903.5</v>
      </c>
      <c r="L1329" s="1">
        <f>DATE(MID('lfiw_mo5m_min_slie.csv'!L1329,3,4),1,1)+(MID('lfiw_mo5m_min_slie.csv'!L1329,8,3)+MID('lfiw_mo5m_min_slie.csv'!L1329,12,3)+IF(MID('lfiw_mo5m_min_slie.csv'!L1329,8,3)&gt;MID('lfiw_mo5m_min_slie.csv'!L1329,12,3),365+IF(MOD(MID('lfiw_mo5m_min_slie.csv'!L1329,3,4),4)=0,1,0),0))/2</f>
        <v>34627.5</v>
      </c>
      <c r="M1329" s="1">
        <f>DATE(MID('lfiw_mo5m_min_slie.csv'!M1329,3,4),1,1)+(MID('lfiw_mo5m_min_slie.csv'!M1329,8,3)+MID('lfiw_mo5m_min_slie.csv'!M1329,12,3)+IF(MID('lfiw_mo5m_min_slie.csv'!M1329,8,3)&gt;MID('lfiw_mo5m_min_slie.csv'!M1329,12,3),365+IF(MOD(MID('lfiw_mo5m_min_slie.csv'!M1329,3,4),4)=0,1,0),0))/2</f>
        <v>36465</v>
      </c>
      <c r="N1329" s="1">
        <f>DATE(MID('lfiw_mo5m_min_slie.csv'!N1329,3,4),1,1)+(MID('lfiw_mo5m_min_slie.csv'!N1329,8,3)+MID('lfiw_mo5m_min_slie.csv'!N1329,12,3)+IF(MID('lfiw_mo5m_min_slie.csv'!N1329,8,3)&gt;MID('lfiw_mo5m_min_slie.csv'!N1329,12,3),365+IF(MOD(MID('lfiw_mo5m_min_slie.csv'!N1329,3,4),4)=0,1,0),0))/2</f>
        <v>37974.5</v>
      </c>
    </row>
    <row r="1330" spans="1:14">
      <c r="A1330" t="s">
        <v>162</v>
      </c>
      <c r="B1330">
        <v>1328</v>
      </c>
      <c r="C1330" s="1">
        <f>DATE(MID('lfiw_mo5m_min_slie.csv'!C1330,3,4),1,1)+(MID('lfiw_mo5m_min_slie.csv'!C1330,8,3)+MID('lfiw_mo5m_min_slie.csv'!C1330,12,3)+IF(MID('lfiw_mo5m_min_slie.csv'!C1330,8,3)&gt;MID('lfiw_mo5m_min_slie.csv'!C1330,12,3),365+IF(MOD(MID('lfiw_mo5m_min_slie.csv'!C1330,3,4),4)=0,1,0),0))/2</f>
        <v>37983.5</v>
      </c>
      <c r="D1330" s="1">
        <f>DATE(MID('lfiw_mo5m_min_slie.csv'!D1330,3,4),1,1)+(MID('lfiw_mo5m_min_slie.csv'!D1330,8,3)+MID('lfiw_mo5m_min_slie.csv'!D1330,12,3)+IF(MID('lfiw_mo5m_min_slie.csv'!D1330,8,3)&gt;MID('lfiw_mo5m_min_slie.csv'!D1330,12,3),365+IF(MOD(MID('lfiw_mo5m_min_slie.csv'!D1330,3,4),4)=0,1,0),0))/2</f>
        <v>35489.5</v>
      </c>
      <c r="E1330" s="1">
        <f>DATE(MID('lfiw_mo5m_min_slie.csv'!E1330,3,4),1,1)+(MID('lfiw_mo5m_min_slie.csv'!E1330,8,3)+MID('lfiw_mo5m_min_slie.csv'!E1330,12,3)+IF(MID('lfiw_mo5m_min_slie.csv'!E1330,8,3)&gt;MID('lfiw_mo5m_min_slie.csv'!E1330,12,3),365+IF(MOD(MID('lfiw_mo5m_min_slie.csv'!E1330,3,4),4)=0,1,0),0))/2</f>
        <v>37687</v>
      </c>
      <c r="F1330" s="1">
        <f>DATE(MID('lfiw_mo5m_min_slie.csv'!F1330,3,4),1,1)+(MID('lfiw_mo5m_min_slie.csv'!F1330,8,3)+MID('lfiw_mo5m_min_slie.csv'!F1330,12,3)+IF(MID('lfiw_mo5m_min_slie.csv'!F1330,8,3)&gt;MID('lfiw_mo5m_min_slie.csv'!F1330,12,3),365+IF(MOD(MID('lfiw_mo5m_min_slie.csv'!F1330,3,4),4)=0,1,0),0))/2</f>
        <v>34815</v>
      </c>
      <c r="G1330" s="1">
        <f>DATE(MID('lfiw_mo5m_min_slie.csv'!G1330,3,4),1,1)+(MID('lfiw_mo5m_min_slie.csv'!G1330,8,3)+MID('lfiw_mo5m_min_slie.csv'!G1330,12,3)+IF(MID('lfiw_mo5m_min_slie.csv'!G1330,8,3)&gt;MID('lfiw_mo5m_min_slie.csv'!G1330,12,3),365+IF(MOD(MID('lfiw_mo5m_min_slie.csv'!G1330,3,4),4)=0,1,0),0))/2</f>
        <v>34834.5</v>
      </c>
      <c r="H1330" s="1">
        <f>DATE(MID('lfiw_mo5m_min_slie.csv'!H1330,3,4),1,1)+(MID('lfiw_mo5m_min_slie.csv'!H1330,8,3)+MID('lfiw_mo5m_min_slie.csv'!H1330,12,3)+IF(MID('lfiw_mo5m_min_slie.csv'!H1330,8,3)&gt;MID('lfiw_mo5m_min_slie.csv'!H1330,12,3),365+IF(MOD(MID('lfiw_mo5m_min_slie.csv'!H1330,3,4),4)=0,1,0),0))/2</f>
        <v>34155</v>
      </c>
      <c r="I1330" s="1">
        <f>DATE(MID('lfiw_mo5m_min_slie.csv'!I1330,3,4),1,1)+(MID('lfiw_mo5m_min_slie.csv'!I1330,8,3)+MID('lfiw_mo5m_min_slie.csv'!I1330,12,3)+IF(MID('lfiw_mo5m_min_slie.csv'!I1330,8,3)&gt;MID('lfiw_mo5m_min_slie.csv'!I1330,12,3),365+IF(MOD(MID('lfiw_mo5m_min_slie.csv'!I1330,3,4),4)=0,1,0),0))/2</f>
        <v>34163</v>
      </c>
      <c r="J1330" s="1">
        <f>DATE(MID('lfiw_mo5m_min_slie.csv'!J1330,3,4),1,1)+(MID('lfiw_mo5m_min_slie.csv'!J1330,8,3)+MID('lfiw_mo5m_min_slie.csv'!J1330,12,3)+IF(MID('lfiw_mo5m_min_slie.csv'!J1330,8,3)&gt;MID('lfiw_mo5m_min_slie.csv'!J1330,12,3),365+IF(MOD(MID('lfiw_mo5m_min_slie.csv'!J1330,3,4),4)=0,1,0),0))/2</f>
        <v>33903.5</v>
      </c>
      <c r="K1330" s="1">
        <f>DATE(MID('lfiw_mo5m_min_slie.csv'!K1330,3,4),1,1)+(MID('lfiw_mo5m_min_slie.csv'!K1330,8,3)+MID('lfiw_mo5m_min_slie.csv'!K1330,12,3)+IF(MID('lfiw_mo5m_min_slie.csv'!K1330,8,3)&gt;MID('lfiw_mo5m_min_slie.csv'!K1330,12,3),365+IF(MOD(MID('lfiw_mo5m_min_slie.csv'!K1330,3,4),4)=0,1,0),0))/2</f>
        <v>33903.5</v>
      </c>
      <c r="L1330" s="1">
        <f>DATE(MID('lfiw_mo5m_min_slie.csv'!L1330,3,4),1,1)+(MID('lfiw_mo5m_min_slie.csv'!L1330,8,3)+MID('lfiw_mo5m_min_slie.csv'!L1330,12,3)+IF(MID('lfiw_mo5m_min_slie.csv'!L1330,8,3)&gt;MID('lfiw_mo5m_min_slie.csv'!L1330,12,3),365+IF(MOD(MID('lfiw_mo5m_min_slie.csv'!L1330,3,4),4)=0,1,0),0))/2</f>
        <v>34627.5</v>
      </c>
      <c r="M1330" s="1">
        <f>DATE(MID('lfiw_mo5m_min_slie.csv'!M1330,3,4),1,1)+(MID('lfiw_mo5m_min_slie.csv'!M1330,8,3)+MID('lfiw_mo5m_min_slie.csv'!M1330,12,3)+IF(MID('lfiw_mo5m_min_slie.csv'!M1330,8,3)&gt;MID('lfiw_mo5m_min_slie.csv'!M1330,12,3),365+IF(MOD(MID('lfiw_mo5m_min_slie.csv'!M1330,3,4),4)=0,1,0),0))/2</f>
        <v>36465</v>
      </c>
      <c r="N1330" s="1">
        <f>DATE(MID('lfiw_mo5m_min_slie.csv'!N1330,3,4),1,1)+(MID('lfiw_mo5m_min_slie.csv'!N1330,8,3)+MID('lfiw_mo5m_min_slie.csv'!N1330,12,3)+IF(MID('lfiw_mo5m_min_slie.csv'!N1330,8,3)&gt;MID('lfiw_mo5m_min_slie.csv'!N1330,12,3),365+IF(MOD(MID('lfiw_mo5m_min_slie.csv'!N1330,3,4),4)=0,1,0),0))/2</f>
        <v>37974.5</v>
      </c>
    </row>
    <row r="1331" spans="1:14">
      <c r="A1331" t="s">
        <v>162</v>
      </c>
      <c r="B1331">
        <v>1329</v>
      </c>
      <c r="C1331" s="1">
        <f>DATE(MID('lfiw_mo5m_min_slie.csv'!C1331,3,4),1,1)+(MID('lfiw_mo5m_min_slie.csv'!C1331,8,3)+MID('lfiw_mo5m_min_slie.csv'!C1331,12,3)+IF(MID('lfiw_mo5m_min_slie.csv'!C1331,8,3)&gt;MID('lfiw_mo5m_min_slie.csv'!C1331,12,3),365+IF(MOD(MID('lfiw_mo5m_min_slie.csv'!C1331,3,4),4)=0,1,0),0))/2</f>
        <v>37983.5</v>
      </c>
      <c r="D1331" s="1">
        <f>DATE(MID('lfiw_mo5m_min_slie.csv'!D1331,3,4),1,1)+(MID('lfiw_mo5m_min_slie.csv'!D1331,8,3)+MID('lfiw_mo5m_min_slie.csv'!D1331,12,3)+IF(MID('lfiw_mo5m_min_slie.csv'!D1331,8,3)&gt;MID('lfiw_mo5m_min_slie.csv'!D1331,12,3),365+IF(MOD(MID('lfiw_mo5m_min_slie.csv'!D1331,3,4),4)=0,1,0),0))/2</f>
        <v>35489.5</v>
      </c>
      <c r="E1331" s="1">
        <f>DATE(MID('lfiw_mo5m_min_slie.csv'!E1331,3,4),1,1)+(MID('lfiw_mo5m_min_slie.csv'!E1331,8,3)+MID('lfiw_mo5m_min_slie.csv'!E1331,12,3)+IF(MID('lfiw_mo5m_min_slie.csv'!E1331,8,3)&gt;MID('lfiw_mo5m_min_slie.csv'!E1331,12,3),365+IF(MOD(MID('lfiw_mo5m_min_slie.csv'!E1331,3,4),4)=0,1,0),0))/2</f>
        <v>37687</v>
      </c>
      <c r="F1331" s="1">
        <f>DATE(MID('lfiw_mo5m_min_slie.csv'!F1331,3,4),1,1)+(MID('lfiw_mo5m_min_slie.csv'!F1331,8,3)+MID('lfiw_mo5m_min_slie.csv'!F1331,12,3)+IF(MID('lfiw_mo5m_min_slie.csv'!F1331,8,3)&gt;MID('lfiw_mo5m_min_slie.csv'!F1331,12,3),365+IF(MOD(MID('lfiw_mo5m_min_slie.csv'!F1331,3,4),4)=0,1,0),0))/2</f>
        <v>34815</v>
      </c>
      <c r="G1331" s="1">
        <f>DATE(MID('lfiw_mo5m_min_slie.csv'!G1331,3,4),1,1)+(MID('lfiw_mo5m_min_slie.csv'!G1331,8,3)+MID('lfiw_mo5m_min_slie.csv'!G1331,12,3)+IF(MID('lfiw_mo5m_min_slie.csv'!G1331,8,3)&gt;MID('lfiw_mo5m_min_slie.csv'!G1331,12,3),365+IF(MOD(MID('lfiw_mo5m_min_slie.csv'!G1331,3,4),4)=0,1,0),0))/2</f>
        <v>34834.5</v>
      </c>
      <c r="H1331" s="1">
        <f>DATE(MID('lfiw_mo5m_min_slie.csv'!H1331,3,4),1,1)+(MID('lfiw_mo5m_min_slie.csv'!H1331,8,3)+MID('lfiw_mo5m_min_slie.csv'!H1331,12,3)+IF(MID('lfiw_mo5m_min_slie.csv'!H1331,8,3)&gt;MID('lfiw_mo5m_min_slie.csv'!H1331,12,3),365+IF(MOD(MID('lfiw_mo5m_min_slie.csv'!H1331,3,4),4)=0,1,0),0))/2</f>
        <v>34155</v>
      </c>
      <c r="I1331" s="1">
        <f>DATE(MID('lfiw_mo5m_min_slie.csv'!I1331,3,4),1,1)+(MID('lfiw_mo5m_min_slie.csv'!I1331,8,3)+MID('lfiw_mo5m_min_slie.csv'!I1331,12,3)+IF(MID('lfiw_mo5m_min_slie.csv'!I1331,8,3)&gt;MID('lfiw_mo5m_min_slie.csv'!I1331,12,3),365+IF(MOD(MID('lfiw_mo5m_min_slie.csv'!I1331,3,4),4)=0,1,0),0))/2</f>
        <v>34163</v>
      </c>
      <c r="J1331" s="1">
        <f>DATE(MID('lfiw_mo5m_min_slie.csv'!J1331,3,4),1,1)+(MID('lfiw_mo5m_min_slie.csv'!J1331,8,3)+MID('lfiw_mo5m_min_slie.csv'!J1331,12,3)+IF(MID('lfiw_mo5m_min_slie.csv'!J1331,8,3)&gt;MID('lfiw_mo5m_min_slie.csv'!J1331,12,3),365+IF(MOD(MID('lfiw_mo5m_min_slie.csv'!J1331,3,4),4)=0,1,0),0))/2</f>
        <v>33903.5</v>
      </c>
      <c r="K1331" s="1">
        <f>DATE(MID('lfiw_mo5m_min_slie.csv'!K1331,3,4),1,1)+(MID('lfiw_mo5m_min_slie.csv'!K1331,8,3)+MID('lfiw_mo5m_min_slie.csv'!K1331,12,3)+IF(MID('lfiw_mo5m_min_slie.csv'!K1331,8,3)&gt;MID('lfiw_mo5m_min_slie.csv'!K1331,12,3),365+IF(MOD(MID('lfiw_mo5m_min_slie.csv'!K1331,3,4),4)=0,1,0),0))/2</f>
        <v>33903.5</v>
      </c>
      <c r="L1331" s="1">
        <f>DATE(MID('lfiw_mo5m_min_slie.csv'!L1331,3,4),1,1)+(MID('lfiw_mo5m_min_slie.csv'!L1331,8,3)+MID('lfiw_mo5m_min_slie.csv'!L1331,12,3)+IF(MID('lfiw_mo5m_min_slie.csv'!L1331,8,3)&gt;MID('lfiw_mo5m_min_slie.csv'!L1331,12,3),365+IF(MOD(MID('lfiw_mo5m_min_slie.csv'!L1331,3,4),4)=0,1,0),0))/2</f>
        <v>34627.5</v>
      </c>
      <c r="M1331" s="1">
        <f>DATE(MID('lfiw_mo5m_min_slie.csv'!M1331,3,4),1,1)+(MID('lfiw_mo5m_min_slie.csv'!M1331,8,3)+MID('lfiw_mo5m_min_slie.csv'!M1331,12,3)+IF(MID('lfiw_mo5m_min_slie.csv'!M1331,8,3)&gt;MID('lfiw_mo5m_min_slie.csv'!M1331,12,3),365+IF(MOD(MID('lfiw_mo5m_min_slie.csv'!M1331,3,4),4)=0,1,0),0))/2</f>
        <v>36465</v>
      </c>
      <c r="N1331" s="1">
        <f>DATE(MID('lfiw_mo5m_min_slie.csv'!N1331,3,4),1,1)+(MID('lfiw_mo5m_min_slie.csv'!N1331,8,3)+MID('lfiw_mo5m_min_slie.csv'!N1331,12,3)+IF(MID('lfiw_mo5m_min_slie.csv'!N1331,8,3)&gt;MID('lfiw_mo5m_min_slie.csv'!N1331,12,3),365+IF(MOD(MID('lfiw_mo5m_min_slie.csv'!N1331,3,4),4)=0,1,0),0))/2</f>
        <v>37974.5</v>
      </c>
    </row>
    <row r="1332" spans="1:14">
      <c r="A1332" t="s">
        <v>162</v>
      </c>
      <c r="B1332">
        <v>1330</v>
      </c>
      <c r="C1332" s="1">
        <f>DATE(MID('lfiw_mo5m_min_slie.csv'!C1332,3,4),1,1)+(MID('lfiw_mo5m_min_slie.csv'!C1332,8,3)+MID('lfiw_mo5m_min_slie.csv'!C1332,12,3)+IF(MID('lfiw_mo5m_min_slie.csv'!C1332,8,3)&gt;MID('lfiw_mo5m_min_slie.csv'!C1332,12,3),365+IF(MOD(MID('lfiw_mo5m_min_slie.csv'!C1332,3,4),4)=0,1,0),0))/2</f>
        <v>37983.5</v>
      </c>
      <c r="D1332" s="1">
        <f>DATE(MID('lfiw_mo5m_min_slie.csv'!D1332,3,4),1,1)+(MID('lfiw_mo5m_min_slie.csv'!D1332,8,3)+MID('lfiw_mo5m_min_slie.csv'!D1332,12,3)+IF(MID('lfiw_mo5m_min_slie.csv'!D1332,8,3)&gt;MID('lfiw_mo5m_min_slie.csv'!D1332,12,3),365+IF(MOD(MID('lfiw_mo5m_min_slie.csv'!D1332,3,4),4)=0,1,0),0))/2</f>
        <v>35489.5</v>
      </c>
      <c r="E1332" s="1">
        <f>DATE(MID('lfiw_mo5m_min_slie.csv'!E1332,3,4),1,1)+(MID('lfiw_mo5m_min_slie.csv'!E1332,8,3)+MID('lfiw_mo5m_min_slie.csv'!E1332,12,3)+IF(MID('lfiw_mo5m_min_slie.csv'!E1332,8,3)&gt;MID('lfiw_mo5m_min_slie.csv'!E1332,12,3),365+IF(MOD(MID('lfiw_mo5m_min_slie.csv'!E1332,3,4),4)=0,1,0),0))/2</f>
        <v>37687</v>
      </c>
      <c r="F1332" s="1">
        <f>DATE(MID('lfiw_mo5m_min_slie.csv'!F1332,3,4),1,1)+(MID('lfiw_mo5m_min_slie.csv'!F1332,8,3)+MID('lfiw_mo5m_min_slie.csv'!F1332,12,3)+IF(MID('lfiw_mo5m_min_slie.csv'!F1332,8,3)&gt;MID('lfiw_mo5m_min_slie.csv'!F1332,12,3),365+IF(MOD(MID('lfiw_mo5m_min_slie.csv'!F1332,3,4),4)=0,1,0),0))/2</f>
        <v>34815</v>
      </c>
      <c r="G1332" s="1">
        <f>DATE(MID('lfiw_mo5m_min_slie.csv'!G1332,3,4),1,1)+(MID('lfiw_mo5m_min_slie.csv'!G1332,8,3)+MID('lfiw_mo5m_min_slie.csv'!G1332,12,3)+IF(MID('lfiw_mo5m_min_slie.csv'!G1332,8,3)&gt;MID('lfiw_mo5m_min_slie.csv'!G1332,12,3),365+IF(MOD(MID('lfiw_mo5m_min_slie.csv'!G1332,3,4),4)=0,1,0),0))/2</f>
        <v>34834.5</v>
      </c>
      <c r="H1332" s="1">
        <f>DATE(MID('lfiw_mo5m_min_slie.csv'!H1332,3,4),1,1)+(MID('lfiw_mo5m_min_slie.csv'!H1332,8,3)+MID('lfiw_mo5m_min_slie.csv'!H1332,12,3)+IF(MID('lfiw_mo5m_min_slie.csv'!H1332,8,3)&gt;MID('lfiw_mo5m_min_slie.csv'!H1332,12,3),365+IF(MOD(MID('lfiw_mo5m_min_slie.csv'!H1332,3,4),4)=0,1,0),0))/2</f>
        <v>34155</v>
      </c>
      <c r="I1332" s="1">
        <f>DATE(MID('lfiw_mo5m_min_slie.csv'!I1332,3,4),1,1)+(MID('lfiw_mo5m_min_slie.csv'!I1332,8,3)+MID('lfiw_mo5m_min_slie.csv'!I1332,12,3)+IF(MID('lfiw_mo5m_min_slie.csv'!I1332,8,3)&gt;MID('lfiw_mo5m_min_slie.csv'!I1332,12,3),365+IF(MOD(MID('lfiw_mo5m_min_slie.csv'!I1332,3,4),4)=0,1,0),0))/2</f>
        <v>34163</v>
      </c>
      <c r="J1332" s="1">
        <f>DATE(MID('lfiw_mo5m_min_slie.csv'!J1332,3,4),1,1)+(MID('lfiw_mo5m_min_slie.csv'!J1332,8,3)+MID('lfiw_mo5m_min_slie.csv'!J1332,12,3)+IF(MID('lfiw_mo5m_min_slie.csv'!J1332,8,3)&gt;MID('lfiw_mo5m_min_slie.csv'!J1332,12,3),365+IF(MOD(MID('lfiw_mo5m_min_slie.csv'!J1332,3,4),4)=0,1,0),0))/2</f>
        <v>33903.5</v>
      </c>
      <c r="K1332" s="1">
        <f>DATE(MID('lfiw_mo5m_min_slie.csv'!K1332,3,4),1,1)+(MID('lfiw_mo5m_min_slie.csv'!K1332,8,3)+MID('lfiw_mo5m_min_slie.csv'!K1332,12,3)+IF(MID('lfiw_mo5m_min_slie.csv'!K1332,8,3)&gt;MID('lfiw_mo5m_min_slie.csv'!K1332,12,3),365+IF(MOD(MID('lfiw_mo5m_min_slie.csv'!K1332,3,4),4)=0,1,0),0))/2</f>
        <v>33903.5</v>
      </c>
      <c r="L1332" s="1">
        <f>DATE(MID('lfiw_mo5m_min_slie.csv'!L1332,3,4),1,1)+(MID('lfiw_mo5m_min_slie.csv'!L1332,8,3)+MID('lfiw_mo5m_min_slie.csv'!L1332,12,3)+IF(MID('lfiw_mo5m_min_slie.csv'!L1332,8,3)&gt;MID('lfiw_mo5m_min_slie.csv'!L1332,12,3),365+IF(MOD(MID('lfiw_mo5m_min_slie.csv'!L1332,3,4),4)=0,1,0),0))/2</f>
        <v>34627.5</v>
      </c>
      <c r="M1332" s="1">
        <f>DATE(MID('lfiw_mo5m_min_slie.csv'!M1332,3,4),1,1)+(MID('lfiw_mo5m_min_slie.csv'!M1332,8,3)+MID('lfiw_mo5m_min_slie.csv'!M1332,12,3)+IF(MID('lfiw_mo5m_min_slie.csv'!M1332,8,3)&gt;MID('lfiw_mo5m_min_slie.csv'!M1332,12,3),365+IF(MOD(MID('lfiw_mo5m_min_slie.csv'!M1332,3,4),4)=0,1,0),0))/2</f>
        <v>36465</v>
      </c>
      <c r="N1332" s="1">
        <f>DATE(MID('lfiw_mo5m_min_slie.csv'!N1332,3,4),1,1)+(MID('lfiw_mo5m_min_slie.csv'!N1332,8,3)+MID('lfiw_mo5m_min_slie.csv'!N1332,12,3)+IF(MID('lfiw_mo5m_min_slie.csv'!N1332,8,3)&gt;MID('lfiw_mo5m_min_slie.csv'!N1332,12,3),365+IF(MOD(MID('lfiw_mo5m_min_slie.csv'!N1332,3,4),4)=0,1,0),0))/2</f>
        <v>37974.5</v>
      </c>
    </row>
    <row r="1333" spans="1:14">
      <c r="A1333" t="s">
        <v>162</v>
      </c>
      <c r="B1333">
        <v>1331</v>
      </c>
      <c r="C1333" s="1">
        <f>DATE(MID('lfiw_mo5m_min_slie.csv'!C1333,3,4),1,1)+(MID('lfiw_mo5m_min_slie.csv'!C1333,8,3)+MID('lfiw_mo5m_min_slie.csv'!C1333,12,3)+IF(MID('lfiw_mo5m_min_slie.csv'!C1333,8,3)&gt;MID('lfiw_mo5m_min_slie.csv'!C1333,12,3),365+IF(MOD(MID('lfiw_mo5m_min_slie.csv'!C1333,3,4),4)=0,1,0),0))/2</f>
        <v>37983.5</v>
      </c>
      <c r="D1333" s="1">
        <f>DATE(MID('lfiw_mo5m_min_slie.csv'!D1333,3,4),1,1)+(MID('lfiw_mo5m_min_slie.csv'!D1333,8,3)+MID('lfiw_mo5m_min_slie.csv'!D1333,12,3)+IF(MID('lfiw_mo5m_min_slie.csv'!D1333,8,3)&gt;MID('lfiw_mo5m_min_slie.csv'!D1333,12,3),365+IF(MOD(MID('lfiw_mo5m_min_slie.csv'!D1333,3,4),4)=0,1,0),0))/2</f>
        <v>35489.5</v>
      </c>
      <c r="E1333" s="1">
        <f>DATE(MID('lfiw_mo5m_min_slie.csv'!E1333,3,4),1,1)+(MID('lfiw_mo5m_min_slie.csv'!E1333,8,3)+MID('lfiw_mo5m_min_slie.csv'!E1333,12,3)+IF(MID('lfiw_mo5m_min_slie.csv'!E1333,8,3)&gt;MID('lfiw_mo5m_min_slie.csv'!E1333,12,3),365+IF(MOD(MID('lfiw_mo5m_min_slie.csv'!E1333,3,4),4)=0,1,0),0))/2</f>
        <v>37687</v>
      </c>
      <c r="F1333" s="1">
        <f>DATE(MID('lfiw_mo5m_min_slie.csv'!F1333,3,4),1,1)+(MID('lfiw_mo5m_min_slie.csv'!F1333,8,3)+MID('lfiw_mo5m_min_slie.csv'!F1333,12,3)+IF(MID('lfiw_mo5m_min_slie.csv'!F1333,8,3)&gt;MID('lfiw_mo5m_min_slie.csv'!F1333,12,3),365+IF(MOD(MID('lfiw_mo5m_min_slie.csv'!F1333,3,4),4)=0,1,0),0))/2</f>
        <v>34815</v>
      </c>
      <c r="G1333" s="1">
        <f>DATE(MID('lfiw_mo5m_min_slie.csv'!G1333,3,4),1,1)+(MID('lfiw_mo5m_min_slie.csv'!G1333,8,3)+MID('lfiw_mo5m_min_slie.csv'!G1333,12,3)+IF(MID('lfiw_mo5m_min_slie.csv'!G1333,8,3)&gt;MID('lfiw_mo5m_min_slie.csv'!G1333,12,3),365+IF(MOD(MID('lfiw_mo5m_min_slie.csv'!G1333,3,4),4)=0,1,0),0))/2</f>
        <v>34834.5</v>
      </c>
      <c r="H1333" s="1">
        <f>DATE(MID('lfiw_mo5m_min_slie.csv'!H1333,3,4),1,1)+(MID('lfiw_mo5m_min_slie.csv'!H1333,8,3)+MID('lfiw_mo5m_min_slie.csv'!H1333,12,3)+IF(MID('lfiw_mo5m_min_slie.csv'!H1333,8,3)&gt;MID('lfiw_mo5m_min_slie.csv'!H1333,12,3),365+IF(MOD(MID('lfiw_mo5m_min_slie.csv'!H1333,3,4),4)=0,1,0),0))/2</f>
        <v>34155</v>
      </c>
      <c r="I1333" s="1">
        <f>DATE(MID('lfiw_mo5m_min_slie.csv'!I1333,3,4),1,1)+(MID('lfiw_mo5m_min_slie.csv'!I1333,8,3)+MID('lfiw_mo5m_min_slie.csv'!I1333,12,3)+IF(MID('lfiw_mo5m_min_slie.csv'!I1333,8,3)&gt;MID('lfiw_mo5m_min_slie.csv'!I1333,12,3),365+IF(MOD(MID('lfiw_mo5m_min_slie.csv'!I1333,3,4),4)=0,1,0),0))/2</f>
        <v>34163</v>
      </c>
      <c r="J1333" s="1">
        <f>DATE(MID('lfiw_mo5m_min_slie.csv'!J1333,3,4),1,1)+(MID('lfiw_mo5m_min_slie.csv'!J1333,8,3)+MID('lfiw_mo5m_min_slie.csv'!J1333,12,3)+IF(MID('lfiw_mo5m_min_slie.csv'!J1333,8,3)&gt;MID('lfiw_mo5m_min_slie.csv'!J1333,12,3),365+IF(MOD(MID('lfiw_mo5m_min_slie.csv'!J1333,3,4),4)=0,1,0),0))/2</f>
        <v>33903.5</v>
      </c>
      <c r="K1333" s="1">
        <f>DATE(MID('lfiw_mo5m_min_slie.csv'!K1333,3,4),1,1)+(MID('lfiw_mo5m_min_slie.csv'!K1333,8,3)+MID('lfiw_mo5m_min_slie.csv'!K1333,12,3)+IF(MID('lfiw_mo5m_min_slie.csv'!K1333,8,3)&gt;MID('lfiw_mo5m_min_slie.csv'!K1333,12,3),365+IF(MOD(MID('lfiw_mo5m_min_slie.csv'!K1333,3,4),4)=0,1,0),0))/2</f>
        <v>33903.5</v>
      </c>
      <c r="L1333" s="1">
        <f>DATE(MID('lfiw_mo5m_min_slie.csv'!L1333,3,4),1,1)+(MID('lfiw_mo5m_min_slie.csv'!L1333,8,3)+MID('lfiw_mo5m_min_slie.csv'!L1333,12,3)+IF(MID('lfiw_mo5m_min_slie.csv'!L1333,8,3)&gt;MID('lfiw_mo5m_min_slie.csv'!L1333,12,3),365+IF(MOD(MID('lfiw_mo5m_min_slie.csv'!L1333,3,4),4)=0,1,0),0))/2</f>
        <v>34627.5</v>
      </c>
      <c r="M1333" s="1">
        <f>DATE(MID('lfiw_mo5m_min_slie.csv'!M1333,3,4),1,1)+(MID('lfiw_mo5m_min_slie.csv'!M1333,8,3)+MID('lfiw_mo5m_min_slie.csv'!M1333,12,3)+IF(MID('lfiw_mo5m_min_slie.csv'!M1333,8,3)&gt;MID('lfiw_mo5m_min_slie.csv'!M1333,12,3),365+IF(MOD(MID('lfiw_mo5m_min_slie.csv'!M1333,3,4),4)=0,1,0),0))/2</f>
        <v>36465</v>
      </c>
      <c r="N1333" s="1">
        <f>DATE(MID('lfiw_mo5m_min_slie.csv'!N1333,3,4),1,1)+(MID('lfiw_mo5m_min_slie.csv'!N1333,8,3)+MID('lfiw_mo5m_min_slie.csv'!N1333,12,3)+IF(MID('lfiw_mo5m_min_slie.csv'!N1333,8,3)&gt;MID('lfiw_mo5m_min_slie.csv'!N1333,12,3),365+IF(MOD(MID('lfiw_mo5m_min_slie.csv'!N1333,3,4),4)=0,1,0),0))/2</f>
        <v>37974.5</v>
      </c>
    </row>
    <row r="1334" spans="1:14">
      <c r="A1334" t="s">
        <v>162</v>
      </c>
      <c r="B1334">
        <v>1332</v>
      </c>
      <c r="C1334" s="1">
        <f>DATE(MID('lfiw_mo5m_min_slie.csv'!C1334,3,4),1,1)+(MID('lfiw_mo5m_min_slie.csv'!C1334,8,3)+MID('lfiw_mo5m_min_slie.csv'!C1334,12,3)+IF(MID('lfiw_mo5m_min_slie.csv'!C1334,8,3)&gt;MID('lfiw_mo5m_min_slie.csv'!C1334,12,3),365+IF(MOD(MID('lfiw_mo5m_min_slie.csv'!C1334,3,4),4)=0,1,0),0))/2</f>
        <v>37983.5</v>
      </c>
      <c r="D1334" s="1">
        <f>DATE(MID('lfiw_mo5m_min_slie.csv'!D1334,3,4),1,1)+(MID('lfiw_mo5m_min_slie.csv'!D1334,8,3)+MID('lfiw_mo5m_min_slie.csv'!D1334,12,3)+IF(MID('lfiw_mo5m_min_slie.csv'!D1334,8,3)&gt;MID('lfiw_mo5m_min_slie.csv'!D1334,12,3),365+IF(MOD(MID('lfiw_mo5m_min_slie.csv'!D1334,3,4),4)=0,1,0),0))/2</f>
        <v>35489.5</v>
      </c>
      <c r="E1334" s="1">
        <f>DATE(MID('lfiw_mo5m_min_slie.csv'!E1334,3,4),1,1)+(MID('lfiw_mo5m_min_slie.csv'!E1334,8,3)+MID('lfiw_mo5m_min_slie.csv'!E1334,12,3)+IF(MID('lfiw_mo5m_min_slie.csv'!E1334,8,3)&gt;MID('lfiw_mo5m_min_slie.csv'!E1334,12,3),365+IF(MOD(MID('lfiw_mo5m_min_slie.csv'!E1334,3,4),4)=0,1,0),0))/2</f>
        <v>37687</v>
      </c>
      <c r="F1334" s="1">
        <f>DATE(MID('lfiw_mo5m_min_slie.csv'!F1334,3,4),1,1)+(MID('lfiw_mo5m_min_slie.csv'!F1334,8,3)+MID('lfiw_mo5m_min_slie.csv'!F1334,12,3)+IF(MID('lfiw_mo5m_min_slie.csv'!F1334,8,3)&gt;MID('lfiw_mo5m_min_slie.csv'!F1334,12,3),365+IF(MOD(MID('lfiw_mo5m_min_slie.csv'!F1334,3,4),4)=0,1,0),0))/2</f>
        <v>34815</v>
      </c>
      <c r="G1334" s="1">
        <f>DATE(MID('lfiw_mo5m_min_slie.csv'!G1334,3,4),1,1)+(MID('lfiw_mo5m_min_slie.csv'!G1334,8,3)+MID('lfiw_mo5m_min_slie.csv'!G1334,12,3)+IF(MID('lfiw_mo5m_min_slie.csv'!G1334,8,3)&gt;MID('lfiw_mo5m_min_slie.csv'!G1334,12,3),365+IF(MOD(MID('lfiw_mo5m_min_slie.csv'!G1334,3,4),4)=0,1,0),0))/2</f>
        <v>34834.5</v>
      </c>
      <c r="H1334" s="1">
        <f>DATE(MID('lfiw_mo5m_min_slie.csv'!H1334,3,4),1,1)+(MID('lfiw_mo5m_min_slie.csv'!H1334,8,3)+MID('lfiw_mo5m_min_slie.csv'!H1334,12,3)+IF(MID('lfiw_mo5m_min_slie.csv'!H1334,8,3)&gt;MID('lfiw_mo5m_min_slie.csv'!H1334,12,3),365+IF(MOD(MID('lfiw_mo5m_min_slie.csv'!H1334,3,4),4)=0,1,0),0))/2</f>
        <v>34155</v>
      </c>
      <c r="I1334" s="1">
        <f>DATE(MID('lfiw_mo5m_min_slie.csv'!I1334,3,4),1,1)+(MID('lfiw_mo5m_min_slie.csv'!I1334,8,3)+MID('lfiw_mo5m_min_slie.csv'!I1334,12,3)+IF(MID('lfiw_mo5m_min_slie.csv'!I1334,8,3)&gt;MID('lfiw_mo5m_min_slie.csv'!I1334,12,3),365+IF(MOD(MID('lfiw_mo5m_min_slie.csv'!I1334,3,4),4)=0,1,0),0))/2</f>
        <v>34163</v>
      </c>
      <c r="J1334" s="1">
        <f>DATE(MID('lfiw_mo5m_min_slie.csv'!J1334,3,4),1,1)+(MID('lfiw_mo5m_min_slie.csv'!J1334,8,3)+MID('lfiw_mo5m_min_slie.csv'!J1334,12,3)+IF(MID('lfiw_mo5m_min_slie.csv'!J1334,8,3)&gt;MID('lfiw_mo5m_min_slie.csv'!J1334,12,3),365+IF(MOD(MID('lfiw_mo5m_min_slie.csv'!J1334,3,4),4)=0,1,0),0))/2</f>
        <v>33903.5</v>
      </c>
      <c r="K1334" s="1">
        <f>DATE(MID('lfiw_mo5m_min_slie.csv'!K1334,3,4),1,1)+(MID('lfiw_mo5m_min_slie.csv'!K1334,8,3)+MID('lfiw_mo5m_min_slie.csv'!K1334,12,3)+IF(MID('lfiw_mo5m_min_slie.csv'!K1334,8,3)&gt;MID('lfiw_mo5m_min_slie.csv'!K1334,12,3),365+IF(MOD(MID('lfiw_mo5m_min_slie.csv'!K1334,3,4),4)=0,1,0),0))/2</f>
        <v>33903.5</v>
      </c>
      <c r="L1334" s="1">
        <f>DATE(MID('lfiw_mo5m_min_slie.csv'!L1334,3,4),1,1)+(MID('lfiw_mo5m_min_slie.csv'!L1334,8,3)+MID('lfiw_mo5m_min_slie.csv'!L1334,12,3)+IF(MID('lfiw_mo5m_min_slie.csv'!L1334,8,3)&gt;MID('lfiw_mo5m_min_slie.csv'!L1334,12,3),365+IF(MOD(MID('lfiw_mo5m_min_slie.csv'!L1334,3,4),4)=0,1,0),0))/2</f>
        <v>34627.5</v>
      </c>
      <c r="M1334" s="1">
        <f>DATE(MID('lfiw_mo5m_min_slie.csv'!M1334,3,4),1,1)+(MID('lfiw_mo5m_min_slie.csv'!M1334,8,3)+MID('lfiw_mo5m_min_slie.csv'!M1334,12,3)+IF(MID('lfiw_mo5m_min_slie.csv'!M1334,8,3)&gt;MID('lfiw_mo5m_min_slie.csv'!M1334,12,3),365+IF(MOD(MID('lfiw_mo5m_min_slie.csv'!M1334,3,4),4)=0,1,0),0))/2</f>
        <v>36465</v>
      </c>
      <c r="N1334" s="1">
        <f>DATE(MID('lfiw_mo5m_min_slie.csv'!N1334,3,4),1,1)+(MID('lfiw_mo5m_min_slie.csv'!N1334,8,3)+MID('lfiw_mo5m_min_slie.csv'!N1334,12,3)+IF(MID('lfiw_mo5m_min_slie.csv'!N1334,8,3)&gt;MID('lfiw_mo5m_min_slie.csv'!N1334,12,3),365+IF(MOD(MID('lfiw_mo5m_min_slie.csv'!N1334,3,4),4)=0,1,0),0))/2</f>
        <v>37974.5</v>
      </c>
    </row>
    <row r="1335" spans="1:14">
      <c r="A1335" t="s">
        <v>162</v>
      </c>
      <c r="B1335">
        <v>1333</v>
      </c>
      <c r="C1335" s="1">
        <f>DATE(MID('lfiw_mo5m_min_slie.csv'!C1335,3,4),1,1)+(MID('lfiw_mo5m_min_slie.csv'!C1335,8,3)+MID('lfiw_mo5m_min_slie.csv'!C1335,12,3)+IF(MID('lfiw_mo5m_min_slie.csv'!C1335,8,3)&gt;MID('lfiw_mo5m_min_slie.csv'!C1335,12,3),365+IF(MOD(MID('lfiw_mo5m_min_slie.csv'!C1335,3,4),4)=0,1,0),0))/2</f>
        <v>37983.5</v>
      </c>
      <c r="D1335" s="1">
        <f>DATE(MID('lfiw_mo5m_min_slie.csv'!D1335,3,4),1,1)+(MID('lfiw_mo5m_min_slie.csv'!D1335,8,3)+MID('lfiw_mo5m_min_slie.csv'!D1335,12,3)+IF(MID('lfiw_mo5m_min_slie.csv'!D1335,8,3)&gt;MID('lfiw_mo5m_min_slie.csv'!D1335,12,3),365+IF(MOD(MID('lfiw_mo5m_min_slie.csv'!D1335,3,4),4)=0,1,0),0))/2</f>
        <v>35489.5</v>
      </c>
      <c r="E1335" s="1">
        <f>DATE(MID('lfiw_mo5m_min_slie.csv'!E1335,3,4),1,1)+(MID('lfiw_mo5m_min_slie.csv'!E1335,8,3)+MID('lfiw_mo5m_min_slie.csv'!E1335,12,3)+IF(MID('lfiw_mo5m_min_slie.csv'!E1335,8,3)&gt;MID('lfiw_mo5m_min_slie.csv'!E1335,12,3),365+IF(MOD(MID('lfiw_mo5m_min_slie.csv'!E1335,3,4),4)=0,1,0),0))/2</f>
        <v>37687</v>
      </c>
      <c r="F1335" s="1">
        <f>DATE(MID('lfiw_mo5m_min_slie.csv'!F1335,3,4),1,1)+(MID('lfiw_mo5m_min_slie.csv'!F1335,8,3)+MID('lfiw_mo5m_min_slie.csv'!F1335,12,3)+IF(MID('lfiw_mo5m_min_slie.csv'!F1335,8,3)&gt;MID('lfiw_mo5m_min_slie.csv'!F1335,12,3),365+IF(MOD(MID('lfiw_mo5m_min_slie.csv'!F1335,3,4),4)=0,1,0),0))/2</f>
        <v>34815</v>
      </c>
      <c r="G1335" s="1">
        <f>DATE(MID('lfiw_mo5m_min_slie.csv'!G1335,3,4),1,1)+(MID('lfiw_mo5m_min_slie.csv'!G1335,8,3)+MID('lfiw_mo5m_min_slie.csv'!G1335,12,3)+IF(MID('lfiw_mo5m_min_slie.csv'!G1335,8,3)&gt;MID('lfiw_mo5m_min_slie.csv'!G1335,12,3),365+IF(MOD(MID('lfiw_mo5m_min_slie.csv'!G1335,3,4),4)=0,1,0),0))/2</f>
        <v>34844</v>
      </c>
      <c r="H1335" s="1">
        <f>DATE(MID('lfiw_mo5m_min_slie.csv'!H1335,3,4),1,1)+(MID('lfiw_mo5m_min_slie.csv'!H1335,8,3)+MID('lfiw_mo5m_min_slie.csv'!H1335,12,3)+IF(MID('lfiw_mo5m_min_slie.csv'!H1335,8,3)&gt;MID('lfiw_mo5m_min_slie.csv'!H1335,12,3),365+IF(MOD(MID('lfiw_mo5m_min_slie.csv'!H1335,3,4),4)=0,1,0),0))/2</f>
        <v>34155</v>
      </c>
      <c r="I1335" s="1">
        <f>DATE(MID('lfiw_mo5m_min_slie.csv'!I1335,3,4),1,1)+(MID('lfiw_mo5m_min_slie.csv'!I1335,8,3)+MID('lfiw_mo5m_min_slie.csv'!I1335,12,3)+IF(MID('lfiw_mo5m_min_slie.csv'!I1335,8,3)&gt;MID('lfiw_mo5m_min_slie.csv'!I1335,12,3),365+IF(MOD(MID('lfiw_mo5m_min_slie.csv'!I1335,3,4),4)=0,1,0),0))/2</f>
        <v>34163</v>
      </c>
      <c r="J1335" s="1">
        <f>DATE(MID('lfiw_mo5m_min_slie.csv'!J1335,3,4),1,1)+(MID('lfiw_mo5m_min_slie.csv'!J1335,8,3)+MID('lfiw_mo5m_min_slie.csv'!J1335,12,3)+IF(MID('lfiw_mo5m_min_slie.csv'!J1335,8,3)&gt;MID('lfiw_mo5m_min_slie.csv'!J1335,12,3),365+IF(MOD(MID('lfiw_mo5m_min_slie.csv'!J1335,3,4),4)=0,1,0),0))/2</f>
        <v>33903.5</v>
      </c>
      <c r="K1335" s="1">
        <f>DATE(MID('lfiw_mo5m_min_slie.csv'!K1335,3,4),1,1)+(MID('lfiw_mo5m_min_slie.csv'!K1335,8,3)+MID('lfiw_mo5m_min_slie.csv'!K1335,12,3)+IF(MID('lfiw_mo5m_min_slie.csv'!K1335,8,3)&gt;MID('lfiw_mo5m_min_slie.csv'!K1335,12,3),365+IF(MOD(MID('lfiw_mo5m_min_slie.csv'!K1335,3,4),4)=0,1,0),0))/2</f>
        <v>33903.5</v>
      </c>
      <c r="L1335" s="1">
        <f>DATE(MID('lfiw_mo5m_min_slie.csv'!L1335,3,4),1,1)+(MID('lfiw_mo5m_min_slie.csv'!L1335,8,3)+MID('lfiw_mo5m_min_slie.csv'!L1335,12,3)+IF(MID('lfiw_mo5m_min_slie.csv'!L1335,8,3)&gt;MID('lfiw_mo5m_min_slie.csv'!L1335,12,3),365+IF(MOD(MID('lfiw_mo5m_min_slie.csv'!L1335,3,4),4)=0,1,0),0))/2</f>
        <v>34627.5</v>
      </c>
      <c r="M1335" s="1">
        <f>DATE(MID('lfiw_mo5m_min_slie.csv'!M1335,3,4),1,1)+(MID('lfiw_mo5m_min_slie.csv'!M1335,8,3)+MID('lfiw_mo5m_min_slie.csv'!M1335,12,3)+IF(MID('lfiw_mo5m_min_slie.csv'!M1335,8,3)&gt;MID('lfiw_mo5m_min_slie.csv'!M1335,12,3),365+IF(MOD(MID('lfiw_mo5m_min_slie.csv'!M1335,3,4),4)=0,1,0),0))/2</f>
        <v>36465</v>
      </c>
      <c r="N1335" s="1">
        <f>DATE(MID('lfiw_mo5m_min_slie.csv'!N1335,3,4),1,1)+(MID('lfiw_mo5m_min_slie.csv'!N1335,8,3)+MID('lfiw_mo5m_min_slie.csv'!N1335,12,3)+IF(MID('lfiw_mo5m_min_slie.csv'!N1335,8,3)&gt;MID('lfiw_mo5m_min_slie.csv'!N1335,12,3),365+IF(MOD(MID('lfiw_mo5m_min_slie.csv'!N1335,3,4),4)=0,1,0),0))/2</f>
        <v>37974.5</v>
      </c>
    </row>
    <row r="1336" spans="1:14">
      <c r="A1336" t="s">
        <v>162</v>
      </c>
      <c r="B1336">
        <v>1334</v>
      </c>
      <c r="C1336" s="1">
        <f>DATE(MID('lfiw_mo5m_min_slie.csv'!C1336,3,4),1,1)+(MID('lfiw_mo5m_min_slie.csv'!C1336,8,3)+MID('lfiw_mo5m_min_slie.csv'!C1336,12,3)+IF(MID('lfiw_mo5m_min_slie.csv'!C1336,8,3)&gt;MID('lfiw_mo5m_min_slie.csv'!C1336,12,3),365+IF(MOD(MID('lfiw_mo5m_min_slie.csv'!C1336,3,4),4)=0,1,0),0))/2</f>
        <v>37983.5</v>
      </c>
      <c r="D1336" s="1">
        <f>DATE(MID('lfiw_mo5m_min_slie.csv'!D1336,3,4),1,1)+(MID('lfiw_mo5m_min_slie.csv'!D1336,8,3)+MID('lfiw_mo5m_min_slie.csv'!D1336,12,3)+IF(MID('lfiw_mo5m_min_slie.csv'!D1336,8,3)&gt;MID('lfiw_mo5m_min_slie.csv'!D1336,12,3),365+IF(MOD(MID('lfiw_mo5m_min_slie.csv'!D1336,3,4),4)=0,1,0),0))/2</f>
        <v>35489.5</v>
      </c>
      <c r="E1336" s="1">
        <f>DATE(MID('lfiw_mo5m_min_slie.csv'!E1336,3,4),1,1)+(MID('lfiw_mo5m_min_slie.csv'!E1336,8,3)+MID('lfiw_mo5m_min_slie.csv'!E1336,12,3)+IF(MID('lfiw_mo5m_min_slie.csv'!E1336,8,3)&gt;MID('lfiw_mo5m_min_slie.csv'!E1336,12,3),365+IF(MOD(MID('lfiw_mo5m_min_slie.csv'!E1336,3,4),4)=0,1,0),0))/2</f>
        <v>37687</v>
      </c>
      <c r="F1336" s="1">
        <f>DATE(MID('lfiw_mo5m_min_slie.csv'!F1336,3,4),1,1)+(MID('lfiw_mo5m_min_slie.csv'!F1336,8,3)+MID('lfiw_mo5m_min_slie.csv'!F1336,12,3)+IF(MID('lfiw_mo5m_min_slie.csv'!F1336,8,3)&gt;MID('lfiw_mo5m_min_slie.csv'!F1336,12,3),365+IF(MOD(MID('lfiw_mo5m_min_slie.csv'!F1336,3,4),4)=0,1,0),0))/2</f>
        <v>34815</v>
      </c>
      <c r="G1336" s="1">
        <f>DATE(MID('lfiw_mo5m_min_slie.csv'!G1336,3,4),1,1)+(MID('lfiw_mo5m_min_slie.csv'!G1336,8,3)+MID('lfiw_mo5m_min_slie.csv'!G1336,12,3)+IF(MID('lfiw_mo5m_min_slie.csv'!G1336,8,3)&gt;MID('lfiw_mo5m_min_slie.csv'!G1336,12,3),365+IF(MOD(MID('lfiw_mo5m_min_slie.csv'!G1336,3,4),4)=0,1,0),0))/2</f>
        <v>34844</v>
      </c>
      <c r="H1336" s="1">
        <f>DATE(MID('lfiw_mo5m_min_slie.csv'!H1336,3,4),1,1)+(MID('lfiw_mo5m_min_slie.csv'!H1336,8,3)+MID('lfiw_mo5m_min_slie.csv'!H1336,12,3)+IF(MID('lfiw_mo5m_min_slie.csv'!H1336,8,3)&gt;MID('lfiw_mo5m_min_slie.csv'!H1336,12,3),365+IF(MOD(MID('lfiw_mo5m_min_slie.csv'!H1336,3,4),4)=0,1,0),0))/2</f>
        <v>34155</v>
      </c>
      <c r="I1336" s="1">
        <f>DATE(MID('lfiw_mo5m_min_slie.csv'!I1336,3,4),1,1)+(MID('lfiw_mo5m_min_slie.csv'!I1336,8,3)+MID('lfiw_mo5m_min_slie.csv'!I1336,12,3)+IF(MID('lfiw_mo5m_min_slie.csv'!I1336,8,3)&gt;MID('lfiw_mo5m_min_slie.csv'!I1336,12,3),365+IF(MOD(MID('lfiw_mo5m_min_slie.csv'!I1336,3,4),4)=0,1,0),0))/2</f>
        <v>34163</v>
      </c>
      <c r="J1336" s="1">
        <f>DATE(MID('lfiw_mo5m_min_slie.csv'!J1336,3,4),1,1)+(MID('lfiw_mo5m_min_slie.csv'!J1336,8,3)+MID('lfiw_mo5m_min_slie.csv'!J1336,12,3)+IF(MID('lfiw_mo5m_min_slie.csv'!J1336,8,3)&gt;MID('lfiw_mo5m_min_slie.csv'!J1336,12,3),365+IF(MOD(MID('lfiw_mo5m_min_slie.csv'!J1336,3,4),4)=0,1,0),0))/2</f>
        <v>33903.5</v>
      </c>
      <c r="K1336" s="1">
        <f>DATE(MID('lfiw_mo5m_min_slie.csv'!K1336,3,4),1,1)+(MID('lfiw_mo5m_min_slie.csv'!K1336,8,3)+MID('lfiw_mo5m_min_slie.csv'!K1336,12,3)+IF(MID('lfiw_mo5m_min_slie.csv'!K1336,8,3)&gt;MID('lfiw_mo5m_min_slie.csv'!K1336,12,3),365+IF(MOD(MID('lfiw_mo5m_min_slie.csv'!K1336,3,4),4)=0,1,0),0))/2</f>
        <v>33903.5</v>
      </c>
      <c r="L1336" s="1">
        <f>DATE(MID('lfiw_mo5m_min_slie.csv'!L1336,3,4),1,1)+(MID('lfiw_mo5m_min_slie.csv'!L1336,8,3)+MID('lfiw_mo5m_min_slie.csv'!L1336,12,3)+IF(MID('lfiw_mo5m_min_slie.csv'!L1336,8,3)&gt;MID('lfiw_mo5m_min_slie.csv'!L1336,12,3),365+IF(MOD(MID('lfiw_mo5m_min_slie.csv'!L1336,3,4),4)=0,1,0),0))/2</f>
        <v>34627.5</v>
      </c>
      <c r="M1336" s="1">
        <f>DATE(MID('lfiw_mo5m_min_slie.csv'!M1336,3,4),1,1)+(MID('lfiw_mo5m_min_slie.csv'!M1336,8,3)+MID('lfiw_mo5m_min_slie.csv'!M1336,12,3)+IF(MID('lfiw_mo5m_min_slie.csv'!M1336,8,3)&gt;MID('lfiw_mo5m_min_slie.csv'!M1336,12,3),365+IF(MOD(MID('lfiw_mo5m_min_slie.csv'!M1336,3,4),4)=0,1,0),0))/2</f>
        <v>36465</v>
      </c>
      <c r="N1336" s="1">
        <f>DATE(MID('lfiw_mo5m_min_slie.csv'!N1336,3,4),1,1)+(MID('lfiw_mo5m_min_slie.csv'!N1336,8,3)+MID('lfiw_mo5m_min_slie.csv'!N1336,12,3)+IF(MID('lfiw_mo5m_min_slie.csv'!N1336,8,3)&gt;MID('lfiw_mo5m_min_slie.csv'!N1336,12,3),365+IF(MOD(MID('lfiw_mo5m_min_slie.csv'!N1336,3,4),4)=0,1,0),0))/2</f>
        <v>37974.5</v>
      </c>
    </row>
    <row r="1337" spans="1:14">
      <c r="A1337" t="s">
        <v>162</v>
      </c>
      <c r="B1337">
        <v>1335</v>
      </c>
      <c r="C1337" s="1">
        <f>DATE(MID('lfiw_mo5m_min_slie.csv'!C1337,3,4),1,1)+(MID('lfiw_mo5m_min_slie.csv'!C1337,8,3)+MID('lfiw_mo5m_min_slie.csv'!C1337,12,3)+IF(MID('lfiw_mo5m_min_slie.csv'!C1337,8,3)&gt;MID('lfiw_mo5m_min_slie.csv'!C1337,12,3),365+IF(MOD(MID('lfiw_mo5m_min_slie.csv'!C1337,3,4),4)=0,1,0),0))/2</f>
        <v>37983.5</v>
      </c>
      <c r="D1337" s="1">
        <f>DATE(MID('lfiw_mo5m_min_slie.csv'!D1337,3,4),1,1)+(MID('lfiw_mo5m_min_slie.csv'!D1337,8,3)+MID('lfiw_mo5m_min_slie.csv'!D1337,12,3)+IF(MID('lfiw_mo5m_min_slie.csv'!D1337,8,3)&gt;MID('lfiw_mo5m_min_slie.csv'!D1337,12,3),365+IF(MOD(MID('lfiw_mo5m_min_slie.csv'!D1337,3,4),4)=0,1,0),0))/2</f>
        <v>35489.5</v>
      </c>
      <c r="E1337" s="1">
        <f>DATE(MID('lfiw_mo5m_min_slie.csv'!E1337,3,4),1,1)+(MID('lfiw_mo5m_min_slie.csv'!E1337,8,3)+MID('lfiw_mo5m_min_slie.csv'!E1337,12,3)+IF(MID('lfiw_mo5m_min_slie.csv'!E1337,8,3)&gt;MID('lfiw_mo5m_min_slie.csv'!E1337,12,3),365+IF(MOD(MID('lfiw_mo5m_min_slie.csv'!E1337,3,4),4)=0,1,0),0))/2</f>
        <v>37687</v>
      </c>
      <c r="F1337" s="1">
        <f>DATE(MID('lfiw_mo5m_min_slie.csv'!F1337,3,4),1,1)+(MID('lfiw_mo5m_min_slie.csv'!F1337,8,3)+MID('lfiw_mo5m_min_slie.csv'!F1337,12,3)+IF(MID('lfiw_mo5m_min_slie.csv'!F1337,8,3)&gt;MID('lfiw_mo5m_min_slie.csv'!F1337,12,3),365+IF(MOD(MID('lfiw_mo5m_min_slie.csv'!F1337,3,4),4)=0,1,0),0))/2</f>
        <v>34815</v>
      </c>
      <c r="G1337" s="1">
        <f>DATE(MID('lfiw_mo5m_min_slie.csv'!G1337,3,4),1,1)+(MID('lfiw_mo5m_min_slie.csv'!G1337,8,3)+MID('lfiw_mo5m_min_slie.csv'!G1337,12,3)+IF(MID('lfiw_mo5m_min_slie.csv'!G1337,8,3)&gt;MID('lfiw_mo5m_min_slie.csv'!G1337,12,3),365+IF(MOD(MID('lfiw_mo5m_min_slie.csv'!G1337,3,4),4)=0,1,0),0))/2</f>
        <v>34844</v>
      </c>
      <c r="H1337" s="1">
        <f>DATE(MID('lfiw_mo5m_min_slie.csv'!H1337,3,4),1,1)+(MID('lfiw_mo5m_min_slie.csv'!H1337,8,3)+MID('lfiw_mo5m_min_slie.csv'!H1337,12,3)+IF(MID('lfiw_mo5m_min_slie.csv'!H1337,8,3)&gt;MID('lfiw_mo5m_min_slie.csv'!H1337,12,3),365+IF(MOD(MID('lfiw_mo5m_min_slie.csv'!H1337,3,4),4)=0,1,0),0))/2</f>
        <v>34155</v>
      </c>
      <c r="I1337" s="1">
        <f>DATE(MID('lfiw_mo5m_min_slie.csv'!I1337,3,4),1,1)+(MID('lfiw_mo5m_min_slie.csv'!I1337,8,3)+MID('lfiw_mo5m_min_slie.csv'!I1337,12,3)+IF(MID('lfiw_mo5m_min_slie.csv'!I1337,8,3)&gt;MID('lfiw_mo5m_min_slie.csv'!I1337,12,3),365+IF(MOD(MID('lfiw_mo5m_min_slie.csv'!I1337,3,4),4)=0,1,0),0))/2</f>
        <v>34163</v>
      </c>
      <c r="J1337" s="1">
        <f>DATE(MID('lfiw_mo5m_min_slie.csv'!J1337,3,4),1,1)+(MID('lfiw_mo5m_min_slie.csv'!J1337,8,3)+MID('lfiw_mo5m_min_slie.csv'!J1337,12,3)+IF(MID('lfiw_mo5m_min_slie.csv'!J1337,8,3)&gt;MID('lfiw_mo5m_min_slie.csv'!J1337,12,3),365+IF(MOD(MID('lfiw_mo5m_min_slie.csv'!J1337,3,4),4)=0,1,0),0))/2</f>
        <v>33903.5</v>
      </c>
      <c r="K1337" s="1">
        <f>DATE(MID('lfiw_mo5m_min_slie.csv'!K1337,3,4),1,1)+(MID('lfiw_mo5m_min_slie.csv'!K1337,8,3)+MID('lfiw_mo5m_min_slie.csv'!K1337,12,3)+IF(MID('lfiw_mo5m_min_slie.csv'!K1337,8,3)&gt;MID('lfiw_mo5m_min_slie.csv'!K1337,12,3),365+IF(MOD(MID('lfiw_mo5m_min_slie.csv'!K1337,3,4),4)=0,1,0),0))/2</f>
        <v>33903.5</v>
      </c>
      <c r="L1337" s="1">
        <f>DATE(MID('lfiw_mo5m_min_slie.csv'!L1337,3,4),1,1)+(MID('lfiw_mo5m_min_slie.csv'!L1337,8,3)+MID('lfiw_mo5m_min_slie.csv'!L1337,12,3)+IF(MID('lfiw_mo5m_min_slie.csv'!L1337,8,3)&gt;MID('lfiw_mo5m_min_slie.csv'!L1337,12,3),365+IF(MOD(MID('lfiw_mo5m_min_slie.csv'!L1337,3,4),4)=0,1,0),0))/2</f>
        <v>34627.5</v>
      </c>
      <c r="M1337" s="1">
        <f>DATE(MID('lfiw_mo5m_min_slie.csv'!M1337,3,4),1,1)+(MID('lfiw_mo5m_min_slie.csv'!M1337,8,3)+MID('lfiw_mo5m_min_slie.csv'!M1337,12,3)+IF(MID('lfiw_mo5m_min_slie.csv'!M1337,8,3)&gt;MID('lfiw_mo5m_min_slie.csv'!M1337,12,3),365+IF(MOD(MID('lfiw_mo5m_min_slie.csv'!M1337,3,4),4)=0,1,0),0))/2</f>
        <v>36465</v>
      </c>
      <c r="N1337" s="1">
        <f>DATE(MID('lfiw_mo5m_min_slie.csv'!N1337,3,4),1,1)+(MID('lfiw_mo5m_min_slie.csv'!N1337,8,3)+MID('lfiw_mo5m_min_slie.csv'!N1337,12,3)+IF(MID('lfiw_mo5m_min_slie.csv'!N1337,8,3)&gt;MID('lfiw_mo5m_min_slie.csv'!N1337,12,3),365+IF(MOD(MID('lfiw_mo5m_min_slie.csv'!N1337,3,4),4)=0,1,0),0))/2</f>
        <v>37974.5</v>
      </c>
    </row>
    <row r="1338" spans="1:14">
      <c r="A1338" t="s">
        <v>162</v>
      </c>
      <c r="B1338">
        <v>1336</v>
      </c>
      <c r="C1338" s="1">
        <f>DATE(MID('lfiw_mo5m_min_slie.csv'!C1338,3,4),1,1)+(MID('lfiw_mo5m_min_slie.csv'!C1338,8,3)+MID('lfiw_mo5m_min_slie.csv'!C1338,12,3)+IF(MID('lfiw_mo5m_min_slie.csv'!C1338,8,3)&gt;MID('lfiw_mo5m_min_slie.csv'!C1338,12,3),365+IF(MOD(MID('lfiw_mo5m_min_slie.csv'!C1338,3,4),4)=0,1,0),0))/2</f>
        <v>37983.5</v>
      </c>
      <c r="D1338" s="1">
        <f>DATE(MID('lfiw_mo5m_min_slie.csv'!D1338,3,4),1,1)+(MID('lfiw_mo5m_min_slie.csv'!D1338,8,3)+MID('lfiw_mo5m_min_slie.csv'!D1338,12,3)+IF(MID('lfiw_mo5m_min_slie.csv'!D1338,8,3)&gt;MID('lfiw_mo5m_min_slie.csv'!D1338,12,3),365+IF(MOD(MID('lfiw_mo5m_min_slie.csv'!D1338,3,4),4)=0,1,0),0))/2</f>
        <v>35489.5</v>
      </c>
      <c r="E1338" s="1">
        <f>DATE(MID('lfiw_mo5m_min_slie.csv'!E1338,3,4),1,1)+(MID('lfiw_mo5m_min_slie.csv'!E1338,8,3)+MID('lfiw_mo5m_min_slie.csv'!E1338,12,3)+IF(MID('lfiw_mo5m_min_slie.csv'!E1338,8,3)&gt;MID('lfiw_mo5m_min_slie.csv'!E1338,12,3),365+IF(MOD(MID('lfiw_mo5m_min_slie.csv'!E1338,3,4),4)=0,1,0),0))/2</f>
        <v>37687</v>
      </c>
      <c r="F1338" s="1">
        <f>DATE(MID('lfiw_mo5m_min_slie.csv'!F1338,3,4),1,1)+(MID('lfiw_mo5m_min_slie.csv'!F1338,8,3)+MID('lfiw_mo5m_min_slie.csv'!F1338,12,3)+IF(MID('lfiw_mo5m_min_slie.csv'!F1338,8,3)&gt;MID('lfiw_mo5m_min_slie.csv'!F1338,12,3),365+IF(MOD(MID('lfiw_mo5m_min_slie.csv'!F1338,3,4),4)=0,1,0),0))/2</f>
        <v>34815</v>
      </c>
      <c r="G1338" s="1">
        <f>DATE(MID('lfiw_mo5m_min_slie.csv'!G1338,3,4),1,1)+(MID('lfiw_mo5m_min_slie.csv'!G1338,8,3)+MID('lfiw_mo5m_min_slie.csv'!G1338,12,3)+IF(MID('lfiw_mo5m_min_slie.csv'!G1338,8,3)&gt;MID('lfiw_mo5m_min_slie.csv'!G1338,12,3),365+IF(MOD(MID('lfiw_mo5m_min_slie.csv'!G1338,3,4),4)=0,1,0),0))/2</f>
        <v>34844</v>
      </c>
      <c r="H1338" s="1">
        <f>DATE(MID('lfiw_mo5m_min_slie.csv'!H1338,3,4),1,1)+(MID('lfiw_mo5m_min_slie.csv'!H1338,8,3)+MID('lfiw_mo5m_min_slie.csv'!H1338,12,3)+IF(MID('lfiw_mo5m_min_slie.csv'!H1338,8,3)&gt;MID('lfiw_mo5m_min_slie.csv'!H1338,12,3),365+IF(MOD(MID('lfiw_mo5m_min_slie.csv'!H1338,3,4),4)=0,1,0),0))/2</f>
        <v>34155</v>
      </c>
      <c r="I1338" s="1">
        <f>DATE(MID('lfiw_mo5m_min_slie.csv'!I1338,3,4),1,1)+(MID('lfiw_mo5m_min_slie.csv'!I1338,8,3)+MID('lfiw_mo5m_min_slie.csv'!I1338,12,3)+IF(MID('lfiw_mo5m_min_slie.csv'!I1338,8,3)&gt;MID('lfiw_mo5m_min_slie.csv'!I1338,12,3),365+IF(MOD(MID('lfiw_mo5m_min_slie.csv'!I1338,3,4),4)=0,1,0),0))/2</f>
        <v>34163</v>
      </c>
      <c r="J1338" s="1">
        <f>DATE(MID('lfiw_mo5m_min_slie.csv'!J1338,3,4),1,1)+(MID('lfiw_mo5m_min_slie.csv'!J1338,8,3)+MID('lfiw_mo5m_min_slie.csv'!J1338,12,3)+IF(MID('lfiw_mo5m_min_slie.csv'!J1338,8,3)&gt;MID('lfiw_mo5m_min_slie.csv'!J1338,12,3),365+IF(MOD(MID('lfiw_mo5m_min_slie.csv'!J1338,3,4),4)=0,1,0),0))/2</f>
        <v>33903.5</v>
      </c>
      <c r="K1338" s="1">
        <f>DATE(MID('lfiw_mo5m_min_slie.csv'!K1338,3,4),1,1)+(MID('lfiw_mo5m_min_slie.csv'!K1338,8,3)+MID('lfiw_mo5m_min_slie.csv'!K1338,12,3)+IF(MID('lfiw_mo5m_min_slie.csv'!K1338,8,3)&gt;MID('lfiw_mo5m_min_slie.csv'!K1338,12,3),365+IF(MOD(MID('lfiw_mo5m_min_slie.csv'!K1338,3,4),4)=0,1,0),0))/2</f>
        <v>33903.5</v>
      </c>
      <c r="L1338" s="1">
        <f>DATE(MID('lfiw_mo5m_min_slie.csv'!L1338,3,4),1,1)+(MID('lfiw_mo5m_min_slie.csv'!L1338,8,3)+MID('lfiw_mo5m_min_slie.csv'!L1338,12,3)+IF(MID('lfiw_mo5m_min_slie.csv'!L1338,8,3)&gt;MID('lfiw_mo5m_min_slie.csv'!L1338,12,3),365+IF(MOD(MID('lfiw_mo5m_min_slie.csv'!L1338,3,4),4)=0,1,0),0))/2</f>
        <v>34627.5</v>
      </c>
      <c r="M1338" s="1">
        <f>DATE(MID('lfiw_mo5m_min_slie.csv'!M1338,3,4),1,1)+(MID('lfiw_mo5m_min_slie.csv'!M1338,8,3)+MID('lfiw_mo5m_min_slie.csv'!M1338,12,3)+IF(MID('lfiw_mo5m_min_slie.csv'!M1338,8,3)&gt;MID('lfiw_mo5m_min_slie.csv'!M1338,12,3),365+IF(MOD(MID('lfiw_mo5m_min_slie.csv'!M1338,3,4),4)=0,1,0),0))/2</f>
        <v>36465</v>
      </c>
      <c r="N1338" s="1">
        <f>DATE(MID('lfiw_mo5m_min_slie.csv'!N1338,3,4),1,1)+(MID('lfiw_mo5m_min_slie.csv'!N1338,8,3)+MID('lfiw_mo5m_min_slie.csv'!N1338,12,3)+IF(MID('lfiw_mo5m_min_slie.csv'!N1338,8,3)&gt;MID('lfiw_mo5m_min_slie.csv'!N1338,12,3),365+IF(MOD(MID('lfiw_mo5m_min_slie.csv'!N1338,3,4),4)=0,1,0),0))/2</f>
        <v>37974.5</v>
      </c>
    </row>
    <row r="1339" spans="1:14">
      <c r="A1339" t="s">
        <v>162</v>
      </c>
      <c r="B1339">
        <v>1337</v>
      </c>
      <c r="C1339" s="1">
        <f>DATE(MID('lfiw_mo5m_min_slie.csv'!C1339,3,4),1,1)+(MID('lfiw_mo5m_min_slie.csv'!C1339,8,3)+MID('lfiw_mo5m_min_slie.csv'!C1339,12,3)+IF(MID('lfiw_mo5m_min_slie.csv'!C1339,8,3)&gt;MID('lfiw_mo5m_min_slie.csv'!C1339,12,3),365+IF(MOD(MID('lfiw_mo5m_min_slie.csv'!C1339,3,4),4)=0,1,0),0))/2</f>
        <v>37983.5</v>
      </c>
      <c r="D1339" s="1">
        <f>DATE(MID('lfiw_mo5m_min_slie.csv'!D1339,3,4),1,1)+(MID('lfiw_mo5m_min_slie.csv'!D1339,8,3)+MID('lfiw_mo5m_min_slie.csv'!D1339,12,3)+IF(MID('lfiw_mo5m_min_slie.csv'!D1339,8,3)&gt;MID('lfiw_mo5m_min_slie.csv'!D1339,12,3),365+IF(MOD(MID('lfiw_mo5m_min_slie.csv'!D1339,3,4),4)=0,1,0),0))/2</f>
        <v>35489.5</v>
      </c>
      <c r="E1339" s="1">
        <f>DATE(MID('lfiw_mo5m_min_slie.csv'!E1339,3,4),1,1)+(MID('lfiw_mo5m_min_slie.csv'!E1339,8,3)+MID('lfiw_mo5m_min_slie.csv'!E1339,12,3)+IF(MID('lfiw_mo5m_min_slie.csv'!E1339,8,3)&gt;MID('lfiw_mo5m_min_slie.csv'!E1339,12,3),365+IF(MOD(MID('lfiw_mo5m_min_slie.csv'!E1339,3,4),4)=0,1,0),0))/2</f>
        <v>37687</v>
      </c>
      <c r="F1339" s="1">
        <f>DATE(MID('lfiw_mo5m_min_slie.csv'!F1339,3,4),1,1)+(MID('lfiw_mo5m_min_slie.csv'!F1339,8,3)+MID('lfiw_mo5m_min_slie.csv'!F1339,12,3)+IF(MID('lfiw_mo5m_min_slie.csv'!F1339,8,3)&gt;MID('lfiw_mo5m_min_slie.csv'!F1339,12,3),365+IF(MOD(MID('lfiw_mo5m_min_slie.csv'!F1339,3,4),4)=0,1,0),0))/2</f>
        <v>34815</v>
      </c>
      <c r="G1339" s="1">
        <f>DATE(MID('lfiw_mo5m_min_slie.csv'!G1339,3,4),1,1)+(MID('lfiw_mo5m_min_slie.csv'!G1339,8,3)+MID('lfiw_mo5m_min_slie.csv'!G1339,12,3)+IF(MID('lfiw_mo5m_min_slie.csv'!G1339,8,3)&gt;MID('lfiw_mo5m_min_slie.csv'!G1339,12,3),365+IF(MOD(MID('lfiw_mo5m_min_slie.csv'!G1339,3,4),4)=0,1,0),0))/2</f>
        <v>34844</v>
      </c>
      <c r="H1339" s="1">
        <f>DATE(MID('lfiw_mo5m_min_slie.csv'!H1339,3,4),1,1)+(MID('lfiw_mo5m_min_slie.csv'!H1339,8,3)+MID('lfiw_mo5m_min_slie.csv'!H1339,12,3)+IF(MID('lfiw_mo5m_min_slie.csv'!H1339,8,3)&gt;MID('lfiw_mo5m_min_slie.csv'!H1339,12,3),365+IF(MOD(MID('lfiw_mo5m_min_slie.csv'!H1339,3,4),4)=0,1,0),0))/2</f>
        <v>34155</v>
      </c>
      <c r="I1339" s="1">
        <f>DATE(MID('lfiw_mo5m_min_slie.csv'!I1339,3,4),1,1)+(MID('lfiw_mo5m_min_slie.csv'!I1339,8,3)+MID('lfiw_mo5m_min_slie.csv'!I1339,12,3)+IF(MID('lfiw_mo5m_min_slie.csv'!I1339,8,3)&gt;MID('lfiw_mo5m_min_slie.csv'!I1339,12,3),365+IF(MOD(MID('lfiw_mo5m_min_slie.csv'!I1339,3,4),4)=0,1,0),0))/2</f>
        <v>34163</v>
      </c>
      <c r="J1339" s="1">
        <f>DATE(MID('lfiw_mo5m_min_slie.csv'!J1339,3,4),1,1)+(MID('lfiw_mo5m_min_slie.csv'!J1339,8,3)+MID('lfiw_mo5m_min_slie.csv'!J1339,12,3)+IF(MID('lfiw_mo5m_min_slie.csv'!J1339,8,3)&gt;MID('lfiw_mo5m_min_slie.csv'!J1339,12,3),365+IF(MOD(MID('lfiw_mo5m_min_slie.csv'!J1339,3,4),4)=0,1,0),0))/2</f>
        <v>33903.5</v>
      </c>
      <c r="K1339" s="1">
        <f>DATE(MID('lfiw_mo5m_min_slie.csv'!K1339,3,4),1,1)+(MID('lfiw_mo5m_min_slie.csv'!K1339,8,3)+MID('lfiw_mo5m_min_slie.csv'!K1339,12,3)+IF(MID('lfiw_mo5m_min_slie.csv'!K1339,8,3)&gt;MID('lfiw_mo5m_min_slie.csv'!K1339,12,3),365+IF(MOD(MID('lfiw_mo5m_min_slie.csv'!K1339,3,4),4)=0,1,0),0))/2</f>
        <v>33903.5</v>
      </c>
      <c r="L1339" s="1">
        <f>DATE(MID('lfiw_mo5m_min_slie.csv'!L1339,3,4),1,1)+(MID('lfiw_mo5m_min_slie.csv'!L1339,8,3)+MID('lfiw_mo5m_min_slie.csv'!L1339,12,3)+IF(MID('lfiw_mo5m_min_slie.csv'!L1339,8,3)&gt;MID('lfiw_mo5m_min_slie.csv'!L1339,12,3),365+IF(MOD(MID('lfiw_mo5m_min_slie.csv'!L1339,3,4),4)=0,1,0),0))/2</f>
        <v>34627.5</v>
      </c>
      <c r="M1339" s="1">
        <f>DATE(MID('lfiw_mo5m_min_slie.csv'!M1339,3,4),1,1)+(MID('lfiw_mo5m_min_slie.csv'!M1339,8,3)+MID('lfiw_mo5m_min_slie.csv'!M1339,12,3)+IF(MID('lfiw_mo5m_min_slie.csv'!M1339,8,3)&gt;MID('lfiw_mo5m_min_slie.csv'!M1339,12,3),365+IF(MOD(MID('lfiw_mo5m_min_slie.csv'!M1339,3,4),4)=0,1,0),0))/2</f>
        <v>36465</v>
      </c>
      <c r="N1339" s="1">
        <f>DATE(MID('lfiw_mo5m_min_slie.csv'!N1339,3,4),1,1)+(MID('lfiw_mo5m_min_slie.csv'!N1339,8,3)+MID('lfiw_mo5m_min_slie.csv'!N1339,12,3)+IF(MID('lfiw_mo5m_min_slie.csv'!N1339,8,3)&gt;MID('lfiw_mo5m_min_slie.csv'!N1339,12,3),365+IF(MOD(MID('lfiw_mo5m_min_slie.csv'!N1339,3,4),4)=0,1,0),0))/2</f>
        <v>37974.5</v>
      </c>
    </row>
    <row r="1340" spans="1:14">
      <c r="A1340" t="s">
        <v>162</v>
      </c>
      <c r="B1340">
        <v>1338</v>
      </c>
      <c r="C1340" s="1">
        <f>DATE(MID('lfiw_mo5m_min_slie.csv'!C1340,3,4),1,1)+(MID('lfiw_mo5m_min_slie.csv'!C1340,8,3)+MID('lfiw_mo5m_min_slie.csv'!C1340,12,3)+IF(MID('lfiw_mo5m_min_slie.csv'!C1340,8,3)&gt;MID('lfiw_mo5m_min_slie.csv'!C1340,12,3),365+IF(MOD(MID('lfiw_mo5m_min_slie.csv'!C1340,3,4),4)=0,1,0),0))/2</f>
        <v>37983.5</v>
      </c>
      <c r="D1340" s="1">
        <f>DATE(MID('lfiw_mo5m_min_slie.csv'!D1340,3,4),1,1)+(MID('lfiw_mo5m_min_slie.csv'!D1340,8,3)+MID('lfiw_mo5m_min_slie.csv'!D1340,12,3)+IF(MID('lfiw_mo5m_min_slie.csv'!D1340,8,3)&gt;MID('lfiw_mo5m_min_slie.csv'!D1340,12,3),365+IF(MOD(MID('lfiw_mo5m_min_slie.csv'!D1340,3,4),4)=0,1,0),0))/2</f>
        <v>35489.5</v>
      </c>
      <c r="E1340" s="1">
        <f>DATE(MID('lfiw_mo5m_min_slie.csv'!E1340,3,4),1,1)+(MID('lfiw_mo5m_min_slie.csv'!E1340,8,3)+MID('lfiw_mo5m_min_slie.csv'!E1340,12,3)+IF(MID('lfiw_mo5m_min_slie.csv'!E1340,8,3)&gt;MID('lfiw_mo5m_min_slie.csv'!E1340,12,3),365+IF(MOD(MID('lfiw_mo5m_min_slie.csv'!E1340,3,4),4)=0,1,0),0))/2</f>
        <v>37687</v>
      </c>
      <c r="F1340" s="1">
        <f>DATE(MID('lfiw_mo5m_min_slie.csv'!F1340,3,4),1,1)+(MID('lfiw_mo5m_min_slie.csv'!F1340,8,3)+MID('lfiw_mo5m_min_slie.csv'!F1340,12,3)+IF(MID('lfiw_mo5m_min_slie.csv'!F1340,8,3)&gt;MID('lfiw_mo5m_min_slie.csv'!F1340,12,3),365+IF(MOD(MID('lfiw_mo5m_min_slie.csv'!F1340,3,4),4)=0,1,0),0))/2</f>
        <v>34815</v>
      </c>
      <c r="G1340" s="1">
        <f>DATE(MID('lfiw_mo5m_min_slie.csv'!G1340,3,4),1,1)+(MID('lfiw_mo5m_min_slie.csv'!G1340,8,3)+MID('lfiw_mo5m_min_slie.csv'!G1340,12,3)+IF(MID('lfiw_mo5m_min_slie.csv'!G1340,8,3)&gt;MID('lfiw_mo5m_min_slie.csv'!G1340,12,3),365+IF(MOD(MID('lfiw_mo5m_min_slie.csv'!G1340,3,4),4)=0,1,0),0))/2</f>
        <v>34844</v>
      </c>
      <c r="H1340" s="1">
        <f>DATE(MID('lfiw_mo5m_min_slie.csv'!H1340,3,4),1,1)+(MID('lfiw_mo5m_min_slie.csv'!H1340,8,3)+MID('lfiw_mo5m_min_slie.csv'!H1340,12,3)+IF(MID('lfiw_mo5m_min_slie.csv'!H1340,8,3)&gt;MID('lfiw_mo5m_min_slie.csv'!H1340,12,3),365+IF(MOD(MID('lfiw_mo5m_min_slie.csv'!H1340,3,4),4)=0,1,0),0))/2</f>
        <v>34155</v>
      </c>
      <c r="I1340" s="1">
        <f>DATE(MID('lfiw_mo5m_min_slie.csv'!I1340,3,4),1,1)+(MID('lfiw_mo5m_min_slie.csv'!I1340,8,3)+MID('lfiw_mo5m_min_slie.csv'!I1340,12,3)+IF(MID('lfiw_mo5m_min_slie.csv'!I1340,8,3)&gt;MID('lfiw_mo5m_min_slie.csv'!I1340,12,3),365+IF(MOD(MID('lfiw_mo5m_min_slie.csv'!I1340,3,4),4)=0,1,0),0))/2</f>
        <v>34163</v>
      </c>
      <c r="J1340" s="1">
        <f>DATE(MID('lfiw_mo5m_min_slie.csv'!J1340,3,4),1,1)+(MID('lfiw_mo5m_min_slie.csv'!J1340,8,3)+MID('lfiw_mo5m_min_slie.csv'!J1340,12,3)+IF(MID('lfiw_mo5m_min_slie.csv'!J1340,8,3)&gt;MID('lfiw_mo5m_min_slie.csv'!J1340,12,3),365+IF(MOD(MID('lfiw_mo5m_min_slie.csv'!J1340,3,4),4)=0,1,0),0))/2</f>
        <v>33903.5</v>
      </c>
      <c r="K1340" s="1">
        <f>DATE(MID('lfiw_mo5m_min_slie.csv'!K1340,3,4),1,1)+(MID('lfiw_mo5m_min_slie.csv'!K1340,8,3)+MID('lfiw_mo5m_min_slie.csv'!K1340,12,3)+IF(MID('lfiw_mo5m_min_slie.csv'!K1340,8,3)&gt;MID('lfiw_mo5m_min_slie.csv'!K1340,12,3),365+IF(MOD(MID('lfiw_mo5m_min_slie.csv'!K1340,3,4),4)=0,1,0),0))/2</f>
        <v>33903.5</v>
      </c>
      <c r="L1340" s="1">
        <f>DATE(MID('lfiw_mo5m_min_slie.csv'!L1340,3,4),1,1)+(MID('lfiw_mo5m_min_slie.csv'!L1340,8,3)+MID('lfiw_mo5m_min_slie.csv'!L1340,12,3)+IF(MID('lfiw_mo5m_min_slie.csv'!L1340,8,3)&gt;MID('lfiw_mo5m_min_slie.csv'!L1340,12,3),365+IF(MOD(MID('lfiw_mo5m_min_slie.csv'!L1340,3,4),4)=0,1,0),0))/2</f>
        <v>34627.5</v>
      </c>
      <c r="M1340" s="1">
        <f>DATE(MID('lfiw_mo5m_min_slie.csv'!M1340,3,4),1,1)+(MID('lfiw_mo5m_min_slie.csv'!M1340,8,3)+MID('lfiw_mo5m_min_slie.csv'!M1340,12,3)+IF(MID('lfiw_mo5m_min_slie.csv'!M1340,8,3)&gt;MID('lfiw_mo5m_min_slie.csv'!M1340,12,3),365+IF(MOD(MID('lfiw_mo5m_min_slie.csv'!M1340,3,4),4)=0,1,0),0))/2</f>
        <v>36465</v>
      </c>
      <c r="N1340" s="1">
        <f>DATE(MID('lfiw_mo5m_min_slie.csv'!N1340,3,4),1,1)+(MID('lfiw_mo5m_min_slie.csv'!N1340,8,3)+MID('lfiw_mo5m_min_slie.csv'!N1340,12,3)+IF(MID('lfiw_mo5m_min_slie.csv'!N1340,8,3)&gt;MID('lfiw_mo5m_min_slie.csv'!N1340,12,3),365+IF(MOD(MID('lfiw_mo5m_min_slie.csv'!N1340,3,4),4)=0,1,0),0))/2</f>
        <v>37974.5</v>
      </c>
    </row>
    <row r="1341" spans="1:14">
      <c r="A1341" t="s">
        <v>162</v>
      </c>
      <c r="B1341">
        <v>1339</v>
      </c>
      <c r="C1341" s="1">
        <f>DATE(MID('lfiw_mo5m_min_slie.csv'!C1341,3,4),1,1)+(MID('lfiw_mo5m_min_slie.csv'!C1341,8,3)+MID('lfiw_mo5m_min_slie.csv'!C1341,12,3)+IF(MID('lfiw_mo5m_min_slie.csv'!C1341,8,3)&gt;MID('lfiw_mo5m_min_slie.csv'!C1341,12,3),365+IF(MOD(MID('lfiw_mo5m_min_slie.csv'!C1341,3,4),4)=0,1,0),0))/2</f>
        <v>37983.5</v>
      </c>
      <c r="D1341" s="1">
        <f>DATE(MID('lfiw_mo5m_min_slie.csv'!D1341,3,4),1,1)+(MID('lfiw_mo5m_min_slie.csv'!D1341,8,3)+MID('lfiw_mo5m_min_slie.csv'!D1341,12,3)+IF(MID('lfiw_mo5m_min_slie.csv'!D1341,8,3)&gt;MID('lfiw_mo5m_min_slie.csv'!D1341,12,3),365+IF(MOD(MID('lfiw_mo5m_min_slie.csv'!D1341,3,4),4)=0,1,0),0))/2</f>
        <v>35489.5</v>
      </c>
      <c r="E1341" s="1">
        <f>DATE(MID('lfiw_mo5m_min_slie.csv'!E1341,3,4),1,1)+(MID('lfiw_mo5m_min_slie.csv'!E1341,8,3)+MID('lfiw_mo5m_min_slie.csv'!E1341,12,3)+IF(MID('lfiw_mo5m_min_slie.csv'!E1341,8,3)&gt;MID('lfiw_mo5m_min_slie.csv'!E1341,12,3),365+IF(MOD(MID('lfiw_mo5m_min_slie.csv'!E1341,3,4),4)=0,1,0),0))/2</f>
        <v>37687</v>
      </c>
      <c r="F1341" s="1">
        <f>DATE(MID('lfiw_mo5m_min_slie.csv'!F1341,3,4),1,1)+(MID('lfiw_mo5m_min_slie.csv'!F1341,8,3)+MID('lfiw_mo5m_min_slie.csv'!F1341,12,3)+IF(MID('lfiw_mo5m_min_slie.csv'!F1341,8,3)&gt;MID('lfiw_mo5m_min_slie.csv'!F1341,12,3),365+IF(MOD(MID('lfiw_mo5m_min_slie.csv'!F1341,3,4),4)=0,1,0),0))/2</f>
        <v>34815</v>
      </c>
      <c r="G1341" s="1">
        <f>DATE(MID('lfiw_mo5m_min_slie.csv'!G1341,3,4),1,1)+(MID('lfiw_mo5m_min_slie.csv'!G1341,8,3)+MID('lfiw_mo5m_min_slie.csv'!G1341,12,3)+IF(MID('lfiw_mo5m_min_slie.csv'!G1341,8,3)&gt;MID('lfiw_mo5m_min_slie.csv'!G1341,12,3),365+IF(MOD(MID('lfiw_mo5m_min_slie.csv'!G1341,3,4),4)=0,1,0),0))/2</f>
        <v>34834.5</v>
      </c>
      <c r="H1341" s="1">
        <f>DATE(MID('lfiw_mo5m_min_slie.csv'!H1341,3,4),1,1)+(MID('lfiw_mo5m_min_slie.csv'!H1341,8,3)+MID('lfiw_mo5m_min_slie.csv'!H1341,12,3)+IF(MID('lfiw_mo5m_min_slie.csv'!H1341,8,3)&gt;MID('lfiw_mo5m_min_slie.csv'!H1341,12,3),365+IF(MOD(MID('lfiw_mo5m_min_slie.csv'!H1341,3,4),4)=0,1,0),0))/2</f>
        <v>34155</v>
      </c>
      <c r="I1341" s="1">
        <f>DATE(MID('lfiw_mo5m_min_slie.csv'!I1341,3,4),1,1)+(MID('lfiw_mo5m_min_slie.csv'!I1341,8,3)+MID('lfiw_mo5m_min_slie.csv'!I1341,12,3)+IF(MID('lfiw_mo5m_min_slie.csv'!I1341,8,3)&gt;MID('lfiw_mo5m_min_slie.csv'!I1341,12,3),365+IF(MOD(MID('lfiw_mo5m_min_slie.csv'!I1341,3,4),4)=0,1,0),0))/2</f>
        <v>34163</v>
      </c>
      <c r="J1341" s="1">
        <f>DATE(MID('lfiw_mo5m_min_slie.csv'!J1341,3,4),1,1)+(MID('lfiw_mo5m_min_slie.csv'!J1341,8,3)+MID('lfiw_mo5m_min_slie.csv'!J1341,12,3)+IF(MID('lfiw_mo5m_min_slie.csv'!J1341,8,3)&gt;MID('lfiw_mo5m_min_slie.csv'!J1341,12,3),365+IF(MOD(MID('lfiw_mo5m_min_slie.csv'!J1341,3,4),4)=0,1,0),0))/2</f>
        <v>33903.5</v>
      </c>
      <c r="K1341" s="1">
        <f>DATE(MID('lfiw_mo5m_min_slie.csv'!K1341,3,4),1,1)+(MID('lfiw_mo5m_min_slie.csv'!K1341,8,3)+MID('lfiw_mo5m_min_slie.csv'!K1341,12,3)+IF(MID('lfiw_mo5m_min_slie.csv'!K1341,8,3)&gt;MID('lfiw_mo5m_min_slie.csv'!K1341,12,3),365+IF(MOD(MID('lfiw_mo5m_min_slie.csv'!K1341,3,4),4)=0,1,0),0))/2</f>
        <v>33903.5</v>
      </c>
      <c r="L1341" s="1">
        <f>DATE(MID('lfiw_mo5m_min_slie.csv'!L1341,3,4),1,1)+(MID('lfiw_mo5m_min_slie.csv'!L1341,8,3)+MID('lfiw_mo5m_min_slie.csv'!L1341,12,3)+IF(MID('lfiw_mo5m_min_slie.csv'!L1341,8,3)&gt;MID('lfiw_mo5m_min_slie.csv'!L1341,12,3),365+IF(MOD(MID('lfiw_mo5m_min_slie.csv'!L1341,3,4),4)=0,1,0),0))/2</f>
        <v>34627.5</v>
      </c>
      <c r="M1341" s="1">
        <f>DATE(MID('lfiw_mo5m_min_slie.csv'!M1341,3,4),1,1)+(MID('lfiw_mo5m_min_slie.csv'!M1341,8,3)+MID('lfiw_mo5m_min_slie.csv'!M1341,12,3)+IF(MID('lfiw_mo5m_min_slie.csv'!M1341,8,3)&gt;MID('lfiw_mo5m_min_slie.csv'!M1341,12,3),365+IF(MOD(MID('lfiw_mo5m_min_slie.csv'!M1341,3,4),4)=0,1,0),0))/2</f>
        <v>36465</v>
      </c>
      <c r="N1341" s="1">
        <f>DATE(MID('lfiw_mo5m_min_slie.csv'!N1341,3,4),1,1)+(MID('lfiw_mo5m_min_slie.csv'!N1341,8,3)+MID('lfiw_mo5m_min_slie.csv'!N1341,12,3)+IF(MID('lfiw_mo5m_min_slie.csv'!N1341,8,3)&gt;MID('lfiw_mo5m_min_slie.csv'!N1341,12,3),365+IF(MOD(MID('lfiw_mo5m_min_slie.csv'!N1341,3,4),4)=0,1,0),0))/2</f>
        <v>37974.5</v>
      </c>
    </row>
    <row r="1342" spans="1:14">
      <c r="A1342" t="s">
        <v>162</v>
      </c>
      <c r="B1342">
        <v>1340</v>
      </c>
      <c r="C1342" s="1">
        <f>DATE(MID('lfiw_mo5m_min_slie.csv'!C1342,3,4),1,1)+(MID('lfiw_mo5m_min_slie.csv'!C1342,8,3)+MID('lfiw_mo5m_min_slie.csv'!C1342,12,3)+IF(MID('lfiw_mo5m_min_slie.csv'!C1342,8,3)&gt;MID('lfiw_mo5m_min_slie.csv'!C1342,12,3),365+IF(MOD(MID('lfiw_mo5m_min_slie.csv'!C1342,3,4),4)=0,1,0),0))/2</f>
        <v>37983.5</v>
      </c>
      <c r="D1342" s="1">
        <f>DATE(MID('lfiw_mo5m_min_slie.csv'!D1342,3,4),1,1)+(MID('lfiw_mo5m_min_slie.csv'!D1342,8,3)+MID('lfiw_mo5m_min_slie.csv'!D1342,12,3)+IF(MID('lfiw_mo5m_min_slie.csv'!D1342,8,3)&gt;MID('lfiw_mo5m_min_slie.csv'!D1342,12,3),365+IF(MOD(MID('lfiw_mo5m_min_slie.csv'!D1342,3,4),4)=0,1,0),0))/2</f>
        <v>35489.5</v>
      </c>
      <c r="E1342" s="1">
        <f>DATE(MID('lfiw_mo5m_min_slie.csv'!E1342,3,4),1,1)+(MID('lfiw_mo5m_min_slie.csv'!E1342,8,3)+MID('lfiw_mo5m_min_slie.csv'!E1342,12,3)+IF(MID('lfiw_mo5m_min_slie.csv'!E1342,8,3)&gt;MID('lfiw_mo5m_min_slie.csv'!E1342,12,3),365+IF(MOD(MID('lfiw_mo5m_min_slie.csv'!E1342,3,4),4)=0,1,0),0))/2</f>
        <v>37687</v>
      </c>
      <c r="F1342" s="1">
        <f>DATE(MID('lfiw_mo5m_min_slie.csv'!F1342,3,4),1,1)+(MID('lfiw_mo5m_min_slie.csv'!F1342,8,3)+MID('lfiw_mo5m_min_slie.csv'!F1342,12,3)+IF(MID('lfiw_mo5m_min_slie.csv'!F1342,8,3)&gt;MID('lfiw_mo5m_min_slie.csv'!F1342,12,3),365+IF(MOD(MID('lfiw_mo5m_min_slie.csv'!F1342,3,4),4)=0,1,0),0))/2</f>
        <v>34815</v>
      </c>
      <c r="G1342" s="1">
        <f>DATE(MID('lfiw_mo5m_min_slie.csv'!G1342,3,4),1,1)+(MID('lfiw_mo5m_min_slie.csv'!G1342,8,3)+MID('lfiw_mo5m_min_slie.csv'!G1342,12,3)+IF(MID('lfiw_mo5m_min_slie.csv'!G1342,8,3)&gt;MID('lfiw_mo5m_min_slie.csv'!G1342,12,3),365+IF(MOD(MID('lfiw_mo5m_min_slie.csv'!G1342,3,4),4)=0,1,0),0))/2</f>
        <v>34834.5</v>
      </c>
      <c r="H1342" s="1">
        <f>DATE(MID('lfiw_mo5m_min_slie.csv'!H1342,3,4),1,1)+(MID('lfiw_mo5m_min_slie.csv'!H1342,8,3)+MID('lfiw_mo5m_min_slie.csv'!H1342,12,3)+IF(MID('lfiw_mo5m_min_slie.csv'!H1342,8,3)&gt;MID('lfiw_mo5m_min_slie.csv'!H1342,12,3),365+IF(MOD(MID('lfiw_mo5m_min_slie.csv'!H1342,3,4),4)=0,1,0),0))/2</f>
        <v>34155</v>
      </c>
      <c r="I1342" s="1">
        <f>DATE(MID('lfiw_mo5m_min_slie.csv'!I1342,3,4),1,1)+(MID('lfiw_mo5m_min_slie.csv'!I1342,8,3)+MID('lfiw_mo5m_min_slie.csv'!I1342,12,3)+IF(MID('lfiw_mo5m_min_slie.csv'!I1342,8,3)&gt;MID('lfiw_mo5m_min_slie.csv'!I1342,12,3),365+IF(MOD(MID('lfiw_mo5m_min_slie.csv'!I1342,3,4),4)=0,1,0),0))/2</f>
        <v>34163</v>
      </c>
      <c r="J1342" s="1">
        <f>DATE(MID('lfiw_mo5m_min_slie.csv'!J1342,3,4),1,1)+(MID('lfiw_mo5m_min_slie.csv'!J1342,8,3)+MID('lfiw_mo5m_min_slie.csv'!J1342,12,3)+IF(MID('lfiw_mo5m_min_slie.csv'!J1342,8,3)&gt;MID('lfiw_mo5m_min_slie.csv'!J1342,12,3),365+IF(MOD(MID('lfiw_mo5m_min_slie.csv'!J1342,3,4),4)=0,1,0),0))/2</f>
        <v>33903.5</v>
      </c>
      <c r="K1342" s="1">
        <f>DATE(MID('lfiw_mo5m_min_slie.csv'!K1342,3,4),1,1)+(MID('lfiw_mo5m_min_slie.csv'!K1342,8,3)+MID('lfiw_mo5m_min_slie.csv'!K1342,12,3)+IF(MID('lfiw_mo5m_min_slie.csv'!K1342,8,3)&gt;MID('lfiw_mo5m_min_slie.csv'!K1342,12,3),365+IF(MOD(MID('lfiw_mo5m_min_slie.csv'!K1342,3,4),4)=0,1,0),0))/2</f>
        <v>33903.5</v>
      </c>
      <c r="L1342" s="1">
        <f>DATE(MID('lfiw_mo5m_min_slie.csv'!L1342,3,4),1,1)+(MID('lfiw_mo5m_min_slie.csv'!L1342,8,3)+MID('lfiw_mo5m_min_slie.csv'!L1342,12,3)+IF(MID('lfiw_mo5m_min_slie.csv'!L1342,8,3)&gt;MID('lfiw_mo5m_min_slie.csv'!L1342,12,3),365+IF(MOD(MID('lfiw_mo5m_min_slie.csv'!L1342,3,4),4)=0,1,0),0))/2</f>
        <v>34627.5</v>
      </c>
      <c r="M1342" s="1">
        <f>DATE(MID('lfiw_mo5m_min_slie.csv'!M1342,3,4),1,1)+(MID('lfiw_mo5m_min_slie.csv'!M1342,8,3)+MID('lfiw_mo5m_min_slie.csv'!M1342,12,3)+IF(MID('lfiw_mo5m_min_slie.csv'!M1342,8,3)&gt;MID('lfiw_mo5m_min_slie.csv'!M1342,12,3),365+IF(MOD(MID('lfiw_mo5m_min_slie.csv'!M1342,3,4),4)=0,1,0),0))/2</f>
        <v>36465</v>
      </c>
      <c r="N1342" s="1">
        <f>DATE(MID('lfiw_mo5m_min_slie.csv'!N1342,3,4),1,1)+(MID('lfiw_mo5m_min_slie.csv'!N1342,8,3)+MID('lfiw_mo5m_min_slie.csv'!N1342,12,3)+IF(MID('lfiw_mo5m_min_slie.csv'!N1342,8,3)&gt;MID('lfiw_mo5m_min_slie.csv'!N1342,12,3),365+IF(MOD(MID('lfiw_mo5m_min_slie.csv'!N1342,3,4),4)=0,1,0),0))/2</f>
        <v>37974.5</v>
      </c>
    </row>
    <row r="1343" spans="1:14">
      <c r="A1343" t="s">
        <v>162</v>
      </c>
      <c r="B1343">
        <v>1341</v>
      </c>
      <c r="C1343" s="1">
        <f>DATE(MID('lfiw_mo5m_min_slie.csv'!C1343,3,4),1,1)+(MID('lfiw_mo5m_min_slie.csv'!C1343,8,3)+MID('lfiw_mo5m_min_slie.csv'!C1343,12,3)+IF(MID('lfiw_mo5m_min_slie.csv'!C1343,8,3)&gt;MID('lfiw_mo5m_min_slie.csv'!C1343,12,3),365+IF(MOD(MID('lfiw_mo5m_min_slie.csv'!C1343,3,4),4)=0,1,0),0))/2</f>
        <v>37983.5</v>
      </c>
      <c r="D1343" s="1">
        <f>DATE(MID('lfiw_mo5m_min_slie.csv'!D1343,3,4),1,1)+(MID('lfiw_mo5m_min_slie.csv'!D1343,8,3)+MID('lfiw_mo5m_min_slie.csv'!D1343,12,3)+IF(MID('lfiw_mo5m_min_slie.csv'!D1343,8,3)&gt;MID('lfiw_mo5m_min_slie.csv'!D1343,12,3),365+IF(MOD(MID('lfiw_mo5m_min_slie.csv'!D1343,3,4),4)=0,1,0),0))/2</f>
        <v>35489.5</v>
      </c>
      <c r="E1343" s="1">
        <f>DATE(MID('lfiw_mo5m_min_slie.csv'!E1343,3,4),1,1)+(MID('lfiw_mo5m_min_slie.csv'!E1343,8,3)+MID('lfiw_mo5m_min_slie.csv'!E1343,12,3)+IF(MID('lfiw_mo5m_min_slie.csv'!E1343,8,3)&gt;MID('lfiw_mo5m_min_slie.csv'!E1343,12,3),365+IF(MOD(MID('lfiw_mo5m_min_slie.csv'!E1343,3,4),4)=0,1,0),0))/2</f>
        <v>37687</v>
      </c>
      <c r="F1343" s="1">
        <f>DATE(MID('lfiw_mo5m_min_slie.csv'!F1343,3,4),1,1)+(MID('lfiw_mo5m_min_slie.csv'!F1343,8,3)+MID('lfiw_mo5m_min_slie.csv'!F1343,12,3)+IF(MID('lfiw_mo5m_min_slie.csv'!F1343,8,3)&gt;MID('lfiw_mo5m_min_slie.csv'!F1343,12,3),365+IF(MOD(MID('lfiw_mo5m_min_slie.csv'!F1343,3,4),4)=0,1,0),0))/2</f>
        <v>34815</v>
      </c>
      <c r="G1343" s="1">
        <f>DATE(MID('lfiw_mo5m_min_slie.csv'!G1343,3,4),1,1)+(MID('lfiw_mo5m_min_slie.csv'!G1343,8,3)+MID('lfiw_mo5m_min_slie.csv'!G1343,12,3)+IF(MID('lfiw_mo5m_min_slie.csv'!G1343,8,3)&gt;MID('lfiw_mo5m_min_slie.csv'!G1343,12,3),365+IF(MOD(MID('lfiw_mo5m_min_slie.csv'!G1343,3,4),4)=0,1,0),0))/2</f>
        <v>34834.5</v>
      </c>
      <c r="H1343" s="1">
        <f>DATE(MID('lfiw_mo5m_min_slie.csv'!H1343,3,4),1,1)+(MID('lfiw_mo5m_min_slie.csv'!H1343,8,3)+MID('lfiw_mo5m_min_slie.csv'!H1343,12,3)+IF(MID('lfiw_mo5m_min_slie.csv'!H1343,8,3)&gt;MID('lfiw_mo5m_min_slie.csv'!H1343,12,3),365+IF(MOD(MID('lfiw_mo5m_min_slie.csv'!H1343,3,4),4)=0,1,0),0))/2</f>
        <v>34155</v>
      </c>
      <c r="I1343" s="1">
        <f>DATE(MID('lfiw_mo5m_min_slie.csv'!I1343,3,4),1,1)+(MID('lfiw_mo5m_min_slie.csv'!I1343,8,3)+MID('lfiw_mo5m_min_slie.csv'!I1343,12,3)+IF(MID('lfiw_mo5m_min_slie.csv'!I1343,8,3)&gt;MID('lfiw_mo5m_min_slie.csv'!I1343,12,3),365+IF(MOD(MID('lfiw_mo5m_min_slie.csv'!I1343,3,4),4)=0,1,0),0))/2</f>
        <v>34163</v>
      </c>
      <c r="J1343" s="1">
        <f>DATE(MID('lfiw_mo5m_min_slie.csv'!J1343,3,4),1,1)+(MID('lfiw_mo5m_min_slie.csv'!J1343,8,3)+MID('lfiw_mo5m_min_slie.csv'!J1343,12,3)+IF(MID('lfiw_mo5m_min_slie.csv'!J1343,8,3)&gt;MID('lfiw_mo5m_min_slie.csv'!J1343,12,3),365+IF(MOD(MID('lfiw_mo5m_min_slie.csv'!J1343,3,4),4)=0,1,0),0))/2</f>
        <v>33903.5</v>
      </c>
      <c r="K1343" s="1">
        <f>DATE(MID('lfiw_mo5m_min_slie.csv'!K1343,3,4),1,1)+(MID('lfiw_mo5m_min_slie.csv'!K1343,8,3)+MID('lfiw_mo5m_min_slie.csv'!K1343,12,3)+IF(MID('lfiw_mo5m_min_slie.csv'!K1343,8,3)&gt;MID('lfiw_mo5m_min_slie.csv'!K1343,12,3),365+IF(MOD(MID('lfiw_mo5m_min_slie.csv'!K1343,3,4),4)=0,1,0),0))/2</f>
        <v>33903.5</v>
      </c>
      <c r="L1343" s="1">
        <f>DATE(MID('lfiw_mo5m_min_slie.csv'!L1343,3,4),1,1)+(MID('lfiw_mo5m_min_slie.csv'!L1343,8,3)+MID('lfiw_mo5m_min_slie.csv'!L1343,12,3)+IF(MID('lfiw_mo5m_min_slie.csv'!L1343,8,3)&gt;MID('lfiw_mo5m_min_slie.csv'!L1343,12,3),365+IF(MOD(MID('lfiw_mo5m_min_slie.csv'!L1343,3,4),4)=0,1,0),0))/2</f>
        <v>34627.5</v>
      </c>
      <c r="M1343" s="1">
        <f>DATE(MID('lfiw_mo5m_min_slie.csv'!M1343,3,4),1,1)+(MID('lfiw_mo5m_min_slie.csv'!M1343,8,3)+MID('lfiw_mo5m_min_slie.csv'!M1343,12,3)+IF(MID('lfiw_mo5m_min_slie.csv'!M1343,8,3)&gt;MID('lfiw_mo5m_min_slie.csv'!M1343,12,3),365+IF(MOD(MID('lfiw_mo5m_min_slie.csv'!M1343,3,4),4)=0,1,0),0))/2</f>
        <v>36465</v>
      </c>
      <c r="N1343" s="1">
        <f>DATE(MID('lfiw_mo5m_min_slie.csv'!N1343,3,4),1,1)+(MID('lfiw_mo5m_min_slie.csv'!N1343,8,3)+MID('lfiw_mo5m_min_slie.csv'!N1343,12,3)+IF(MID('lfiw_mo5m_min_slie.csv'!N1343,8,3)&gt;MID('lfiw_mo5m_min_slie.csv'!N1343,12,3),365+IF(MOD(MID('lfiw_mo5m_min_slie.csv'!N1343,3,4),4)=0,1,0),0))/2</f>
        <v>37974.5</v>
      </c>
    </row>
    <row r="1344" spans="1:14">
      <c r="A1344" t="s">
        <v>162</v>
      </c>
      <c r="B1344">
        <v>1342</v>
      </c>
      <c r="C1344" s="1">
        <f>DATE(MID('lfiw_mo5m_min_slie.csv'!C1344,3,4),1,1)+(MID('lfiw_mo5m_min_slie.csv'!C1344,8,3)+MID('lfiw_mo5m_min_slie.csv'!C1344,12,3)+IF(MID('lfiw_mo5m_min_slie.csv'!C1344,8,3)&gt;MID('lfiw_mo5m_min_slie.csv'!C1344,12,3),365+IF(MOD(MID('lfiw_mo5m_min_slie.csv'!C1344,3,4),4)=0,1,0),0))/2</f>
        <v>37983.5</v>
      </c>
      <c r="D1344" s="1">
        <f>DATE(MID('lfiw_mo5m_min_slie.csv'!D1344,3,4),1,1)+(MID('lfiw_mo5m_min_slie.csv'!D1344,8,3)+MID('lfiw_mo5m_min_slie.csv'!D1344,12,3)+IF(MID('lfiw_mo5m_min_slie.csv'!D1344,8,3)&gt;MID('lfiw_mo5m_min_slie.csv'!D1344,12,3),365+IF(MOD(MID('lfiw_mo5m_min_slie.csv'!D1344,3,4),4)=0,1,0),0))/2</f>
        <v>35489.5</v>
      </c>
      <c r="E1344" s="1">
        <f>DATE(MID('lfiw_mo5m_min_slie.csv'!E1344,3,4),1,1)+(MID('lfiw_mo5m_min_slie.csv'!E1344,8,3)+MID('lfiw_mo5m_min_slie.csv'!E1344,12,3)+IF(MID('lfiw_mo5m_min_slie.csv'!E1344,8,3)&gt;MID('lfiw_mo5m_min_slie.csv'!E1344,12,3),365+IF(MOD(MID('lfiw_mo5m_min_slie.csv'!E1344,3,4),4)=0,1,0),0))/2</f>
        <v>37687</v>
      </c>
      <c r="F1344" s="1">
        <f>DATE(MID('lfiw_mo5m_min_slie.csv'!F1344,3,4),1,1)+(MID('lfiw_mo5m_min_slie.csv'!F1344,8,3)+MID('lfiw_mo5m_min_slie.csv'!F1344,12,3)+IF(MID('lfiw_mo5m_min_slie.csv'!F1344,8,3)&gt;MID('lfiw_mo5m_min_slie.csv'!F1344,12,3),365+IF(MOD(MID('lfiw_mo5m_min_slie.csv'!F1344,3,4),4)=0,1,0),0))/2</f>
        <v>34815</v>
      </c>
      <c r="G1344" s="1">
        <f>DATE(MID('lfiw_mo5m_min_slie.csv'!G1344,3,4),1,1)+(MID('lfiw_mo5m_min_slie.csv'!G1344,8,3)+MID('lfiw_mo5m_min_slie.csv'!G1344,12,3)+IF(MID('lfiw_mo5m_min_slie.csv'!G1344,8,3)&gt;MID('lfiw_mo5m_min_slie.csv'!G1344,12,3),365+IF(MOD(MID('lfiw_mo5m_min_slie.csv'!G1344,3,4),4)=0,1,0),0))/2</f>
        <v>34844</v>
      </c>
      <c r="H1344" s="1">
        <f>DATE(MID('lfiw_mo5m_min_slie.csv'!H1344,3,4),1,1)+(MID('lfiw_mo5m_min_slie.csv'!H1344,8,3)+MID('lfiw_mo5m_min_slie.csv'!H1344,12,3)+IF(MID('lfiw_mo5m_min_slie.csv'!H1344,8,3)&gt;MID('lfiw_mo5m_min_slie.csv'!H1344,12,3),365+IF(MOD(MID('lfiw_mo5m_min_slie.csv'!H1344,3,4),4)=0,1,0),0))/2</f>
        <v>34155</v>
      </c>
      <c r="I1344" s="1">
        <f>DATE(MID('lfiw_mo5m_min_slie.csv'!I1344,3,4),1,1)+(MID('lfiw_mo5m_min_slie.csv'!I1344,8,3)+MID('lfiw_mo5m_min_slie.csv'!I1344,12,3)+IF(MID('lfiw_mo5m_min_slie.csv'!I1344,8,3)&gt;MID('lfiw_mo5m_min_slie.csv'!I1344,12,3),365+IF(MOD(MID('lfiw_mo5m_min_slie.csv'!I1344,3,4),4)=0,1,0),0))/2</f>
        <v>34163</v>
      </c>
      <c r="J1344" s="1">
        <f>DATE(MID('lfiw_mo5m_min_slie.csv'!J1344,3,4),1,1)+(MID('lfiw_mo5m_min_slie.csv'!J1344,8,3)+MID('lfiw_mo5m_min_slie.csv'!J1344,12,3)+IF(MID('lfiw_mo5m_min_slie.csv'!J1344,8,3)&gt;MID('lfiw_mo5m_min_slie.csv'!J1344,12,3),365+IF(MOD(MID('lfiw_mo5m_min_slie.csv'!J1344,3,4),4)=0,1,0),0))/2</f>
        <v>33903.5</v>
      </c>
      <c r="K1344" s="1">
        <f>DATE(MID('lfiw_mo5m_min_slie.csv'!K1344,3,4),1,1)+(MID('lfiw_mo5m_min_slie.csv'!K1344,8,3)+MID('lfiw_mo5m_min_slie.csv'!K1344,12,3)+IF(MID('lfiw_mo5m_min_slie.csv'!K1344,8,3)&gt;MID('lfiw_mo5m_min_slie.csv'!K1344,12,3),365+IF(MOD(MID('lfiw_mo5m_min_slie.csv'!K1344,3,4),4)=0,1,0),0))/2</f>
        <v>33903.5</v>
      </c>
      <c r="L1344" s="1">
        <f>DATE(MID('lfiw_mo5m_min_slie.csv'!L1344,3,4),1,1)+(MID('lfiw_mo5m_min_slie.csv'!L1344,8,3)+MID('lfiw_mo5m_min_slie.csv'!L1344,12,3)+IF(MID('lfiw_mo5m_min_slie.csv'!L1344,8,3)&gt;MID('lfiw_mo5m_min_slie.csv'!L1344,12,3),365+IF(MOD(MID('lfiw_mo5m_min_slie.csv'!L1344,3,4),4)=0,1,0),0))/2</f>
        <v>34627.5</v>
      </c>
      <c r="M1344" s="1">
        <f>DATE(MID('lfiw_mo5m_min_slie.csv'!M1344,3,4),1,1)+(MID('lfiw_mo5m_min_slie.csv'!M1344,8,3)+MID('lfiw_mo5m_min_slie.csv'!M1344,12,3)+IF(MID('lfiw_mo5m_min_slie.csv'!M1344,8,3)&gt;MID('lfiw_mo5m_min_slie.csv'!M1344,12,3),365+IF(MOD(MID('lfiw_mo5m_min_slie.csv'!M1344,3,4),4)=0,1,0),0))/2</f>
        <v>36465</v>
      </c>
      <c r="N1344" s="1">
        <f>DATE(MID('lfiw_mo5m_min_slie.csv'!N1344,3,4),1,1)+(MID('lfiw_mo5m_min_slie.csv'!N1344,8,3)+MID('lfiw_mo5m_min_slie.csv'!N1344,12,3)+IF(MID('lfiw_mo5m_min_slie.csv'!N1344,8,3)&gt;MID('lfiw_mo5m_min_slie.csv'!N1344,12,3),365+IF(MOD(MID('lfiw_mo5m_min_slie.csv'!N1344,3,4),4)=0,1,0),0))/2</f>
        <v>37974.5</v>
      </c>
    </row>
    <row r="1345" spans="1:14">
      <c r="A1345" t="s">
        <v>162</v>
      </c>
      <c r="B1345">
        <v>1343</v>
      </c>
      <c r="C1345" s="1">
        <f>DATE(MID('lfiw_mo5m_min_slie.csv'!C1345,3,4),1,1)+(MID('lfiw_mo5m_min_slie.csv'!C1345,8,3)+MID('lfiw_mo5m_min_slie.csv'!C1345,12,3)+IF(MID('lfiw_mo5m_min_slie.csv'!C1345,8,3)&gt;MID('lfiw_mo5m_min_slie.csv'!C1345,12,3),365+IF(MOD(MID('lfiw_mo5m_min_slie.csv'!C1345,3,4),4)=0,1,0),0))/2</f>
        <v>37983.5</v>
      </c>
      <c r="D1345" s="1">
        <f>DATE(MID('lfiw_mo5m_min_slie.csv'!D1345,3,4),1,1)+(MID('lfiw_mo5m_min_slie.csv'!D1345,8,3)+MID('lfiw_mo5m_min_slie.csv'!D1345,12,3)+IF(MID('lfiw_mo5m_min_slie.csv'!D1345,8,3)&gt;MID('lfiw_mo5m_min_slie.csv'!D1345,12,3),365+IF(MOD(MID('lfiw_mo5m_min_slie.csv'!D1345,3,4),4)=0,1,0),0))/2</f>
        <v>35489.5</v>
      </c>
      <c r="E1345" s="1">
        <f>DATE(MID('lfiw_mo5m_min_slie.csv'!E1345,3,4),1,1)+(MID('lfiw_mo5m_min_slie.csv'!E1345,8,3)+MID('lfiw_mo5m_min_slie.csv'!E1345,12,3)+IF(MID('lfiw_mo5m_min_slie.csv'!E1345,8,3)&gt;MID('lfiw_mo5m_min_slie.csv'!E1345,12,3),365+IF(MOD(MID('lfiw_mo5m_min_slie.csv'!E1345,3,4),4)=0,1,0),0))/2</f>
        <v>37687</v>
      </c>
      <c r="F1345" s="1">
        <f>DATE(MID('lfiw_mo5m_min_slie.csv'!F1345,3,4),1,1)+(MID('lfiw_mo5m_min_slie.csv'!F1345,8,3)+MID('lfiw_mo5m_min_slie.csv'!F1345,12,3)+IF(MID('lfiw_mo5m_min_slie.csv'!F1345,8,3)&gt;MID('lfiw_mo5m_min_slie.csv'!F1345,12,3),365+IF(MOD(MID('lfiw_mo5m_min_slie.csv'!F1345,3,4),4)=0,1,0),0))/2</f>
        <v>34815</v>
      </c>
      <c r="G1345" s="1">
        <f>DATE(MID('lfiw_mo5m_min_slie.csv'!G1345,3,4),1,1)+(MID('lfiw_mo5m_min_slie.csv'!G1345,8,3)+MID('lfiw_mo5m_min_slie.csv'!G1345,12,3)+IF(MID('lfiw_mo5m_min_slie.csv'!G1345,8,3)&gt;MID('lfiw_mo5m_min_slie.csv'!G1345,12,3),365+IF(MOD(MID('lfiw_mo5m_min_slie.csv'!G1345,3,4),4)=0,1,0),0))/2</f>
        <v>34844</v>
      </c>
      <c r="H1345" s="1">
        <f>DATE(MID('lfiw_mo5m_min_slie.csv'!H1345,3,4),1,1)+(MID('lfiw_mo5m_min_slie.csv'!H1345,8,3)+MID('lfiw_mo5m_min_slie.csv'!H1345,12,3)+IF(MID('lfiw_mo5m_min_slie.csv'!H1345,8,3)&gt;MID('lfiw_mo5m_min_slie.csv'!H1345,12,3),365+IF(MOD(MID('lfiw_mo5m_min_slie.csv'!H1345,3,4),4)=0,1,0),0))/2</f>
        <v>34155</v>
      </c>
      <c r="I1345" s="1">
        <f>DATE(MID('lfiw_mo5m_min_slie.csv'!I1345,3,4),1,1)+(MID('lfiw_mo5m_min_slie.csv'!I1345,8,3)+MID('lfiw_mo5m_min_slie.csv'!I1345,12,3)+IF(MID('lfiw_mo5m_min_slie.csv'!I1345,8,3)&gt;MID('lfiw_mo5m_min_slie.csv'!I1345,12,3),365+IF(MOD(MID('lfiw_mo5m_min_slie.csv'!I1345,3,4),4)=0,1,0),0))/2</f>
        <v>34163</v>
      </c>
      <c r="J1345" s="1">
        <f>DATE(MID('lfiw_mo5m_min_slie.csv'!J1345,3,4),1,1)+(MID('lfiw_mo5m_min_slie.csv'!J1345,8,3)+MID('lfiw_mo5m_min_slie.csv'!J1345,12,3)+IF(MID('lfiw_mo5m_min_slie.csv'!J1345,8,3)&gt;MID('lfiw_mo5m_min_slie.csv'!J1345,12,3),365+IF(MOD(MID('lfiw_mo5m_min_slie.csv'!J1345,3,4),4)=0,1,0),0))/2</f>
        <v>33903.5</v>
      </c>
      <c r="K1345" s="1">
        <f>DATE(MID('lfiw_mo5m_min_slie.csv'!K1345,3,4),1,1)+(MID('lfiw_mo5m_min_slie.csv'!K1345,8,3)+MID('lfiw_mo5m_min_slie.csv'!K1345,12,3)+IF(MID('lfiw_mo5m_min_slie.csv'!K1345,8,3)&gt;MID('lfiw_mo5m_min_slie.csv'!K1345,12,3),365+IF(MOD(MID('lfiw_mo5m_min_slie.csv'!K1345,3,4),4)=0,1,0),0))/2</f>
        <v>33903.5</v>
      </c>
      <c r="L1345" s="1">
        <f>DATE(MID('lfiw_mo5m_min_slie.csv'!L1345,3,4),1,1)+(MID('lfiw_mo5m_min_slie.csv'!L1345,8,3)+MID('lfiw_mo5m_min_slie.csv'!L1345,12,3)+IF(MID('lfiw_mo5m_min_slie.csv'!L1345,8,3)&gt;MID('lfiw_mo5m_min_slie.csv'!L1345,12,3),365+IF(MOD(MID('lfiw_mo5m_min_slie.csv'!L1345,3,4),4)=0,1,0),0))/2</f>
        <v>34627.5</v>
      </c>
      <c r="M1345" s="1">
        <f>DATE(MID('lfiw_mo5m_min_slie.csv'!M1345,3,4),1,1)+(MID('lfiw_mo5m_min_slie.csv'!M1345,8,3)+MID('lfiw_mo5m_min_slie.csv'!M1345,12,3)+IF(MID('lfiw_mo5m_min_slie.csv'!M1345,8,3)&gt;MID('lfiw_mo5m_min_slie.csv'!M1345,12,3),365+IF(MOD(MID('lfiw_mo5m_min_slie.csv'!M1345,3,4),4)=0,1,0),0))/2</f>
        <v>36465</v>
      </c>
      <c r="N1345" s="1">
        <f>DATE(MID('lfiw_mo5m_min_slie.csv'!N1345,3,4),1,1)+(MID('lfiw_mo5m_min_slie.csv'!N1345,8,3)+MID('lfiw_mo5m_min_slie.csv'!N1345,12,3)+IF(MID('lfiw_mo5m_min_slie.csv'!N1345,8,3)&gt;MID('lfiw_mo5m_min_slie.csv'!N1345,12,3),365+IF(MOD(MID('lfiw_mo5m_min_slie.csv'!N1345,3,4),4)=0,1,0),0))/2</f>
        <v>37974.5</v>
      </c>
    </row>
    <row r="1346" spans="1:14">
      <c r="A1346" t="s">
        <v>162</v>
      </c>
      <c r="B1346">
        <v>1344</v>
      </c>
      <c r="C1346" s="1">
        <f>DATE(MID('lfiw_mo5m_min_slie.csv'!C1346,3,4),1,1)+(MID('lfiw_mo5m_min_slie.csv'!C1346,8,3)+MID('lfiw_mo5m_min_slie.csv'!C1346,12,3)+IF(MID('lfiw_mo5m_min_slie.csv'!C1346,8,3)&gt;MID('lfiw_mo5m_min_slie.csv'!C1346,12,3),365+IF(MOD(MID('lfiw_mo5m_min_slie.csv'!C1346,3,4),4)=0,1,0),0))/2</f>
        <v>37983.5</v>
      </c>
      <c r="D1346" s="1">
        <f>DATE(MID('lfiw_mo5m_min_slie.csv'!D1346,3,4),1,1)+(MID('lfiw_mo5m_min_slie.csv'!D1346,8,3)+MID('lfiw_mo5m_min_slie.csv'!D1346,12,3)+IF(MID('lfiw_mo5m_min_slie.csv'!D1346,8,3)&gt;MID('lfiw_mo5m_min_slie.csv'!D1346,12,3),365+IF(MOD(MID('lfiw_mo5m_min_slie.csv'!D1346,3,4),4)=0,1,0),0))/2</f>
        <v>35489.5</v>
      </c>
      <c r="E1346" s="1">
        <f>DATE(MID('lfiw_mo5m_min_slie.csv'!E1346,3,4),1,1)+(MID('lfiw_mo5m_min_slie.csv'!E1346,8,3)+MID('lfiw_mo5m_min_slie.csv'!E1346,12,3)+IF(MID('lfiw_mo5m_min_slie.csv'!E1346,8,3)&gt;MID('lfiw_mo5m_min_slie.csv'!E1346,12,3),365+IF(MOD(MID('lfiw_mo5m_min_slie.csv'!E1346,3,4),4)=0,1,0),0))/2</f>
        <v>37687</v>
      </c>
      <c r="F1346" s="1">
        <f>DATE(MID('lfiw_mo5m_min_slie.csv'!F1346,3,4),1,1)+(MID('lfiw_mo5m_min_slie.csv'!F1346,8,3)+MID('lfiw_mo5m_min_slie.csv'!F1346,12,3)+IF(MID('lfiw_mo5m_min_slie.csv'!F1346,8,3)&gt;MID('lfiw_mo5m_min_slie.csv'!F1346,12,3),365+IF(MOD(MID('lfiw_mo5m_min_slie.csv'!F1346,3,4),4)=0,1,0),0))/2</f>
        <v>34815</v>
      </c>
      <c r="G1346" s="1">
        <f>DATE(MID('lfiw_mo5m_min_slie.csv'!G1346,3,4),1,1)+(MID('lfiw_mo5m_min_slie.csv'!G1346,8,3)+MID('lfiw_mo5m_min_slie.csv'!G1346,12,3)+IF(MID('lfiw_mo5m_min_slie.csv'!G1346,8,3)&gt;MID('lfiw_mo5m_min_slie.csv'!G1346,12,3),365+IF(MOD(MID('lfiw_mo5m_min_slie.csv'!G1346,3,4),4)=0,1,0),0))/2</f>
        <v>34844</v>
      </c>
      <c r="H1346" s="1">
        <f>DATE(MID('lfiw_mo5m_min_slie.csv'!H1346,3,4),1,1)+(MID('lfiw_mo5m_min_slie.csv'!H1346,8,3)+MID('lfiw_mo5m_min_slie.csv'!H1346,12,3)+IF(MID('lfiw_mo5m_min_slie.csv'!H1346,8,3)&gt;MID('lfiw_mo5m_min_slie.csv'!H1346,12,3),365+IF(MOD(MID('lfiw_mo5m_min_slie.csv'!H1346,3,4),4)=0,1,0),0))/2</f>
        <v>34155</v>
      </c>
      <c r="I1346" s="1">
        <f>DATE(MID('lfiw_mo5m_min_slie.csv'!I1346,3,4),1,1)+(MID('lfiw_mo5m_min_slie.csv'!I1346,8,3)+MID('lfiw_mo5m_min_slie.csv'!I1346,12,3)+IF(MID('lfiw_mo5m_min_slie.csv'!I1346,8,3)&gt;MID('lfiw_mo5m_min_slie.csv'!I1346,12,3),365+IF(MOD(MID('lfiw_mo5m_min_slie.csv'!I1346,3,4),4)=0,1,0),0))/2</f>
        <v>34163</v>
      </c>
      <c r="J1346" s="1">
        <f>DATE(MID('lfiw_mo5m_min_slie.csv'!J1346,3,4),1,1)+(MID('lfiw_mo5m_min_slie.csv'!J1346,8,3)+MID('lfiw_mo5m_min_slie.csv'!J1346,12,3)+IF(MID('lfiw_mo5m_min_slie.csv'!J1346,8,3)&gt;MID('lfiw_mo5m_min_slie.csv'!J1346,12,3),365+IF(MOD(MID('lfiw_mo5m_min_slie.csv'!J1346,3,4),4)=0,1,0),0))/2</f>
        <v>33903.5</v>
      </c>
      <c r="K1346" s="1">
        <f>DATE(MID('lfiw_mo5m_min_slie.csv'!K1346,3,4),1,1)+(MID('lfiw_mo5m_min_slie.csv'!K1346,8,3)+MID('lfiw_mo5m_min_slie.csv'!K1346,12,3)+IF(MID('lfiw_mo5m_min_slie.csv'!K1346,8,3)&gt;MID('lfiw_mo5m_min_slie.csv'!K1346,12,3),365+IF(MOD(MID('lfiw_mo5m_min_slie.csv'!K1346,3,4),4)=0,1,0),0))/2</f>
        <v>33903.5</v>
      </c>
      <c r="L1346" s="1">
        <f>DATE(MID('lfiw_mo5m_min_slie.csv'!L1346,3,4),1,1)+(MID('lfiw_mo5m_min_slie.csv'!L1346,8,3)+MID('lfiw_mo5m_min_slie.csv'!L1346,12,3)+IF(MID('lfiw_mo5m_min_slie.csv'!L1346,8,3)&gt;MID('lfiw_mo5m_min_slie.csv'!L1346,12,3),365+IF(MOD(MID('lfiw_mo5m_min_slie.csv'!L1346,3,4),4)=0,1,0),0))/2</f>
        <v>34627.5</v>
      </c>
      <c r="M1346" s="1">
        <f>DATE(MID('lfiw_mo5m_min_slie.csv'!M1346,3,4),1,1)+(MID('lfiw_mo5m_min_slie.csv'!M1346,8,3)+MID('lfiw_mo5m_min_slie.csv'!M1346,12,3)+IF(MID('lfiw_mo5m_min_slie.csv'!M1346,8,3)&gt;MID('lfiw_mo5m_min_slie.csv'!M1346,12,3),365+IF(MOD(MID('lfiw_mo5m_min_slie.csv'!M1346,3,4),4)=0,1,0),0))/2</f>
        <v>36465</v>
      </c>
      <c r="N1346" s="1">
        <f>DATE(MID('lfiw_mo5m_min_slie.csv'!N1346,3,4),1,1)+(MID('lfiw_mo5m_min_slie.csv'!N1346,8,3)+MID('lfiw_mo5m_min_slie.csv'!N1346,12,3)+IF(MID('lfiw_mo5m_min_slie.csv'!N1346,8,3)&gt;MID('lfiw_mo5m_min_slie.csv'!N1346,12,3),365+IF(MOD(MID('lfiw_mo5m_min_slie.csv'!N1346,3,4),4)=0,1,0),0))/2</f>
        <v>37974.5</v>
      </c>
    </row>
    <row r="1347" spans="1:14">
      <c r="A1347" t="s">
        <v>162</v>
      </c>
      <c r="B1347">
        <v>1345</v>
      </c>
      <c r="C1347" s="1">
        <f>DATE(MID('lfiw_mo5m_min_slie.csv'!C1347,3,4),1,1)+(MID('lfiw_mo5m_min_slie.csv'!C1347,8,3)+MID('lfiw_mo5m_min_slie.csv'!C1347,12,3)+IF(MID('lfiw_mo5m_min_slie.csv'!C1347,8,3)&gt;MID('lfiw_mo5m_min_slie.csv'!C1347,12,3),365+IF(MOD(MID('lfiw_mo5m_min_slie.csv'!C1347,3,4),4)=0,1,0),0))/2</f>
        <v>37983.5</v>
      </c>
      <c r="D1347" s="1">
        <f>DATE(MID('lfiw_mo5m_min_slie.csv'!D1347,3,4),1,1)+(MID('lfiw_mo5m_min_slie.csv'!D1347,8,3)+MID('lfiw_mo5m_min_slie.csv'!D1347,12,3)+IF(MID('lfiw_mo5m_min_slie.csv'!D1347,8,3)&gt;MID('lfiw_mo5m_min_slie.csv'!D1347,12,3),365+IF(MOD(MID('lfiw_mo5m_min_slie.csv'!D1347,3,4),4)=0,1,0),0))/2</f>
        <v>35489.5</v>
      </c>
      <c r="E1347" s="1">
        <f>DATE(MID('lfiw_mo5m_min_slie.csv'!E1347,3,4),1,1)+(MID('lfiw_mo5m_min_slie.csv'!E1347,8,3)+MID('lfiw_mo5m_min_slie.csv'!E1347,12,3)+IF(MID('lfiw_mo5m_min_slie.csv'!E1347,8,3)&gt;MID('lfiw_mo5m_min_slie.csv'!E1347,12,3),365+IF(MOD(MID('lfiw_mo5m_min_slie.csv'!E1347,3,4),4)=0,1,0),0))/2</f>
        <v>37687</v>
      </c>
      <c r="F1347" s="1">
        <f>DATE(MID('lfiw_mo5m_min_slie.csv'!F1347,3,4),1,1)+(MID('lfiw_mo5m_min_slie.csv'!F1347,8,3)+MID('lfiw_mo5m_min_slie.csv'!F1347,12,3)+IF(MID('lfiw_mo5m_min_slie.csv'!F1347,8,3)&gt;MID('lfiw_mo5m_min_slie.csv'!F1347,12,3),365+IF(MOD(MID('lfiw_mo5m_min_slie.csv'!F1347,3,4),4)=0,1,0),0))/2</f>
        <v>34815</v>
      </c>
      <c r="G1347" s="1">
        <f>DATE(MID('lfiw_mo5m_min_slie.csv'!G1347,3,4),1,1)+(MID('lfiw_mo5m_min_slie.csv'!G1347,8,3)+MID('lfiw_mo5m_min_slie.csv'!G1347,12,3)+IF(MID('lfiw_mo5m_min_slie.csv'!G1347,8,3)&gt;MID('lfiw_mo5m_min_slie.csv'!G1347,12,3),365+IF(MOD(MID('lfiw_mo5m_min_slie.csv'!G1347,3,4),4)=0,1,0),0))/2</f>
        <v>34844</v>
      </c>
      <c r="H1347" s="1">
        <f>DATE(MID('lfiw_mo5m_min_slie.csv'!H1347,3,4),1,1)+(MID('lfiw_mo5m_min_slie.csv'!H1347,8,3)+MID('lfiw_mo5m_min_slie.csv'!H1347,12,3)+IF(MID('lfiw_mo5m_min_slie.csv'!H1347,8,3)&gt;MID('lfiw_mo5m_min_slie.csv'!H1347,12,3),365+IF(MOD(MID('lfiw_mo5m_min_slie.csv'!H1347,3,4),4)=0,1,0),0))/2</f>
        <v>34155</v>
      </c>
      <c r="I1347" s="1">
        <f>DATE(MID('lfiw_mo5m_min_slie.csv'!I1347,3,4),1,1)+(MID('lfiw_mo5m_min_slie.csv'!I1347,8,3)+MID('lfiw_mo5m_min_slie.csv'!I1347,12,3)+IF(MID('lfiw_mo5m_min_slie.csv'!I1347,8,3)&gt;MID('lfiw_mo5m_min_slie.csv'!I1347,12,3),365+IF(MOD(MID('lfiw_mo5m_min_slie.csv'!I1347,3,4),4)=0,1,0),0))/2</f>
        <v>34163</v>
      </c>
      <c r="J1347" s="1">
        <f>DATE(MID('lfiw_mo5m_min_slie.csv'!J1347,3,4),1,1)+(MID('lfiw_mo5m_min_slie.csv'!J1347,8,3)+MID('lfiw_mo5m_min_slie.csv'!J1347,12,3)+IF(MID('lfiw_mo5m_min_slie.csv'!J1347,8,3)&gt;MID('lfiw_mo5m_min_slie.csv'!J1347,12,3),365+IF(MOD(MID('lfiw_mo5m_min_slie.csv'!J1347,3,4),4)=0,1,0),0))/2</f>
        <v>33903.5</v>
      </c>
      <c r="K1347" s="1">
        <f>DATE(MID('lfiw_mo5m_min_slie.csv'!K1347,3,4),1,1)+(MID('lfiw_mo5m_min_slie.csv'!K1347,8,3)+MID('lfiw_mo5m_min_slie.csv'!K1347,12,3)+IF(MID('lfiw_mo5m_min_slie.csv'!K1347,8,3)&gt;MID('lfiw_mo5m_min_slie.csv'!K1347,12,3),365+IF(MOD(MID('lfiw_mo5m_min_slie.csv'!K1347,3,4),4)=0,1,0),0))/2</f>
        <v>33903.5</v>
      </c>
      <c r="L1347" s="1">
        <f>DATE(MID('lfiw_mo5m_min_slie.csv'!L1347,3,4),1,1)+(MID('lfiw_mo5m_min_slie.csv'!L1347,8,3)+MID('lfiw_mo5m_min_slie.csv'!L1347,12,3)+IF(MID('lfiw_mo5m_min_slie.csv'!L1347,8,3)&gt;MID('lfiw_mo5m_min_slie.csv'!L1347,12,3),365+IF(MOD(MID('lfiw_mo5m_min_slie.csv'!L1347,3,4),4)=0,1,0),0))/2</f>
        <v>34627.5</v>
      </c>
      <c r="M1347" s="1">
        <f>DATE(MID('lfiw_mo5m_min_slie.csv'!M1347,3,4),1,1)+(MID('lfiw_mo5m_min_slie.csv'!M1347,8,3)+MID('lfiw_mo5m_min_slie.csv'!M1347,12,3)+IF(MID('lfiw_mo5m_min_slie.csv'!M1347,8,3)&gt;MID('lfiw_mo5m_min_slie.csv'!M1347,12,3),365+IF(MOD(MID('lfiw_mo5m_min_slie.csv'!M1347,3,4),4)=0,1,0),0))/2</f>
        <v>36465</v>
      </c>
      <c r="N1347" s="1">
        <f>DATE(MID('lfiw_mo5m_min_slie.csv'!N1347,3,4),1,1)+(MID('lfiw_mo5m_min_slie.csv'!N1347,8,3)+MID('lfiw_mo5m_min_slie.csv'!N1347,12,3)+IF(MID('lfiw_mo5m_min_slie.csv'!N1347,8,3)&gt;MID('lfiw_mo5m_min_slie.csv'!N1347,12,3),365+IF(MOD(MID('lfiw_mo5m_min_slie.csv'!N1347,3,4),4)=0,1,0),0))/2</f>
        <v>37974.5</v>
      </c>
    </row>
    <row r="1348" spans="1:14">
      <c r="A1348" t="s">
        <v>162</v>
      </c>
      <c r="B1348">
        <v>1346</v>
      </c>
      <c r="C1348" s="1">
        <f>DATE(MID('lfiw_mo5m_min_slie.csv'!C1348,3,4),1,1)+(MID('lfiw_mo5m_min_slie.csv'!C1348,8,3)+MID('lfiw_mo5m_min_slie.csv'!C1348,12,3)+IF(MID('lfiw_mo5m_min_slie.csv'!C1348,8,3)&gt;MID('lfiw_mo5m_min_slie.csv'!C1348,12,3),365+IF(MOD(MID('lfiw_mo5m_min_slie.csv'!C1348,3,4),4)=0,1,0),0))/2</f>
        <v>37983.5</v>
      </c>
      <c r="D1348" s="1">
        <f>DATE(MID('lfiw_mo5m_min_slie.csv'!D1348,3,4),1,1)+(MID('lfiw_mo5m_min_slie.csv'!D1348,8,3)+MID('lfiw_mo5m_min_slie.csv'!D1348,12,3)+IF(MID('lfiw_mo5m_min_slie.csv'!D1348,8,3)&gt;MID('lfiw_mo5m_min_slie.csv'!D1348,12,3),365+IF(MOD(MID('lfiw_mo5m_min_slie.csv'!D1348,3,4),4)=0,1,0),0))/2</f>
        <v>35489.5</v>
      </c>
      <c r="E1348" s="1">
        <f>DATE(MID('lfiw_mo5m_min_slie.csv'!E1348,3,4),1,1)+(MID('lfiw_mo5m_min_slie.csv'!E1348,8,3)+MID('lfiw_mo5m_min_slie.csv'!E1348,12,3)+IF(MID('lfiw_mo5m_min_slie.csv'!E1348,8,3)&gt;MID('lfiw_mo5m_min_slie.csv'!E1348,12,3),365+IF(MOD(MID('lfiw_mo5m_min_slie.csv'!E1348,3,4),4)=0,1,0),0))/2</f>
        <v>37687</v>
      </c>
      <c r="F1348" s="1">
        <f>DATE(MID('lfiw_mo5m_min_slie.csv'!F1348,3,4),1,1)+(MID('lfiw_mo5m_min_slie.csv'!F1348,8,3)+MID('lfiw_mo5m_min_slie.csv'!F1348,12,3)+IF(MID('lfiw_mo5m_min_slie.csv'!F1348,8,3)&gt;MID('lfiw_mo5m_min_slie.csv'!F1348,12,3),365+IF(MOD(MID('lfiw_mo5m_min_slie.csv'!F1348,3,4),4)=0,1,0),0))/2</f>
        <v>34815</v>
      </c>
      <c r="G1348" s="1">
        <f>DATE(MID('lfiw_mo5m_min_slie.csv'!G1348,3,4),1,1)+(MID('lfiw_mo5m_min_slie.csv'!G1348,8,3)+MID('lfiw_mo5m_min_slie.csv'!G1348,12,3)+IF(MID('lfiw_mo5m_min_slie.csv'!G1348,8,3)&gt;MID('lfiw_mo5m_min_slie.csv'!G1348,12,3),365+IF(MOD(MID('lfiw_mo5m_min_slie.csv'!G1348,3,4),4)=0,1,0),0))/2</f>
        <v>34844</v>
      </c>
      <c r="H1348" s="1">
        <f>DATE(MID('lfiw_mo5m_min_slie.csv'!H1348,3,4),1,1)+(MID('lfiw_mo5m_min_slie.csv'!H1348,8,3)+MID('lfiw_mo5m_min_slie.csv'!H1348,12,3)+IF(MID('lfiw_mo5m_min_slie.csv'!H1348,8,3)&gt;MID('lfiw_mo5m_min_slie.csv'!H1348,12,3),365+IF(MOD(MID('lfiw_mo5m_min_slie.csv'!H1348,3,4),4)=0,1,0),0))/2</f>
        <v>34155</v>
      </c>
      <c r="I1348" s="1">
        <f>DATE(MID('lfiw_mo5m_min_slie.csv'!I1348,3,4),1,1)+(MID('lfiw_mo5m_min_slie.csv'!I1348,8,3)+MID('lfiw_mo5m_min_slie.csv'!I1348,12,3)+IF(MID('lfiw_mo5m_min_slie.csv'!I1348,8,3)&gt;MID('lfiw_mo5m_min_slie.csv'!I1348,12,3),365+IF(MOD(MID('lfiw_mo5m_min_slie.csv'!I1348,3,4),4)=0,1,0),0))/2</f>
        <v>34163</v>
      </c>
      <c r="J1348" s="1">
        <f>DATE(MID('lfiw_mo5m_min_slie.csv'!J1348,3,4),1,1)+(MID('lfiw_mo5m_min_slie.csv'!J1348,8,3)+MID('lfiw_mo5m_min_slie.csv'!J1348,12,3)+IF(MID('lfiw_mo5m_min_slie.csv'!J1348,8,3)&gt;MID('lfiw_mo5m_min_slie.csv'!J1348,12,3),365+IF(MOD(MID('lfiw_mo5m_min_slie.csv'!J1348,3,4),4)=0,1,0),0))/2</f>
        <v>33903.5</v>
      </c>
      <c r="K1348" s="1">
        <f>DATE(MID('lfiw_mo5m_min_slie.csv'!K1348,3,4),1,1)+(MID('lfiw_mo5m_min_slie.csv'!K1348,8,3)+MID('lfiw_mo5m_min_slie.csv'!K1348,12,3)+IF(MID('lfiw_mo5m_min_slie.csv'!K1348,8,3)&gt;MID('lfiw_mo5m_min_slie.csv'!K1348,12,3),365+IF(MOD(MID('lfiw_mo5m_min_slie.csv'!K1348,3,4),4)=0,1,0),0))/2</f>
        <v>33903.5</v>
      </c>
      <c r="L1348" s="1">
        <f>DATE(MID('lfiw_mo5m_min_slie.csv'!L1348,3,4),1,1)+(MID('lfiw_mo5m_min_slie.csv'!L1348,8,3)+MID('lfiw_mo5m_min_slie.csv'!L1348,12,3)+IF(MID('lfiw_mo5m_min_slie.csv'!L1348,8,3)&gt;MID('lfiw_mo5m_min_slie.csv'!L1348,12,3),365+IF(MOD(MID('lfiw_mo5m_min_slie.csv'!L1348,3,4),4)=0,1,0),0))/2</f>
        <v>34627.5</v>
      </c>
      <c r="M1348" s="1">
        <f>DATE(MID('lfiw_mo5m_min_slie.csv'!M1348,3,4),1,1)+(MID('lfiw_mo5m_min_slie.csv'!M1348,8,3)+MID('lfiw_mo5m_min_slie.csv'!M1348,12,3)+IF(MID('lfiw_mo5m_min_slie.csv'!M1348,8,3)&gt;MID('lfiw_mo5m_min_slie.csv'!M1348,12,3),365+IF(MOD(MID('lfiw_mo5m_min_slie.csv'!M1348,3,4),4)=0,1,0),0))/2</f>
        <v>36465</v>
      </c>
      <c r="N1348" s="1">
        <f>DATE(MID('lfiw_mo5m_min_slie.csv'!N1348,3,4),1,1)+(MID('lfiw_mo5m_min_slie.csv'!N1348,8,3)+MID('lfiw_mo5m_min_slie.csv'!N1348,12,3)+IF(MID('lfiw_mo5m_min_slie.csv'!N1348,8,3)&gt;MID('lfiw_mo5m_min_slie.csv'!N1348,12,3),365+IF(MOD(MID('lfiw_mo5m_min_slie.csv'!N1348,3,4),4)=0,1,0),0))/2</f>
        <v>37974.5</v>
      </c>
    </row>
    <row r="1349" spans="1:14">
      <c r="A1349" t="s">
        <v>162</v>
      </c>
      <c r="B1349">
        <v>1347</v>
      </c>
      <c r="C1349" s="1">
        <f>DATE(MID('lfiw_mo5m_min_slie.csv'!C1349,3,4),1,1)+(MID('lfiw_mo5m_min_slie.csv'!C1349,8,3)+MID('lfiw_mo5m_min_slie.csv'!C1349,12,3)+IF(MID('lfiw_mo5m_min_slie.csv'!C1349,8,3)&gt;MID('lfiw_mo5m_min_slie.csv'!C1349,12,3),365+IF(MOD(MID('lfiw_mo5m_min_slie.csv'!C1349,3,4),4)=0,1,0),0))/2</f>
        <v>37983.5</v>
      </c>
      <c r="D1349" s="1">
        <f>DATE(MID('lfiw_mo5m_min_slie.csv'!D1349,3,4),1,1)+(MID('lfiw_mo5m_min_slie.csv'!D1349,8,3)+MID('lfiw_mo5m_min_slie.csv'!D1349,12,3)+IF(MID('lfiw_mo5m_min_slie.csv'!D1349,8,3)&gt;MID('lfiw_mo5m_min_slie.csv'!D1349,12,3),365+IF(MOD(MID('lfiw_mo5m_min_slie.csv'!D1349,3,4),4)=0,1,0),0))/2</f>
        <v>35489.5</v>
      </c>
      <c r="E1349" s="1">
        <f>DATE(MID('lfiw_mo5m_min_slie.csv'!E1349,3,4),1,1)+(MID('lfiw_mo5m_min_slie.csv'!E1349,8,3)+MID('lfiw_mo5m_min_slie.csv'!E1349,12,3)+IF(MID('lfiw_mo5m_min_slie.csv'!E1349,8,3)&gt;MID('lfiw_mo5m_min_slie.csv'!E1349,12,3),365+IF(MOD(MID('lfiw_mo5m_min_slie.csv'!E1349,3,4),4)=0,1,0),0))/2</f>
        <v>37687</v>
      </c>
      <c r="F1349" s="1">
        <f>DATE(MID('lfiw_mo5m_min_slie.csv'!F1349,3,4),1,1)+(MID('lfiw_mo5m_min_slie.csv'!F1349,8,3)+MID('lfiw_mo5m_min_slie.csv'!F1349,12,3)+IF(MID('lfiw_mo5m_min_slie.csv'!F1349,8,3)&gt;MID('lfiw_mo5m_min_slie.csv'!F1349,12,3),365+IF(MOD(MID('lfiw_mo5m_min_slie.csv'!F1349,3,4),4)=0,1,0),0))/2</f>
        <v>34815</v>
      </c>
      <c r="G1349" s="1">
        <f>DATE(MID('lfiw_mo5m_min_slie.csv'!G1349,3,4),1,1)+(MID('lfiw_mo5m_min_slie.csv'!G1349,8,3)+MID('lfiw_mo5m_min_slie.csv'!G1349,12,3)+IF(MID('lfiw_mo5m_min_slie.csv'!G1349,8,3)&gt;MID('lfiw_mo5m_min_slie.csv'!G1349,12,3),365+IF(MOD(MID('lfiw_mo5m_min_slie.csv'!G1349,3,4),4)=0,1,0),0))/2</f>
        <v>34844</v>
      </c>
      <c r="H1349" s="1">
        <f>DATE(MID('lfiw_mo5m_min_slie.csv'!H1349,3,4),1,1)+(MID('lfiw_mo5m_min_slie.csv'!H1349,8,3)+MID('lfiw_mo5m_min_slie.csv'!H1349,12,3)+IF(MID('lfiw_mo5m_min_slie.csv'!H1349,8,3)&gt;MID('lfiw_mo5m_min_slie.csv'!H1349,12,3),365+IF(MOD(MID('lfiw_mo5m_min_slie.csv'!H1349,3,4),4)=0,1,0),0))/2</f>
        <v>34155</v>
      </c>
      <c r="I1349" s="1">
        <f>DATE(MID('lfiw_mo5m_min_slie.csv'!I1349,3,4),1,1)+(MID('lfiw_mo5m_min_slie.csv'!I1349,8,3)+MID('lfiw_mo5m_min_slie.csv'!I1349,12,3)+IF(MID('lfiw_mo5m_min_slie.csv'!I1349,8,3)&gt;MID('lfiw_mo5m_min_slie.csv'!I1349,12,3),365+IF(MOD(MID('lfiw_mo5m_min_slie.csv'!I1349,3,4),4)=0,1,0),0))/2</f>
        <v>34163</v>
      </c>
      <c r="J1349" s="1">
        <f>DATE(MID('lfiw_mo5m_min_slie.csv'!J1349,3,4),1,1)+(MID('lfiw_mo5m_min_slie.csv'!J1349,8,3)+MID('lfiw_mo5m_min_slie.csv'!J1349,12,3)+IF(MID('lfiw_mo5m_min_slie.csv'!J1349,8,3)&gt;MID('lfiw_mo5m_min_slie.csv'!J1349,12,3),365+IF(MOD(MID('lfiw_mo5m_min_slie.csv'!J1349,3,4),4)=0,1,0),0))/2</f>
        <v>33903.5</v>
      </c>
      <c r="K1349" s="1">
        <f>DATE(MID('lfiw_mo5m_min_slie.csv'!K1349,3,4),1,1)+(MID('lfiw_mo5m_min_slie.csv'!K1349,8,3)+MID('lfiw_mo5m_min_slie.csv'!K1349,12,3)+IF(MID('lfiw_mo5m_min_slie.csv'!K1349,8,3)&gt;MID('lfiw_mo5m_min_slie.csv'!K1349,12,3),365+IF(MOD(MID('lfiw_mo5m_min_slie.csv'!K1349,3,4),4)=0,1,0),0))/2</f>
        <v>33903.5</v>
      </c>
      <c r="L1349" s="1">
        <f>DATE(MID('lfiw_mo5m_min_slie.csv'!L1349,3,4),1,1)+(MID('lfiw_mo5m_min_slie.csv'!L1349,8,3)+MID('lfiw_mo5m_min_slie.csv'!L1349,12,3)+IF(MID('lfiw_mo5m_min_slie.csv'!L1349,8,3)&gt;MID('lfiw_mo5m_min_slie.csv'!L1349,12,3),365+IF(MOD(MID('lfiw_mo5m_min_slie.csv'!L1349,3,4),4)=0,1,0),0))/2</f>
        <v>34627.5</v>
      </c>
      <c r="M1349" s="1">
        <f>DATE(MID('lfiw_mo5m_min_slie.csv'!M1349,3,4),1,1)+(MID('lfiw_mo5m_min_slie.csv'!M1349,8,3)+MID('lfiw_mo5m_min_slie.csv'!M1349,12,3)+IF(MID('lfiw_mo5m_min_slie.csv'!M1349,8,3)&gt;MID('lfiw_mo5m_min_slie.csv'!M1349,12,3),365+IF(MOD(MID('lfiw_mo5m_min_slie.csv'!M1349,3,4),4)=0,1,0),0))/2</f>
        <v>36465</v>
      </c>
      <c r="N1349" s="1">
        <f>DATE(MID('lfiw_mo5m_min_slie.csv'!N1349,3,4),1,1)+(MID('lfiw_mo5m_min_slie.csv'!N1349,8,3)+MID('lfiw_mo5m_min_slie.csv'!N1349,12,3)+IF(MID('lfiw_mo5m_min_slie.csv'!N1349,8,3)&gt;MID('lfiw_mo5m_min_slie.csv'!N1349,12,3),365+IF(MOD(MID('lfiw_mo5m_min_slie.csv'!N1349,3,4),4)=0,1,0),0))/2</f>
        <v>37974.5</v>
      </c>
    </row>
    <row r="1350" spans="1:14">
      <c r="A1350" t="s">
        <v>162</v>
      </c>
      <c r="B1350">
        <v>1348</v>
      </c>
      <c r="C1350" s="1">
        <f>DATE(MID('lfiw_mo5m_min_slie.csv'!C1350,3,4),1,1)+(MID('lfiw_mo5m_min_slie.csv'!C1350,8,3)+MID('lfiw_mo5m_min_slie.csv'!C1350,12,3)+IF(MID('lfiw_mo5m_min_slie.csv'!C1350,8,3)&gt;MID('lfiw_mo5m_min_slie.csv'!C1350,12,3),365+IF(MOD(MID('lfiw_mo5m_min_slie.csv'!C1350,3,4),4)=0,1,0),0))/2</f>
        <v>37983.5</v>
      </c>
      <c r="D1350" s="1">
        <f>DATE(MID('lfiw_mo5m_min_slie.csv'!D1350,3,4),1,1)+(MID('lfiw_mo5m_min_slie.csv'!D1350,8,3)+MID('lfiw_mo5m_min_slie.csv'!D1350,12,3)+IF(MID('lfiw_mo5m_min_slie.csv'!D1350,8,3)&gt;MID('lfiw_mo5m_min_slie.csv'!D1350,12,3),365+IF(MOD(MID('lfiw_mo5m_min_slie.csv'!D1350,3,4),4)=0,1,0),0))/2</f>
        <v>35489.5</v>
      </c>
      <c r="E1350" s="1">
        <f>DATE(MID('lfiw_mo5m_min_slie.csv'!E1350,3,4),1,1)+(MID('lfiw_mo5m_min_slie.csv'!E1350,8,3)+MID('lfiw_mo5m_min_slie.csv'!E1350,12,3)+IF(MID('lfiw_mo5m_min_slie.csv'!E1350,8,3)&gt;MID('lfiw_mo5m_min_slie.csv'!E1350,12,3),365+IF(MOD(MID('lfiw_mo5m_min_slie.csv'!E1350,3,4),4)=0,1,0),0))/2</f>
        <v>37687</v>
      </c>
      <c r="F1350" s="1">
        <f>DATE(MID('lfiw_mo5m_min_slie.csv'!F1350,3,4),1,1)+(MID('lfiw_mo5m_min_slie.csv'!F1350,8,3)+MID('lfiw_mo5m_min_slie.csv'!F1350,12,3)+IF(MID('lfiw_mo5m_min_slie.csv'!F1350,8,3)&gt;MID('lfiw_mo5m_min_slie.csv'!F1350,12,3),365+IF(MOD(MID('lfiw_mo5m_min_slie.csv'!F1350,3,4),4)=0,1,0),0))/2</f>
        <v>34815</v>
      </c>
      <c r="G1350" s="1">
        <f>DATE(MID('lfiw_mo5m_min_slie.csv'!G1350,3,4),1,1)+(MID('lfiw_mo5m_min_slie.csv'!G1350,8,3)+MID('lfiw_mo5m_min_slie.csv'!G1350,12,3)+IF(MID('lfiw_mo5m_min_slie.csv'!G1350,8,3)&gt;MID('lfiw_mo5m_min_slie.csv'!G1350,12,3),365+IF(MOD(MID('lfiw_mo5m_min_slie.csv'!G1350,3,4),4)=0,1,0),0))/2</f>
        <v>34844</v>
      </c>
      <c r="H1350" s="1">
        <f>DATE(MID('lfiw_mo5m_min_slie.csv'!H1350,3,4),1,1)+(MID('lfiw_mo5m_min_slie.csv'!H1350,8,3)+MID('lfiw_mo5m_min_slie.csv'!H1350,12,3)+IF(MID('lfiw_mo5m_min_slie.csv'!H1350,8,3)&gt;MID('lfiw_mo5m_min_slie.csv'!H1350,12,3),365+IF(MOD(MID('lfiw_mo5m_min_slie.csv'!H1350,3,4),4)=0,1,0),0))/2</f>
        <v>34155</v>
      </c>
      <c r="I1350" s="1">
        <f>DATE(MID('lfiw_mo5m_min_slie.csv'!I1350,3,4),1,1)+(MID('lfiw_mo5m_min_slie.csv'!I1350,8,3)+MID('lfiw_mo5m_min_slie.csv'!I1350,12,3)+IF(MID('lfiw_mo5m_min_slie.csv'!I1350,8,3)&gt;MID('lfiw_mo5m_min_slie.csv'!I1350,12,3),365+IF(MOD(MID('lfiw_mo5m_min_slie.csv'!I1350,3,4),4)=0,1,0),0))/2</f>
        <v>34163</v>
      </c>
      <c r="J1350" s="1">
        <f>DATE(MID('lfiw_mo5m_min_slie.csv'!J1350,3,4),1,1)+(MID('lfiw_mo5m_min_slie.csv'!J1350,8,3)+MID('lfiw_mo5m_min_slie.csv'!J1350,12,3)+IF(MID('lfiw_mo5m_min_slie.csv'!J1350,8,3)&gt;MID('lfiw_mo5m_min_slie.csv'!J1350,12,3),365+IF(MOD(MID('lfiw_mo5m_min_slie.csv'!J1350,3,4),4)=0,1,0),0))/2</f>
        <v>33903.5</v>
      </c>
      <c r="K1350" s="1">
        <f>DATE(MID('lfiw_mo5m_min_slie.csv'!K1350,3,4),1,1)+(MID('lfiw_mo5m_min_slie.csv'!K1350,8,3)+MID('lfiw_mo5m_min_slie.csv'!K1350,12,3)+IF(MID('lfiw_mo5m_min_slie.csv'!K1350,8,3)&gt;MID('lfiw_mo5m_min_slie.csv'!K1350,12,3),365+IF(MOD(MID('lfiw_mo5m_min_slie.csv'!K1350,3,4),4)=0,1,0),0))/2</f>
        <v>33903.5</v>
      </c>
      <c r="L1350" s="1">
        <f>DATE(MID('lfiw_mo5m_min_slie.csv'!L1350,3,4),1,1)+(MID('lfiw_mo5m_min_slie.csv'!L1350,8,3)+MID('lfiw_mo5m_min_slie.csv'!L1350,12,3)+IF(MID('lfiw_mo5m_min_slie.csv'!L1350,8,3)&gt;MID('lfiw_mo5m_min_slie.csv'!L1350,12,3),365+IF(MOD(MID('lfiw_mo5m_min_slie.csv'!L1350,3,4),4)=0,1,0),0))/2</f>
        <v>34627.5</v>
      </c>
      <c r="M1350" s="1">
        <f>DATE(MID('lfiw_mo5m_min_slie.csv'!M1350,3,4),1,1)+(MID('lfiw_mo5m_min_slie.csv'!M1350,8,3)+MID('lfiw_mo5m_min_slie.csv'!M1350,12,3)+IF(MID('lfiw_mo5m_min_slie.csv'!M1350,8,3)&gt;MID('lfiw_mo5m_min_slie.csv'!M1350,12,3),365+IF(MOD(MID('lfiw_mo5m_min_slie.csv'!M1350,3,4),4)=0,1,0),0))/2</f>
        <v>36465</v>
      </c>
      <c r="N1350" s="1">
        <f>DATE(MID('lfiw_mo5m_min_slie.csv'!N1350,3,4),1,1)+(MID('lfiw_mo5m_min_slie.csv'!N1350,8,3)+MID('lfiw_mo5m_min_slie.csv'!N1350,12,3)+IF(MID('lfiw_mo5m_min_slie.csv'!N1350,8,3)&gt;MID('lfiw_mo5m_min_slie.csv'!N1350,12,3),365+IF(MOD(MID('lfiw_mo5m_min_slie.csv'!N1350,3,4),4)=0,1,0),0))/2</f>
        <v>37974.5</v>
      </c>
    </row>
    <row r="1351" spans="1:14">
      <c r="A1351" t="s">
        <v>162</v>
      </c>
      <c r="B1351">
        <v>1349</v>
      </c>
      <c r="C1351" s="1">
        <f>DATE(MID('lfiw_mo5m_min_slie.csv'!C1351,3,4),1,1)+(MID('lfiw_mo5m_min_slie.csv'!C1351,8,3)+MID('lfiw_mo5m_min_slie.csv'!C1351,12,3)+IF(MID('lfiw_mo5m_min_slie.csv'!C1351,8,3)&gt;MID('lfiw_mo5m_min_slie.csv'!C1351,12,3),365+IF(MOD(MID('lfiw_mo5m_min_slie.csv'!C1351,3,4),4)=0,1,0),0))/2</f>
        <v>37983.5</v>
      </c>
      <c r="D1351" s="1">
        <f>DATE(MID('lfiw_mo5m_min_slie.csv'!D1351,3,4),1,1)+(MID('lfiw_mo5m_min_slie.csv'!D1351,8,3)+MID('lfiw_mo5m_min_slie.csv'!D1351,12,3)+IF(MID('lfiw_mo5m_min_slie.csv'!D1351,8,3)&gt;MID('lfiw_mo5m_min_slie.csv'!D1351,12,3),365+IF(MOD(MID('lfiw_mo5m_min_slie.csv'!D1351,3,4),4)=0,1,0),0))/2</f>
        <v>35489.5</v>
      </c>
      <c r="E1351" s="1">
        <f>DATE(MID('lfiw_mo5m_min_slie.csv'!E1351,3,4),1,1)+(MID('lfiw_mo5m_min_slie.csv'!E1351,8,3)+MID('lfiw_mo5m_min_slie.csv'!E1351,12,3)+IF(MID('lfiw_mo5m_min_slie.csv'!E1351,8,3)&gt;MID('lfiw_mo5m_min_slie.csv'!E1351,12,3),365+IF(MOD(MID('lfiw_mo5m_min_slie.csv'!E1351,3,4),4)=0,1,0),0))/2</f>
        <v>37687</v>
      </c>
      <c r="F1351" s="1">
        <f>DATE(MID('lfiw_mo5m_min_slie.csv'!F1351,3,4),1,1)+(MID('lfiw_mo5m_min_slie.csv'!F1351,8,3)+MID('lfiw_mo5m_min_slie.csv'!F1351,12,3)+IF(MID('lfiw_mo5m_min_slie.csv'!F1351,8,3)&gt;MID('lfiw_mo5m_min_slie.csv'!F1351,12,3),365+IF(MOD(MID('lfiw_mo5m_min_slie.csv'!F1351,3,4),4)=0,1,0),0))/2</f>
        <v>34815</v>
      </c>
      <c r="G1351" s="1">
        <f>DATE(MID('lfiw_mo5m_min_slie.csv'!G1351,3,4),1,1)+(MID('lfiw_mo5m_min_slie.csv'!G1351,8,3)+MID('lfiw_mo5m_min_slie.csv'!G1351,12,3)+IF(MID('lfiw_mo5m_min_slie.csv'!G1351,8,3)&gt;MID('lfiw_mo5m_min_slie.csv'!G1351,12,3),365+IF(MOD(MID('lfiw_mo5m_min_slie.csv'!G1351,3,4),4)=0,1,0),0))/2</f>
        <v>34844</v>
      </c>
      <c r="H1351" s="1">
        <f>DATE(MID('lfiw_mo5m_min_slie.csv'!H1351,3,4),1,1)+(MID('lfiw_mo5m_min_slie.csv'!H1351,8,3)+MID('lfiw_mo5m_min_slie.csv'!H1351,12,3)+IF(MID('lfiw_mo5m_min_slie.csv'!H1351,8,3)&gt;MID('lfiw_mo5m_min_slie.csv'!H1351,12,3),365+IF(MOD(MID('lfiw_mo5m_min_slie.csv'!H1351,3,4),4)=0,1,0),0))/2</f>
        <v>34155</v>
      </c>
      <c r="I1351" s="1">
        <f>DATE(MID('lfiw_mo5m_min_slie.csv'!I1351,3,4),1,1)+(MID('lfiw_mo5m_min_slie.csv'!I1351,8,3)+MID('lfiw_mo5m_min_slie.csv'!I1351,12,3)+IF(MID('lfiw_mo5m_min_slie.csv'!I1351,8,3)&gt;MID('lfiw_mo5m_min_slie.csv'!I1351,12,3),365+IF(MOD(MID('lfiw_mo5m_min_slie.csv'!I1351,3,4),4)=0,1,0),0))/2</f>
        <v>34163</v>
      </c>
      <c r="J1351" s="1">
        <f>DATE(MID('lfiw_mo5m_min_slie.csv'!J1351,3,4),1,1)+(MID('lfiw_mo5m_min_slie.csv'!J1351,8,3)+MID('lfiw_mo5m_min_slie.csv'!J1351,12,3)+IF(MID('lfiw_mo5m_min_slie.csv'!J1351,8,3)&gt;MID('lfiw_mo5m_min_slie.csv'!J1351,12,3),365+IF(MOD(MID('lfiw_mo5m_min_slie.csv'!J1351,3,4),4)=0,1,0),0))/2</f>
        <v>33903.5</v>
      </c>
      <c r="K1351" s="1">
        <f>DATE(MID('lfiw_mo5m_min_slie.csv'!K1351,3,4),1,1)+(MID('lfiw_mo5m_min_slie.csv'!K1351,8,3)+MID('lfiw_mo5m_min_slie.csv'!K1351,12,3)+IF(MID('lfiw_mo5m_min_slie.csv'!K1351,8,3)&gt;MID('lfiw_mo5m_min_slie.csv'!K1351,12,3),365+IF(MOD(MID('lfiw_mo5m_min_slie.csv'!K1351,3,4),4)=0,1,0),0))/2</f>
        <v>33903.5</v>
      </c>
      <c r="L1351" s="1">
        <f>DATE(MID('lfiw_mo5m_min_slie.csv'!L1351,3,4),1,1)+(MID('lfiw_mo5m_min_slie.csv'!L1351,8,3)+MID('lfiw_mo5m_min_slie.csv'!L1351,12,3)+IF(MID('lfiw_mo5m_min_slie.csv'!L1351,8,3)&gt;MID('lfiw_mo5m_min_slie.csv'!L1351,12,3),365+IF(MOD(MID('lfiw_mo5m_min_slie.csv'!L1351,3,4),4)=0,1,0),0))/2</f>
        <v>34627.5</v>
      </c>
      <c r="M1351" s="1">
        <f>DATE(MID('lfiw_mo5m_min_slie.csv'!M1351,3,4),1,1)+(MID('lfiw_mo5m_min_slie.csv'!M1351,8,3)+MID('lfiw_mo5m_min_slie.csv'!M1351,12,3)+IF(MID('lfiw_mo5m_min_slie.csv'!M1351,8,3)&gt;MID('lfiw_mo5m_min_slie.csv'!M1351,12,3),365+IF(MOD(MID('lfiw_mo5m_min_slie.csv'!M1351,3,4),4)=0,1,0),0))/2</f>
        <v>34640</v>
      </c>
      <c r="N1351" s="1">
        <f>DATE(MID('lfiw_mo5m_min_slie.csv'!N1351,3,4),1,1)+(MID('lfiw_mo5m_min_slie.csv'!N1351,8,3)+MID('lfiw_mo5m_min_slie.csv'!N1351,12,3)+IF(MID('lfiw_mo5m_min_slie.csv'!N1351,8,3)&gt;MID('lfiw_mo5m_min_slie.csv'!N1351,12,3),365+IF(MOD(MID('lfiw_mo5m_min_slie.csv'!N1351,3,4),4)=0,1,0),0))/2</f>
        <v>37974.5</v>
      </c>
    </row>
    <row r="1352" spans="1:14">
      <c r="A1352" t="s">
        <v>162</v>
      </c>
      <c r="B1352">
        <v>1350</v>
      </c>
      <c r="C1352" s="1">
        <f>DATE(MID('lfiw_mo5m_min_slie.csv'!C1352,3,4),1,1)+(MID('lfiw_mo5m_min_slie.csv'!C1352,8,3)+MID('lfiw_mo5m_min_slie.csv'!C1352,12,3)+IF(MID('lfiw_mo5m_min_slie.csv'!C1352,8,3)&gt;MID('lfiw_mo5m_min_slie.csv'!C1352,12,3),365+IF(MOD(MID('lfiw_mo5m_min_slie.csv'!C1352,3,4),4)=0,1,0),0))/2</f>
        <v>37983.5</v>
      </c>
      <c r="D1352" s="1">
        <f>DATE(MID('lfiw_mo5m_min_slie.csv'!D1352,3,4),1,1)+(MID('lfiw_mo5m_min_slie.csv'!D1352,8,3)+MID('lfiw_mo5m_min_slie.csv'!D1352,12,3)+IF(MID('lfiw_mo5m_min_slie.csv'!D1352,8,3)&gt;MID('lfiw_mo5m_min_slie.csv'!D1352,12,3),365+IF(MOD(MID('lfiw_mo5m_min_slie.csv'!D1352,3,4),4)=0,1,0),0))/2</f>
        <v>35489.5</v>
      </c>
      <c r="E1352" s="1">
        <f>DATE(MID('lfiw_mo5m_min_slie.csv'!E1352,3,4),1,1)+(MID('lfiw_mo5m_min_slie.csv'!E1352,8,3)+MID('lfiw_mo5m_min_slie.csv'!E1352,12,3)+IF(MID('lfiw_mo5m_min_slie.csv'!E1352,8,3)&gt;MID('lfiw_mo5m_min_slie.csv'!E1352,12,3),365+IF(MOD(MID('lfiw_mo5m_min_slie.csv'!E1352,3,4),4)=0,1,0),0))/2</f>
        <v>37687</v>
      </c>
      <c r="F1352" s="1">
        <f>DATE(MID('lfiw_mo5m_min_slie.csv'!F1352,3,4),1,1)+(MID('lfiw_mo5m_min_slie.csv'!F1352,8,3)+MID('lfiw_mo5m_min_slie.csv'!F1352,12,3)+IF(MID('lfiw_mo5m_min_slie.csv'!F1352,8,3)&gt;MID('lfiw_mo5m_min_slie.csv'!F1352,12,3),365+IF(MOD(MID('lfiw_mo5m_min_slie.csv'!F1352,3,4),4)=0,1,0),0))/2</f>
        <v>34815</v>
      </c>
      <c r="G1352" s="1">
        <f>DATE(MID('lfiw_mo5m_min_slie.csv'!G1352,3,4),1,1)+(MID('lfiw_mo5m_min_slie.csv'!G1352,8,3)+MID('lfiw_mo5m_min_slie.csv'!G1352,12,3)+IF(MID('lfiw_mo5m_min_slie.csv'!G1352,8,3)&gt;MID('lfiw_mo5m_min_slie.csv'!G1352,12,3),365+IF(MOD(MID('lfiw_mo5m_min_slie.csv'!G1352,3,4),4)=0,1,0),0))/2</f>
        <v>34844</v>
      </c>
      <c r="H1352" s="1">
        <f>DATE(MID('lfiw_mo5m_min_slie.csv'!H1352,3,4),1,1)+(MID('lfiw_mo5m_min_slie.csv'!H1352,8,3)+MID('lfiw_mo5m_min_slie.csv'!H1352,12,3)+IF(MID('lfiw_mo5m_min_slie.csv'!H1352,8,3)&gt;MID('lfiw_mo5m_min_slie.csv'!H1352,12,3),365+IF(MOD(MID('lfiw_mo5m_min_slie.csv'!H1352,3,4),4)=0,1,0),0))/2</f>
        <v>34155</v>
      </c>
      <c r="I1352" s="1">
        <f>DATE(MID('lfiw_mo5m_min_slie.csv'!I1352,3,4),1,1)+(MID('lfiw_mo5m_min_slie.csv'!I1352,8,3)+MID('lfiw_mo5m_min_slie.csv'!I1352,12,3)+IF(MID('lfiw_mo5m_min_slie.csv'!I1352,8,3)&gt;MID('lfiw_mo5m_min_slie.csv'!I1352,12,3),365+IF(MOD(MID('lfiw_mo5m_min_slie.csv'!I1352,3,4),4)=0,1,0),0))/2</f>
        <v>34163</v>
      </c>
      <c r="J1352" s="1">
        <f>DATE(MID('lfiw_mo5m_min_slie.csv'!J1352,3,4),1,1)+(MID('lfiw_mo5m_min_slie.csv'!J1352,8,3)+MID('lfiw_mo5m_min_slie.csv'!J1352,12,3)+IF(MID('lfiw_mo5m_min_slie.csv'!J1352,8,3)&gt;MID('lfiw_mo5m_min_slie.csv'!J1352,12,3),365+IF(MOD(MID('lfiw_mo5m_min_slie.csv'!J1352,3,4),4)=0,1,0),0))/2</f>
        <v>33903.5</v>
      </c>
      <c r="K1352" s="1">
        <f>DATE(MID('lfiw_mo5m_min_slie.csv'!K1352,3,4),1,1)+(MID('lfiw_mo5m_min_slie.csv'!K1352,8,3)+MID('lfiw_mo5m_min_slie.csv'!K1352,12,3)+IF(MID('lfiw_mo5m_min_slie.csv'!K1352,8,3)&gt;MID('lfiw_mo5m_min_slie.csv'!K1352,12,3),365+IF(MOD(MID('lfiw_mo5m_min_slie.csv'!K1352,3,4),4)=0,1,0),0))/2</f>
        <v>33903.5</v>
      </c>
      <c r="L1352" s="1">
        <f>DATE(MID('lfiw_mo5m_min_slie.csv'!L1352,3,4),1,1)+(MID('lfiw_mo5m_min_slie.csv'!L1352,8,3)+MID('lfiw_mo5m_min_slie.csv'!L1352,12,3)+IF(MID('lfiw_mo5m_min_slie.csv'!L1352,8,3)&gt;MID('lfiw_mo5m_min_slie.csv'!L1352,12,3),365+IF(MOD(MID('lfiw_mo5m_min_slie.csv'!L1352,3,4),4)=0,1,0),0))/2</f>
        <v>34627.5</v>
      </c>
      <c r="M1352" s="1">
        <f>DATE(MID('lfiw_mo5m_min_slie.csv'!M1352,3,4),1,1)+(MID('lfiw_mo5m_min_slie.csv'!M1352,8,3)+MID('lfiw_mo5m_min_slie.csv'!M1352,12,3)+IF(MID('lfiw_mo5m_min_slie.csv'!M1352,8,3)&gt;MID('lfiw_mo5m_min_slie.csv'!M1352,12,3),365+IF(MOD(MID('lfiw_mo5m_min_slie.csv'!M1352,3,4),4)=0,1,0),0))/2</f>
        <v>34640</v>
      </c>
      <c r="N1352" s="1">
        <f>DATE(MID('lfiw_mo5m_min_slie.csv'!N1352,3,4),1,1)+(MID('lfiw_mo5m_min_slie.csv'!N1352,8,3)+MID('lfiw_mo5m_min_slie.csv'!N1352,12,3)+IF(MID('lfiw_mo5m_min_slie.csv'!N1352,8,3)&gt;MID('lfiw_mo5m_min_slie.csv'!N1352,12,3),365+IF(MOD(MID('lfiw_mo5m_min_slie.csv'!N1352,3,4),4)=0,1,0),0))/2</f>
        <v>37974.5</v>
      </c>
    </row>
    <row r="1353" spans="1:14">
      <c r="A1353" t="s">
        <v>162</v>
      </c>
      <c r="B1353">
        <v>1351</v>
      </c>
      <c r="C1353" s="1">
        <f>DATE(MID('lfiw_mo5m_min_slie.csv'!C1353,3,4),1,1)+(MID('lfiw_mo5m_min_slie.csv'!C1353,8,3)+MID('lfiw_mo5m_min_slie.csv'!C1353,12,3)+IF(MID('lfiw_mo5m_min_slie.csv'!C1353,8,3)&gt;MID('lfiw_mo5m_min_slie.csv'!C1353,12,3),365+IF(MOD(MID('lfiw_mo5m_min_slie.csv'!C1353,3,4),4)=0,1,0),0))/2</f>
        <v>37983.5</v>
      </c>
      <c r="D1353" s="1">
        <f>DATE(MID('lfiw_mo5m_min_slie.csv'!D1353,3,4),1,1)+(MID('lfiw_mo5m_min_slie.csv'!D1353,8,3)+MID('lfiw_mo5m_min_slie.csv'!D1353,12,3)+IF(MID('lfiw_mo5m_min_slie.csv'!D1353,8,3)&gt;MID('lfiw_mo5m_min_slie.csv'!D1353,12,3),365+IF(MOD(MID('lfiw_mo5m_min_slie.csv'!D1353,3,4),4)=0,1,0),0))/2</f>
        <v>35489.5</v>
      </c>
      <c r="E1353" s="1">
        <f>DATE(MID('lfiw_mo5m_min_slie.csv'!E1353,3,4),1,1)+(MID('lfiw_mo5m_min_slie.csv'!E1353,8,3)+MID('lfiw_mo5m_min_slie.csv'!E1353,12,3)+IF(MID('lfiw_mo5m_min_slie.csv'!E1353,8,3)&gt;MID('lfiw_mo5m_min_slie.csv'!E1353,12,3),365+IF(MOD(MID('lfiw_mo5m_min_slie.csv'!E1353,3,4),4)=0,1,0),0))/2</f>
        <v>37687</v>
      </c>
      <c r="F1353" s="1">
        <f>DATE(MID('lfiw_mo5m_min_slie.csv'!F1353,3,4),1,1)+(MID('lfiw_mo5m_min_slie.csv'!F1353,8,3)+MID('lfiw_mo5m_min_slie.csv'!F1353,12,3)+IF(MID('lfiw_mo5m_min_slie.csv'!F1353,8,3)&gt;MID('lfiw_mo5m_min_slie.csv'!F1353,12,3),365+IF(MOD(MID('lfiw_mo5m_min_slie.csv'!F1353,3,4),4)=0,1,0),0))/2</f>
        <v>34815</v>
      </c>
      <c r="G1353" s="1">
        <f>DATE(MID('lfiw_mo5m_min_slie.csv'!G1353,3,4),1,1)+(MID('lfiw_mo5m_min_slie.csv'!G1353,8,3)+MID('lfiw_mo5m_min_slie.csv'!G1353,12,3)+IF(MID('lfiw_mo5m_min_slie.csv'!G1353,8,3)&gt;MID('lfiw_mo5m_min_slie.csv'!G1353,12,3),365+IF(MOD(MID('lfiw_mo5m_min_slie.csv'!G1353,3,4),4)=0,1,0),0))/2</f>
        <v>34854</v>
      </c>
      <c r="H1353" s="1">
        <f>DATE(MID('lfiw_mo5m_min_slie.csv'!H1353,3,4),1,1)+(MID('lfiw_mo5m_min_slie.csv'!H1353,8,3)+MID('lfiw_mo5m_min_slie.csv'!H1353,12,3)+IF(MID('lfiw_mo5m_min_slie.csv'!H1353,8,3)&gt;MID('lfiw_mo5m_min_slie.csv'!H1353,12,3),365+IF(MOD(MID('lfiw_mo5m_min_slie.csv'!H1353,3,4),4)=0,1,0),0))/2</f>
        <v>34155</v>
      </c>
      <c r="I1353" s="1">
        <f>DATE(MID('lfiw_mo5m_min_slie.csv'!I1353,3,4),1,1)+(MID('lfiw_mo5m_min_slie.csv'!I1353,8,3)+MID('lfiw_mo5m_min_slie.csv'!I1353,12,3)+IF(MID('lfiw_mo5m_min_slie.csv'!I1353,8,3)&gt;MID('lfiw_mo5m_min_slie.csv'!I1353,12,3),365+IF(MOD(MID('lfiw_mo5m_min_slie.csv'!I1353,3,4),4)=0,1,0),0))/2</f>
        <v>34163</v>
      </c>
      <c r="J1353" s="1">
        <f>DATE(MID('lfiw_mo5m_min_slie.csv'!J1353,3,4),1,1)+(MID('lfiw_mo5m_min_slie.csv'!J1353,8,3)+MID('lfiw_mo5m_min_slie.csv'!J1353,12,3)+IF(MID('lfiw_mo5m_min_slie.csv'!J1353,8,3)&gt;MID('lfiw_mo5m_min_slie.csv'!J1353,12,3),365+IF(MOD(MID('lfiw_mo5m_min_slie.csv'!J1353,3,4),4)=0,1,0),0))/2</f>
        <v>33903.5</v>
      </c>
      <c r="K1353" s="1">
        <f>DATE(MID('lfiw_mo5m_min_slie.csv'!K1353,3,4),1,1)+(MID('lfiw_mo5m_min_slie.csv'!K1353,8,3)+MID('lfiw_mo5m_min_slie.csv'!K1353,12,3)+IF(MID('lfiw_mo5m_min_slie.csv'!K1353,8,3)&gt;MID('lfiw_mo5m_min_slie.csv'!K1353,12,3),365+IF(MOD(MID('lfiw_mo5m_min_slie.csv'!K1353,3,4),4)=0,1,0),0))/2</f>
        <v>33903.5</v>
      </c>
      <c r="L1353" s="1">
        <f>DATE(MID('lfiw_mo5m_min_slie.csv'!L1353,3,4),1,1)+(MID('lfiw_mo5m_min_slie.csv'!L1353,8,3)+MID('lfiw_mo5m_min_slie.csv'!L1353,12,3)+IF(MID('lfiw_mo5m_min_slie.csv'!L1353,8,3)&gt;MID('lfiw_mo5m_min_slie.csv'!L1353,12,3),365+IF(MOD(MID('lfiw_mo5m_min_slie.csv'!L1353,3,4),4)=0,1,0),0))/2</f>
        <v>34627.5</v>
      </c>
      <c r="M1353" s="1">
        <f>DATE(MID('lfiw_mo5m_min_slie.csv'!M1353,3,4),1,1)+(MID('lfiw_mo5m_min_slie.csv'!M1353,8,3)+MID('lfiw_mo5m_min_slie.csv'!M1353,12,3)+IF(MID('lfiw_mo5m_min_slie.csv'!M1353,8,3)&gt;MID('lfiw_mo5m_min_slie.csv'!M1353,12,3),365+IF(MOD(MID('lfiw_mo5m_min_slie.csv'!M1353,3,4),4)=0,1,0),0))/2</f>
        <v>34640</v>
      </c>
      <c r="N1353" s="1">
        <f>DATE(MID('lfiw_mo5m_min_slie.csv'!N1353,3,4),1,1)+(MID('lfiw_mo5m_min_slie.csv'!N1353,8,3)+MID('lfiw_mo5m_min_slie.csv'!N1353,12,3)+IF(MID('lfiw_mo5m_min_slie.csv'!N1353,8,3)&gt;MID('lfiw_mo5m_min_slie.csv'!N1353,12,3),365+IF(MOD(MID('lfiw_mo5m_min_slie.csv'!N1353,3,4),4)=0,1,0),0))/2</f>
        <v>37974.5</v>
      </c>
    </row>
    <row r="1354" spans="1:14">
      <c r="A1354" t="s">
        <v>162</v>
      </c>
      <c r="B1354">
        <v>1352</v>
      </c>
      <c r="C1354" s="1">
        <f>DATE(MID('lfiw_mo5m_min_slie.csv'!C1354,3,4),1,1)+(MID('lfiw_mo5m_min_slie.csv'!C1354,8,3)+MID('lfiw_mo5m_min_slie.csv'!C1354,12,3)+IF(MID('lfiw_mo5m_min_slie.csv'!C1354,8,3)&gt;MID('lfiw_mo5m_min_slie.csv'!C1354,12,3),365+IF(MOD(MID('lfiw_mo5m_min_slie.csv'!C1354,3,4),4)=0,1,0),0))/2</f>
        <v>37983.5</v>
      </c>
      <c r="D1354" s="1">
        <f>DATE(MID('lfiw_mo5m_min_slie.csv'!D1354,3,4),1,1)+(MID('lfiw_mo5m_min_slie.csv'!D1354,8,3)+MID('lfiw_mo5m_min_slie.csv'!D1354,12,3)+IF(MID('lfiw_mo5m_min_slie.csv'!D1354,8,3)&gt;MID('lfiw_mo5m_min_slie.csv'!D1354,12,3),365+IF(MOD(MID('lfiw_mo5m_min_slie.csv'!D1354,3,4),4)=0,1,0),0))/2</f>
        <v>35489.5</v>
      </c>
      <c r="E1354" s="1">
        <f>DATE(MID('lfiw_mo5m_min_slie.csv'!E1354,3,4),1,1)+(MID('lfiw_mo5m_min_slie.csv'!E1354,8,3)+MID('lfiw_mo5m_min_slie.csv'!E1354,12,3)+IF(MID('lfiw_mo5m_min_slie.csv'!E1354,8,3)&gt;MID('lfiw_mo5m_min_slie.csv'!E1354,12,3),365+IF(MOD(MID('lfiw_mo5m_min_slie.csv'!E1354,3,4),4)=0,1,0),0))/2</f>
        <v>37687</v>
      </c>
      <c r="F1354" s="1">
        <f>DATE(MID('lfiw_mo5m_min_slie.csv'!F1354,3,4),1,1)+(MID('lfiw_mo5m_min_slie.csv'!F1354,8,3)+MID('lfiw_mo5m_min_slie.csv'!F1354,12,3)+IF(MID('lfiw_mo5m_min_slie.csv'!F1354,8,3)&gt;MID('lfiw_mo5m_min_slie.csv'!F1354,12,3),365+IF(MOD(MID('lfiw_mo5m_min_slie.csv'!F1354,3,4),4)=0,1,0),0))/2</f>
        <v>34824</v>
      </c>
      <c r="G1354" s="1">
        <f>DATE(MID('lfiw_mo5m_min_slie.csv'!G1354,3,4),1,1)+(MID('lfiw_mo5m_min_slie.csv'!G1354,8,3)+MID('lfiw_mo5m_min_slie.csv'!G1354,12,3)+IF(MID('lfiw_mo5m_min_slie.csv'!G1354,8,3)&gt;MID('lfiw_mo5m_min_slie.csv'!G1354,12,3),365+IF(MOD(MID('lfiw_mo5m_min_slie.csv'!G1354,3,4),4)=0,1,0),0))/2</f>
        <v>34854</v>
      </c>
      <c r="H1354" s="1">
        <f>DATE(MID('lfiw_mo5m_min_slie.csv'!H1354,3,4),1,1)+(MID('lfiw_mo5m_min_slie.csv'!H1354,8,3)+MID('lfiw_mo5m_min_slie.csv'!H1354,12,3)+IF(MID('lfiw_mo5m_min_slie.csv'!H1354,8,3)&gt;MID('lfiw_mo5m_min_slie.csv'!H1354,12,3),365+IF(MOD(MID('lfiw_mo5m_min_slie.csv'!H1354,3,4),4)=0,1,0),0))/2</f>
        <v>34155</v>
      </c>
      <c r="I1354" s="1">
        <f>DATE(MID('lfiw_mo5m_min_slie.csv'!I1354,3,4),1,1)+(MID('lfiw_mo5m_min_slie.csv'!I1354,8,3)+MID('lfiw_mo5m_min_slie.csv'!I1354,12,3)+IF(MID('lfiw_mo5m_min_slie.csv'!I1354,8,3)&gt;MID('lfiw_mo5m_min_slie.csv'!I1354,12,3),365+IF(MOD(MID('lfiw_mo5m_min_slie.csv'!I1354,3,4),4)=0,1,0),0))/2</f>
        <v>34163</v>
      </c>
      <c r="J1354" s="1">
        <f>DATE(MID('lfiw_mo5m_min_slie.csv'!J1354,3,4),1,1)+(MID('lfiw_mo5m_min_slie.csv'!J1354,8,3)+MID('lfiw_mo5m_min_slie.csv'!J1354,12,3)+IF(MID('lfiw_mo5m_min_slie.csv'!J1354,8,3)&gt;MID('lfiw_mo5m_min_slie.csv'!J1354,12,3),365+IF(MOD(MID('lfiw_mo5m_min_slie.csv'!J1354,3,4),4)=0,1,0),0))/2</f>
        <v>33903.5</v>
      </c>
      <c r="K1354" s="1">
        <f>DATE(MID('lfiw_mo5m_min_slie.csv'!K1354,3,4),1,1)+(MID('lfiw_mo5m_min_slie.csv'!K1354,8,3)+MID('lfiw_mo5m_min_slie.csv'!K1354,12,3)+IF(MID('lfiw_mo5m_min_slie.csv'!K1354,8,3)&gt;MID('lfiw_mo5m_min_slie.csv'!K1354,12,3),365+IF(MOD(MID('lfiw_mo5m_min_slie.csv'!K1354,3,4),4)=0,1,0),0))/2</f>
        <v>33903.5</v>
      </c>
      <c r="L1354" s="1">
        <f>DATE(MID('lfiw_mo5m_min_slie.csv'!L1354,3,4),1,1)+(MID('lfiw_mo5m_min_slie.csv'!L1354,8,3)+MID('lfiw_mo5m_min_slie.csv'!L1354,12,3)+IF(MID('lfiw_mo5m_min_slie.csv'!L1354,8,3)&gt;MID('lfiw_mo5m_min_slie.csv'!L1354,12,3),365+IF(MOD(MID('lfiw_mo5m_min_slie.csv'!L1354,3,4),4)=0,1,0),0))/2</f>
        <v>34627.5</v>
      </c>
      <c r="M1354" s="1">
        <f>DATE(MID('lfiw_mo5m_min_slie.csv'!M1354,3,4),1,1)+(MID('lfiw_mo5m_min_slie.csv'!M1354,8,3)+MID('lfiw_mo5m_min_slie.csv'!M1354,12,3)+IF(MID('lfiw_mo5m_min_slie.csv'!M1354,8,3)&gt;MID('lfiw_mo5m_min_slie.csv'!M1354,12,3),365+IF(MOD(MID('lfiw_mo5m_min_slie.csv'!M1354,3,4),4)=0,1,0),0))/2</f>
        <v>34640</v>
      </c>
      <c r="N1354" s="1">
        <f>DATE(MID('lfiw_mo5m_min_slie.csv'!N1354,3,4),1,1)+(MID('lfiw_mo5m_min_slie.csv'!N1354,8,3)+MID('lfiw_mo5m_min_slie.csv'!N1354,12,3)+IF(MID('lfiw_mo5m_min_slie.csv'!N1354,8,3)&gt;MID('lfiw_mo5m_min_slie.csv'!N1354,12,3),365+IF(MOD(MID('lfiw_mo5m_min_slie.csv'!N1354,3,4),4)=0,1,0),0))/2</f>
        <v>37974.5</v>
      </c>
    </row>
    <row r="1355" spans="1:14">
      <c r="A1355" t="s">
        <v>162</v>
      </c>
      <c r="B1355">
        <v>1353</v>
      </c>
      <c r="C1355" s="1">
        <f>DATE(MID('lfiw_mo5m_min_slie.csv'!C1355,3,4),1,1)+(MID('lfiw_mo5m_min_slie.csv'!C1355,8,3)+MID('lfiw_mo5m_min_slie.csv'!C1355,12,3)+IF(MID('lfiw_mo5m_min_slie.csv'!C1355,8,3)&gt;MID('lfiw_mo5m_min_slie.csv'!C1355,12,3),365+IF(MOD(MID('lfiw_mo5m_min_slie.csv'!C1355,3,4),4)=0,1,0),0))/2</f>
        <v>35456.5</v>
      </c>
      <c r="D1355" s="1">
        <f>DATE(MID('lfiw_mo5m_min_slie.csv'!D1355,3,4),1,1)+(MID('lfiw_mo5m_min_slie.csv'!D1355,8,3)+MID('lfiw_mo5m_min_slie.csv'!D1355,12,3)+IF(MID('lfiw_mo5m_min_slie.csv'!D1355,8,3)&gt;MID('lfiw_mo5m_min_slie.csv'!D1355,12,3),365+IF(MOD(MID('lfiw_mo5m_min_slie.csv'!D1355,3,4),4)=0,1,0),0))/2</f>
        <v>35489.5</v>
      </c>
      <c r="E1355" s="1">
        <f>DATE(MID('lfiw_mo5m_min_slie.csv'!E1355,3,4),1,1)+(MID('lfiw_mo5m_min_slie.csv'!E1355,8,3)+MID('lfiw_mo5m_min_slie.csv'!E1355,12,3)+IF(MID('lfiw_mo5m_min_slie.csv'!E1355,8,3)&gt;MID('lfiw_mo5m_min_slie.csv'!E1355,12,3),365+IF(MOD(MID('lfiw_mo5m_min_slie.csv'!E1355,3,4),4)=0,1,0),0))/2</f>
        <v>37687</v>
      </c>
      <c r="F1355" s="1">
        <f>DATE(MID('lfiw_mo5m_min_slie.csv'!F1355,3,4),1,1)+(MID('lfiw_mo5m_min_slie.csv'!F1355,8,3)+MID('lfiw_mo5m_min_slie.csv'!F1355,12,3)+IF(MID('lfiw_mo5m_min_slie.csv'!F1355,8,3)&gt;MID('lfiw_mo5m_min_slie.csv'!F1355,12,3),365+IF(MOD(MID('lfiw_mo5m_min_slie.csv'!F1355,3,4),4)=0,1,0),0))/2</f>
        <v>34824</v>
      </c>
      <c r="G1355" s="1">
        <f>DATE(MID('lfiw_mo5m_min_slie.csv'!G1355,3,4),1,1)+(MID('lfiw_mo5m_min_slie.csv'!G1355,8,3)+MID('lfiw_mo5m_min_slie.csv'!G1355,12,3)+IF(MID('lfiw_mo5m_min_slie.csv'!G1355,8,3)&gt;MID('lfiw_mo5m_min_slie.csv'!G1355,12,3),365+IF(MOD(MID('lfiw_mo5m_min_slie.csv'!G1355,3,4),4)=0,1,0),0))/2</f>
        <v>34834.5</v>
      </c>
      <c r="H1355" s="1">
        <f>DATE(MID('lfiw_mo5m_min_slie.csv'!H1355,3,4),1,1)+(MID('lfiw_mo5m_min_slie.csv'!H1355,8,3)+MID('lfiw_mo5m_min_slie.csv'!H1355,12,3)+IF(MID('lfiw_mo5m_min_slie.csv'!H1355,8,3)&gt;MID('lfiw_mo5m_min_slie.csv'!H1355,12,3),365+IF(MOD(MID('lfiw_mo5m_min_slie.csv'!H1355,3,4),4)=0,1,0),0))/2</f>
        <v>34155</v>
      </c>
      <c r="I1355" s="1">
        <f>DATE(MID('lfiw_mo5m_min_slie.csv'!I1355,3,4),1,1)+(MID('lfiw_mo5m_min_slie.csv'!I1355,8,3)+MID('lfiw_mo5m_min_slie.csv'!I1355,12,3)+IF(MID('lfiw_mo5m_min_slie.csv'!I1355,8,3)&gt;MID('lfiw_mo5m_min_slie.csv'!I1355,12,3),365+IF(MOD(MID('lfiw_mo5m_min_slie.csv'!I1355,3,4),4)=0,1,0),0))/2</f>
        <v>34163</v>
      </c>
      <c r="J1355" s="1">
        <f>DATE(MID('lfiw_mo5m_min_slie.csv'!J1355,3,4),1,1)+(MID('lfiw_mo5m_min_slie.csv'!J1355,8,3)+MID('lfiw_mo5m_min_slie.csv'!J1355,12,3)+IF(MID('lfiw_mo5m_min_slie.csv'!J1355,8,3)&gt;MID('lfiw_mo5m_min_slie.csv'!J1355,12,3),365+IF(MOD(MID('lfiw_mo5m_min_slie.csv'!J1355,3,4),4)=0,1,0),0))/2</f>
        <v>33903.5</v>
      </c>
      <c r="K1355" s="1">
        <f>DATE(MID('lfiw_mo5m_min_slie.csv'!K1355,3,4),1,1)+(MID('lfiw_mo5m_min_slie.csv'!K1355,8,3)+MID('lfiw_mo5m_min_slie.csv'!K1355,12,3)+IF(MID('lfiw_mo5m_min_slie.csv'!K1355,8,3)&gt;MID('lfiw_mo5m_min_slie.csv'!K1355,12,3),365+IF(MOD(MID('lfiw_mo5m_min_slie.csv'!K1355,3,4),4)=0,1,0),0))/2</f>
        <v>33903.5</v>
      </c>
      <c r="L1355" s="1">
        <f>DATE(MID('lfiw_mo5m_min_slie.csv'!L1355,3,4),1,1)+(MID('lfiw_mo5m_min_slie.csv'!L1355,8,3)+MID('lfiw_mo5m_min_slie.csv'!L1355,12,3)+IF(MID('lfiw_mo5m_min_slie.csv'!L1355,8,3)&gt;MID('lfiw_mo5m_min_slie.csv'!L1355,12,3),365+IF(MOD(MID('lfiw_mo5m_min_slie.csv'!L1355,3,4),4)=0,1,0),0))/2</f>
        <v>34627.5</v>
      </c>
      <c r="M1355" s="1">
        <f>DATE(MID('lfiw_mo5m_min_slie.csv'!M1355,3,4),1,1)+(MID('lfiw_mo5m_min_slie.csv'!M1355,8,3)+MID('lfiw_mo5m_min_slie.csv'!M1355,12,3)+IF(MID('lfiw_mo5m_min_slie.csv'!M1355,8,3)&gt;MID('lfiw_mo5m_min_slie.csv'!M1355,12,3),365+IF(MOD(MID('lfiw_mo5m_min_slie.csv'!M1355,3,4),4)=0,1,0),0))/2</f>
        <v>34640</v>
      </c>
      <c r="N1355" s="1">
        <f>DATE(MID('lfiw_mo5m_min_slie.csv'!N1355,3,4),1,1)+(MID('lfiw_mo5m_min_slie.csv'!N1355,8,3)+MID('lfiw_mo5m_min_slie.csv'!N1355,12,3)+IF(MID('lfiw_mo5m_min_slie.csv'!N1355,8,3)&gt;MID('lfiw_mo5m_min_slie.csv'!N1355,12,3),365+IF(MOD(MID('lfiw_mo5m_min_slie.csv'!N1355,3,4),4)=0,1,0),0))/2</f>
        <v>37974.5</v>
      </c>
    </row>
    <row r="1356" spans="1:14">
      <c r="A1356" t="s">
        <v>162</v>
      </c>
      <c r="B1356">
        <v>1354</v>
      </c>
      <c r="C1356" s="1">
        <f>DATE(MID('lfiw_mo5m_min_slie.csv'!C1356,3,4),1,1)+(MID('lfiw_mo5m_min_slie.csv'!C1356,8,3)+MID('lfiw_mo5m_min_slie.csv'!C1356,12,3)+IF(MID('lfiw_mo5m_min_slie.csv'!C1356,8,3)&gt;MID('lfiw_mo5m_min_slie.csv'!C1356,12,3),365+IF(MOD(MID('lfiw_mo5m_min_slie.csv'!C1356,3,4),4)=0,1,0),0))/2</f>
        <v>35456.5</v>
      </c>
      <c r="D1356" s="1">
        <f>DATE(MID('lfiw_mo5m_min_slie.csv'!D1356,3,4),1,1)+(MID('lfiw_mo5m_min_slie.csv'!D1356,8,3)+MID('lfiw_mo5m_min_slie.csv'!D1356,12,3)+IF(MID('lfiw_mo5m_min_slie.csv'!D1356,8,3)&gt;MID('lfiw_mo5m_min_slie.csv'!D1356,12,3),365+IF(MOD(MID('lfiw_mo5m_min_slie.csv'!D1356,3,4),4)=0,1,0),0))/2</f>
        <v>35489.5</v>
      </c>
      <c r="E1356" s="1">
        <f>DATE(MID('lfiw_mo5m_min_slie.csv'!E1356,3,4),1,1)+(MID('lfiw_mo5m_min_slie.csv'!E1356,8,3)+MID('lfiw_mo5m_min_slie.csv'!E1356,12,3)+IF(MID('lfiw_mo5m_min_slie.csv'!E1356,8,3)&gt;MID('lfiw_mo5m_min_slie.csv'!E1356,12,3),365+IF(MOD(MID('lfiw_mo5m_min_slie.csv'!E1356,3,4),4)=0,1,0),0))/2</f>
        <v>36236.5</v>
      </c>
      <c r="F1356" s="1">
        <f>DATE(MID('lfiw_mo5m_min_slie.csv'!F1356,3,4),1,1)+(MID('lfiw_mo5m_min_slie.csv'!F1356,8,3)+MID('lfiw_mo5m_min_slie.csv'!F1356,12,3)+IF(MID('lfiw_mo5m_min_slie.csv'!F1356,8,3)&gt;MID('lfiw_mo5m_min_slie.csv'!F1356,12,3),365+IF(MOD(MID('lfiw_mo5m_min_slie.csv'!F1356,3,4),4)=0,1,0),0))/2</f>
        <v>34824</v>
      </c>
      <c r="G1356" s="1">
        <f>DATE(MID('lfiw_mo5m_min_slie.csv'!G1356,3,4),1,1)+(MID('lfiw_mo5m_min_slie.csv'!G1356,8,3)+MID('lfiw_mo5m_min_slie.csv'!G1356,12,3)+IF(MID('lfiw_mo5m_min_slie.csv'!G1356,8,3)&gt;MID('lfiw_mo5m_min_slie.csv'!G1356,12,3),365+IF(MOD(MID('lfiw_mo5m_min_slie.csv'!G1356,3,4),4)=0,1,0),0))/2</f>
        <v>34834.5</v>
      </c>
      <c r="H1356" s="1">
        <f>DATE(MID('lfiw_mo5m_min_slie.csv'!H1356,3,4),1,1)+(MID('lfiw_mo5m_min_slie.csv'!H1356,8,3)+MID('lfiw_mo5m_min_slie.csv'!H1356,12,3)+IF(MID('lfiw_mo5m_min_slie.csv'!H1356,8,3)&gt;MID('lfiw_mo5m_min_slie.csv'!H1356,12,3),365+IF(MOD(MID('lfiw_mo5m_min_slie.csv'!H1356,3,4),4)=0,1,0),0))/2</f>
        <v>34155</v>
      </c>
      <c r="I1356" s="1">
        <f>DATE(MID('lfiw_mo5m_min_slie.csv'!I1356,3,4),1,1)+(MID('lfiw_mo5m_min_slie.csv'!I1356,8,3)+MID('lfiw_mo5m_min_slie.csv'!I1356,12,3)+IF(MID('lfiw_mo5m_min_slie.csv'!I1356,8,3)&gt;MID('lfiw_mo5m_min_slie.csv'!I1356,12,3),365+IF(MOD(MID('lfiw_mo5m_min_slie.csv'!I1356,3,4),4)=0,1,0),0))/2</f>
        <v>34163</v>
      </c>
      <c r="J1356" s="1">
        <f>DATE(MID('lfiw_mo5m_min_slie.csv'!J1356,3,4),1,1)+(MID('lfiw_mo5m_min_slie.csv'!J1356,8,3)+MID('lfiw_mo5m_min_slie.csv'!J1356,12,3)+IF(MID('lfiw_mo5m_min_slie.csv'!J1356,8,3)&gt;MID('lfiw_mo5m_min_slie.csv'!J1356,12,3),365+IF(MOD(MID('lfiw_mo5m_min_slie.csv'!J1356,3,4),4)=0,1,0),0))/2</f>
        <v>33903.5</v>
      </c>
      <c r="K1356" s="1">
        <f>DATE(MID('lfiw_mo5m_min_slie.csv'!K1356,3,4),1,1)+(MID('lfiw_mo5m_min_slie.csv'!K1356,8,3)+MID('lfiw_mo5m_min_slie.csv'!K1356,12,3)+IF(MID('lfiw_mo5m_min_slie.csv'!K1356,8,3)&gt;MID('lfiw_mo5m_min_slie.csv'!K1356,12,3),365+IF(MOD(MID('lfiw_mo5m_min_slie.csv'!K1356,3,4),4)=0,1,0),0))/2</f>
        <v>33903.5</v>
      </c>
      <c r="L1356" s="1">
        <f>DATE(MID('lfiw_mo5m_min_slie.csv'!L1356,3,4),1,1)+(MID('lfiw_mo5m_min_slie.csv'!L1356,8,3)+MID('lfiw_mo5m_min_slie.csv'!L1356,12,3)+IF(MID('lfiw_mo5m_min_slie.csv'!L1356,8,3)&gt;MID('lfiw_mo5m_min_slie.csv'!L1356,12,3),365+IF(MOD(MID('lfiw_mo5m_min_slie.csv'!L1356,3,4),4)=0,1,0),0))/2</f>
        <v>34627.5</v>
      </c>
      <c r="M1356" s="1">
        <f>DATE(MID('lfiw_mo5m_min_slie.csv'!M1356,3,4),1,1)+(MID('lfiw_mo5m_min_slie.csv'!M1356,8,3)+MID('lfiw_mo5m_min_slie.csv'!M1356,12,3)+IF(MID('lfiw_mo5m_min_slie.csv'!M1356,8,3)&gt;MID('lfiw_mo5m_min_slie.csv'!M1356,12,3),365+IF(MOD(MID('lfiw_mo5m_min_slie.csv'!M1356,3,4),4)=0,1,0),0))/2</f>
        <v>34640</v>
      </c>
      <c r="N1356" s="1">
        <f>DATE(MID('lfiw_mo5m_min_slie.csv'!N1356,3,4),1,1)+(MID('lfiw_mo5m_min_slie.csv'!N1356,8,3)+MID('lfiw_mo5m_min_slie.csv'!N1356,12,3)+IF(MID('lfiw_mo5m_min_slie.csv'!N1356,8,3)&gt;MID('lfiw_mo5m_min_slie.csv'!N1356,12,3),365+IF(MOD(MID('lfiw_mo5m_min_slie.csv'!N1356,3,4),4)=0,1,0),0))/2</f>
        <v>37974.5</v>
      </c>
    </row>
    <row r="1357" spans="1:14">
      <c r="A1357" t="s">
        <v>162</v>
      </c>
      <c r="B1357">
        <v>1355</v>
      </c>
      <c r="C1357" s="1">
        <f>DATE(MID('lfiw_mo5m_min_slie.csv'!C1357,3,4),1,1)+(MID('lfiw_mo5m_min_slie.csv'!C1357,8,3)+MID('lfiw_mo5m_min_slie.csv'!C1357,12,3)+IF(MID('lfiw_mo5m_min_slie.csv'!C1357,8,3)&gt;MID('lfiw_mo5m_min_slie.csv'!C1357,12,3),365+IF(MOD(MID('lfiw_mo5m_min_slie.csv'!C1357,3,4),4)=0,1,0),0))/2</f>
        <v>35456.5</v>
      </c>
      <c r="D1357" s="1">
        <f>DATE(MID('lfiw_mo5m_min_slie.csv'!D1357,3,4),1,1)+(MID('lfiw_mo5m_min_slie.csv'!D1357,8,3)+MID('lfiw_mo5m_min_slie.csv'!D1357,12,3)+IF(MID('lfiw_mo5m_min_slie.csv'!D1357,8,3)&gt;MID('lfiw_mo5m_min_slie.csv'!D1357,12,3),365+IF(MOD(MID('lfiw_mo5m_min_slie.csv'!D1357,3,4),4)=0,1,0),0))/2</f>
        <v>35489.5</v>
      </c>
      <c r="E1357" s="1">
        <f>DATE(MID('lfiw_mo5m_min_slie.csv'!E1357,3,4),1,1)+(MID('lfiw_mo5m_min_slie.csv'!E1357,8,3)+MID('lfiw_mo5m_min_slie.csv'!E1357,12,3)+IF(MID('lfiw_mo5m_min_slie.csv'!E1357,8,3)&gt;MID('lfiw_mo5m_min_slie.csv'!E1357,12,3),365+IF(MOD(MID('lfiw_mo5m_min_slie.csv'!E1357,3,4),4)=0,1,0),0))/2</f>
        <v>36236.5</v>
      </c>
      <c r="F1357" s="1">
        <f>DATE(MID('lfiw_mo5m_min_slie.csv'!F1357,3,4),1,1)+(MID('lfiw_mo5m_min_slie.csv'!F1357,8,3)+MID('lfiw_mo5m_min_slie.csv'!F1357,12,3)+IF(MID('lfiw_mo5m_min_slie.csv'!F1357,8,3)&gt;MID('lfiw_mo5m_min_slie.csv'!F1357,12,3),365+IF(MOD(MID('lfiw_mo5m_min_slie.csv'!F1357,3,4),4)=0,1,0),0))/2</f>
        <v>34824</v>
      </c>
      <c r="G1357" s="1">
        <f>DATE(MID('lfiw_mo5m_min_slie.csv'!G1357,3,4),1,1)+(MID('lfiw_mo5m_min_slie.csv'!G1357,8,3)+MID('lfiw_mo5m_min_slie.csv'!G1357,12,3)+IF(MID('lfiw_mo5m_min_slie.csv'!G1357,8,3)&gt;MID('lfiw_mo5m_min_slie.csv'!G1357,12,3),365+IF(MOD(MID('lfiw_mo5m_min_slie.csv'!G1357,3,4),4)=0,1,0),0))/2</f>
        <v>34834.5</v>
      </c>
      <c r="H1357" s="1">
        <f>DATE(MID('lfiw_mo5m_min_slie.csv'!H1357,3,4),1,1)+(MID('lfiw_mo5m_min_slie.csv'!H1357,8,3)+MID('lfiw_mo5m_min_slie.csv'!H1357,12,3)+IF(MID('lfiw_mo5m_min_slie.csv'!H1357,8,3)&gt;MID('lfiw_mo5m_min_slie.csv'!H1357,12,3),365+IF(MOD(MID('lfiw_mo5m_min_slie.csv'!H1357,3,4),4)=0,1,0),0))/2</f>
        <v>34155</v>
      </c>
      <c r="I1357" s="1">
        <f>DATE(MID('lfiw_mo5m_min_slie.csv'!I1357,3,4),1,1)+(MID('lfiw_mo5m_min_slie.csv'!I1357,8,3)+MID('lfiw_mo5m_min_slie.csv'!I1357,12,3)+IF(MID('lfiw_mo5m_min_slie.csv'!I1357,8,3)&gt;MID('lfiw_mo5m_min_slie.csv'!I1357,12,3),365+IF(MOD(MID('lfiw_mo5m_min_slie.csv'!I1357,3,4),4)=0,1,0),0))/2</f>
        <v>34163</v>
      </c>
      <c r="J1357" s="1">
        <f>DATE(MID('lfiw_mo5m_min_slie.csv'!J1357,3,4),1,1)+(MID('lfiw_mo5m_min_slie.csv'!J1357,8,3)+MID('lfiw_mo5m_min_slie.csv'!J1357,12,3)+IF(MID('lfiw_mo5m_min_slie.csv'!J1357,8,3)&gt;MID('lfiw_mo5m_min_slie.csv'!J1357,12,3),365+IF(MOD(MID('lfiw_mo5m_min_slie.csv'!J1357,3,4),4)=0,1,0),0))/2</f>
        <v>33903.5</v>
      </c>
      <c r="K1357" s="1">
        <f>DATE(MID('lfiw_mo5m_min_slie.csv'!K1357,3,4),1,1)+(MID('lfiw_mo5m_min_slie.csv'!K1357,8,3)+MID('lfiw_mo5m_min_slie.csv'!K1357,12,3)+IF(MID('lfiw_mo5m_min_slie.csv'!K1357,8,3)&gt;MID('lfiw_mo5m_min_slie.csv'!K1357,12,3),365+IF(MOD(MID('lfiw_mo5m_min_slie.csv'!K1357,3,4),4)=0,1,0),0))/2</f>
        <v>33903.5</v>
      </c>
      <c r="L1357" s="1">
        <f>DATE(MID('lfiw_mo5m_min_slie.csv'!L1357,3,4),1,1)+(MID('lfiw_mo5m_min_slie.csv'!L1357,8,3)+MID('lfiw_mo5m_min_slie.csv'!L1357,12,3)+IF(MID('lfiw_mo5m_min_slie.csv'!L1357,8,3)&gt;MID('lfiw_mo5m_min_slie.csv'!L1357,12,3),365+IF(MOD(MID('lfiw_mo5m_min_slie.csv'!L1357,3,4),4)=0,1,0),0))/2</f>
        <v>34627.5</v>
      </c>
      <c r="M1357" s="1">
        <f>DATE(MID('lfiw_mo5m_min_slie.csv'!M1357,3,4),1,1)+(MID('lfiw_mo5m_min_slie.csv'!M1357,8,3)+MID('lfiw_mo5m_min_slie.csv'!M1357,12,3)+IF(MID('lfiw_mo5m_min_slie.csv'!M1357,8,3)&gt;MID('lfiw_mo5m_min_slie.csv'!M1357,12,3),365+IF(MOD(MID('lfiw_mo5m_min_slie.csv'!M1357,3,4),4)=0,1,0),0))/2</f>
        <v>34640</v>
      </c>
      <c r="N1357" s="1">
        <f>DATE(MID('lfiw_mo5m_min_slie.csv'!N1357,3,4),1,1)+(MID('lfiw_mo5m_min_slie.csv'!N1357,8,3)+MID('lfiw_mo5m_min_slie.csv'!N1357,12,3)+IF(MID('lfiw_mo5m_min_slie.csv'!N1357,8,3)&gt;MID('lfiw_mo5m_min_slie.csv'!N1357,12,3),365+IF(MOD(MID('lfiw_mo5m_min_slie.csv'!N1357,3,4),4)=0,1,0),0))/2</f>
        <v>37974.5</v>
      </c>
    </row>
    <row r="1358" spans="1:14">
      <c r="A1358" t="s">
        <v>162</v>
      </c>
      <c r="B1358">
        <v>1356</v>
      </c>
      <c r="C1358" s="1">
        <f>DATE(MID('lfiw_mo5m_min_slie.csv'!C1358,3,4),1,1)+(MID('lfiw_mo5m_min_slie.csv'!C1358,8,3)+MID('lfiw_mo5m_min_slie.csv'!C1358,12,3)+IF(MID('lfiw_mo5m_min_slie.csv'!C1358,8,3)&gt;MID('lfiw_mo5m_min_slie.csv'!C1358,12,3),365+IF(MOD(MID('lfiw_mo5m_min_slie.csv'!C1358,3,4),4)=0,1,0),0))/2</f>
        <v>35456.5</v>
      </c>
      <c r="D1358" s="1">
        <f>DATE(MID('lfiw_mo5m_min_slie.csv'!D1358,3,4),1,1)+(MID('lfiw_mo5m_min_slie.csv'!D1358,8,3)+MID('lfiw_mo5m_min_slie.csv'!D1358,12,3)+IF(MID('lfiw_mo5m_min_slie.csv'!D1358,8,3)&gt;MID('lfiw_mo5m_min_slie.csv'!D1358,12,3),365+IF(MOD(MID('lfiw_mo5m_min_slie.csv'!D1358,3,4),4)=0,1,0),0))/2</f>
        <v>35489.5</v>
      </c>
      <c r="E1358" s="1">
        <f>DATE(MID('lfiw_mo5m_min_slie.csv'!E1358,3,4),1,1)+(MID('lfiw_mo5m_min_slie.csv'!E1358,8,3)+MID('lfiw_mo5m_min_slie.csv'!E1358,12,3)+IF(MID('lfiw_mo5m_min_slie.csv'!E1358,8,3)&gt;MID('lfiw_mo5m_min_slie.csv'!E1358,12,3),365+IF(MOD(MID('lfiw_mo5m_min_slie.csv'!E1358,3,4),4)=0,1,0),0))/2</f>
        <v>36236.5</v>
      </c>
      <c r="F1358" s="1">
        <f>DATE(MID('lfiw_mo5m_min_slie.csv'!F1358,3,4),1,1)+(MID('lfiw_mo5m_min_slie.csv'!F1358,8,3)+MID('lfiw_mo5m_min_slie.csv'!F1358,12,3)+IF(MID('lfiw_mo5m_min_slie.csv'!F1358,8,3)&gt;MID('lfiw_mo5m_min_slie.csv'!F1358,12,3),365+IF(MOD(MID('lfiw_mo5m_min_slie.csv'!F1358,3,4),4)=0,1,0),0))/2</f>
        <v>34824</v>
      </c>
      <c r="G1358" s="1">
        <f>DATE(MID('lfiw_mo5m_min_slie.csv'!G1358,3,4),1,1)+(MID('lfiw_mo5m_min_slie.csv'!G1358,8,3)+MID('lfiw_mo5m_min_slie.csv'!G1358,12,3)+IF(MID('lfiw_mo5m_min_slie.csv'!G1358,8,3)&gt;MID('lfiw_mo5m_min_slie.csv'!G1358,12,3),365+IF(MOD(MID('lfiw_mo5m_min_slie.csv'!G1358,3,4),4)=0,1,0),0))/2</f>
        <v>34834.5</v>
      </c>
      <c r="H1358" s="1">
        <f>DATE(MID('lfiw_mo5m_min_slie.csv'!H1358,3,4),1,1)+(MID('lfiw_mo5m_min_slie.csv'!H1358,8,3)+MID('lfiw_mo5m_min_slie.csv'!H1358,12,3)+IF(MID('lfiw_mo5m_min_slie.csv'!H1358,8,3)&gt;MID('lfiw_mo5m_min_slie.csv'!H1358,12,3),365+IF(MOD(MID('lfiw_mo5m_min_slie.csv'!H1358,3,4),4)=0,1,0),0))/2</f>
        <v>34155</v>
      </c>
      <c r="I1358" s="1">
        <f>DATE(MID('lfiw_mo5m_min_slie.csv'!I1358,3,4),1,1)+(MID('lfiw_mo5m_min_slie.csv'!I1358,8,3)+MID('lfiw_mo5m_min_slie.csv'!I1358,12,3)+IF(MID('lfiw_mo5m_min_slie.csv'!I1358,8,3)&gt;MID('lfiw_mo5m_min_slie.csv'!I1358,12,3),365+IF(MOD(MID('lfiw_mo5m_min_slie.csv'!I1358,3,4),4)=0,1,0),0))/2</f>
        <v>34163</v>
      </c>
      <c r="J1358" s="1">
        <f>DATE(MID('lfiw_mo5m_min_slie.csv'!J1358,3,4),1,1)+(MID('lfiw_mo5m_min_slie.csv'!J1358,8,3)+MID('lfiw_mo5m_min_slie.csv'!J1358,12,3)+IF(MID('lfiw_mo5m_min_slie.csv'!J1358,8,3)&gt;MID('lfiw_mo5m_min_slie.csv'!J1358,12,3),365+IF(MOD(MID('lfiw_mo5m_min_slie.csv'!J1358,3,4),4)=0,1,0),0))/2</f>
        <v>33903.5</v>
      </c>
      <c r="K1358" s="1">
        <f>DATE(MID('lfiw_mo5m_min_slie.csv'!K1358,3,4),1,1)+(MID('lfiw_mo5m_min_slie.csv'!K1358,8,3)+MID('lfiw_mo5m_min_slie.csv'!K1358,12,3)+IF(MID('lfiw_mo5m_min_slie.csv'!K1358,8,3)&gt;MID('lfiw_mo5m_min_slie.csv'!K1358,12,3),365+IF(MOD(MID('lfiw_mo5m_min_slie.csv'!K1358,3,4),4)=0,1,0),0))/2</f>
        <v>33903.5</v>
      </c>
      <c r="L1358" s="1">
        <f>DATE(MID('lfiw_mo5m_min_slie.csv'!L1358,3,4),1,1)+(MID('lfiw_mo5m_min_slie.csv'!L1358,8,3)+MID('lfiw_mo5m_min_slie.csv'!L1358,12,3)+IF(MID('lfiw_mo5m_min_slie.csv'!L1358,8,3)&gt;MID('lfiw_mo5m_min_slie.csv'!L1358,12,3),365+IF(MOD(MID('lfiw_mo5m_min_slie.csv'!L1358,3,4),4)=0,1,0),0))/2</f>
        <v>34627.5</v>
      </c>
      <c r="M1358" s="1">
        <f>DATE(MID('lfiw_mo5m_min_slie.csv'!M1358,3,4),1,1)+(MID('lfiw_mo5m_min_slie.csv'!M1358,8,3)+MID('lfiw_mo5m_min_slie.csv'!M1358,12,3)+IF(MID('lfiw_mo5m_min_slie.csv'!M1358,8,3)&gt;MID('lfiw_mo5m_min_slie.csv'!M1358,12,3),365+IF(MOD(MID('lfiw_mo5m_min_slie.csv'!M1358,3,4),4)=0,1,0),0))/2</f>
        <v>34640</v>
      </c>
      <c r="N1358" s="1">
        <f>DATE(MID('lfiw_mo5m_min_slie.csv'!N1358,3,4),1,1)+(MID('lfiw_mo5m_min_slie.csv'!N1358,8,3)+MID('lfiw_mo5m_min_slie.csv'!N1358,12,3)+IF(MID('lfiw_mo5m_min_slie.csv'!N1358,8,3)&gt;MID('lfiw_mo5m_min_slie.csv'!N1358,12,3),365+IF(MOD(MID('lfiw_mo5m_min_slie.csv'!N1358,3,4),4)=0,1,0),0))/2</f>
        <v>37974.5</v>
      </c>
    </row>
    <row r="1359" spans="1:14">
      <c r="A1359" t="s">
        <v>162</v>
      </c>
      <c r="B1359">
        <v>1357</v>
      </c>
      <c r="C1359" s="1">
        <f>DATE(MID('lfiw_mo5m_min_slie.csv'!C1359,3,4),1,1)+(MID('lfiw_mo5m_min_slie.csv'!C1359,8,3)+MID('lfiw_mo5m_min_slie.csv'!C1359,12,3)+IF(MID('lfiw_mo5m_min_slie.csv'!C1359,8,3)&gt;MID('lfiw_mo5m_min_slie.csv'!C1359,12,3),365+IF(MOD(MID('lfiw_mo5m_min_slie.csv'!C1359,3,4),4)=0,1,0),0))/2</f>
        <v>35456.5</v>
      </c>
      <c r="D1359" s="1">
        <f>DATE(MID('lfiw_mo5m_min_slie.csv'!D1359,3,4),1,1)+(MID('lfiw_mo5m_min_slie.csv'!D1359,8,3)+MID('lfiw_mo5m_min_slie.csv'!D1359,12,3)+IF(MID('lfiw_mo5m_min_slie.csv'!D1359,8,3)&gt;MID('lfiw_mo5m_min_slie.csv'!D1359,12,3),365+IF(MOD(MID('lfiw_mo5m_min_slie.csv'!D1359,3,4),4)=0,1,0),0))/2</f>
        <v>35489.5</v>
      </c>
      <c r="E1359" s="1">
        <f>DATE(MID('lfiw_mo5m_min_slie.csv'!E1359,3,4),1,1)+(MID('lfiw_mo5m_min_slie.csv'!E1359,8,3)+MID('lfiw_mo5m_min_slie.csv'!E1359,12,3)+IF(MID('lfiw_mo5m_min_slie.csv'!E1359,8,3)&gt;MID('lfiw_mo5m_min_slie.csv'!E1359,12,3),365+IF(MOD(MID('lfiw_mo5m_min_slie.csv'!E1359,3,4),4)=0,1,0),0))/2</f>
        <v>36236.5</v>
      </c>
      <c r="F1359" s="1">
        <f>DATE(MID('lfiw_mo5m_min_slie.csv'!F1359,3,4),1,1)+(MID('lfiw_mo5m_min_slie.csv'!F1359,8,3)+MID('lfiw_mo5m_min_slie.csv'!F1359,12,3)+IF(MID('lfiw_mo5m_min_slie.csv'!F1359,8,3)&gt;MID('lfiw_mo5m_min_slie.csv'!F1359,12,3),365+IF(MOD(MID('lfiw_mo5m_min_slie.csv'!F1359,3,4),4)=0,1,0),0))/2</f>
        <v>34824</v>
      </c>
      <c r="G1359" s="1">
        <f>DATE(MID('lfiw_mo5m_min_slie.csv'!G1359,3,4),1,1)+(MID('lfiw_mo5m_min_slie.csv'!G1359,8,3)+MID('lfiw_mo5m_min_slie.csv'!G1359,12,3)+IF(MID('lfiw_mo5m_min_slie.csv'!G1359,8,3)&gt;MID('lfiw_mo5m_min_slie.csv'!G1359,12,3),365+IF(MOD(MID('lfiw_mo5m_min_slie.csv'!G1359,3,4),4)=0,1,0),0))/2</f>
        <v>34834.5</v>
      </c>
      <c r="H1359" s="1">
        <f>DATE(MID('lfiw_mo5m_min_slie.csv'!H1359,3,4),1,1)+(MID('lfiw_mo5m_min_slie.csv'!H1359,8,3)+MID('lfiw_mo5m_min_slie.csv'!H1359,12,3)+IF(MID('lfiw_mo5m_min_slie.csv'!H1359,8,3)&gt;MID('lfiw_mo5m_min_slie.csv'!H1359,12,3),365+IF(MOD(MID('lfiw_mo5m_min_slie.csv'!H1359,3,4),4)=0,1,0),0))/2</f>
        <v>34155</v>
      </c>
      <c r="I1359" s="1">
        <f>DATE(MID('lfiw_mo5m_min_slie.csv'!I1359,3,4),1,1)+(MID('lfiw_mo5m_min_slie.csv'!I1359,8,3)+MID('lfiw_mo5m_min_slie.csv'!I1359,12,3)+IF(MID('lfiw_mo5m_min_slie.csv'!I1359,8,3)&gt;MID('lfiw_mo5m_min_slie.csv'!I1359,12,3),365+IF(MOD(MID('lfiw_mo5m_min_slie.csv'!I1359,3,4),4)=0,1,0),0))/2</f>
        <v>34163</v>
      </c>
      <c r="J1359" s="1">
        <f>DATE(MID('lfiw_mo5m_min_slie.csv'!J1359,3,4),1,1)+(MID('lfiw_mo5m_min_slie.csv'!J1359,8,3)+MID('lfiw_mo5m_min_slie.csv'!J1359,12,3)+IF(MID('lfiw_mo5m_min_slie.csv'!J1359,8,3)&gt;MID('lfiw_mo5m_min_slie.csv'!J1359,12,3),365+IF(MOD(MID('lfiw_mo5m_min_slie.csv'!J1359,3,4),4)=0,1,0),0))/2</f>
        <v>33903.5</v>
      </c>
      <c r="K1359" s="1">
        <f>DATE(MID('lfiw_mo5m_min_slie.csv'!K1359,3,4),1,1)+(MID('lfiw_mo5m_min_slie.csv'!K1359,8,3)+MID('lfiw_mo5m_min_slie.csv'!K1359,12,3)+IF(MID('lfiw_mo5m_min_slie.csv'!K1359,8,3)&gt;MID('lfiw_mo5m_min_slie.csv'!K1359,12,3),365+IF(MOD(MID('lfiw_mo5m_min_slie.csv'!K1359,3,4),4)=0,1,0),0))/2</f>
        <v>33903.5</v>
      </c>
      <c r="L1359" s="1">
        <f>DATE(MID('lfiw_mo5m_min_slie.csv'!L1359,3,4),1,1)+(MID('lfiw_mo5m_min_slie.csv'!L1359,8,3)+MID('lfiw_mo5m_min_slie.csv'!L1359,12,3)+IF(MID('lfiw_mo5m_min_slie.csv'!L1359,8,3)&gt;MID('lfiw_mo5m_min_slie.csv'!L1359,12,3),365+IF(MOD(MID('lfiw_mo5m_min_slie.csv'!L1359,3,4),4)=0,1,0),0))/2</f>
        <v>34627.5</v>
      </c>
      <c r="M1359" s="1">
        <f>DATE(MID('lfiw_mo5m_min_slie.csv'!M1359,3,4),1,1)+(MID('lfiw_mo5m_min_slie.csv'!M1359,8,3)+MID('lfiw_mo5m_min_slie.csv'!M1359,12,3)+IF(MID('lfiw_mo5m_min_slie.csv'!M1359,8,3)&gt;MID('lfiw_mo5m_min_slie.csv'!M1359,12,3),365+IF(MOD(MID('lfiw_mo5m_min_slie.csv'!M1359,3,4),4)=0,1,0),0))/2</f>
        <v>34640</v>
      </c>
      <c r="N1359" s="1">
        <f>DATE(MID('lfiw_mo5m_min_slie.csv'!N1359,3,4),1,1)+(MID('lfiw_mo5m_min_slie.csv'!N1359,8,3)+MID('lfiw_mo5m_min_slie.csv'!N1359,12,3)+IF(MID('lfiw_mo5m_min_slie.csv'!N1359,8,3)&gt;MID('lfiw_mo5m_min_slie.csv'!N1359,12,3),365+IF(MOD(MID('lfiw_mo5m_min_slie.csv'!N1359,3,4),4)=0,1,0),0))/2</f>
        <v>37974.5</v>
      </c>
    </row>
    <row r="1360" spans="1:14">
      <c r="A1360" t="s">
        <v>162</v>
      </c>
      <c r="B1360">
        <v>1358</v>
      </c>
      <c r="C1360" s="1">
        <f>DATE(MID('lfiw_mo5m_min_slie.csv'!C1360,3,4),1,1)+(MID('lfiw_mo5m_min_slie.csv'!C1360,8,3)+MID('lfiw_mo5m_min_slie.csv'!C1360,12,3)+IF(MID('lfiw_mo5m_min_slie.csv'!C1360,8,3)&gt;MID('lfiw_mo5m_min_slie.csv'!C1360,12,3),365+IF(MOD(MID('lfiw_mo5m_min_slie.csv'!C1360,3,4),4)=0,1,0),0))/2</f>
        <v>35456.5</v>
      </c>
      <c r="D1360" s="1">
        <f>DATE(MID('lfiw_mo5m_min_slie.csv'!D1360,3,4),1,1)+(MID('lfiw_mo5m_min_slie.csv'!D1360,8,3)+MID('lfiw_mo5m_min_slie.csv'!D1360,12,3)+IF(MID('lfiw_mo5m_min_slie.csv'!D1360,8,3)&gt;MID('lfiw_mo5m_min_slie.csv'!D1360,12,3),365+IF(MOD(MID('lfiw_mo5m_min_slie.csv'!D1360,3,4),4)=0,1,0),0))/2</f>
        <v>35489.5</v>
      </c>
      <c r="E1360" s="1">
        <f>DATE(MID('lfiw_mo5m_min_slie.csv'!E1360,3,4),1,1)+(MID('lfiw_mo5m_min_slie.csv'!E1360,8,3)+MID('lfiw_mo5m_min_slie.csv'!E1360,12,3)+IF(MID('lfiw_mo5m_min_slie.csv'!E1360,8,3)&gt;MID('lfiw_mo5m_min_slie.csv'!E1360,12,3),365+IF(MOD(MID('lfiw_mo5m_min_slie.csv'!E1360,3,4),4)=0,1,0),0))/2</f>
        <v>36236.5</v>
      </c>
      <c r="F1360" s="1">
        <f>DATE(MID('lfiw_mo5m_min_slie.csv'!F1360,3,4),1,1)+(MID('lfiw_mo5m_min_slie.csv'!F1360,8,3)+MID('lfiw_mo5m_min_slie.csv'!F1360,12,3)+IF(MID('lfiw_mo5m_min_slie.csv'!F1360,8,3)&gt;MID('lfiw_mo5m_min_slie.csv'!F1360,12,3),365+IF(MOD(MID('lfiw_mo5m_min_slie.csv'!F1360,3,4),4)=0,1,0),0))/2</f>
        <v>34815</v>
      </c>
      <c r="G1360" s="1">
        <f>DATE(MID('lfiw_mo5m_min_slie.csv'!G1360,3,4),1,1)+(MID('lfiw_mo5m_min_slie.csv'!G1360,8,3)+MID('lfiw_mo5m_min_slie.csv'!G1360,12,3)+IF(MID('lfiw_mo5m_min_slie.csv'!G1360,8,3)&gt;MID('lfiw_mo5m_min_slie.csv'!G1360,12,3),365+IF(MOD(MID('lfiw_mo5m_min_slie.csv'!G1360,3,4),4)=0,1,0),0))/2</f>
        <v>34834.5</v>
      </c>
      <c r="H1360" s="1">
        <f>DATE(MID('lfiw_mo5m_min_slie.csv'!H1360,3,4),1,1)+(MID('lfiw_mo5m_min_slie.csv'!H1360,8,3)+MID('lfiw_mo5m_min_slie.csv'!H1360,12,3)+IF(MID('lfiw_mo5m_min_slie.csv'!H1360,8,3)&gt;MID('lfiw_mo5m_min_slie.csv'!H1360,12,3),365+IF(MOD(MID('lfiw_mo5m_min_slie.csv'!H1360,3,4),4)=0,1,0),0))/2</f>
        <v>34155</v>
      </c>
      <c r="I1360" s="1">
        <f>DATE(MID('lfiw_mo5m_min_slie.csv'!I1360,3,4),1,1)+(MID('lfiw_mo5m_min_slie.csv'!I1360,8,3)+MID('lfiw_mo5m_min_slie.csv'!I1360,12,3)+IF(MID('lfiw_mo5m_min_slie.csv'!I1360,8,3)&gt;MID('lfiw_mo5m_min_slie.csv'!I1360,12,3),365+IF(MOD(MID('lfiw_mo5m_min_slie.csv'!I1360,3,4),4)=0,1,0),0))/2</f>
        <v>34163</v>
      </c>
      <c r="J1360" s="1">
        <f>DATE(MID('lfiw_mo5m_min_slie.csv'!J1360,3,4),1,1)+(MID('lfiw_mo5m_min_slie.csv'!J1360,8,3)+MID('lfiw_mo5m_min_slie.csv'!J1360,12,3)+IF(MID('lfiw_mo5m_min_slie.csv'!J1360,8,3)&gt;MID('lfiw_mo5m_min_slie.csv'!J1360,12,3),365+IF(MOD(MID('lfiw_mo5m_min_slie.csv'!J1360,3,4),4)=0,1,0),0))/2</f>
        <v>33903.5</v>
      </c>
      <c r="K1360" s="1">
        <f>DATE(MID('lfiw_mo5m_min_slie.csv'!K1360,3,4),1,1)+(MID('lfiw_mo5m_min_slie.csv'!K1360,8,3)+MID('lfiw_mo5m_min_slie.csv'!K1360,12,3)+IF(MID('lfiw_mo5m_min_slie.csv'!K1360,8,3)&gt;MID('lfiw_mo5m_min_slie.csv'!K1360,12,3),365+IF(MOD(MID('lfiw_mo5m_min_slie.csv'!K1360,3,4),4)=0,1,0),0))/2</f>
        <v>33903.5</v>
      </c>
      <c r="L1360" s="1">
        <f>DATE(MID('lfiw_mo5m_min_slie.csv'!L1360,3,4),1,1)+(MID('lfiw_mo5m_min_slie.csv'!L1360,8,3)+MID('lfiw_mo5m_min_slie.csv'!L1360,12,3)+IF(MID('lfiw_mo5m_min_slie.csv'!L1360,8,3)&gt;MID('lfiw_mo5m_min_slie.csv'!L1360,12,3),365+IF(MOD(MID('lfiw_mo5m_min_slie.csv'!L1360,3,4),4)=0,1,0),0))/2</f>
        <v>34627.5</v>
      </c>
      <c r="M1360" s="1">
        <f>DATE(MID('lfiw_mo5m_min_slie.csv'!M1360,3,4),1,1)+(MID('lfiw_mo5m_min_slie.csv'!M1360,8,3)+MID('lfiw_mo5m_min_slie.csv'!M1360,12,3)+IF(MID('lfiw_mo5m_min_slie.csv'!M1360,8,3)&gt;MID('lfiw_mo5m_min_slie.csv'!M1360,12,3),365+IF(MOD(MID('lfiw_mo5m_min_slie.csv'!M1360,3,4),4)=0,1,0),0))/2</f>
        <v>34640</v>
      </c>
      <c r="N1360" s="1">
        <f>DATE(MID('lfiw_mo5m_min_slie.csv'!N1360,3,4),1,1)+(MID('lfiw_mo5m_min_slie.csv'!N1360,8,3)+MID('lfiw_mo5m_min_slie.csv'!N1360,12,3)+IF(MID('lfiw_mo5m_min_slie.csv'!N1360,8,3)&gt;MID('lfiw_mo5m_min_slie.csv'!N1360,12,3),365+IF(MOD(MID('lfiw_mo5m_min_slie.csv'!N1360,3,4),4)=0,1,0),0))/2</f>
        <v>37974.5</v>
      </c>
    </row>
    <row r="1361" spans="1:14">
      <c r="A1361" t="s">
        <v>162</v>
      </c>
      <c r="B1361">
        <v>1359</v>
      </c>
      <c r="C1361" s="1">
        <f>DATE(MID('lfiw_mo5m_min_slie.csv'!C1361,3,4),1,1)+(MID('lfiw_mo5m_min_slie.csv'!C1361,8,3)+MID('lfiw_mo5m_min_slie.csv'!C1361,12,3)+IF(MID('lfiw_mo5m_min_slie.csv'!C1361,8,3)&gt;MID('lfiw_mo5m_min_slie.csv'!C1361,12,3),365+IF(MOD(MID('lfiw_mo5m_min_slie.csv'!C1361,3,4),4)=0,1,0),0))/2</f>
        <v>35456.5</v>
      </c>
      <c r="D1361" s="1">
        <f>DATE(MID('lfiw_mo5m_min_slie.csv'!D1361,3,4),1,1)+(MID('lfiw_mo5m_min_slie.csv'!D1361,8,3)+MID('lfiw_mo5m_min_slie.csv'!D1361,12,3)+IF(MID('lfiw_mo5m_min_slie.csv'!D1361,8,3)&gt;MID('lfiw_mo5m_min_slie.csv'!D1361,12,3),365+IF(MOD(MID('lfiw_mo5m_min_slie.csv'!D1361,3,4),4)=0,1,0),0))/2</f>
        <v>36216.5</v>
      </c>
      <c r="E1361" s="1">
        <f>DATE(MID('lfiw_mo5m_min_slie.csv'!E1361,3,4),1,1)+(MID('lfiw_mo5m_min_slie.csv'!E1361,8,3)+MID('lfiw_mo5m_min_slie.csv'!E1361,12,3)+IF(MID('lfiw_mo5m_min_slie.csv'!E1361,8,3)&gt;MID('lfiw_mo5m_min_slie.csv'!E1361,12,3),365+IF(MOD(MID('lfiw_mo5m_min_slie.csv'!E1361,3,4),4)=0,1,0),0))/2</f>
        <v>36236.5</v>
      </c>
      <c r="F1361" s="1">
        <f>DATE(MID('lfiw_mo5m_min_slie.csv'!F1361,3,4),1,1)+(MID('lfiw_mo5m_min_slie.csv'!F1361,8,3)+MID('lfiw_mo5m_min_slie.csv'!F1361,12,3)+IF(MID('lfiw_mo5m_min_slie.csv'!F1361,8,3)&gt;MID('lfiw_mo5m_min_slie.csv'!F1361,12,3),365+IF(MOD(MID('lfiw_mo5m_min_slie.csv'!F1361,3,4),4)=0,1,0),0))/2</f>
        <v>37727</v>
      </c>
      <c r="G1361" s="1">
        <f>DATE(MID('lfiw_mo5m_min_slie.csv'!G1361,3,4),1,1)+(MID('lfiw_mo5m_min_slie.csv'!G1361,8,3)+MID('lfiw_mo5m_min_slie.csv'!G1361,12,3)+IF(MID('lfiw_mo5m_min_slie.csv'!G1361,8,3)&gt;MID('lfiw_mo5m_min_slie.csv'!G1361,12,3),365+IF(MOD(MID('lfiw_mo5m_min_slie.csv'!G1361,3,4),4)=0,1,0),0))/2</f>
        <v>35955</v>
      </c>
      <c r="H1361" s="1">
        <f>DATE(MID('lfiw_mo5m_min_slie.csv'!H1361,3,4),1,1)+(MID('lfiw_mo5m_min_slie.csv'!H1361,8,3)+MID('lfiw_mo5m_min_slie.csv'!H1361,12,3)+IF(MID('lfiw_mo5m_min_slie.csv'!H1361,8,3)&gt;MID('lfiw_mo5m_min_slie.csv'!H1361,12,3),365+IF(MOD(MID('lfiw_mo5m_min_slie.csv'!H1361,3,4),4)=0,1,0),0))/2</f>
        <v>34155</v>
      </c>
      <c r="I1361" s="1">
        <f>DATE(MID('lfiw_mo5m_min_slie.csv'!I1361,3,4),1,1)+(MID('lfiw_mo5m_min_slie.csv'!I1361,8,3)+MID('lfiw_mo5m_min_slie.csv'!I1361,12,3)+IF(MID('lfiw_mo5m_min_slie.csv'!I1361,8,3)&gt;MID('lfiw_mo5m_min_slie.csv'!I1361,12,3),365+IF(MOD(MID('lfiw_mo5m_min_slie.csv'!I1361,3,4),4)=0,1,0),0))/2</f>
        <v>34163</v>
      </c>
      <c r="J1361" s="1">
        <f>DATE(MID('lfiw_mo5m_min_slie.csv'!J1361,3,4),1,1)+(MID('lfiw_mo5m_min_slie.csv'!J1361,8,3)+MID('lfiw_mo5m_min_slie.csv'!J1361,12,3)+IF(MID('lfiw_mo5m_min_slie.csv'!J1361,8,3)&gt;MID('lfiw_mo5m_min_slie.csv'!J1361,12,3),365+IF(MOD(MID('lfiw_mo5m_min_slie.csv'!J1361,3,4),4)=0,1,0),0))/2</f>
        <v>33903.5</v>
      </c>
      <c r="K1361" s="1">
        <f>DATE(MID('lfiw_mo5m_min_slie.csv'!K1361,3,4),1,1)+(MID('lfiw_mo5m_min_slie.csv'!K1361,8,3)+MID('lfiw_mo5m_min_slie.csv'!K1361,12,3)+IF(MID('lfiw_mo5m_min_slie.csv'!K1361,8,3)&gt;MID('lfiw_mo5m_min_slie.csv'!K1361,12,3),365+IF(MOD(MID('lfiw_mo5m_min_slie.csv'!K1361,3,4),4)=0,1,0),0))/2</f>
        <v>33903.5</v>
      </c>
      <c r="L1361" s="1">
        <f>DATE(MID('lfiw_mo5m_min_slie.csv'!L1361,3,4),1,1)+(MID('lfiw_mo5m_min_slie.csv'!L1361,8,3)+MID('lfiw_mo5m_min_slie.csv'!L1361,12,3)+IF(MID('lfiw_mo5m_min_slie.csv'!L1361,8,3)&gt;MID('lfiw_mo5m_min_slie.csv'!L1361,12,3),365+IF(MOD(MID('lfiw_mo5m_min_slie.csv'!L1361,3,4),4)=0,1,0),0))/2</f>
        <v>34627.5</v>
      </c>
      <c r="M1361" s="1">
        <f>DATE(MID('lfiw_mo5m_min_slie.csv'!M1361,3,4),1,1)+(MID('lfiw_mo5m_min_slie.csv'!M1361,8,3)+MID('lfiw_mo5m_min_slie.csv'!M1361,12,3)+IF(MID('lfiw_mo5m_min_slie.csv'!M1361,8,3)&gt;MID('lfiw_mo5m_min_slie.csv'!M1361,12,3),365+IF(MOD(MID('lfiw_mo5m_min_slie.csv'!M1361,3,4),4)=0,1,0),0))/2</f>
        <v>36465</v>
      </c>
      <c r="N1361" s="1">
        <f>DATE(MID('lfiw_mo5m_min_slie.csv'!N1361,3,4),1,1)+(MID('lfiw_mo5m_min_slie.csv'!N1361,8,3)+MID('lfiw_mo5m_min_slie.csv'!N1361,12,3)+IF(MID('lfiw_mo5m_min_slie.csv'!N1361,8,3)&gt;MID('lfiw_mo5m_min_slie.csv'!N1361,12,3),365+IF(MOD(MID('lfiw_mo5m_min_slie.csv'!N1361,3,4),4)=0,1,0),0))/2</f>
        <v>37974.5</v>
      </c>
    </row>
    <row r="1362" spans="1:14">
      <c r="A1362" t="s">
        <v>162</v>
      </c>
      <c r="B1362">
        <v>1360</v>
      </c>
      <c r="C1362" s="1">
        <f>DATE(MID('lfiw_mo5m_min_slie.csv'!C1362,3,4),1,1)+(MID('lfiw_mo5m_min_slie.csv'!C1362,8,3)+MID('lfiw_mo5m_min_slie.csv'!C1362,12,3)+IF(MID('lfiw_mo5m_min_slie.csv'!C1362,8,3)&gt;MID('lfiw_mo5m_min_slie.csv'!C1362,12,3),365+IF(MOD(MID('lfiw_mo5m_min_slie.csv'!C1362,3,4),4)=0,1,0),0))/2</f>
        <v>37983.5</v>
      </c>
      <c r="D1362" s="1">
        <f>DATE(MID('lfiw_mo5m_min_slie.csv'!D1362,3,4),1,1)+(MID('lfiw_mo5m_min_slie.csv'!D1362,8,3)+MID('lfiw_mo5m_min_slie.csv'!D1362,12,3)+IF(MID('lfiw_mo5m_min_slie.csv'!D1362,8,3)&gt;MID('lfiw_mo5m_min_slie.csv'!D1362,12,3),365+IF(MOD(MID('lfiw_mo5m_min_slie.csv'!D1362,3,4),4)=0,1,0),0))/2</f>
        <v>36216.5</v>
      </c>
      <c r="E1362" s="1">
        <f>DATE(MID('lfiw_mo5m_min_slie.csv'!E1362,3,4),1,1)+(MID('lfiw_mo5m_min_slie.csv'!E1362,8,3)+MID('lfiw_mo5m_min_slie.csv'!E1362,12,3)+IF(MID('lfiw_mo5m_min_slie.csv'!E1362,8,3)&gt;MID('lfiw_mo5m_min_slie.csv'!E1362,12,3),365+IF(MOD(MID('lfiw_mo5m_min_slie.csv'!E1362,3,4),4)=0,1,0),0))/2</f>
        <v>36236.5</v>
      </c>
      <c r="F1362" s="1">
        <f>DATE(MID('lfiw_mo5m_min_slie.csv'!F1362,3,4),1,1)+(MID('lfiw_mo5m_min_slie.csv'!F1362,8,3)+MID('lfiw_mo5m_min_slie.csv'!F1362,12,3)+IF(MID('lfiw_mo5m_min_slie.csv'!F1362,8,3)&gt;MID('lfiw_mo5m_min_slie.csv'!F1362,12,3),365+IF(MOD(MID('lfiw_mo5m_min_slie.csv'!F1362,3,4),4)=0,1,0),0))/2</f>
        <v>37727</v>
      </c>
      <c r="G1362" s="1">
        <f>DATE(MID('lfiw_mo5m_min_slie.csv'!G1362,3,4),1,1)+(MID('lfiw_mo5m_min_slie.csv'!G1362,8,3)+MID('lfiw_mo5m_min_slie.csv'!G1362,12,3)+IF(MID('lfiw_mo5m_min_slie.csv'!G1362,8,3)&gt;MID('lfiw_mo5m_min_slie.csv'!G1362,12,3),365+IF(MOD(MID('lfiw_mo5m_min_slie.csv'!G1362,3,4),4)=0,1,0),0))/2</f>
        <v>35589.5</v>
      </c>
      <c r="H1362" s="1">
        <f>DATE(MID('lfiw_mo5m_min_slie.csv'!H1362,3,4),1,1)+(MID('lfiw_mo5m_min_slie.csv'!H1362,8,3)+MID('lfiw_mo5m_min_slie.csv'!H1362,12,3)+IF(MID('lfiw_mo5m_min_slie.csv'!H1362,8,3)&gt;MID('lfiw_mo5m_min_slie.csv'!H1362,12,3),365+IF(MOD(MID('lfiw_mo5m_min_slie.csv'!H1362,3,4),4)=0,1,0),0))/2</f>
        <v>34155</v>
      </c>
      <c r="I1362" s="1">
        <f>DATE(MID('lfiw_mo5m_min_slie.csv'!I1362,3,4),1,1)+(MID('lfiw_mo5m_min_slie.csv'!I1362,8,3)+MID('lfiw_mo5m_min_slie.csv'!I1362,12,3)+IF(MID('lfiw_mo5m_min_slie.csv'!I1362,8,3)&gt;MID('lfiw_mo5m_min_slie.csv'!I1362,12,3),365+IF(MOD(MID('lfiw_mo5m_min_slie.csv'!I1362,3,4),4)=0,1,0),0))/2</f>
        <v>34163</v>
      </c>
      <c r="J1362" s="1">
        <f>DATE(MID('lfiw_mo5m_min_slie.csv'!J1362,3,4),1,1)+(MID('lfiw_mo5m_min_slie.csv'!J1362,8,3)+MID('lfiw_mo5m_min_slie.csv'!J1362,12,3)+IF(MID('lfiw_mo5m_min_slie.csv'!J1362,8,3)&gt;MID('lfiw_mo5m_min_slie.csv'!J1362,12,3),365+IF(MOD(MID('lfiw_mo5m_min_slie.csv'!J1362,3,4),4)=0,1,0),0))/2</f>
        <v>33903.5</v>
      </c>
      <c r="K1362" s="1">
        <f>DATE(MID('lfiw_mo5m_min_slie.csv'!K1362,3,4),1,1)+(MID('lfiw_mo5m_min_slie.csv'!K1362,8,3)+MID('lfiw_mo5m_min_slie.csv'!K1362,12,3)+IF(MID('lfiw_mo5m_min_slie.csv'!K1362,8,3)&gt;MID('lfiw_mo5m_min_slie.csv'!K1362,12,3),365+IF(MOD(MID('lfiw_mo5m_min_slie.csv'!K1362,3,4),4)=0,1,0),0))/2</f>
        <v>33903.5</v>
      </c>
      <c r="L1362" s="1">
        <f>DATE(MID('lfiw_mo5m_min_slie.csv'!L1362,3,4),1,1)+(MID('lfiw_mo5m_min_slie.csv'!L1362,8,3)+MID('lfiw_mo5m_min_slie.csv'!L1362,12,3)+IF(MID('lfiw_mo5m_min_slie.csv'!L1362,8,3)&gt;MID('lfiw_mo5m_min_slie.csv'!L1362,12,3),365+IF(MOD(MID('lfiw_mo5m_min_slie.csv'!L1362,3,4),4)=0,1,0),0))/2</f>
        <v>34627.5</v>
      </c>
      <c r="M1362" s="1">
        <f>DATE(MID('lfiw_mo5m_min_slie.csv'!M1362,3,4),1,1)+(MID('lfiw_mo5m_min_slie.csv'!M1362,8,3)+MID('lfiw_mo5m_min_slie.csv'!M1362,12,3)+IF(MID('lfiw_mo5m_min_slie.csv'!M1362,8,3)&gt;MID('lfiw_mo5m_min_slie.csv'!M1362,12,3),365+IF(MOD(MID('lfiw_mo5m_min_slie.csv'!M1362,3,4),4)=0,1,0),0))/2</f>
        <v>36465</v>
      </c>
      <c r="N1362" s="1">
        <f>DATE(MID('lfiw_mo5m_min_slie.csv'!N1362,3,4),1,1)+(MID('lfiw_mo5m_min_slie.csv'!N1362,8,3)+MID('lfiw_mo5m_min_slie.csv'!N1362,12,3)+IF(MID('lfiw_mo5m_min_slie.csv'!N1362,8,3)&gt;MID('lfiw_mo5m_min_slie.csv'!N1362,12,3),365+IF(MOD(MID('lfiw_mo5m_min_slie.csv'!N1362,3,4),4)=0,1,0),0))/2</f>
        <v>37974.5</v>
      </c>
    </row>
    <row r="1363" spans="1:14">
      <c r="A1363" t="s">
        <v>162</v>
      </c>
      <c r="B1363">
        <v>1361</v>
      </c>
      <c r="C1363" s="1">
        <f>DATE(MID('lfiw_mo5m_min_slie.csv'!C1363,3,4),1,1)+(MID('lfiw_mo5m_min_slie.csv'!C1363,8,3)+MID('lfiw_mo5m_min_slie.csv'!C1363,12,3)+IF(MID('lfiw_mo5m_min_slie.csv'!C1363,8,3)&gt;MID('lfiw_mo5m_min_slie.csv'!C1363,12,3),365+IF(MOD(MID('lfiw_mo5m_min_slie.csv'!C1363,3,4),4)=0,1,0),0))/2</f>
        <v>37983.5</v>
      </c>
      <c r="D1363" s="1">
        <f>DATE(MID('lfiw_mo5m_min_slie.csv'!D1363,3,4),1,1)+(MID('lfiw_mo5m_min_slie.csv'!D1363,8,3)+MID('lfiw_mo5m_min_slie.csv'!D1363,12,3)+IF(MID('lfiw_mo5m_min_slie.csv'!D1363,8,3)&gt;MID('lfiw_mo5m_min_slie.csv'!D1363,12,3),365+IF(MOD(MID('lfiw_mo5m_min_slie.csv'!D1363,3,4),4)=0,1,0),0))/2</f>
        <v>36216.5</v>
      </c>
      <c r="E1363" s="1">
        <f>DATE(MID('lfiw_mo5m_min_slie.csv'!E1363,3,4),1,1)+(MID('lfiw_mo5m_min_slie.csv'!E1363,8,3)+MID('lfiw_mo5m_min_slie.csv'!E1363,12,3)+IF(MID('lfiw_mo5m_min_slie.csv'!E1363,8,3)&gt;MID('lfiw_mo5m_min_slie.csv'!E1363,12,3),365+IF(MOD(MID('lfiw_mo5m_min_slie.csv'!E1363,3,4),4)=0,1,0),0))/2</f>
        <v>36236.5</v>
      </c>
      <c r="F1363" s="1">
        <f>DATE(MID('lfiw_mo5m_min_slie.csv'!F1363,3,4),1,1)+(MID('lfiw_mo5m_min_slie.csv'!F1363,8,3)+MID('lfiw_mo5m_min_slie.csv'!F1363,12,3)+IF(MID('lfiw_mo5m_min_slie.csv'!F1363,8,3)&gt;MID('lfiw_mo5m_min_slie.csv'!F1363,12,3),365+IF(MOD(MID('lfiw_mo5m_min_slie.csv'!F1363,3,4),4)=0,1,0),0))/2</f>
        <v>37727</v>
      </c>
      <c r="G1363" s="1">
        <f>DATE(MID('lfiw_mo5m_min_slie.csv'!G1363,3,4),1,1)+(MID('lfiw_mo5m_min_slie.csv'!G1363,8,3)+MID('lfiw_mo5m_min_slie.csv'!G1363,12,3)+IF(MID('lfiw_mo5m_min_slie.csv'!G1363,8,3)&gt;MID('lfiw_mo5m_min_slie.csv'!G1363,12,3),365+IF(MOD(MID('lfiw_mo5m_min_slie.csv'!G1363,3,4),4)=0,1,0),0))/2</f>
        <v>35589.5</v>
      </c>
      <c r="H1363" s="1">
        <f>DATE(MID('lfiw_mo5m_min_slie.csv'!H1363,3,4),1,1)+(MID('lfiw_mo5m_min_slie.csv'!H1363,8,3)+MID('lfiw_mo5m_min_slie.csv'!H1363,12,3)+IF(MID('lfiw_mo5m_min_slie.csv'!H1363,8,3)&gt;MID('lfiw_mo5m_min_slie.csv'!H1363,12,3),365+IF(MOD(MID('lfiw_mo5m_min_slie.csv'!H1363,3,4),4)=0,1,0),0))/2</f>
        <v>34155</v>
      </c>
      <c r="I1363" s="1">
        <f>DATE(MID('lfiw_mo5m_min_slie.csv'!I1363,3,4),1,1)+(MID('lfiw_mo5m_min_slie.csv'!I1363,8,3)+MID('lfiw_mo5m_min_slie.csv'!I1363,12,3)+IF(MID('lfiw_mo5m_min_slie.csv'!I1363,8,3)&gt;MID('lfiw_mo5m_min_slie.csv'!I1363,12,3),365+IF(MOD(MID('lfiw_mo5m_min_slie.csv'!I1363,3,4),4)=0,1,0),0))/2</f>
        <v>34163</v>
      </c>
      <c r="J1363" s="1">
        <f>DATE(MID('lfiw_mo5m_min_slie.csv'!J1363,3,4),1,1)+(MID('lfiw_mo5m_min_slie.csv'!J1363,8,3)+MID('lfiw_mo5m_min_slie.csv'!J1363,12,3)+IF(MID('lfiw_mo5m_min_slie.csv'!J1363,8,3)&gt;MID('lfiw_mo5m_min_slie.csv'!J1363,12,3),365+IF(MOD(MID('lfiw_mo5m_min_slie.csv'!J1363,3,4),4)=0,1,0),0))/2</f>
        <v>33903.5</v>
      </c>
      <c r="K1363" s="1">
        <f>DATE(MID('lfiw_mo5m_min_slie.csv'!K1363,3,4),1,1)+(MID('lfiw_mo5m_min_slie.csv'!K1363,8,3)+MID('lfiw_mo5m_min_slie.csv'!K1363,12,3)+IF(MID('lfiw_mo5m_min_slie.csv'!K1363,8,3)&gt;MID('lfiw_mo5m_min_slie.csv'!K1363,12,3),365+IF(MOD(MID('lfiw_mo5m_min_slie.csv'!K1363,3,4),4)=0,1,0),0))/2</f>
        <v>33903.5</v>
      </c>
      <c r="L1363" s="1">
        <f>DATE(MID('lfiw_mo5m_min_slie.csv'!L1363,3,4),1,1)+(MID('lfiw_mo5m_min_slie.csv'!L1363,8,3)+MID('lfiw_mo5m_min_slie.csv'!L1363,12,3)+IF(MID('lfiw_mo5m_min_slie.csv'!L1363,8,3)&gt;MID('lfiw_mo5m_min_slie.csv'!L1363,12,3),365+IF(MOD(MID('lfiw_mo5m_min_slie.csv'!L1363,3,4),4)=0,1,0),0))/2</f>
        <v>34627.5</v>
      </c>
      <c r="M1363" s="1">
        <f>DATE(MID('lfiw_mo5m_min_slie.csv'!M1363,3,4),1,1)+(MID('lfiw_mo5m_min_slie.csv'!M1363,8,3)+MID('lfiw_mo5m_min_slie.csv'!M1363,12,3)+IF(MID('lfiw_mo5m_min_slie.csv'!M1363,8,3)&gt;MID('lfiw_mo5m_min_slie.csv'!M1363,12,3),365+IF(MOD(MID('lfiw_mo5m_min_slie.csv'!M1363,3,4),4)=0,1,0),0))/2</f>
        <v>36465</v>
      </c>
      <c r="N1363" s="1">
        <f>DATE(MID('lfiw_mo5m_min_slie.csv'!N1363,3,4),1,1)+(MID('lfiw_mo5m_min_slie.csv'!N1363,8,3)+MID('lfiw_mo5m_min_slie.csv'!N1363,12,3)+IF(MID('lfiw_mo5m_min_slie.csv'!N1363,8,3)&gt;MID('lfiw_mo5m_min_slie.csv'!N1363,12,3),365+IF(MOD(MID('lfiw_mo5m_min_slie.csv'!N1363,3,4),4)=0,1,0),0))/2</f>
        <v>37974.5</v>
      </c>
    </row>
    <row r="1364" spans="1:14">
      <c r="A1364" t="s">
        <v>162</v>
      </c>
      <c r="B1364">
        <v>1362</v>
      </c>
      <c r="C1364" s="1">
        <f>DATE(MID('lfiw_mo5m_min_slie.csv'!C1364,3,4),1,1)+(MID('lfiw_mo5m_min_slie.csv'!C1364,8,3)+MID('lfiw_mo5m_min_slie.csv'!C1364,12,3)+IF(MID('lfiw_mo5m_min_slie.csv'!C1364,8,3)&gt;MID('lfiw_mo5m_min_slie.csv'!C1364,12,3),365+IF(MOD(MID('lfiw_mo5m_min_slie.csv'!C1364,3,4),4)=0,1,0),0))/2</f>
        <v>35456.5</v>
      </c>
      <c r="D1364" s="1">
        <f>DATE(MID('lfiw_mo5m_min_slie.csv'!D1364,3,4),1,1)+(MID('lfiw_mo5m_min_slie.csv'!D1364,8,3)+MID('lfiw_mo5m_min_slie.csv'!D1364,12,3)+IF(MID('lfiw_mo5m_min_slie.csv'!D1364,8,3)&gt;MID('lfiw_mo5m_min_slie.csv'!D1364,12,3),365+IF(MOD(MID('lfiw_mo5m_min_slie.csv'!D1364,3,4),4)=0,1,0),0))/2</f>
        <v>36216.5</v>
      </c>
      <c r="E1364" s="1">
        <f>DATE(MID('lfiw_mo5m_min_slie.csv'!E1364,3,4),1,1)+(MID('lfiw_mo5m_min_slie.csv'!E1364,8,3)+MID('lfiw_mo5m_min_slie.csv'!E1364,12,3)+IF(MID('lfiw_mo5m_min_slie.csv'!E1364,8,3)&gt;MID('lfiw_mo5m_min_slie.csv'!E1364,12,3),365+IF(MOD(MID('lfiw_mo5m_min_slie.csv'!E1364,3,4),4)=0,1,0),0))/2</f>
        <v>36236.5</v>
      </c>
      <c r="F1364" s="1">
        <f>DATE(MID('lfiw_mo5m_min_slie.csv'!F1364,3,4),1,1)+(MID('lfiw_mo5m_min_slie.csv'!F1364,8,3)+MID('lfiw_mo5m_min_slie.csv'!F1364,12,3)+IF(MID('lfiw_mo5m_min_slie.csv'!F1364,8,3)&gt;MID('lfiw_mo5m_min_slie.csv'!F1364,12,3),365+IF(MOD(MID('lfiw_mo5m_min_slie.csv'!F1364,3,4),4)=0,1,0),0))/2</f>
        <v>37727</v>
      </c>
      <c r="G1364" s="1">
        <f>DATE(MID('lfiw_mo5m_min_slie.csv'!G1364,3,4),1,1)+(MID('lfiw_mo5m_min_slie.csv'!G1364,8,3)+MID('lfiw_mo5m_min_slie.csv'!G1364,12,3)+IF(MID('lfiw_mo5m_min_slie.csv'!G1364,8,3)&gt;MID('lfiw_mo5m_min_slie.csv'!G1364,12,3),365+IF(MOD(MID('lfiw_mo5m_min_slie.csv'!G1364,3,4),4)=0,1,0),0))/2</f>
        <v>35589.5</v>
      </c>
      <c r="H1364" s="1">
        <f>DATE(MID('lfiw_mo5m_min_slie.csv'!H1364,3,4),1,1)+(MID('lfiw_mo5m_min_slie.csv'!H1364,8,3)+MID('lfiw_mo5m_min_slie.csv'!H1364,12,3)+IF(MID('lfiw_mo5m_min_slie.csv'!H1364,8,3)&gt;MID('lfiw_mo5m_min_slie.csv'!H1364,12,3),365+IF(MOD(MID('lfiw_mo5m_min_slie.csv'!H1364,3,4),4)=0,1,0),0))/2</f>
        <v>34155</v>
      </c>
      <c r="I1364" s="1">
        <f>DATE(MID('lfiw_mo5m_min_slie.csv'!I1364,3,4),1,1)+(MID('lfiw_mo5m_min_slie.csv'!I1364,8,3)+MID('lfiw_mo5m_min_slie.csv'!I1364,12,3)+IF(MID('lfiw_mo5m_min_slie.csv'!I1364,8,3)&gt;MID('lfiw_mo5m_min_slie.csv'!I1364,12,3),365+IF(MOD(MID('lfiw_mo5m_min_slie.csv'!I1364,3,4),4)=0,1,0),0))/2</f>
        <v>34163</v>
      </c>
      <c r="J1364" s="1">
        <f>DATE(MID('lfiw_mo5m_min_slie.csv'!J1364,3,4),1,1)+(MID('lfiw_mo5m_min_slie.csv'!J1364,8,3)+MID('lfiw_mo5m_min_slie.csv'!J1364,12,3)+IF(MID('lfiw_mo5m_min_slie.csv'!J1364,8,3)&gt;MID('lfiw_mo5m_min_slie.csv'!J1364,12,3),365+IF(MOD(MID('lfiw_mo5m_min_slie.csv'!J1364,3,4),4)=0,1,0),0))/2</f>
        <v>33903.5</v>
      </c>
      <c r="K1364" s="1">
        <f>DATE(MID('lfiw_mo5m_min_slie.csv'!K1364,3,4),1,1)+(MID('lfiw_mo5m_min_slie.csv'!K1364,8,3)+MID('lfiw_mo5m_min_slie.csv'!K1364,12,3)+IF(MID('lfiw_mo5m_min_slie.csv'!K1364,8,3)&gt;MID('lfiw_mo5m_min_slie.csv'!K1364,12,3),365+IF(MOD(MID('lfiw_mo5m_min_slie.csv'!K1364,3,4),4)=0,1,0),0))/2</f>
        <v>33903.5</v>
      </c>
      <c r="L1364" s="1">
        <f>DATE(MID('lfiw_mo5m_min_slie.csv'!L1364,3,4),1,1)+(MID('lfiw_mo5m_min_slie.csv'!L1364,8,3)+MID('lfiw_mo5m_min_slie.csv'!L1364,12,3)+IF(MID('lfiw_mo5m_min_slie.csv'!L1364,8,3)&gt;MID('lfiw_mo5m_min_slie.csv'!L1364,12,3),365+IF(MOD(MID('lfiw_mo5m_min_slie.csv'!L1364,3,4),4)=0,1,0),0))/2</f>
        <v>34627.5</v>
      </c>
      <c r="M1364" s="1">
        <f>DATE(MID('lfiw_mo5m_min_slie.csv'!M1364,3,4),1,1)+(MID('lfiw_mo5m_min_slie.csv'!M1364,8,3)+MID('lfiw_mo5m_min_slie.csv'!M1364,12,3)+IF(MID('lfiw_mo5m_min_slie.csv'!M1364,8,3)&gt;MID('lfiw_mo5m_min_slie.csv'!M1364,12,3),365+IF(MOD(MID('lfiw_mo5m_min_slie.csv'!M1364,3,4),4)=0,1,0),0))/2</f>
        <v>36465</v>
      </c>
      <c r="N1364" s="1">
        <f>DATE(MID('lfiw_mo5m_min_slie.csv'!N1364,3,4),1,1)+(MID('lfiw_mo5m_min_slie.csv'!N1364,8,3)+MID('lfiw_mo5m_min_slie.csv'!N1364,12,3)+IF(MID('lfiw_mo5m_min_slie.csv'!N1364,8,3)&gt;MID('lfiw_mo5m_min_slie.csv'!N1364,12,3),365+IF(MOD(MID('lfiw_mo5m_min_slie.csv'!N1364,3,4),4)=0,1,0),0))/2</f>
        <v>37974.5</v>
      </c>
    </row>
    <row r="1365" spans="1:14">
      <c r="A1365" t="s">
        <v>162</v>
      </c>
      <c r="B1365">
        <v>1363</v>
      </c>
      <c r="C1365" s="1">
        <f>DATE(MID('lfiw_mo5m_min_slie.csv'!C1365,3,4),1,1)+(MID('lfiw_mo5m_min_slie.csv'!C1365,8,3)+MID('lfiw_mo5m_min_slie.csv'!C1365,12,3)+IF(MID('lfiw_mo5m_min_slie.csv'!C1365,8,3)&gt;MID('lfiw_mo5m_min_slie.csv'!C1365,12,3),365+IF(MOD(MID('lfiw_mo5m_min_slie.csv'!C1365,3,4),4)=0,1,0),0))/2</f>
        <v>35456.5</v>
      </c>
      <c r="D1365" s="1">
        <f>DATE(MID('lfiw_mo5m_min_slie.csv'!D1365,3,4),1,1)+(MID('lfiw_mo5m_min_slie.csv'!D1365,8,3)+MID('lfiw_mo5m_min_slie.csv'!D1365,12,3)+IF(MID('lfiw_mo5m_min_slie.csv'!D1365,8,3)&gt;MID('lfiw_mo5m_min_slie.csv'!D1365,12,3),365+IF(MOD(MID('lfiw_mo5m_min_slie.csv'!D1365,3,4),4)=0,1,0),0))/2</f>
        <v>36216.5</v>
      </c>
      <c r="E1365" s="1">
        <f>DATE(MID('lfiw_mo5m_min_slie.csv'!E1365,3,4),1,1)+(MID('lfiw_mo5m_min_slie.csv'!E1365,8,3)+MID('lfiw_mo5m_min_slie.csv'!E1365,12,3)+IF(MID('lfiw_mo5m_min_slie.csv'!E1365,8,3)&gt;MID('lfiw_mo5m_min_slie.csv'!E1365,12,3),365+IF(MOD(MID('lfiw_mo5m_min_slie.csv'!E1365,3,4),4)=0,1,0),0))/2</f>
        <v>36236.5</v>
      </c>
      <c r="F1365" s="1">
        <f>DATE(MID('lfiw_mo5m_min_slie.csv'!F1365,3,4),1,1)+(MID('lfiw_mo5m_min_slie.csv'!F1365,8,3)+MID('lfiw_mo5m_min_slie.csv'!F1365,12,3)+IF(MID('lfiw_mo5m_min_slie.csv'!F1365,8,3)&gt;MID('lfiw_mo5m_min_slie.csv'!F1365,12,3),365+IF(MOD(MID('lfiw_mo5m_min_slie.csv'!F1365,3,4),4)=0,1,0),0))/2</f>
        <v>37727</v>
      </c>
      <c r="G1365" s="1">
        <f>DATE(MID('lfiw_mo5m_min_slie.csv'!G1365,3,4),1,1)+(MID('lfiw_mo5m_min_slie.csv'!G1365,8,3)+MID('lfiw_mo5m_min_slie.csv'!G1365,12,3)+IF(MID('lfiw_mo5m_min_slie.csv'!G1365,8,3)&gt;MID('lfiw_mo5m_min_slie.csv'!G1365,12,3),365+IF(MOD(MID('lfiw_mo5m_min_slie.csv'!G1365,3,4),4)=0,1,0),0))/2</f>
        <v>35589.5</v>
      </c>
      <c r="H1365" s="1">
        <f>DATE(MID('lfiw_mo5m_min_slie.csv'!H1365,3,4),1,1)+(MID('lfiw_mo5m_min_slie.csv'!H1365,8,3)+MID('lfiw_mo5m_min_slie.csv'!H1365,12,3)+IF(MID('lfiw_mo5m_min_slie.csv'!H1365,8,3)&gt;MID('lfiw_mo5m_min_slie.csv'!H1365,12,3),365+IF(MOD(MID('lfiw_mo5m_min_slie.csv'!H1365,3,4),4)=0,1,0),0))/2</f>
        <v>34155</v>
      </c>
      <c r="I1365" s="1">
        <f>DATE(MID('lfiw_mo5m_min_slie.csv'!I1365,3,4),1,1)+(MID('lfiw_mo5m_min_slie.csv'!I1365,8,3)+MID('lfiw_mo5m_min_slie.csv'!I1365,12,3)+IF(MID('lfiw_mo5m_min_slie.csv'!I1365,8,3)&gt;MID('lfiw_mo5m_min_slie.csv'!I1365,12,3),365+IF(MOD(MID('lfiw_mo5m_min_slie.csv'!I1365,3,4),4)=0,1,0),0))/2</f>
        <v>34163</v>
      </c>
      <c r="J1365" s="1">
        <f>DATE(MID('lfiw_mo5m_min_slie.csv'!J1365,3,4),1,1)+(MID('lfiw_mo5m_min_slie.csv'!J1365,8,3)+MID('lfiw_mo5m_min_slie.csv'!J1365,12,3)+IF(MID('lfiw_mo5m_min_slie.csv'!J1365,8,3)&gt;MID('lfiw_mo5m_min_slie.csv'!J1365,12,3),365+IF(MOD(MID('lfiw_mo5m_min_slie.csv'!J1365,3,4),4)=0,1,0),0))/2</f>
        <v>33903.5</v>
      </c>
      <c r="K1365" s="1">
        <f>DATE(MID('lfiw_mo5m_min_slie.csv'!K1365,3,4),1,1)+(MID('lfiw_mo5m_min_slie.csv'!K1365,8,3)+MID('lfiw_mo5m_min_slie.csv'!K1365,12,3)+IF(MID('lfiw_mo5m_min_slie.csv'!K1365,8,3)&gt;MID('lfiw_mo5m_min_slie.csv'!K1365,12,3),365+IF(MOD(MID('lfiw_mo5m_min_slie.csv'!K1365,3,4),4)=0,1,0),0))/2</f>
        <v>33903.5</v>
      </c>
      <c r="L1365" s="1">
        <f>DATE(MID('lfiw_mo5m_min_slie.csv'!L1365,3,4),1,1)+(MID('lfiw_mo5m_min_slie.csv'!L1365,8,3)+MID('lfiw_mo5m_min_slie.csv'!L1365,12,3)+IF(MID('lfiw_mo5m_min_slie.csv'!L1365,8,3)&gt;MID('lfiw_mo5m_min_slie.csv'!L1365,12,3),365+IF(MOD(MID('lfiw_mo5m_min_slie.csv'!L1365,3,4),4)=0,1,0),0))/2</f>
        <v>34627.5</v>
      </c>
      <c r="M1365" s="1">
        <f>DATE(MID('lfiw_mo5m_min_slie.csv'!M1365,3,4),1,1)+(MID('lfiw_mo5m_min_slie.csv'!M1365,8,3)+MID('lfiw_mo5m_min_slie.csv'!M1365,12,3)+IF(MID('lfiw_mo5m_min_slie.csv'!M1365,8,3)&gt;MID('lfiw_mo5m_min_slie.csv'!M1365,12,3),365+IF(MOD(MID('lfiw_mo5m_min_slie.csv'!M1365,3,4),4)=0,1,0),0))/2</f>
        <v>36465</v>
      </c>
      <c r="N1365" s="1">
        <f>DATE(MID('lfiw_mo5m_min_slie.csv'!N1365,3,4),1,1)+(MID('lfiw_mo5m_min_slie.csv'!N1365,8,3)+MID('lfiw_mo5m_min_slie.csv'!N1365,12,3)+IF(MID('lfiw_mo5m_min_slie.csv'!N1365,8,3)&gt;MID('lfiw_mo5m_min_slie.csv'!N1365,12,3),365+IF(MOD(MID('lfiw_mo5m_min_slie.csv'!N1365,3,4),4)=0,1,0),0))/2</f>
        <v>37974.5</v>
      </c>
    </row>
    <row r="1366" spans="1:14">
      <c r="A1366" t="s">
        <v>162</v>
      </c>
      <c r="B1366">
        <v>1364</v>
      </c>
      <c r="C1366" s="1">
        <f>DATE(MID('lfiw_mo5m_min_slie.csv'!C1366,3,4),1,1)+(MID('lfiw_mo5m_min_slie.csv'!C1366,8,3)+MID('lfiw_mo5m_min_slie.csv'!C1366,12,3)+IF(MID('lfiw_mo5m_min_slie.csv'!C1366,8,3)&gt;MID('lfiw_mo5m_min_slie.csv'!C1366,12,3),365+IF(MOD(MID('lfiw_mo5m_min_slie.csv'!C1366,3,4),4)=0,1,0),0))/2</f>
        <v>35456.5</v>
      </c>
      <c r="D1366" s="1">
        <f>DATE(MID('lfiw_mo5m_min_slie.csv'!D1366,3,4),1,1)+(MID('lfiw_mo5m_min_slie.csv'!D1366,8,3)+MID('lfiw_mo5m_min_slie.csv'!D1366,12,3)+IF(MID('lfiw_mo5m_min_slie.csv'!D1366,8,3)&gt;MID('lfiw_mo5m_min_slie.csv'!D1366,12,3),365+IF(MOD(MID('lfiw_mo5m_min_slie.csv'!D1366,3,4),4)=0,1,0),0))/2</f>
        <v>36216.5</v>
      </c>
      <c r="E1366" s="1">
        <f>DATE(MID('lfiw_mo5m_min_slie.csv'!E1366,3,4),1,1)+(MID('lfiw_mo5m_min_slie.csv'!E1366,8,3)+MID('lfiw_mo5m_min_slie.csv'!E1366,12,3)+IF(MID('lfiw_mo5m_min_slie.csv'!E1366,8,3)&gt;MID('lfiw_mo5m_min_slie.csv'!E1366,12,3),365+IF(MOD(MID('lfiw_mo5m_min_slie.csv'!E1366,3,4),4)=0,1,0),0))/2</f>
        <v>36236.5</v>
      </c>
      <c r="F1366" s="1">
        <f>DATE(MID('lfiw_mo5m_min_slie.csv'!F1366,3,4),1,1)+(MID('lfiw_mo5m_min_slie.csv'!F1366,8,3)+MID('lfiw_mo5m_min_slie.csv'!F1366,12,3)+IF(MID('lfiw_mo5m_min_slie.csv'!F1366,8,3)&gt;MID('lfiw_mo5m_min_slie.csv'!F1366,12,3),365+IF(MOD(MID('lfiw_mo5m_min_slie.csv'!F1366,3,4),4)=0,1,0),0))/2</f>
        <v>37727</v>
      </c>
      <c r="G1366" s="1">
        <f>DATE(MID('lfiw_mo5m_min_slie.csv'!G1366,3,4),1,1)+(MID('lfiw_mo5m_min_slie.csv'!G1366,8,3)+MID('lfiw_mo5m_min_slie.csv'!G1366,12,3)+IF(MID('lfiw_mo5m_min_slie.csv'!G1366,8,3)&gt;MID('lfiw_mo5m_min_slie.csv'!G1366,12,3),365+IF(MOD(MID('lfiw_mo5m_min_slie.csv'!G1366,3,4),4)=0,1,0),0))/2</f>
        <v>35589.5</v>
      </c>
      <c r="H1366" s="1">
        <f>DATE(MID('lfiw_mo5m_min_slie.csv'!H1366,3,4),1,1)+(MID('lfiw_mo5m_min_slie.csv'!H1366,8,3)+MID('lfiw_mo5m_min_slie.csv'!H1366,12,3)+IF(MID('lfiw_mo5m_min_slie.csv'!H1366,8,3)&gt;MID('lfiw_mo5m_min_slie.csv'!H1366,12,3),365+IF(MOD(MID('lfiw_mo5m_min_slie.csv'!H1366,3,4),4)=0,1,0),0))/2</f>
        <v>34155</v>
      </c>
      <c r="I1366" s="1">
        <f>DATE(MID('lfiw_mo5m_min_slie.csv'!I1366,3,4),1,1)+(MID('lfiw_mo5m_min_slie.csv'!I1366,8,3)+MID('lfiw_mo5m_min_slie.csv'!I1366,12,3)+IF(MID('lfiw_mo5m_min_slie.csv'!I1366,8,3)&gt;MID('lfiw_mo5m_min_slie.csv'!I1366,12,3),365+IF(MOD(MID('lfiw_mo5m_min_slie.csv'!I1366,3,4),4)=0,1,0),0))/2</f>
        <v>34163</v>
      </c>
      <c r="J1366" s="1">
        <f>DATE(MID('lfiw_mo5m_min_slie.csv'!J1366,3,4),1,1)+(MID('lfiw_mo5m_min_slie.csv'!J1366,8,3)+MID('lfiw_mo5m_min_slie.csv'!J1366,12,3)+IF(MID('lfiw_mo5m_min_slie.csv'!J1366,8,3)&gt;MID('lfiw_mo5m_min_slie.csv'!J1366,12,3),365+IF(MOD(MID('lfiw_mo5m_min_slie.csv'!J1366,3,4),4)=0,1,0),0))/2</f>
        <v>33903.5</v>
      </c>
      <c r="K1366" s="1">
        <f>DATE(MID('lfiw_mo5m_min_slie.csv'!K1366,3,4),1,1)+(MID('lfiw_mo5m_min_slie.csv'!K1366,8,3)+MID('lfiw_mo5m_min_slie.csv'!K1366,12,3)+IF(MID('lfiw_mo5m_min_slie.csv'!K1366,8,3)&gt;MID('lfiw_mo5m_min_slie.csv'!K1366,12,3),365+IF(MOD(MID('lfiw_mo5m_min_slie.csv'!K1366,3,4),4)=0,1,0),0))/2</f>
        <v>33903.5</v>
      </c>
      <c r="L1366" s="1">
        <f>DATE(MID('lfiw_mo5m_min_slie.csv'!L1366,3,4),1,1)+(MID('lfiw_mo5m_min_slie.csv'!L1366,8,3)+MID('lfiw_mo5m_min_slie.csv'!L1366,12,3)+IF(MID('lfiw_mo5m_min_slie.csv'!L1366,8,3)&gt;MID('lfiw_mo5m_min_slie.csv'!L1366,12,3),365+IF(MOD(MID('lfiw_mo5m_min_slie.csv'!L1366,3,4),4)=0,1,0),0))/2</f>
        <v>34627.5</v>
      </c>
      <c r="M1366" s="1">
        <f>DATE(MID('lfiw_mo5m_min_slie.csv'!M1366,3,4),1,1)+(MID('lfiw_mo5m_min_slie.csv'!M1366,8,3)+MID('lfiw_mo5m_min_slie.csv'!M1366,12,3)+IF(MID('lfiw_mo5m_min_slie.csv'!M1366,8,3)&gt;MID('lfiw_mo5m_min_slie.csv'!M1366,12,3),365+IF(MOD(MID('lfiw_mo5m_min_slie.csv'!M1366,3,4),4)=0,1,0),0))/2</f>
        <v>36465</v>
      </c>
      <c r="N1366" s="1">
        <f>DATE(MID('lfiw_mo5m_min_slie.csv'!N1366,3,4),1,1)+(MID('lfiw_mo5m_min_slie.csv'!N1366,8,3)+MID('lfiw_mo5m_min_slie.csv'!N1366,12,3)+IF(MID('lfiw_mo5m_min_slie.csv'!N1366,8,3)&gt;MID('lfiw_mo5m_min_slie.csv'!N1366,12,3),365+IF(MOD(MID('lfiw_mo5m_min_slie.csv'!N1366,3,4),4)=0,1,0),0))/2</f>
        <v>37974.5</v>
      </c>
    </row>
    <row r="1367" spans="1:14">
      <c r="A1367" t="s">
        <v>162</v>
      </c>
      <c r="B1367">
        <v>1365</v>
      </c>
      <c r="C1367" s="1">
        <f>DATE(MID('lfiw_mo5m_min_slie.csv'!C1367,3,4),1,1)+(MID('lfiw_mo5m_min_slie.csv'!C1367,8,3)+MID('lfiw_mo5m_min_slie.csv'!C1367,12,3)+IF(MID('lfiw_mo5m_min_slie.csv'!C1367,8,3)&gt;MID('lfiw_mo5m_min_slie.csv'!C1367,12,3),365+IF(MOD(MID('lfiw_mo5m_min_slie.csv'!C1367,3,4),4)=0,1,0),0))/2</f>
        <v>35456.5</v>
      </c>
      <c r="D1367" s="1">
        <f>DATE(MID('lfiw_mo5m_min_slie.csv'!D1367,3,4),1,1)+(MID('lfiw_mo5m_min_slie.csv'!D1367,8,3)+MID('lfiw_mo5m_min_slie.csv'!D1367,12,3)+IF(MID('lfiw_mo5m_min_slie.csv'!D1367,8,3)&gt;MID('lfiw_mo5m_min_slie.csv'!D1367,12,3),365+IF(MOD(MID('lfiw_mo5m_min_slie.csv'!D1367,3,4),4)=0,1,0),0))/2</f>
        <v>36216.5</v>
      </c>
      <c r="E1367" s="1">
        <f>DATE(MID('lfiw_mo5m_min_slie.csv'!E1367,3,4),1,1)+(MID('lfiw_mo5m_min_slie.csv'!E1367,8,3)+MID('lfiw_mo5m_min_slie.csv'!E1367,12,3)+IF(MID('lfiw_mo5m_min_slie.csv'!E1367,8,3)&gt;MID('lfiw_mo5m_min_slie.csv'!E1367,12,3),365+IF(MOD(MID('lfiw_mo5m_min_slie.csv'!E1367,3,4),4)=0,1,0),0))/2</f>
        <v>36236.5</v>
      </c>
      <c r="F1367" s="1">
        <f>DATE(MID('lfiw_mo5m_min_slie.csv'!F1367,3,4),1,1)+(MID('lfiw_mo5m_min_slie.csv'!F1367,8,3)+MID('lfiw_mo5m_min_slie.csv'!F1367,12,3)+IF(MID('lfiw_mo5m_min_slie.csv'!F1367,8,3)&gt;MID('lfiw_mo5m_min_slie.csv'!F1367,12,3),365+IF(MOD(MID('lfiw_mo5m_min_slie.csv'!F1367,3,4),4)=0,1,0),0))/2</f>
        <v>37727</v>
      </c>
      <c r="G1367" s="1">
        <f>DATE(MID('lfiw_mo5m_min_slie.csv'!G1367,3,4),1,1)+(MID('lfiw_mo5m_min_slie.csv'!G1367,8,3)+MID('lfiw_mo5m_min_slie.csv'!G1367,12,3)+IF(MID('lfiw_mo5m_min_slie.csv'!G1367,8,3)&gt;MID('lfiw_mo5m_min_slie.csv'!G1367,12,3),365+IF(MOD(MID('lfiw_mo5m_min_slie.csv'!G1367,3,4),4)=0,1,0),0))/2</f>
        <v>35589.5</v>
      </c>
      <c r="H1367" s="1">
        <f>DATE(MID('lfiw_mo5m_min_slie.csv'!H1367,3,4),1,1)+(MID('lfiw_mo5m_min_slie.csv'!H1367,8,3)+MID('lfiw_mo5m_min_slie.csv'!H1367,12,3)+IF(MID('lfiw_mo5m_min_slie.csv'!H1367,8,3)&gt;MID('lfiw_mo5m_min_slie.csv'!H1367,12,3),365+IF(MOD(MID('lfiw_mo5m_min_slie.csv'!H1367,3,4),4)=0,1,0),0))/2</f>
        <v>34155</v>
      </c>
      <c r="I1367" s="1">
        <f>DATE(MID('lfiw_mo5m_min_slie.csv'!I1367,3,4),1,1)+(MID('lfiw_mo5m_min_slie.csv'!I1367,8,3)+MID('lfiw_mo5m_min_slie.csv'!I1367,12,3)+IF(MID('lfiw_mo5m_min_slie.csv'!I1367,8,3)&gt;MID('lfiw_mo5m_min_slie.csv'!I1367,12,3),365+IF(MOD(MID('lfiw_mo5m_min_slie.csv'!I1367,3,4),4)=0,1,0),0))/2</f>
        <v>34163</v>
      </c>
      <c r="J1367" s="1">
        <f>DATE(MID('lfiw_mo5m_min_slie.csv'!J1367,3,4),1,1)+(MID('lfiw_mo5m_min_slie.csv'!J1367,8,3)+MID('lfiw_mo5m_min_slie.csv'!J1367,12,3)+IF(MID('lfiw_mo5m_min_slie.csv'!J1367,8,3)&gt;MID('lfiw_mo5m_min_slie.csv'!J1367,12,3),365+IF(MOD(MID('lfiw_mo5m_min_slie.csv'!J1367,3,4),4)=0,1,0),0))/2</f>
        <v>33903.5</v>
      </c>
      <c r="K1367" s="1">
        <f>DATE(MID('lfiw_mo5m_min_slie.csv'!K1367,3,4),1,1)+(MID('lfiw_mo5m_min_slie.csv'!K1367,8,3)+MID('lfiw_mo5m_min_slie.csv'!K1367,12,3)+IF(MID('lfiw_mo5m_min_slie.csv'!K1367,8,3)&gt;MID('lfiw_mo5m_min_slie.csv'!K1367,12,3),365+IF(MOD(MID('lfiw_mo5m_min_slie.csv'!K1367,3,4),4)=0,1,0),0))/2</f>
        <v>33903.5</v>
      </c>
      <c r="L1367" s="1">
        <f>DATE(MID('lfiw_mo5m_min_slie.csv'!L1367,3,4),1,1)+(MID('lfiw_mo5m_min_slie.csv'!L1367,8,3)+MID('lfiw_mo5m_min_slie.csv'!L1367,12,3)+IF(MID('lfiw_mo5m_min_slie.csv'!L1367,8,3)&gt;MID('lfiw_mo5m_min_slie.csv'!L1367,12,3),365+IF(MOD(MID('lfiw_mo5m_min_slie.csv'!L1367,3,4),4)=0,1,0),0))/2</f>
        <v>34627.5</v>
      </c>
      <c r="M1367" s="1">
        <f>DATE(MID('lfiw_mo5m_min_slie.csv'!M1367,3,4),1,1)+(MID('lfiw_mo5m_min_slie.csv'!M1367,8,3)+MID('lfiw_mo5m_min_slie.csv'!M1367,12,3)+IF(MID('lfiw_mo5m_min_slie.csv'!M1367,8,3)&gt;MID('lfiw_mo5m_min_slie.csv'!M1367,12,3),365+IF(MOD(MID('lfiw_mo5m_min_slie.csv'!M1367,3,4),4)=0,1,0),0))/2</f>
        <v>36465</v>
      </c>
      <c r="N1367" s="1">
        <f>DATE(MID('lfiw_mo5m_min_slie.csv'!N1367,3,4),1,1)+(MID('lfiw_mo5m_min_slie.csv'!N1367,8,3)+MID('lfiw_mo5m_min_slie.csv'!N1367,12,3)+IF(MID('lfiw_mo5m_min_slie.csv'!N1367,8,3)&gt;MID('lfiw_mo5m_min_slie.csv'!N1367,12,3),365+IF(MOD(MID('lfiw_mo5m_min_slie.csv'!N1367,3,4),4)=0,1,0),0))/2</f>
        <v>37974.5</v>
      </c>
    </row>
    <row r="1368" spans="1:14">
      <c r="A1368" t="s">
        <v>162</v>
      </c>
      <c r="B1368">
        <v>1366</v>
      </c>
      <c r="C1368" s="1">
        <f>DATE(MID('lfiw_mo5m_min_slie.csv'!C1368,3,4),1,1)+(MID('lfiw_mo5m_min_slie.csv'!C1368,8,3)+MID('lfiw_mo5m_min_slie.csv'!C1368,12,3)+IF(MID('lfiw_mo5m_min_slie.csv'!C1368,8,3)&gt;MID('lfiw_mo5m_min_slie.csv'!C1368,12,3),365+IF(MOD(MID('lfiw_mo5m_min_slie.csv'!C1368,3,4),4)=0,1,0),0))/2</f>
        <v>35456.5</v>
      </c>
      <c r="D1368" s="1">
        <f>DATE(MID('lfiw_mo5m_min_slie.csv'!D1368,3,4),1,1)+(MID('lfiw_mo5m_min_slie.csv'!D1368,8,3)+MID('lfiw_mo5m_min_slie.csv'!D1368,12,3)+IF(MID('lfiw_mo5m_min_slie.csv'!D1368,8,3)&gt;MID('lfiw_mo5m_min_slie.csv'!D1368,12,3),365+IF(MOD(MID('lfiw_mo5m_min_slie.csv'!D1368,3,4),4)=0,1,0),0))/2</f>
        <v>36216.5</v>
      </c>
      <c r="E1368" s="1">
        <f>DATE(MID('lfiw_mo5m_min_slie.csv'!E1368,3,4),1,1)+(MID('lfiw_mo5m_min_slie.csv'!E1368,8,3)+MID('lfiw_mo5m_min_slie.csv'!E1368,12,3)+IF(MID('lfiw_mo5m_min_slie.csv'!E1368,8,3)&gt;MID('lfiw_mo5m_min_slie.csv'!E1368,12,3),365+IF(MOD(MID('lfiw_mo5m_min_slie.csv'!E1368,3,4),4)=0,1,0),0))/2</f>
        <v>36236.5</v>
      </c>
      <c r="F1368" s="1">
        <f>DATE(MID('lfiw_mo5m_min_slie.csv'!F1368,3,4),1,1)+(MID('lfiw_mo5m_min_slie.csv'!F1368,8,3)+MID('lfiw_mo5m_min_slie.csv'!F1368,12,3)+IF(MID('lfiw_mo5m_min_slie.csv'!F1368,8,3)&gt;MID('lfiw_mo5m_min_slie.csv'!F1368,12,3),365+IF(MOD(MID('lfiw_mo5m_min_slie.csv'!F1368,3,4),4)=0,1,0),0))/2</f>
        <v>37727</v>
      </c>
      <c r="G1368" s="1">
        <f>DATE(MID('lfiw_mo5m_min_slie.csv'!G1368,3,4),1,1)+(MID('lfiw_mo5m_min_slie.csv'!G1368,8,3)+MID('lfiw_mo5m_min_slie.csv'!G1368,12,3)+IF(MID('lfiw_mo5m_min_slie.csv'!G1368,8,3)&gt;MID('lfiw_mo5m_min_slie.csv'!G1368,12,3),365+IF(MOD(MID('lfiw_mo5m_min_slie.csv'!G1368,3,4),4)=0,1,0),0))/2</f>
        <v>35589.5</v>
      </c>
      <c r="H1368" s="1">
        <f>DATE(MID('lfiw_mo5m_min_slie.csv'!H1368,3,4),1,1)+(MID('lfiw_mo5m_min_slie.csv'!H1368,8,3)+MID('lfiw_mo5m_min_slie.csv'!H1368,12,3)+IF(MID('lfiw_mo5m_min_slie.csv'!H1368,8,3)&gt;MID('lfiw_mo5m_min_slie.csv'!H1368,12,3),365+IF(MOD(MID('lfiw_mo5m_min_slie.csv'!H1368,3,4),4)=0,1,0),0))/2</f>
        <v>34155</v>
      </c>
      <c r="I1368" s="1">
        <f>DATE(MID('lfiw_mo5m_min_slie.csv'!I1368,3,4),1,1)+(MID('lfiw_mo5m_min_slie.csv'!I1368,8,3)+MID('lfiw_mo5m_min_slie.csv'!I1368,12,3)+IF(MID('lfiw_mo5m_min_slie.csv'!I1368,8,3)&gt;MID('lfiw_mo5m_min_slie.csv'!I1368,12,3),365+IF(MOD(MID('lfiw_mo5m_min_slie.csv'!I1368,3,4),4)=0,1,0),0))/2</f>
        <v>34163</v>
      </c>
      <c r="J1368" s="1">
        <f>DATE(MID('lfiw_mo5m_min_slie.csv'!J1368,3,4),1,1)+(MID('lfiw_mo5m_min_slie.csv'!J1368,8,3)+MID('lfiw_mo5m_min_slie.csv'!J1368,12,3)+IF(MID('lfiw_mo5m_min_slie.csv'!J1368,8,3)&gt;MID('lfiw_mo5m_min_slie.csv'!J1368,12,3),365+IF(MOD(MID('lfiw_mo5m_min_slie.csv'!J1368,3,4),4)=0,1,0),0))/2</f>
        <v>33903.5</v>
      </c>
      <c r="K1368" s="1">
        <f>DATE(MID('lfiw_mo5m_min_slie.csv'!K1368,3,4),1,1)+(MID('lfiw_mo5m_min_slie.csv'!K1368,8,3)+MID('lfiw_mo5m_min_slie.csv'!K1368,12,3)+IF(MID('lfiw_mo5m_min_slie.csv'!K1368,8,3)&gt;MID('lfiw_mo5m_min_slie.csv'!K1368,12,3),365+IF(MOD(MID('lfiw_mo5m_min_slie.csv'!K1368,3,4),4)=0,1,0),0))/2</f>
        <v>33903.5</v>
      </c>
      <c r="L1368" s="1">
        <f>DATE(MID('lfiw_mo5m_min_slie.csv'!L1368,3,4),1,1)+(MID('lfiw_mo5m_min_slie.csv'!L1368,8,3)+MID('lfiw_mo5m_min_slie.csv'!L1368,12,3)+IF(MID('lfiw_mo5m_min_slie.csv'!L1368,8,3)&gt;MID('lfiw_mo5m_min_slie.csv'!L1368,12,3),365+IF(MOD(MID('lfiw_mo5m_min_slie.csv'!L1368,3,4),4)=0,1,0),0))/2</f>
        <v>34627.5</v>
      </c>
      <c r="M1368" s="1">
        <f>DATE(MID('lfiw_mo5m_min_slie.csv'!M1368,3,4),1,1)+(MID('lfiw_mo5m_min_slie.csv'!M1368,8,3)+MID('lfiw_mo5m_min_slie.csv'!M1368,12,3)+IF(MID('lfiw_mo5m_min_slie.csv'!M1368,8,3)&gt;MID('lfiw_mo5m_min_slie.csv'!M1368,12,3),365+IF(MOD(MID('lfiw_mo5m_min_slie.csv'!M1368,3,4),4)=0,1,0),0))/2</f>
        <v>36465</v>
      </c>
      <c r="N1368" s="1">
        <f>DATE(MID('lfiw_mo5m_min_slie.csv'!N1368,3,4),1,1)+(MID('lfiw_mo5m_min_slie.csv'!N1368,8,3)+MID('lfiw_mo5m_min_slie.csv'!N1368,12,3)+IF(MID('lfiw_mo5m_min_slie.csv'!N1368,8,3)&gt;MID('lfiw_mo5m_min_slie.csv'!N1368,12,3),365+IF(MOD(MID('lfiw_mo5m_min_slie.csv'!N1368,3,4),4)=0,1,0),0))/2</f>
        <v>37974.5</v>
      </c>
    </row>
    <row r="1369" spans="1:14">
      <c r="A1369" t="s">
        <v>162</v>
      </c>
      <c r="B1369">
        <v>1367</v>
      </c>
      <c r="C1369" s="1">
        <f>DATE(MID('lfiw_mo5m_min_slie.csv'!C1369,3,4),1,1)+(MID('lfiw_mo5m_min_slie.csv'!C1369,8,3)+MID('lfiw_mo5m_min_slie.csv'!C1369,12,3)+IF(MID('lfiw_mo5m_min_slie.csv'!C1369,8,3)&gt;MID('lfiw_mo5m_min_slie.csv'!C1369,12,3),365+IF(MOD(MID('lfiw_mo5m_min_slie.csv'!C1369,3,4),4)=0,1,0),0))/2</f>
        <v>34699</v>
      </c>
      <c r="D1369" s="1">
        <f>DATE(MID('lfiw_mo5m_min_slie.csv'!D1369,3,4),1,1)+(MID('lfiw_mo5m_min_slie.csv'!D1369,8,3)+MID('lfiw_mo5m_min_slie.csv'!D1369,12,3)+IF(MID('lfiw_mo5m_min_slie.csv'!D1369,8,3)&gt;MID('lfiw_mo5m_min_slie.csv'!D1369,12,3),365+IF(MOD(MID('lfiw_mo5m_min_slie.csv'!D1369,3,4),4)=0,1,0),0))/2</f>
        <v>36216.5</v>
      </c>
      <c r="E1369" s="1">
        <f>DATE(MID('lfiw_mo5m_min_slie.csv'!E1369,3,4),1,1)+(MID('lfiw_mo5m_min_slie.csv'!E1369,8,3)+MID('lfiw_mo5m_min_slie.csv'!E1369,12,3)+IF(MID('lfiw_mo5m_min_slie.csv'!E1369,8,3)&gt;MID('lfiw_mo5m_min_slie.csv'!E1369,12,3),365+IF(MOD(MID('lfiw_mo5m_min_slie.csv'!E1369,3,4),4)=0,1,0),0))/2</f>
        <v>36236.5</v>
      </c>
      <c r="F1369" s="1">
        <f>DATE(MID('lfiw_mo5m_min_slie.csv'!F1369,3,4),1,1)+(MID('lfiw_mo5m_min_slie.csv'!F1369,8,3)+MID('lfiw_mo5m_min_slie.csv'!F1369,12,3)+IF(MID('lfiw_mo5m_min_slie.csv'!F1369,8,3)&gt;MID('lfiw_mo5m_min_slie.csv'!F1369,12,3),365+IF(MOD(MID('lfiw_mo5m_min_slie.csv'!F1369,3,4),4)=0,1,0),0))/2</f>
        <v>37727</v>
      </c>
      <c r="G1369" s="1">
        <f>DATE(MID('lfiw_mo5m_min_slie.csv'!G1369,3,4),1,1)+(MID('lfiw_mo5m_min_slie.csv'!G1369,8,3)+MID('lfiw_mo5m_min_slie.csv'!G1369,12,3)+IF(MID('lfiw_mo5m_min_slie.csv'!G1369,8,3)&gt;MID('lfiw_mo5m_min_slie.csv'!G1369,12,3),365+IF(MOD(MID('lfiw_mo5m_min_slie.csv'!G1369,3,4),4)=0,1,0),0))/2</f>
        <v>35589.5</v>
      </c>
      <c r="H1369" s="1">
        <f>DATE(MID('lfiw_mo5m_min_slie.csv'!H1369,3,4),1,1)+(MID('lfiw_mo5m_min_slie.csv'!H1369,8,3)+MID('lfiw_mo5m_min_slie.csv'!H1369,12,3)+IF(MID('lfiw_mo5m_min_slie.csv'!H1369,8,3)&gt;MID('lfiw_mo5m_min_slie.csv'!H1369,12,3),365+IF(MOD(MID('lfiw_mo5m_min_slie.csv'!H1369,3,4),4)=0,1,0),0))/2</f>
        <v>34155</v>
      </c>
      <c r="I1369" s="1">
        <f>DATE(MID('lfiw_mo5m_min_slie.csv'!I1369,3,4),1,1)+(MID('lfiw_mo5m_min_slie.csv'!I1369,8,3)+MID('lfiw_mo5m_min_slie.csv'!I1369,12,3)+IF(MID('lfiw_mo5m_min_slie.csv'!I1369,8,3)&gt;MID('lfiw_mo5m_min_slie.csv'!I1369,12,3),365+IF(MOD(MID('lfiw_mo5m_min_slie.csv'!I1369,3,4),4)=0,1,0),0))/2</f>
        <v>34163</v>
      </c>
      <c r="J1369" s="1">
        <f>DATE(MID('lfiw_mo5m_min_slie.csv'!J1369,3,4),1,1)+(MID('lfiw_mo5m_min_slie.csv'!J1369,8,3)+MID('lfiw_mo5m_min_slie.csv'!J1369,12,3)+IF(MID('lfiw_mo5m_min_slie.csv'!J1369,8,3)&gt;MID('lfiw_mo5m_min_slie.csv'!J1369,12,3),365+IF(MOD(MID('lfiw_mo5m_min_slie.csv'!J1369,3,4),4)=0,1,0),0))/2</f>
        <v>33903.5</v>
      </c>
      <c r="K1369" s="1">
        <f>DATE(MID('lfiw_mo5m_min_slie.csv'!K1369,3,4),1,1)+(MID('lfiw_mo5m_min_slie.csv'!K1369,8,3)+MID('lfiw_mo5m_min_slie.csv'!K1369,12,3)+IF(MID('lfiw_mo5m_min_slie.csv'!K1369,8,3)&gt;MID('lfiw_mo5m_min_slie.csv'!K1369,12,3),365+IF(MOD(MID('lfiw_mo5m_min_slie.csv'!K1369,3,4),4)=0,1,0),0))/2</f>
        <v>33903.5</v>
      </c>
      <c r="L1369" s="1">
        <f>DATE(MID('lfiw_mo5m_min_slie.csv'!L1369,3,4),1,1)+(MID('lfiw_mo5m_min_slie.csv'!L1369,8,3)+MID('lfiw_mo5m_min_slie.csv'!L1369,12,3)+IF(MID('lfiw_mo5m_min_slie.csv'!L1369,8,3)&gt;MID('lfiw_mo5m_min_slie.csv'!L1369,12,3),365+IF(MOD(MID('lfiw_mo5m_min_slie.csv'!L1369,3,4),4)=0,1,0),0))/2</f>
        <v>34627.5</v>
      </c>
      <c r="M1369" s="1">
        <f>DATE(MID('lfiw_mo5m_min_slie.csv'!M1369,3,4),1,1)+(MID('lfiw_mo5m_min_slie.csv'!M1369,8,3)+MID('lfiw_mo5m_min_slie.csv'!M1369,12,3)+IF(MID('lfiw_mo5m_min_slie.csv'!M1369,8,3)&gt;MID('lfiw_mo5m_min_slie.csv'!M1369,12,3),365+IF(MOD(MID('lfiw_mo5m_min_slie.csv'!M1369,3,4),4)=0,1,0),0))/2</f>
        <v>36465</v>
      </c>
      <c r="N1369" s="1">
        <f>DATE(MID('lfiw_mo5m_min_slie.csv'!N1369,3,4),1,1)+(MID('lfiw_mo5m_min_slie.csv'!N1369,8,3)+MID('lfiw_mo5m_min_slie.csv'!N1369,12,3)+IF(MID('lfiw_mo5m_min_slie.csv'!N1369,8,3)&gt;MID('lfiw_mo5m_min_slie.csv'!N1369,12,3),365+IF(MOD(MID('lfiw_mo5m_min_slie.csv'!N1369,3,4),4)=0,1,0),0))/2</f>
        <v>37974.5</v>
      </c>
    </row>
    <row r="1370" spans="1:14">
      <c r="A1370" t="s">
        <v>162</v>
      </c>
      <c r="B1370">
        <v>1368</v>
      </c>
      <c r="C1370" s="1">
        <f>DATE(MID('lfiw_mo5m_min_slie.csv'!C1370,3,4),1,1)+(MID('lfiw_mo5m_min_slie.csv'!C1370,8,3)+MID('lfiw_mo5m_min_slie.csv'!C1370,12,3)+IF(MID('lfiw_mo5m_min_slie.csv'!C1370,8,3)&gt;MID('lfiw_mo5m_min_slie.csv'!C1370,12,3),365+IF(MOD(MID('lfiw_mo5m_min_slie.csv'!C1370,3,4),4)=0,1,0),0))/2</f>
        <v>34699</v>
      </c>
      <c r="D1370" s="1">
        <f>DATE(MID('lfiw_mo5m_min_slie.csv'!D1370,3,4),1,1)+(MID('lfiw_mo5m_min_slie.csv'!D1370,8,3)+MID('lfiw_mo5m_min_slie.csv'!D1370,12,3)+IF(MID('lfiw_mo5m_min_slie.csv'!D1370,8,3)&gt;MID('lfiw_mo5m_min_slie.csv'!D1370,12,3),365+IF(MOD(MID('lfiw_mo5m_min_slie.csv'!D1370,3,4),4)=0,1,0),0))/2</f>
        <v>36216.5</v>
      </c>
      <c r="E1370" s="1">
        <f>DATE(MID('lfiw_mo5m_min_slie.csv'!E1370,3,4),1,1)+(MID('lfiw_mo5m_min_slie.csv'!E1370,8,3)+MID('lfiw_mo5m_min_slie.csv'!E1370,12,3)+IF(MID('lfiw_mo5m_min_slie.csv'!E1370,8,3)&gt;MID('lfiw_mo5m_min_slie.csv'!E1370,12,3),365+IF(MOD(MID('lfiw_mo5m_min_slie.csv'!E1370,3,4),4)=0,1,0),0))/2</f>
        <v>36236.5</v>
      </c>
      <c r="F1370" s="1">
        <f>DATE(MID('lfiw_mo5m_min_slie.csv'!F1370,3,4),1,1)+(MID('lfiw_mo5m_min_slie.csv'!F1370,8,3)+MID('lfiw_mo5m_min_slie.csv'!F1370,12,3)+IF(MID('lfiw_mo5m_min_slie.csv'!F1370,8,3)&gt;MID('lfiw_mo5m_min_slie.csv'!F1370,12,3),365+IF(MOD(MID('lfiw_mo5m_min_slie.csv'!F1370,3,4),4)=0,1,0),0))/2</f>
        <v>37727</v>
      </c>
      <c r="G1370" s="1">
        <f>DATE(MID('lfiw_mo5m_min_slie.csv'!G1370,3,4),1,1)+(MID('lfiw_mo5m_min_slie.csv'!G1370,8,3)+MID('lfiw_mo5m_min_slie.csv'!G1370,12,3)+IF(MID('lfiw_mo5m_min_slie.csv'!G1370,8,3)&gt;MID('lfiw_mo5m_min_slie.csv'!G1370,12,3),365+IF(MOD(MID('lfiw_mo5m_min_slie.csv'!G1370,3,4),4)=0,1,0),0))/2</f>
        <v>35589.5</v>
      </c>
      <c r="H1370" s="1">
        <f>DATE(MID('lfiw_mo5m_min_slie.csv'!H1370,3,4),1,1)+(MID('lfiw_mo5m_min_slie.csv'!H1370,8,3)+MID('lfiw_mo5m_min_slie.csv'!H1370,12,3)+IF(MID('lfiw_mo5m_min_slie.csv'!H1370,8,3)&gt;MID('lfiw_mo5m_min_slie.csv'!H1370,12,3),365+IF(MOD(MID('lfiw_mo5m_min_slie.csv'!H1370,3,4),4)=0,1,0),0))/2</f>
        <v>34155</v>
      </c>
      <c r="I1370" s="1">
        <f>DATE(MID('lfiw_mo5m_min_slie.csv'!I1370,3,4),1,1)+(MID('lfiw_mo5m_min_slie.csv'!I1370,8,3)+MID('lfiw_mo5m_min_slie.csv'!I1370,12,3)+IF(MID('lfiw_mo5m_min_slie.csv'!I1370,8,3)&gt;MID('lfiw_mo5m_min_slie.csv'!I1370,12,3),365+IF(MOD(MID('lfiw_mo5m_min_slie.csv'!I1370,3,4),4)=0,1,0),0))/2</f>
        <v>34163</v>
      </c>
      <c r="J1370" s="1">
        <f>DATE(MID('lfiw_mo5m_min_slie.csv'!J1370,3,4),1,1)+(MID('lfiw_mo5m_min_slie.csv'!J1370,8,3)+MID('lfiw_mo5m_min_slie.csv'!J1370,12,3)+IF(MID('lfiw_mo5m_min_slie.csv'!J1370,8,3)&gt;MID('lfiw_mo5m_min_slie.csv'!J1370,12,3),365+IF(MOD(MID('lfiw_mo5m_min_slie.csv'!J1370,3,4),4)=0,1,0),0))/2</f>
        <v>33903.5</v>
      </c>
      <c r="K1370" s="1">
        <f>DATE(MID('lfiw_mo5m_min_slie.csv'!K1370,3,4),1,1)+(MID('lfiw_mo5m_min_slie.csv'!K1370,8,3)+MID('lfiw_mo5m_min_slie.csv'!K1370,12,3)+IF(MID('lfiw_mo5m_min_slie.csv'!K1370,8,3)&gt;MID('lfiw_mo5m_min_slie.csv'!K1370,12,3),365+IF(MOD(MID('lfiw_mo5m_min_slie.csv'!K1370,3,4),4)=0,1,0),0))/2</f>
        <v>33903.5</v>
      </c>
      <c r="L1370" s="1">
        <f>DATE(MID('lfiw_mo5m_min_slie.csv'!L1370,3,4),1,1)+(MID('lfiw_mo5m_min_slie.csv'!L1370,8,3)+MID('lfiw_mo5m_min_slie.csv'!L1370,12,3)+IF(MID('lfiw_mo5m_min_slie.csv'!L1370,8,3)&gt;MID('lfiw_mo5m_min_slie.csv'!L1370,12,3),365+IF(MOD(MID('lfiw_mo5m_min_slie.csv'!L1370,3,4),4)=0,1,0),0))/2</f>
        <v>34627.5</v>
      </c>
      <c r="M1370" s="1">
        <f>DATE(MID('lfiw_mo5m_min_slie.csv'!M1370,3,4),1,1)+(MID('lfiw_mo5m_min_slie.csv'!M1370,8,3)+MID('lfiw_mo5m_min_slie.csv'!M1370,12,3)+IF(MID('lfiw_mo5m_min_slie.csv'!M1370,8,3)&gt;MID('lfiw_mo5m_min_slie.csv'!M1370,12,3),365+IF(MOD(MID('lfiw_mo5m_min_slie.csv'!M1370,3,4),4)=0,1,0),0))/2</f>
        <v>36465</v>
      </c>
      <c r="N1370" s="1">
        <f>DATE(MID('lfiw_mo5m_min_slie.csv'!N1370,3,4),1,1)+(MID('lfiw_mo5m_min_slie.csv'!N1370,8,3)+MID('lfiw_mo5m_min_slie.csv'!N1370,12,3)+IF(MID('lfiw_mo5m_min_slie.csv'!N1370,8,3)&gt;MID('lfiw_mo5m_min_slie.csv'!N1370,12,3),365+IF(MOD(MID('lfiw_mo5m_min_slie.csv'!N1370,3,4),4)=0,1,0),0))/2</f>
        <v>37974.5</v>
      </c>
    </row>
    <row r="1371" spans="1:14">
      <c r="A1371" t="s">
        <v>162</v>
      </c>
      <c r="B1371">
        <v>1369</v>
      </c>
      <c r="C1371" s="1">
        <f>DATE(MID('lfiw_mo5m_min_slie.csv'!C1371,3,4),1,1)+(MID('lfiw_mo5m_min_slie.csv'!C1371,8,3)+MID('lfiw_mo5m_min_slie.csv'!C1371,12,3)+IF(MID('lfiw_mo5m_min_slie.csv'!C1371,8,3)&gt;MID('lfiw_mo5m_min_slie.csv'!C1371,12,3),365+IF(MOD(MID('lfiw_mo5m_min_slie.csv'!C1371,3,4),4)=0,1,0),0))/2</f>
        <v>34699</v>
      </c>
      <c r="D1371" s="1">
        <f>DATE(MID('lfiw_mo5m_min_slie.csv'!D1371,3,4),1,1)+(MID('lfiw_mo5m_min_slie.csv'!D1371,8,3)+MID('lfiw_mo5m_min_slie.csv'!D1371,12,3)+IF(MID('lfiw_mo5m_min_slie.csv'!D1371,8,3)&gt;MID('lfiw_mo5m_min_slie.csv'!D1371,12,3),365+IF(MOD(MID('lfiw_mo5m_min_slie.csv'!D1371,3,4),4)=0,1,0),0))/2</f>
        <v>36216.5</v>
      </c>
      <c r="E1371" s="1">
        <f>DATE(MID('lfiw_mo5m_min_slie.csv'!E1371,3,4),1,1)+(MID('lfiw_mo5m_min_slie.csv'!E1371,8,3)+MID('lfiw_mo5m_min_slie.csv'!E1371,12,3)+IF(MID('lfiw_mo5m_min_slie.csv'!E1371,8,3)&gt;MID('lfiw_mo5m_min_slie.csv'!E1371,12,3),365+IF(MOD(MID('lfiw_mo5m_min_slie.csv'!E1371,3,4),4)=0,1,0),0))/2</f>
        <v>36236.5</v>
      </c>
      <c r="F1371" s="1">
        <f>DATE(MID('lfiw_mo5m_min_slie.csv'!F1371,3,4),1,1)+(MID('lfiw_mo5m_min_slie.csv'!F1371,8,3)+MID('lfiw_mo5m_min_slie.csv'!F1371,12,3)+IF(MID('lfiw_mo5m_min_slie.csv'!F1371,8,3)&gt;MID('lfiw_mo5m_min_slie.csv'!F1371,12,3),365+IF(MOD(MID('lfiw_mo5m_min_slie.csv'!F1371,3,4),4)=0,1,0),0))/2</f>
        <v>37727</v>
      </c>
      <c r="G1371" s="1">
        <f>DATE(MID('lfiw_mo5m_min_slie.csv'!G1371,3,4),1,1)+(MID('lfiw_mo5m_min_slie.csv'!G1371,8,3)+MID('lfiw_mo5m_min_slie.csv'!G1371,12,3)+IF(MID('lfiw_mo5m_min_slie.csv'!G1371,8,3)&gt;MID('lfiw_mo5m_min_slie.csv'!G1371,12,3),365+IF(MOD(MID('lfiw_mo5m_min_slie.csv'!G1371,3,4),4)=0,1,0),0))/2</f>
        <v>35589.5</v>
      </c>
      <c r="H1371" s="1">
        <f>DATE(MID('lfiw_mo5m_min_slie.csv'!H1371,3,4),1,1)+(MID('lfiw_mo5m_min_slie.csv'!H1371,8,3)+MID('lfiw_mo5m_min_slie.csv'!H1371,12,3)+IF(MID('lfiw_mo5m_min_slie.csv'!H1371,8,3)&gt;MID('lfiw_mo5m_min_slie.csv'!H1371,12,3),365+IF(MOD(MID('lfiw_mo5m_min_slie.csv'!H1371,3,4),4)=0,1,0),0))/2</f>
        <v>34155</v>
      </c>
      <c r="I1371" s="1">
        <f>DATE(MID('lfiw_mo5m_min_slie.csv'!I1371,3,4),1,1)+(MID('lfiw_mo5m_min_slie.csv'!I1371,8,3)+MID('lfiw_mo5m_min_slie.csv'!I1371,12,3)+IF(MID('lfiw_mo5m_min_slie.csv'!I1371,8,3)&gt;MID('lfiw_mo5m_min_slie.csv'!I1371,12,3),365+IF(MOD(MID('lfiw_mo5m_min_slie.csv'!I1371,3,4),4)=0,1,0),0))/2</f>
        <v>34163</v>
      </c>
      <c r="J1371" s="1">
        <f>DATE(MID('lfiw_mo5m_min_slie.csv'!J1371,3,4),1,1)+(MID('lfiw_mo5m_min_slie.csv'!J1371,8,3)+MID('lfiw_mo5m_min_slie.csv'!J1371,12,3)+IF(MID('lfiw_mo5m_min_slie.csv'!J1371,8,3)&gt;MID('lfiw_mo5m_min_slie.csv'!J1371,12,3),365+IF(MOD(MID('lfiw_mo5m_min_slie.csv'!J1371,3,4),4)=0,1,0),0))/2</f>
        <v>33903.5</v>
      </c>
      <c r="K1371" s="1">
        <f>DATE(MID('lfiw_mo5m_min_slie.csv'!K1371,3,4),1,1)+(MID('lfiw_mo5m_min_slie.csv'!K1371,8,3)+MID('lfiw_mo5m_min_slie.csv'!K1371,12,3)+IF(MID('lfiw_mo5m_min_slie.csv'!K1371,8,3)&gt;MID('lfiw_mo5m_min_slie.csv'!K1371,12,3),365+IF(MOD(MID('lfiw_mo5m_min_slie.csv'!K1371,3,4),4)=0,1,0),0))/2</f>
        <v>33903.5</v>
      </c>
      <c r="L1371" s="1">
        <f>DATE(MID('lfiw_mo5m_min_slie.csv'!L1371,3,4),1,1)+(MID('lfiw_mo5m_min_slie.csv'!L1371,8,3)+MID('lfiw_mo5m_min_slie.csv'!L1371,12,3)+IF(MID('lfiw_mo5m_min_slie.csv'!L1371,8,3)&gt;MID('lfiw_mo5m_min_slie.csv'!L1371,12,3),365+IF(MOD(MID('lfiw_mo5m_min_slie.csv'!L1371,3,4),4)=0,1,0),0))/2</f>
        <v>34627.5</v>
      </c>
      <c r="M1371" s="1">
        <f>DATE(MID('lfiw_mo5m_min_slie.csv'!M1371,3,4),1,1)+(MID('lfiw_mo5m_min_slie.csv'!M1371,8,3)+MID('lfiw_mo5m_min_slie.csv'!M1371,12,3)+IF(MID('lfiw_mo5m_min_slie.csv'!M1371,8,3)&gt;MID('lfiw_mo5m_min_slie.csv'!M1371,12,3),365+IF(MOD(MID('lfiw_mo5m_min_slie.csv'!M1371,3,4),4)=0,1,0),0))/2</f>
        <v>36465</v>
      </c>
      <c r="N1371" s="1">
        <f>DATE(MID('lfiw_mo5m_min_slie.csv'!N1371,3,4),1,1)+(MID('lfiw_mo5m_min_slie.csv'!N1371,8,3)+MID('lfiw_mo5m_min_slie.csv'!N1371,12,3)+IF(MID('lfiw_mo5m_min_slie.csv'!N1371,8,3)&gt;MID('lfiw_mo5m_min_slie.csv'!N1371,12,3),365+IF(MOD(MID('lfiw_mo5m_min_slie.csv'!N1371,3,4),4)=0,1,0),0))/2</f>
        <v>37974.5</v>
      </c>
    </row>
    <row r="1372" spans="1:14">
      <c r="A1372" t="s">
        <v>162</v>
      </c>
      <c r="B1372">
        <v>1370</v>
      </c>
      <c r="C1372" s="1">
        <f>DATE(MID('lfiw_mo5m_min_slie.csv'!C1372,3,4),1,1)+(MID('lfiw_mo5m_min_slie.csv'!C1372,8,3)+MID('lfiw_mo5m_min_slie.csv'!C1372,12,3)+IF(MID('lfiw_mo5m_min_slie.csv'!C1372,8,3)&gt;MID('lfiw_mo5m_min_slie.csv'!C1372,12,3),365+IF(MOD(MID('lfiw_mo5m_min_slie.csv'!C1372,3,4),4)=0,1,0),0))/2</f>
        <v>34699</v>
      </c>
      <c r="D1372" s="1">
        <f>DATE(MID('lfiw_mo5m_min_slie.csv'!D1372,3,4),1,1)+(MID('lfiw_mo5m_min_slie.csv'!D1372,8,3)+MID('lfiw_mo5m_min_slie.csv'!D1372,12,3)+IF(MID('lfiw_mo5m_min_slie.csv'!D1372,8,3)&gt;MID('lfiw_mo5m_min_slie.csv'!D1372,12,3),365+IF(MOD(MID('lfiw_mo5m_min_slie.csv'!D1372,3,4),4)=0,1,0),0))/2</f>
        <v>36216.5</v>
      </c>
      <c r="E1372" s="1">
        <f>DATE(MID('lfiw_mo5m_min_slie.csv'!E1372,3,4),1,1)+(MID('lfiw_mo5m_min_slie.csv'!E1372,8,3)+MID('lfiw_mo5m_min_slie.csv'!E1372,12,3)+IF(MID('lfiw_mo5m_min_slie.csv'!E1372,8,3)&gt;MID('lfiw_mo5m_min_slie.csv'!E1372,12,3),365+IF(MOD(MID('lfiw_mo5m_min_slie.csv'!E1372,3,4),4)=0,1,0),0))/2</f>
        <v>36236.5</v>
      </c>
      <c r="F1372" s="1">
        <f>DATE(MID('lfiw_mo5m_min_slie.csv'!F1372,3,4),1,1)+(MID('lfiw_mo5m_min_slie.csv'!F1372,8,3)+MID('lfiw_mo5m_min_slie.csv'!F1372,12,3)+IF(MID('lfiw_mo5m_min_slie.csv'!F1372,8,3)&gt;MID('lfiw_mo5m_min_slie.csv'!F1372,12,3),365+IF(MOD(MID('lfiw_mo5m_min_slie.csv'!F1372,3,4),4)=0,1,0),0))/2</f>
        <v>37727</v>
      </c>
      <c r="G1372" s="1">
        <f>DATE(MID('lfiw_mo5m_min_slie.csv'!G1372,3,4),1,1)+(MID('lfiw_mo5m_min_slie.csv'!G1372,8,3)+MID('lfiw_mo5m_min_slie.csv'!G1372,12,3)+IF(MID('lfiw_mo5m_min_slie.csv'!G1372,8,3)&gt;MID('lfiw_mo5m_min_slie.csv'!G1372,12,3),365+IF(MOD(MID('lfiw_mo5m_min_slie.csv'!G1372,3,4),4)=0,1,0),0))/2</f>
        <v>35589.5</v>
      </c>
      <c r="H1372" s="1">
        <f>DATE(MID('lfiw_mo5m_min_slie.csv'!H1372,3,4),1,1)+(MID('lfiw_mo5m_min_slie.csv'!H1372,8,3)+MID('lfiw_mo5m_min_slie.csv'!H1372,12,3)+IF(MID('lfiw_mo5m_min_slie.csv'!H1372,8,3)&gt;MID('lfiw_mo5m_min_slie.csv'!H1372,12,3),365+IF(MOD(MID('lfiw_mo5m_min_slie.csv'!H1372,3,4),4)=0,1,0),0))/2</f>
        <v>34155</v>
      </c>
      <c r="I1372" s="1">
        <f>DATE(MID('lfiw_mo5m_min_slie.csv'!I1372,3,4),1,1)+(MID('lfiw_mo5m_min_slie.csv'!I1372,8,3)+MID('lfiw_mo5m_min_slie.csv'!I1372,12,3)+IF(MID('lfiw_mo5m_min_slie.csv'!I1372,8,3)&gt;MID('lfiw_mo5m_min_slie.csv'!I1372,12,3),365+IF(MOD(MID('lfiw_mo5m_min_slie.csv'!I1372,3,4),4)=0,1,0),0))/2</f>
        <v>34163</v>
      </c>
      <c r="J1372" s="1">
        <f>DATE(MID('lfiw_mo5m_min_slie.csv'!J1372,3,4),1,1)+(MID('lfiw_mo5m_min_slie.csv'!J1372,8,3)+MID('lfiw_mo5m_min_slie.csv'!J1372,12,3)+IF(MID('lfiw_mo5m_min_slie.csv'!J1372,8,3)&gt;MID('lfiw_mo5m_min_slie.csv'!J1372,12,3),365+IF(MOD(MID('lfiw_mo5m_min_slie.csv'!J1372,3,4),4)=0,1,0),0))/2</f>
        <v>33903.5</v>
      </c>
      <c r="K1372" s="1">
        <f>DATE(MID('lfiw_mo5m_min_slie.csv'!K1372,3,4),1,1)+(MID('lfiw_mo5m_min_slie.csv'!K1372,8,3)+MID('lfiw_mo5m_min_slie.csv'!K1372,12,3)+IF(MID('lfiw_mo5m_min_slie.csv'!K1372,8,3)&gt;MID('lfiw_mo5m_min_slie.csv'!K1372,12,3),365+IF(MOD(MID('lfiw_mo5m_min_slie.csv'!K1372,3,4),4)=0,1,0),0))/2</f>
        <v>33903.5</v>
      </c>
      <c r="L1372" s="1">
        <f>DATE(MID('lfiw_mo5m_min_slie.csv'!L1372,3,4),1,1)+(MID('lfiw_mo5m_min_slie.csv'!L1372,8,3)+MID('lfiw_mo5m_min_slie.csv'!L1372,12,3)+IF(MID('lfiw_mo5m_min_slie.csv'!L1372,8,3)&gt;MID('lfiw_mo5m_min_slie.csv'!L1372,12,3),365+IF(MOD(MID('lfiw_mo5m_min_slie.csv'!L1372,3,4),4)=0,1,0),0))/2</f>
        <v>34627.5</v>
      </c>
      <c r="M1372" s="1">
        <f>DATE(MID('lfiw_mo5m_min_slie.csv'!M1372,3,4),1,1)+(MID('lfiw_mo5m_min_slie.csv'!M1372,8,3)+MID('lfiw_mo5m_min_slie.csv'!M1372,12,3)+IF(MID('lfiw_mo5m_min_slie.csv'!M1372,8,3)&gt;MID('lfiw_mo5m_min_slie.csv'!M1372,12,3),365+IF(MOD(MID('lfiw_mo5m_min_slie.csv'!M1372,3,4),4)=0,1,0),0))/2</f>
        <v>36465</v>
      </c>
      <c r="N1372" s="1">
        <f>DATE(MID('lfiw_mo5m_min_slie.csv'!N1372,3,4),1,1)+(MID('lfiw_mo5m_min_slie.csv'!N1372,8,3)+MID('lfiw_mo5m_min_slie.csv'!N1372,12,3)+IF(MID('lfiw_mo5m_min_slie.csv'!N1372,8,3)&gt;MID('lfiw_mo5m_min_slie.csv'!N1372,12,3),365+IF(MOD(MID('lfiw_mo5m_min_slie.csv'!N1372,3,4),4)=0,1,0),0))/2</f>
        <v>37974.5</v>
      </c>
    </row>
    <row r="1373" spans="1:14">
      <c r="A1373" t="s">
        <v>162</v>
      </c>
      <c r="B1373">
        <v>1371</v>
      </c>
      <c r="C1373" s="1">
        <f>DATE(MID('lfiw_mo5m_min_slie.csv'!C1373,3,4),1,1)+(MID('lfiw_mo5m_min_slie.csv'!C1373,8,3)+MID('lfiw_mo5m_min_slie.csv'!C1373,12,3)+IF(MID('lfiw_mo5m_min_slie.csv'!C1373,8,3)&gt;MID('lfiw_mo5m_min_slie.csv'!C1373,12,3),365+IF(MOD(MID('lfiw_mo5m_min_slie.csv'!C1373,3,4),4)=0,1,0),0))/2</f>
        <v>34699</v>
      </c>
      <c r="D1373" s="1">
        <f>DATE(MID('lfiw_mo5m_min_slie.csv'!D1373,3,4),1,1)+(MID('lfiw_mo5m_min_slie.csv'!D1373,8,3)+MID('lfiw_mo5m_min_slie.csv'!D1373,12,3)+IF(MID('lfiw_mo5m_min_slie.csv'!D1373,8,3)&gt;MID('lfiw_mo5m_min_slie.csv'!D1373,12,3),365+IF(MOD(MID('lfiw_mo5m_min_slie.csv'!D1373,3,4),4)=0,1,0),0))/2</f>
        <v>36216.5</v>
      </c>
      <c r="E1373" s="1">
        <f>DATE(MID('lfiw_mo5m_min_slie.csv'!E1373,3,4),1,1)+(MID('lfiw_mo5m_min_slie.csv'!E1373,8,3)+MID('lfiw_mo5m_min_slie.csv'!E1373,12,3)+IF(MID('lfiw_mo5m_min_slie.csv'!E1373,8,3)&gt;MID('lfiw_mo5m_min_slie.csv'!E1373,12,3),365+IF(MOD(MID('lfiw_mo5m_min_slie.csv'!E1373,3,4),4)=0,1,0),0))/2</f>
        <v>36236.5</v>
      </c>
      <c r="F1373" s="1">
        <f>DATE(MID('lfiw_mo5m_min_slie.csv'!F1373,3,4),1,1)+(MID('lfiw_mo5m_min_slie.csv'!F1373,8,3)+MID('lfiw_mo5m_min_slie.csv'!F1373,12,3)+IF(MID('lfiw_mo5m_min_slie.csv'!F1373,8,3)&gt;MID('lfiw_mo5m_min_slie.csv'!F1373,12,3),365+IF(MOD(MID('lfiw_mo5m_min_slie.csv'!F1373,3,4),4)=0,1,0),0))/2</f>
        <v>37727</v>
      </c>
      <c r="G1373" s="1">
        <f>DATE(MID('lfiw_mo5m_min_slie.csv'!G1373,3,4),1,1)+(MID('lfiw_mo5m_min_slie.csv'!G1373,8,3)+MID('lfiw_mo5m_min_slie.csv'!G1373,12,3)+IF(MID('lfiw_mo5m_min_slie.csv'!G1373,8,3)&gt;MID('lfiw_mo5m_min_slie.csv'!G1373,12,3),365+IF(MOD(MID('lfiw_mo5m_min_slie.csv'!G1373,3,4),4)=0,1,0),0))/2</f>
        <v>35589.5</v>
      </c>
      <c r="H1373" s="1">
        <f>DATE(MID('lfiw_mo5m_min_slie.csv'!H1373,3,4),1,1)+(MID('lfiw_mo5m_min_slie.csv'!H1373,8,3)+MID('lfiw_mo5m_min_slie.csv'!H1373,12,3)+IF(MID('lfiw_mo5m_min_slie.csv'!H1373,8,3)&gt;MID('lfiw_mo5m_min_slie.csv'!H1373,12,3),365+IF(MOD(MID('lfiw_mo5m_min_slie.csv'!H1373,3,4),4)=0,1,0),0))/2</f>
        <v>34155</v>
      </c>
      <c r="I1373" s="1">
        <f>DATE(MID('lfiw_mo5m_min_slie.csv'!I1373,3,4),1,1)+(MID('lfiw_mo5m_min_slie.csv'!I1373,8,3)+MID('lfiw_mo5m_min_slie.csv'!I1373,12,3)+IF(MID('lfiw_mo5m_min_slie.csv'!I1373,8,3)&gt;MID('lfiw_mo5m_min_slie.csv'!I1373,12,3),365+IF(MOD(MID('lfiw_mo5m_min_slie.csv'!I1373,3,4),4)=0,1,0),0))/2</f>
        <v>34163</v>
      </c>
      <c r="J1373" s="1">
        <f>DATE(MID('lfiw_mo5m_min_slie.csv'!J1373,3,4),1,1)+(MID('lfiw_mo5m_min_slie.csv'!J1373,8,3)+MID('lfiw_mo5m_min_slie.csv'!J1373,12,3)+IF(MID('lfiw_mo5m_min_slie.csv'!J1373,8,3)&gt;MID('lfiw_mo5m_min_slie.csv'!J1373,12,3),365+IF(MOD(MID('lfiw_mo5m_min_slie.csv'!J1373,3,4),4)=0,1,0),0))/2</f>
        <v>33903.5</v>
      </c>
      <c r="K1373" s="1">
        <f>DATE(MID('lfiw_mo5m_min_slie.csv'!K1373,3,4),1,1)+(MID('lfiw_mo5m_min_slie.csv'!K1373,8,3)+MID('lfiw_mo5m_min_slie.csv'!K1373,12,3)+IF(MID('lfiw_mo5m_min_slie.csv'!K1373,8,3)&gt;MID('lfiw_mo5m_min_slie.csv'!K1373,12,3),365+IF(MOD(MID('lfiw_mo5m_min_slie.csv'!K1373,3,4),4)=0,1,0),0))/2</f>
        <v>33903.5</v>
      </c>
      <c r="L1373" s="1">
        <f>DATE(MID('lfiw_mo5m_min_slie.csv'!L1373,3,4),1,1)+(MID('lfiw_mo5m_min_slie.csv'!L1373,8,3)+MID('lfiw_mo5m_min_slie.csv'!L1373,12,3)+IF(MID('lfiw_mo5m_min_slie.csv'!L1373,8,3)&gt;MID('lfiw_mo5m_min_slie.csv'!L1373,12,3),365+IF(MOD(MID('lfiw_mo5m_min_slie.csv'!L1373,3,4),4)=0,1,0),0))/2</f>
        <v>34627.5</v>
      </c>
      <c r="M1373" s="1">
        <f>DATE(MID('lfiw_mo5m_min_slie.csv'!M1373,3,4),1,1)+(MID('lfiw_mo5m_min_slie.csv'!M1373,8,3)+MID('lfiw_mo5m_min_slie.csv'!M1373,12,3)+IF(MID('lfiw_mo5m_min_slie.csv'!M1373,8,3)&gt;MID('lfiw_mo5m_min_slie.csv'!M1373,12,3),365+IF(MOD(MID('lfiw_mo5m_min_slie.csv'!M1373,3,4),4)=0,1,0),0))/2</f>
        <v>36465</v>
      </c>
      <c r="N1373" s="1">
        <f>DATE(MID('lfiw_mo5m_min_slie.csv'!N1373,3,4),1,1)+(MID('lfiw_mo5m_min_slie.csv'!N1373,8,3)+MID('lfiw_mo5m_min_slie.csv'!N1373,12,3)+IF(MID('lfiw_mo5m_min_slie.csv'!N1373,8,3)&gt;MID('lfiw_mo5m_min_slie.csv'!N1373,12,3),365+IF(MOD(MID('lfiw_mo5m_min_slie.csv'!N1373,3,4),4)=0,1,0),0))/2</f>
        <v>37974.5</v>
      </c>
    </row>
    <row r="1374" spans="1:14">
      <c r="A1374" t="s">
        <v>162</v>
      </c>
      <c r="B1374">
        <v>1372</v>
      </c>
      <c r="C1374" s="1">
        <f>DATE(MID('lfiw_mo5m_min_slie.csv'!C1374,3,4),1,1)+(MID('lfiw_mo5m_min_slie.csv'!C1374,8,3)+MID('lfiw_mo5m_min_slie.csv'!C1374,12,3)+IF(MID('lfiw_mo5m_min_slie.csv'!C1374,8,3)&gt;MID('lfiw_mo5m_min_slie.csv'!C1374,12,3),365+IF(MOD(MID('lfiw_mo5m_min_slie.csv'!C1374,3,4),4)=0,1,0),0))/2</f>
        <v>34699</v>
      </c>
      <c r="D1374" s="1">
        <f>DATE(MID('lfiw_mo5m_min_slie.csv'!D1374,3,4),1,1)+(MID('lfiw_mo5m_min_slie.csv'!D1374,8,3)+MID('lfiw_mo5m_min_slie.csv'!D1374,12,3)+IF(MID('lfiw_mo5m_min_slie.csv'!D1374,8,3)&gt;MID('lfiw_mo5m_min_slie.csv'!D1374,12,3),365+IF(MOD(MID('lfiw_mo5m_min_slie.csv'!D1374,3,4),4)=0,1,0),0))/2</f>
        <v>36216.5</v>
      </c>
      <c r="E1374" s="1">
        <f>DATE(MID('lfiw_mo5m_min_slie.csv'!E1374,3,4),1,1)+(MID('lfiw_mo5m_min_slie.csv'!E1374,8,3)+MID('lfiw_mo5m_min_slie.csv'!E1374,12,3)+IF(MID('lfiw_mo5m_min_slie.csv'!E1374,8,3)&gt;MID('lfiw_mo5m_min_slie.csv'!E1374,12,3),365+IF(MOD(MID('lfiw_mo5m_min_slie.csv'!E1374,3,4),4)=0,1,0),0))/2</f>
        <v>36236.5</v>
      </c>
      <c r="F1374" s="1">
        <f>DATE(MID('lfiw_mo5m_min_slie.csv'!F1374,3,4),1,1)+(MID('lfiw_mo5m_min_slie.csv'!F1374,8,3)+MID('lfiw_mo5m_min_slie.csv'!F1374,12,3)+IF(MID('lfiw_mo5m_min_slie.csv'!F1374,8,3)&gt;MID('lfiw_mo5m_min_slie.csv'!F1374,12,3),365+IF(MOD(MID('lfiw_mo5m_min_slie.csv'!F1374,3,4),4)=0,1,0),0))/2</f>
        <v>37727</v>
      </c>
      <c r="G1374" s="1">
        <f>DATE(MID('lfiw_mo5m_min_slie.csv'!G1374,3,4),1,1)+(MID('lfiw_mo5m_min_slie.csv'!G1374,8,3)+MID('lfiw_mo5m_min_slie.csv'!G1374,12,3)+IF(MID('lfiw_mo5m_min_slie.csv'!G1374,8,3)&gt;MID('lfiw_mo5m_min_slie.csv'!G1374,12,3),365+IF(MOD(MID('lfiw_mo5m_min_slie.csv'!G1374,3,4),4)=0,1,0),0))/2</f>
        <v>35589.5</v>
      </c>
      <c r="H1374" s="1">
        <f>DATE(MID('lfiw_mo5m_min_slie.csv'!H1374,3,4),1,1)+(MID('lfiw_mo5m_min_slie.csv'!H1374,8,3)+MID('lfiw_mo5m_min_slie.csv'!H1374,12,3)+IF(MID('lfiw_mo5m_min_slie.csv'!H1374,8,3)&gt;MID('lfiw_mo5m_min_slie.csv'!H1374,12,3),365+IF(MOD(MID('lfiw_mo5m_min_slie.csv'!H1374,3,4),4)=0,1,0),0))/2</f>
        <v>34155</v>
      </c>
      <c r="I1374" s="1">
        <f>DATE(MID('lfiw_mo5m_min_slie.csv'!I1374,3,4),1,1)+(MID('lfiw_mo5m_min_slie.csv'!I1374,8,3)+MID('lfiw_mo5m_min_slie.csv'!I1374,12,3)+IF(MID('lfiw_mo5m_min_slie.csv'!I1374,8,3)&gt;MID('lfiw_mo5m_min_slie.csv'!I1374,12,3),365+IF(MOD(MID('lfiw_mo5m_min_slie.csv'!I1374,3,4),4)=0,1,0),0))/2</f>
        <v>34163</v>
      </c>
      <c r="J1374" s="1">
        <f>DATE(MID('lfiw_mo5m_min_slie.csv'!J1374,3,4),1,1)+(MID('lfiw_mo5m_min_slie.csv'!J1374,8,3)+MID('lfiw_mo5m_min_slie.csv'!J1374,12,3)+IF(MID('lfiw_mo5m_min_slie.csv'!J1374,8,3)&gt;MID('lfiw_mo5m_min_slie.csv'!J1374,12,3),365+IF(MOD(MID('lfiw_mo5m_min_slie.csv'!J1374,3,4),4)=0,1,0),0))/2</f>
        <v>33903.5</v>
      </c>
      <c r="K1374" s="1">
        <f>DATE(MID('lfiw_mo5m_min_slie.csv'!K1374,3,4),1,1)+(MID('lfiw_mo5m_min_slie.csv'!K1374,8,3)+MID('lfiw_mo5m_min_slie.csv'!K1374,12,3)+IF(MID('lfiw_mo5m_min_slie.csv'!K1374,8,3)&gt;MID('lfiw_mo5m_min_slie.csv'!K1374,12,3),365+IF(MOD(MID('lfiw_mo5m_min_slie.csv'!K1374,3,4),4)=0,1,0),0))/2</f>
        <v>33903.5</v>
      </c>
      <c r="L1374" s="1">
        <f>DATE(MID('lfiw_mo5m_min_slie.csv'!L1374,3,4),1,1)+(MID('lfiw_mo5m_min_slie.csv'!L1374,8,3)+MID('lfiw_mo5m_min_slie.csv'!L1374,12,3)+IF(MID('lfiw_mo5m_min_slie.csv'!L1374,8,3)&gt;MID('lfiw_mo5m_min_slie.csv'!L1374,12,3),365+IF(MOD(MID('lfiw_mo5m_min_slie.csv'!L1374,3,4),4)=0,1,0),0))/2</f>
        <v>34627.5</v>
      </c>
      <c r="M1374" s="1">
        <f>DATE(MID('lfiw_mo5m_min_slie.csv'!M1374,3,4),1,1)+(MID('lfiw_mo5m_min_slie.csv'!M1374,8,3)+MID('lfiw_mo5m_min_slie.csv'!M1374,12,3)+IF(MID('lfiw_mo5m_min_slie.csv'!M1374,8,3)&gt;MID('lfiw_mo5m_min_slie.csv'!M1374,12,3),365+IF(MOD(MID('lfiw_mo5m_min_slie.csv'!M1374,3,4),4)=0,1,0),0))/2</f>
        <v>36465</v>
      </c>
      <c r="N1374" s="1">
        <f>DATE(MID('lfiw_mo5m_min_slie.csv'!N1374,3,4),1,1)+(MID('lfiw_mo5m_min_slie.csv'!N1374,8,3)+MID('lfiw_mo5m_min_slie.csv'!N1374,12,3)+IF(MID('lfiw_mo5m_min_slie.csv'!N1374,8,3)&gt;MID('lfiw_mo5m_min_slie.csv'!N1374,12,3),365+IF(MOD(MID('lfiw_mo5m_min_slie.csv'!N1374,3,4),4)=0,1,0),0))/2</f>
        <v>37974.5</v>
      </c>
    </row>
    <row r="1375" spans="1:14">
      <c r="A1375" t="s">
        <v>162</v>
      </c>
      <c r="B1375">
        <v>1373</v>
      </c>
      <c r="C1375" s="1">
        <f>DATE(MID('lfiw_mo5m_min_slie.csv'!C1375,3,4),1,1)+(MID('lfiw_mo5m_min_slie.csv'!C1375,8,3)+MID('lfiw_mo5m_min_slie.csv'!C1375,12,3)+IF(MID('lfiw_mo5m_min_slie.csv'!C1375,8,3)&gt;MID('lfiw_mo5m_min_slie.csv'!C1375,12,3),365+IF(MOD(MID('lfiw_mo5m_min_slie.csv'!C1375,3,4),4)=0,1,0),0))/2</f>
        <v>34699</v>
      </c>
      <c r="D1375" s="1">
        <f>DATE(MID('lfiw_mo5m_min_slie.csv'!D1375,3,4),1,1)+(MID('lfiw_mo5m_min_slie.csv'!D1375,8,3)+MID('lfiw_mo5m_min_slie.csv'!D1375,12,3)+IF(MID('lfiw_mo5m_min_slie.csv'!D1375,8,3)&gt;MID('lfiw_mo5m_min_slie.csv'!D1375,12,3),365+IF(MOD(MID('lfiw_mo5m_min_slie.csv'!D1375,3,4),4)=0,1,0),0))/2</f>
        <v>36216.5</v>
      </c>
      <c r="E1375" s="1">
        <f>DATE(MID('lfiw_mo5m_min_slie.csv'!E1375,3,4),1,1)+(MID('lfiw_mo5m_min_slie.csv'!E1375,8,3)+MID('lfiw_mo5m_min_slie.csv'!E1375,12,3)+IF(MID('lfiw_mo5m_min_slie.csv'!E1375,8,3)&gt;MID('lfiw_mo5m_min_slie.csv'!E1375,12,3),365+IF(MOD(MID('lfiw_mo5m_min_slie.csv'!E1375,3,4),4)=0,1,0),0))/2</f>
        <v>36236.5</v>
      </c>
      <c r="F1375" s="1">
        <f>DATE(MID('lfiw_mo5m_min_slie.csv'!F1375,3,4),1,1)+(MID('lfiw_mo5m_min_slie.csv'!F1375,8,3)+MID('lfiw_mo5m_min_slie.csv'!F1375,12,3)+IF(MID('lfiw_mo5m_min_slie.csv'!F1375,8,3)&gt;MID('lfiw_mo5m_min_slie.csv'!F1375,12,3),365+IF(MOD(MID('lfiw_mo5m_min_slie.csv'!F1375,3,4),4)=0,1,0),0))/2</f>
        <v>37727</v>
      </c>
      <c r="G1375" s="1">
        <f>DATE(MID('lfiw_mo5m_min_slie.csv'!G1375,3,4),1,1)+(MID('lfiw_mo5m_min_slie.csv'!G1375,8,3)+MID('lfiw_mo5m_min_slie.csv'!G1375,12,3)+IF(MID('lfiw_mo5m_min_slie.csv'!G1375,8,3)&gt;MID('lfiw_mo5m_min_slie.csv'!G1375,12,3),365+IF(MOD(MID('lfiw_mo5m_min_slie.csv'!G1375,3,4),4)=0,1,0),0))/2</f>
        <v>35589.5</v>
      </c>
      <c r="H1375" s="1">
        <f>DATE(MID('lfiw_mo5m_min_slie.csv'!H1375,3,4),1,1)+(MID('lfiw_mo5m_min_slie.csv'!H1375,8,3)+MID('lfiw_mo5m_min_slie.csv'!H1375,12,3)+IF(MID('lfiw_mo5m_min_slie.csv'!H1375,8,3)&gt;MID('lfiw_mo5m_min_slie.csv'!H1375,12,3),365+IF(MOD(MID('lfiw_mo5m_min_slie.csv'!H1375,3,4),4)=0,1,0),0))/2</f>
        <v>34155</v>
      </c>
      <c r="I1375" s="1">
        <f>DATE(MID('lfiw_mo5m_min_slie.csv'!I1375,3,4),1,1)+(MID('lfiw_mo5m_min_slie.csv'!I1375,8,3)+MID('lfiw_mo5m_min_slie.csv'!I1375,12,3)+IF(MID('lfiw_mo5m_min_slie.csv'!I1375,8,3)&gt;MID('lfiw_mo5m_min_slie.csv'!I1375,12,3),365+IF(MOD(MID('lfiw_mo5m_min_slie.csv'!I1375,3,4),4)=0,1,0),0))/2</f>
        <v>34163</v>
      </c>
      <c r="J1375" s="1">
        <f>DATE(MID('lfiw_mo5m_min_slie.csv'!J1375,3,4),1,1)+(MID('lfiw_mo5m_min_slie.csv'!J1375,8,3)+MID('lfiw_mo5m_min_slie.csv'!J1375,12,3)+IF(MID('lfiw_mo5m_min_slie.csv'!J1375,8,3)&gt;MID('lfiw_mo5m_min_slie.csv'!J1375,12,3),365+IF(MOD(MID('lfiw_mo5m_min_slie.csv'!J1375,3,4),4)=0,1,0),0))/2</f>
        <v>33903.5</v>
      </c>
      <c r="K1375" s="1">
        <f>DATE(MID('lfiw_mo5m_min_slie.csv'!K1375,3,4),1,1)+(MID('lfiw_mo5m_min_slie.csv'!K1375,8,3)+MID('lfiw_mo5m_min_slie.csv'!K1375,12,3)+IF(MID('lfiw_mo5m_min_slie.csv'!K1375,8,3)&gt;MID('lfiw_mo5m_min_slie.csv'!K1375,12,3),365+IF(MOD(MID('lfiw_mo5m_min_slie.csv'!K1375,3,4),4)=0,1,0),0))/2</f>
        <v>33903.5</v>
      </c>
      <c r="L1375" s="1">
        <f>DATE(MID('lfiw_mo5m_min_slie.csv'!L1375,3,4),1,1)+(MID('lfiw_mo5m_min_slie.csv'!L1375,8,3)+MID('lfiw_mo5m_min_slie.csv'!L1375,12,3)+IF(MID('lfiw_mo5m_min_slie.csv'!L1375,8,3)&gt;MID('lfiw_mo5m_min_slie.csv'!L1375,12,3),365+IF(MOD(MID('lfiw_mo5m_min_slie.csv'!L1375,3,4),4)=0,1,0),0))/2</f>
        <v>34627.5</v>
      </c>
      <c r="M1375" s="1">
        <f>DATE(MID('lfiw_mo5m_min_slie.csv'!M1375,3,4),1,1)+(MID('lfiw_mo5m_min_slie.csv'!M1375,8,3)+MID('lfiw_mo5m_min_slie.csv'!M1375,12,3)+IF(MID('lfiw_mo5m_min_slie.csv'!M1375,8,3)&gt;MID('lfiw_mo5m_min_slie.csv'!M1375,12,3),365+IF(MOD(MID('lfiw_mo5m_min_slie.csv'!M1375,3,4),4)=0,1,0),0))/2</f>
        <v>36465</v>
      </c>
      <c r="N1375" s="1">
        <f>DATE(MID('lfiw_mo5m_min_slie.csv'!N1375,3,4),1,1)+(MID('lfiw_mo5m_min_slie.csv'!N1375,8,3)+MID('lfiw_mo5m_min_slie.csv'!N1375,12,3)+IF(MID('lfiw_mo5m_min_slie.csv'!N1375,8,3)&gt;MID('lfiw_mo5m_min_slie.csv'!N1375,12,3),365+IF(MOD(MID('lfiw_mo5m_min_slie.csv'!N1375,3,4),4)=0,1,0),0))/2</f>
        <v>37974.5</v>
      </c>
    </row>
    <row r="1376" spans="1:14">
      <c r="A1376" t="s">
        <v>162</v>
      </c>
      <c r="B1376">
        <v>1374</v>
      </c>
      <c r="C1376" s="1">
        <f>DATE(MID('lfiw_mo5m_min_slie.csv'!C1376,3,4),1,1)+(MID('lfiw_mo5m_min_slie.csv'!C1376,8,3)+MID('lfiw_mo5m_min_slie.csv'!C1376,12,3)+IF(MID('lfiw_mo5m_min_slie.csv'!C1376,8,3)&gt;MID('lfiw_mo5m_min_slie.csv'!C1376,12,3),365+IF(MOD(MID('lfiw_mo5m_min_slie.csv'!C1376,3,4),4)=0,1,0),0))/2</f>
        <v>34699</v>
      </c>
      <c r="D1376" s="1">
        <f>DATE(MID('lfiw_mo5m_min_slie.csv'!D1376,3,4),1,1)+(MID('lfiw_mo5m_min_slie.csv'!D1376,8,3)+MID('lfiw_mo5m_min_slie.csv'!D1376,12,3)+IF(MID('lfiw_mo5m_min_slie.csv'!D1376,8,3)&gt;MID('lfiw_mo5m_min_slie.csv'!D1376,12,3),365+IF(MOD(MID('lfiw_mo5m_min_slie.csv'!D1376,3,4),4)=0,1,0),0))/2</f>
        <v>36216.5</v>
      </c>
      <c r="E1376" s="1">
        <f>DATE(MID('lfiw_mo5m_min_slie.csv'!E1376,3,4),1,1)+(MID('lfiw_mo5m_min_slie.csv'!E1376,8,3)+MID('lfiw_mo5m_min_slie.csv'!E1376,12,3)+IF(MID('lfiw_mo5m_min_slie.csv'!E1376,8,3)&gt;MID('lfiw_mo5m_min_slie.csv'!E1376,12,3),365+IF(MOD(MID('lfiw_mo5m_min_slie.csv'!E1376,3,4),4)=0,1,0),0))/2</f>
        <v>36236.5</v>
      </c>
      <c r="F1376" s="1">
        <f>DATE(MID('lfiw_mo5m_min_slie.csv'!F1376,3,4),1,1)+(MID('lfiw_mo5m_min_slie.csv'!F1376,8,3)+MID('lfiw_mo5m_min_slie.csv'!F1376,12,3)+IF(MID('lfiw_mo5m_min_slie.csv'!F1376,8,3)&gt;MID('lfiw_mo5m_min_slie.csv'!F1376,12,3),365+IF(MOD(MID('lfiw_mo5m_min_slie.csv'!F1376,3,4),4)=0,1,0),0))/2</f>
        <v>37727</v>
      </c>
      <c r="G1376" s="1">
        <f>DATE(MID('lfiw_mo5m_min_slie.csv'!G1376,3,4),1,1)+(MID('lfiw_mo5m_min_slie.csv'!G1376,8,3)+MID('lfiw_mo5m_min_slie.csv'!G1376,12,3)+IF(MID('lfiw_mo5m_min_slie.csv'!G1376,8,3)&gt;MID('lfiw_mo5m_min_slie.csv'!G1376,12,3),365+IF(MOD(MID('lfiw_mo5m_min_slie.csv'!G1376,3,4),4)=0,1,0),0))/2</f>
        <v>35589.5</v>
      </c>
      <c r="H1376" s="1">
        <f>DATE(MID('lfiw_mo5m_min_slie.csv'!H1376,3,4),1,1)+(MID('lfiw_mo5m_min_slie.csv'!H1376,8,3)+MID('lfiw_mo5m_min_slie.csv'!H1376,12,3)+IF(MID('lfiw_mo5m_min_slie.csv'!H1376,8,3)&gt;MID('lfiw_mo5m_min_slie.csv'!H1376,12,3),365+IF(MOD(MID('lfiw_mo5m_min_slie.csv'!H1376,3,4),4)=0,1,0),0))/2</f>
        <v>34155</v>
      </c>
      <c r="I1376" s="1">
        <f>DATE(MID('lfiw_mo5m_min_slie.csv'!I1376,3,4),1,1)+(MID('lfiw_mo5m_min_slie.csv'!I1376,8,3)+MID('lfiw_mo5m_min_slie.csv'!I1376,12,3)+IF(MID('lfiw_mo5m_min_slie.csv'!I1376,8,3)&gt;MID('lfiw_mo5m_min_slie.csv'!I1376,12,3),365+IF(MOD(MID('lfiw_mo5m_min_slie.csv'!I1376,3,4),4)=0,1,0),0))/2</f>
        <v>34163</v>
      </c>
      <c r="J1376" s="1">
        <f>DATE(MID('lfiw_mo5m_min_slie.csv'!J1376,3,4),1,1)+(MID('lfiw_mo5m_min_slie.csv'!J1376,8,3)+MID('lfiw_mo5m_min_slie.csv'!J1376,12,3)+IF(MID('lfiw_mo5m_min_slie.csv'!J1376,8,3)&gt;MID('lfiw_mo5m_min_slie.csv'!J1376,12,3),365+IF(MOD(MID('lfiw_mo5m_min_slie.csv'!J1376,3,4),4)=0,1,0),0))/2</f>
        <v>33903.5</v>
      </c>
      <c r="K1376" s="1">
        <f>DATE(MID('lfiw_mo5m_min_slie.csv'!K1376,3,4),1,1)+(MID('lfiw_mo5m_min_slie.csv'!K1376,8,3)+MID('lfiw_mo5m_min_slie.csv'!K1376,12,3)+IF(MID('lfiw_mo5m_min_slie.csv'!K1376,8,3)&gt;MID('lfiw_mo5m_min_slie.csv'!K1376,12,3),365+IF(MOD(MID('lfiw_mo5m_min_slie.csv'!K1376,3,4),4)=0,1,0),0))/2</f>
        <v>33903.5</v>
      </c>
      <c r="L1376" s="1">
        <f>DATE(MID('lfiw_mo5m_min_slie.csv'!L1376,3,4),1,1)+(MID('lfiw_mo5m_min_slie.csv'!L1376,8,3)+MID('lfiw_mo5m_min_slie.csv'!L1376,12,3)+IF(MID('lfiw_mo5m_min_slie.csv'!L1376,8,3)&gt;MID('lfiw_mo5m_min_slie.csv'!L1376,12,3),365+IF(MOD(MID('lfiw_mo5m_min_slie.csv'!L1376,3,4),4)=0,1,0),0))/2</f>
        <v>34627.5</v>
      </c>
      <c r="M1376" s="1">
        <f>DATE(MID('lfiw_mo5m_min_slie.csv'!M1376,3,4),1,1)+(MID('lfiw_mo5m_min_slie.csv'!M1376,8,3)+MID('lfiw_mo5m_min_slie.csv'!M1376,12,3)+IF(MID('lfiw_mo5m_min_slie.csv'!M1376,8,3)&gt;MID('lfiw_mo5m_min_slie.csv'!M1376,12,3),365+IF(MOD(MID('lfiw_mo5m_min_slie.csv'!M1376,3,4),4)=0,1,0),0))/2</f>
        <v>36465</v>
      </c>
      <c r="N1376" s="1">
        <f>DATE(MID('lfiw_mo5m_min_slie.csv'!N1376,3,4),1,1)+(MID('lfiw_mo5m_min_slie.csv'!N1376,8,3)+MID('lfiw_mo5m_min_slie.csv'!N1376,12,3)+IF(MID('lfiw_mo5m_min_slie.csv'!N1376,8,3)&gt;MID('lfiw_mo5m_min_slie.csv'!N1376,12,3),365+IF(MOD(MID('lfiw_mo5m_min_slie.csv'!N1376,3,4),4)=0,1,0),0))/2</f>
        <v>37974.5</v>
      </c>
    </row>
    <row r="1377" spans="1:14">
      <c r="A1377" t="s">
        <v>162</v>
      </c>
      <c r="B1377">
        <v>1375</v>
      </c>
      <c r="C1377" s="1">
        <f>DATE(MID('lfiw_mo5m_min_slie.csv'!C1377,3,4),1,1)+(MID('lfiw_mo5m_min_slie.csv'!C1377,8,3)+MID('lfiw_mo5m_min_slie.csv'!C1377,12,3)+IF(MID('lfiw_mo5m_min_slie.csv'!C1377,8,3)&gt;MID('lfiw_mo5m_min_slie.csv'!C1377,12,3),365+IF(MOD(MID('lfiw_mo5m_min_slie.csv'!C1377,3,4),4)=0,1,0),0))/2</f>
        <v>34699</v>
      </c>
      <c r="D1377" s="1">
        <f>DATE(MID('lfiw_mo5m_min_slie.csv'!D1377,3,4),1,1)+(MID('lfiw_mo5m_min_slie.csv'!D1377,8,3)+MID('lfiw_mo5m_min_slie.csv'!D1377,12,3)+IF(MID('lfiw_mo5m_min_slie.csv'!D1377,8,3)&gt;MID('lfiw_mo5m_min_slie.csv'!D1377,12,3),365+IF(MOD(MID('lfiw_mo5m_min_slie.csv'!D1377,3,4),4)=0,1,0),0))/2</f>
        <v>36216.5</v>
      </c>
      <c r="E1377" s="1">
        <f>DATE(MID('lfiw_mo5m_min_slie.csv'!E1377,3,4),1,1)+(MID('lfiw_mo5m_min_slie.csv'!E1377,8,3)+MID('lfiw_mo5m_min_slie.csv'!E1377,12,3)+IF(MID('lfiw_mo5m_min_slie.csv'!E1377,8,3)&gt;MID('lfiw_mo5m_min_slie.csv'!E1377,12,3),365+IF(MOD(MID('lfiw_mo5m_min_slie.csv'!E1377,3,4),4)=0,1,0),0))/2</f>
        <v>36236.5</v>
      </c>
      <c r="F1377" s="1">
        <f>DATE(MID('lfiw_mo5m_min_slie.csv'!F1377,3,4),1,1)+(MID('lfiw_mo5m_min_slie.csv'!F1377,8,3)+MID('lfiw_mo5m_min_slie.csv'!F1377,12,3)+IF(MID('lfiw_mo5m_min_slie.csv'!F1377,8,3)&gt;MID('lfiw_mo5m_min_slie.csv'!F1377,12,3),365+IF(MOD(MID('lfiw_mo5m_min_slie.csv'!F1377,3,4),4)=0,1,0),0))/2</f>
        <v>37727</v>
      </c>
      <c r="G1377" s="1">
        <f>DATE(MID('lfiw_mo5m_min_slie.csv'!G1377,3,4),1,1)+(MID('lfiw_mo5m_min_slie.csv'!G1377,8,3)+MID('lfiw_mo5m_min_slie.csv'!G1377,12,3)+IF(MID('lfiw_mo5m_min_slie.csv'!G1377,8,3)&gt;MID('lfiw_mo5m_min_slie.csv'!G1377,12,3),365+IF(MOD(MID('lfiw_mo5m_min_slie.csv'!G1377,3,4),4)=0,1,0),0))/2</f>
        <v>35589.5</v>
      </c>
      <c r="H1377" s="1">
        <f>DATE(MID('lfiw_mo5m_min_slie.csv'!H1377,3,4),1,1)+(MID('lfiw_mo5m_min_slie.csv'!H1377,8,3)+MID('lfiw_mo5m_min_slie.csv'!H1377,12,3)+IF(MID('lfiw_mo5m_min_slie.csv'!H1377,8,3)&gt;MID('lfiw_mo5m_min_slie.csv'!H1377,12,3),365+IF(MOD(MID('lfiw_mo5m_min_slie.csv'!H1377,3,4),4)=0,1,0),0))/2</f>
        <v>34155</v>
      </c>
      <c r="I1377" s="1">
        <f>DATE(MID('lfiw_mo5m_min_slie.csv'!I1377,3,4),1,1)+(MID('lfiw_mo5m_min_slie.csv'!I1377,8,3)+MID('lfiw_mo5m_min_slie.csv'!I1377,12,3)+IF(MID('lfiw_mo5m_min_slie.csv'!I1377,8,3)&gt;MID('lfiw_mo5m_min_slie.csv'!I1377,12,3),365+IF(MOD(MID('lfiw_mo5m_min_slie.csv'!I1377,3,4),4)=0,1,0),0))/2</f>
        <v>34163</v>
      </c>
      <c r="J1377" s="1">
        <f>DATE(MID('lfiw_mo5m_min_slie.csv'!J1377,3,4),1,1)+(MID('lfiw_mo5m_min_slie.csv'!J1377,8,3)+MID('lfiw_mo5m_min_slie.csv'!J1377,12,3)+IF(MID('lfiw_mo5m_min_slie.csv'!J1377,8,3)&gt;MID('lfiw_mo5m_min_slie.csv'!J1377,12,3),365+IF(MOD(MID('lfiw_mo5m_min_slie.csv'!J1377,3,4),4)=0,1,0),0))/2</f>
        <v>33903.5</v>
      </c>
      <c r="K1377" s="1">
        <f>DATE(MID('lfiw_mo5m_min_slie.csv'!K1377,3,4),1,1)+(MID('lfiw_mo5m_min_slie.csv'!K1377,8,3)+MID('lfiw_mo5m_min_slie.csv'!K1377,12,3)+IF(MID('lfiw_mo5m_min_slie.csv'!K1377,8,3)&gt;MID('lfiw_mo5m_min_slie.csv'!K1377,12,3),365+IF(MOD(MID('lfiw_mo5m_min_slie.csv'!K1377,3,4),4)=0,1,0),0))/2</f>
        <v>33903.5</v>
      </c>
      <c r="L1377" s="1">
        <f>DATE(MID('lfiw_mo5m_min_slie.csv'!L1377,3,4),1,1)+(MID('lfiw_mo5m_min_slie.csv'!L1377,8,3)+MID('lfiw_mo5m_min_slie.csv'!L1377,12,3)+IF(MID('lfiw_mo5m_min_slie.csv'!L1377,8,3)&gt;MID('lfiw_mo5m_min_slie.csv'!L1377,12,3),365+IF(MOD(MID('lfiw_mo5m_min_slie.csv'!L1377,3,4),4)=0,1,0),0))/2</f>
        <v>34627.5</v>
      </c>
      <c r="M1377" s="1">
        <f>DATE(MID('lfiw_mo5m_min_slie.csv'!M1377,3,4),1,1)+(MID('lfiw_mo5m_min_slie.csv'!M1377,8,3)+MID('lfiw_mo5m_min_slie.csv'!M1377,12,3)+IF(MID('lfiw_mo5m_min_slie.csv'!M1377,8,3)&gt;MID('lfiw_mo5m_min_slie.csv'!M1377,12,3),365+IF(MOD(MID('lfiw_mo5m_min_slie.csv'!M1377,3,4),4)=0,1,0),0))/2</f>
        <v>36465</v>
      </c>
      <c r="N1377" s="1">
        <f>DATE(MID('lfiw_mo5m_min_slie.csv'!N1377,3,4),1,1)+(MID('lfiw_mo5m_min_slie.csv'!N1377,8,3)+MID('lfiw_mo5m_min_slie.csv'!N1377,12,3)+IF(MID('lfiw_mo5m_min_slie.csv'!N1377,8,3)&gt;MID('lfiw_mo5m_min_slie.csv'!N1377,12,3),365+IF(MOD(MID('lfiw_mo5m_min_slie.csv'!N1377,3,4),4)=0,1,0),0))/2</f>
        <v>37974.5</v>
      </c>
    </row>
    <row r="1378" spans="1:14">
      <c r="A1378" t="s">
        <v>162</v>
      </c>
      <c r="B1378">
        <v>1376</v>
      </c>
      <c r="C1378" s="1">
        <f>DATE(MID('lfiw_mo5m_min_slie.csv'!C1378,3,4),1,1)+(MID('lfiw_mo5m_min_slie.csv'!C1378,8,3)+MID('lfiw_mo5m_min_slie.csv'!C1378,12,3)+IF(MID('lfiw_mo5m_min_slie.csv'!C1378,8,3)&gt;MID('lfiw_mo5m_min_slie.csv'!C1378,12,3),365+IF(MOD(MID('lfiw_mo5m_min_slie.csv'!C1378,3,4),4)=0,1,0),0))/2</f>
        <v>34699</v>
      </c>
      <c r="D1378" s="1">
        <f>DATE(MID('lfiw_mo5m_min_slie.csv'!D1378,3,4),1,1)+(MID('lfiw_mo5m_min_slie.csv'!D1378,8,3)+MID('lfiw_mo5m_min_slie.csv'!D1378,12,3)+IF(MID('lfiw_mo5m_min_slie.csv'!D1378,8,3)&gt;MID('lfiw_mo5m_min_slie.csv'!D1378,12,3),365+IF(MOD(MID('lfiw_mo5m_min_slie.csv'!D1378,3,4),4)=0,1,0),0))/2</f>
        <v>36216.5</v>
      </c>
      <c r="E1378" s="1">
        <f>DATE(MID('lfiw_mo5m_min_slie.csv'!E1378,3,4),1,1)+(MID('lfiw_mo5m_min_slie.csv'!E1378,8,3)+MID('lfiw_mo5m_min_slie.csv'!E1378,12,3)+IF(MID('lfiw_mo5m_min_slie.csv'!E1378,8,3)&gt;MID('lfiw_mo5m_min_slie.csv'!E1378,12,3),365+IF(MOD(MID('lfiw_mo5m_min_slie.csv'!E1378,3,4),4)=0,1,0),0))/2</f>
        <v>36236.5</v>
      </c>
      <c r="F1378" s="1">
        <f>DATE(MID('lfiw_mo5m_min_slie.csv'!F1378,3,4),1,1)+(MID('lfiw_mo5m_min_slie.csv'!F1378,8,3)+MID('lfiw_mo5m_min_slie.csv'!F1378,12,3)+IF(MID('lfiw_mo5m_min_slie.csv'!F1378,8,3)&gt;MID('lfiw_mo5m_min_slie.csv'!F1378,12,3),365+IF(MOD(MID('lfiw_mo5m_min_slie.csv'!F1378,3,4),4)=0,1,0),0))/2</f>
        <v>37727</v>
      </c>
      <c r="G1378" s="1">
        <f>DATE(MID('lfiw_mo5m_min_slie.csv'!G1378,3,4),1,1)+(MID('lfiw_mo5m_min_slie.csv'!G1378,8,3)+MID('lfiw_mo5m_min_slie.csv'!G1378,12,3)+IF(MID('lfiw_mo5m_min_slie.csv'!G1378,8,3)&gt;MID('lfiw_mo5m_min_slie.csv'!G1378,12,3),365+IF(MOD(MID('lfiw_mo5m_min_slie.csv'!G1378,3,4),4)=0,1,0),0))/2</f>
        <v>35589.5</v>
      </c>
      <c r="H1378" s="1">
        <f>DATE(MID('lfiw_mo5m_min_slie.csv'!H1378,3,4),1,1)+(MID('lfiw_mo5m_min_slie.csv'!H1378,8,3)+MID('lfiw_mo5m_min_slie.csv'!H1378,12,3)+IF(MID('lfiw_mo5m_min_slie.csv'!H1378,8,3)&gt;MID('lfiw_mo5m_min_slie.csv'!H1378,12,3),365+IF(MOD(MID('lfiw_mo5m_min_slie.csv'!H1378,3,4),4)=0,1,0),0))/2</f>
        <v>34155</v>
      </c>
      <c r="I1378" s="1">
        <f>DATE(MID('lfiw_mo5m_min_slie.csv'!I1378,3,4),1,1)+(MID('lfiw_mo5m_min_slie.csv'!I1378,8,3)+MID('lfiw_mo5m_min_slie.csv'!I1378,12,3)+IF(MID('lfiw_mo5m_min_slie.csv'!I1378,8,3)&gt;MID('lfiw_mo5m_min_slie.csv'!I1378,12,3),365+IF(MOD(MID('lfiw_mo5m_min_slie.csv'!I1378,3,4),4)=0,1,0),0))/2</f>
        <v>34163</v>
      </c>
      <c r="J1378" s="1">
        <f>DATE(MID('lfiw_mo5m_min_slie.csv'!J1378,3,4),1,1)+(MID('lfiw_mo5m_min_slie.csv'!J1378,8,3)+MID('lfiw_mo5m_min_slie.csv'!J1378,12,3)+IF(MID('lfiw_mo5m_min_slie.csv'!J1378,8,3)&gt;MID('lfiw_mo5m_min_slie.csv'!J1378,12,3),365+IF(MOD(MID('lfiw_mo5m_min_slie.csv'!J1378,3,4),4)=0,1,0),0))/2</f>
        <v>33903.5</v>
      </c>
      <c r="K1378" s="1">
        <f>DATE(MID('lfiw_mo5m_min_slie.csv'!K1378,3,4),1,1)+(MID('lfiw_mo5m_min_slie.csv'!K1378,8,3)+MID('lfiw_mo5m_min_slie.csv'!K1378,12,3)+IF(MID('lfiw_mo5m_min_slie.csv'!K1378,8,3)&gt;MID('lfiw_mo5m_min_slie.csv'!K1378,12,3),365+IF(MOD(MID('lfiw_mo5m_min_slie.csv'!K1378,3,4),4)=0,1,0),0))/2</f>
        <v>33903.5</v>
      </c>
      <c r="L1378" s="1">
        <f>DATE(MID('lfiw_mo5m_min_slie.csv'!L1378,3,4),1,1)+(MID('lfiw_mo5m_min_slie.csv'!L1378,8,3)+MID('lfiw_mo5m_min_slie.csv'!L1378,12,3)+IF(MID('lfiw_mo5m_min_slie.csv'!L1378,8,3)&gt;MID('lfiw_mo5m_min_slie.csv'!L1378,12,3),365+IF(MOD(MID('lfiw_mo5m_min_slie.csv'!L1378,3,4),4)=0,1,0),0))/2</f>
        <v>34627.5</v>
      </c>
      <c r="M1378" s="1">
        <f>DATE(MID('lfiw_mo5m_min_slie.csv'!M1378,3,4),1,1)+(MID('lfiw_mo5m_min_slie.csv'!M1378,8,3)+MID('lfiw_mo5m_min_slie.csv'!M1378,12,3)+IF(MID('lfiw_mo5m_min_slie.csv'!M1378,8,3)&gt;MID('lfiw_mo5m_min_slie.csv'!M1378,12,3),365+IF(MOD(MID('lfiw_mo5m_min_slie.csv'!M1378,3,4),4)=0,1,0),0))/2</f>
        <v>36465</v>
      </c>
      <c r="N1378" s="1">
        <f>DATE(MID('lfiw_mo5m_min_slie.csv'!N1378,3,4),1,1)+(MID('lfiw_mo5m_min_slie.csv'!N1378,8,3)+MID('lfiw_mo5m_min_slie.csv'!N1378,12,3)+IF(MID('lfiw_mo5m_min_slie.csv'!N1378,8,3)&gt;MID('lfiw_mo5m_min_slie.csv'!N1378,12,3),365+IF(MOD(MID('lfiw_mo5m_min_slie.csv'!N1378,3,4),4)=0,1,0),0))/2</f>
        <v>37974.5</v>
      </c>
    </row>
    <row r="1379" spans="1:14">
      <c r="A1379" t="s">
        <v>162</v>
      </c>
      <c r="B1379">
        <v>1377</v>
      </c>
      <c r="C1379" s="1">
        <f>DATE(MID('lfiw_mo5m_min_slie.csv'!C1379,3,4),1,1)+(MID('lfiw_mo5m_min_slie.csv'!C1379,8,3)+MID('lfiw_mo5m_min_slie.csv'!C1379,12,3)+IF(MID('lfiw_mo5m_min_slie.csv'!C1379,8,3)&gt;MID('lfiw_mo5m_min_slie.csv'!C1379,12,3),365+IF(MOD(MID('lfiw_mo5m_min_slie.csv'!C1379,3,4),4)=0,1,0),0))/2</f>
        <v>34699</v>
      </c>
      <c r="D1379" s="1">
        <f>DATE(MID('lfiw_mo5m_min_slie.csv'!D1379,3,4),1,1)+(MID('lfiw_mo5m_min_slie.csv'!D1379,8,3)+MID('lfiw_mo5m_min_slie.csv'!D1379,12,3)+IF(MID('lfiw_mo5m_min_slie.csv'!D1379,8,3)&gt;MID('lfiw_mo5m_min_slie.csv'!D1379,12,3),365+IF(MOD(MID('lfiw_mo5m_min_slie.csv'!D1379,3,4),4)=0,1,0),0))/2</f>
        <v>36216.5</v>
      </c>
      <c r="E1379" s="1">
        <f>DATE(MID('lfiw_mo5m_min_slie.csv'!E1379,3,4),1,1)+(MID('lfiw_mo5m_min_slie.csv'!E1379,8,3)+MID('lfiw_mo5m_min_slie.csv'!E1379,12,3)+IF(MID('lfiw_mo5m_min_slie.csv'!E1379,8,3)&gt;MID('lfiw_mo5m_min_slie.csv'!E1379,12,3),365+IF(MOD(MID('lfiw_mo5m_min_slie.csv'!E1379,3,4),4)=0,1,0),0))/2</f>
        <v>36236.5</v>
      </c>
      <c r="F1379" s="1">
        <f>DATE(MID('lfiw_mo5m_min_slie.csv'!F1379,3,4),1,1)+(MID('lfiw_mo5m_min_slie.csv'!F1379,8,3)+MID('lfiw_mo5m_min_slie.csv'!F1379,12,3)+IF(MID('lfiw_mo5m_min_slie.csv'!F1379,8,3)&gt;MID('lfiw_mo5m_min_slie.csv'!F1379,12,3),365+IF(MOD(MID('lfiw_mo5m_min_slie.csv'!F1379,3,4),4)=0,1,0),0))/2</f>
        <v>37727</v>
      </c>
      <c r="G1379" s="1">
        <f>DATE(MID('lfiw_mo5m_min_slie.csv'!G1379,3,4),1,1)+(MID('lfiw_mo5m_min_slie.csv'!G1379,8,3)+MID('lfiw_mo5m_min_slie.csv'!G1379,12,3)+IF(MID('lfiw_mo5m_min_slie.csv'!G1379,8,3)&gt;MID('lfiw_mo5m_min_slie.csv'!G1379,12,3),365+IF(MOD(MID('lfiw_mo5m_min_slie.csv'!G1379,3,4),4)=0,1,0),0))/2</f>
        <v>35589.5</v>
      </c>
      <c r="H1379" s="1">
        <f>DATE(MID('lfiw_mo5m_min_slie.csv'!H1379,3,4),1,1)+(MID('lfiw_mo5m_min_slie.csv'!H1379,8,3)+MID('lfiw_mo5m_min_slie.csv'!H1379,12,3)+IF(MID('lfiw_mo5m_min_slie.csv'!H1379,8,3)&gt;MID('lfiw_mo5m_min_slie.csv'!H1379,12,3),365+IF(MOD(MID('lfiw_mo5m_min_slie.csv'!H1379,3,4),4)=0,1,0),0))/2</f>
        <v>34155</v>
      </c>
      <c r="I1379" s="1">
        <f>DATE(MID('lfiw_mo5m_min_slie.csv'!I1379,3,4),1,1)+(MID('lfiw_mo5m_min_slie.csv'!I1379,8,3)+MID('lfiw_mo5m_min_slie.csv'!I1379,12,3)+IF(MID('lfiw_mo5m_min_slie.csv'!I1379,8,3)&gt;MID('lfiw_mo5m_min_slie.csv'!I1379,12,3),365+IF(MOD(MID('lfiw_mo5m_min_slie.csv'!I1379,3,4),4)=0,1,0),0))/2</f>
        <v>34163</v>
      </c>
      <c r="J1379" s="1">
        <f>DATE(MID('lfiw_mo5m_min_slie.csv'!J1379,3,4),1,1)+(MID('lfiw_mo5m_min_slie.csv'!J1379,8,3)+MID('lfiw_mo5m_min_slie.csv'!J1379,12,3)+IF(MID('lfiw_mo5m_min_slie.csv'!J1379,8,3)&gt;MID('lfiw_mo5m_min_slie.csv'!J1379,12,3),365+IF(MOD(MID('lfiw_mo5m_min_slie.csv'!J1379,3,4),4)=0,1,0),0))/2</f>
        <v>33903.5</v>
      </c>
      <c r="K1379" s="1">
        <f>DATE(MID('lfiw_mo5m_min_slie.csv'!K1379,3,4),1,1)+(MID('lfiw_mo5m_min_slie.csv'!K1379,8,3)+MID('lfiw_mo5m_min_slie.csv'!K1379,12,3)+IF(MID('lfiw_mo5m_min_slie.csv'!K1379,8,3)&gt;MID('lfiw_mo5m_min_slie.csv'!K1379,12,3),365+IF(MOD(MID('lfiw_mo5m_min_slie.csv'!K1379,3,4),4)=0,1,0),0))/2</f>
        <v>33903.5</v>
      </c>
      <c r="L1379" s="1">
        <f>DATE(MID('lfiw_mo5m_min_slie.csv'!L1379,3,4),1,1)+(MID('lfiw_mo5m_min_slie.csv'!L1379,8,3)+MID('lfiw_mo5m_min_slie.csv'!L1379,12,3)+IF(MID('lfiw_mo5m_min_slie.csv'!L1379,8,3)&gt;MID('lfiw_mo5m_min_slie.csv'!L1379,12,3),365+IF(MOD(MID('lfiw_mo5m_min_slie.csv'!L1379,3,4),4)=0,1,0),0))/2</f>
        <v>34627.5</v>
      </c>
      <c r="M1379" s="1">
        <f>DATE(MID('lfiw_mo5m_min_slie.csv'!M1379,3,4),1,1)+(MID('lfiw_mo5m_min_slie.csv'!M1379,8,3)+MID('lfiw_mo5m_min_slie.csv'!M1379,12,3)+IF(MID('lfiw_mo5m_min_slie.csv'!M1379,8,3)&gt;MID('lfiw_mo5m_min_slie.csv'!M1379,12,3),365+IF(MOD(MID('lfiw_mo5m_min_slie.csv'!M1379,3,4),4)=0,1,0),0))/2</f>
        <v>36465</v>
      </c>
      <c r="N1379" s="1">
        <f>DATE(MID('lfiw_mo5m_min_slie.csv'!N1379,3,4),1,1)+(MID('lfiw_mo5m_min_slie.csv'!N1379,8,3)+MID('lfiw_mo5m_min_slie.csv'!N1379,12,3)+IF(MID('lfiw_mo5m_min_slie.csv'!N1379,8,3)&gt;MID('lfiw_mo5m_min_slie.csv'!N1379,12,3),365+IF(MOD(MID('lfiw_mo5m_min_slie.csv'!N1379,3,4),4)=0,1,0),0))/2</f>
        <v>37974.5</v>
      </c>
    </row>
    <row r="1380" spans="1:14">
      <c r="A1380" t="s">
        <v>162</v>
      </c>
      <c r="B1380">
        <v>1378</v>
      </c>
      <c r="C1380" s="1">
        <f>DATE(MID('lfiw_mo5m_min_slie.csv'!C1380,3,4),1,1)+(MID('lfiw_mo5m_min_slie.csv'!C1380,8,3)+MID('lfiw_mo5m_min_slie.csv'!C1380,12,3)+IF(MID('lfiw_mo5m_min_slie.csv'!C1380,8,3)&gt;MID('lfiw_mo5m_min_slie.csv'!C1380,12,3),365+IF(MOD(MID('lfiw_mo5m_min_slie.csv'!C1380,3,4),4)=0,1,0),0))/2</f>
        <v>34699</v>
      </c>
      <c r="D1380" s="1">
        <f>DATE(MID('lfiw_mo5m_min_slie.csv'!D1380,3,4),1,1)+(MID('lfiw_mo5m_min_slie.csv'!D1380,8,3)+MID('lfiw_mo5m_min_slie.csv'!D1380,12,3)+IF(MID('lfiw_mo5m_min_slie.csv'!D1380,8,3)&gt;MID('lfiw_mo5m_min_slie.csv'!D1380,12,3),365+IF(MOD(MID('lfiw_mo5m_min_slie.csv'!D1380,3,4),4)=0,1,0),0))/2</f>
        <v>36216.5</v>
      </c>
      <c r="E1380" s="1">
        <f>DATE(MID('lfiw_mo5m_min_slie.csv'!E1380,3,4),1,1)+(MID('lfiw_mo5m_min_slie.csv'!E1380,8,3)+MID('lfiw_mo5m_min_slie.csv'!E1380,12,3)+IF(MID('lfiw_mo5m_min_slie.csv'!E1380,8,3)&gt;MID('lfiw_mo5m_min_slie.csv'!E1380,12,3),365+IF(MOD(MID('lfiw_mo5m_min_slie.csv'!E1380,3,4),4)=0,1,0),0))/2</f>
        <v>36236.5</v>
      </c>
      <c r="F1380" s="1">
        <f>DATE(MID('lfiw_mo5m_min_slie.csv'!F1380,3,4),1,1)+(MID('lfiw_mo5m_min_slie.csv'!F1380,8,3)+MID('lfiw_mo5m_min_slie.csv'!F1380,12,3)+IF(MID('lfiw_mo5m_min_slie.csv'!F1380,8,3)&gt;MID('lfiw_mo5m_min_slie.csv'!F1380,12,3),365+IF(MOD(MID('lfiw_mo5m_min_slie.csv'!F1380,3,4),4)=0,1,0),0))/2</f>
        <v>37727</v>
      </c>
      <c r="G1380" s="1">
        <f>DATE(MID('lfiw_mo5m_min_slie.csv'!G1380,3,4),1,1)+(MID('lfiw_mo5m_min_slie.csv'!G1380,8,3)+MID('lfiw_mo5m_min_slie.csv'!G1380,12,3)+IF(MID('lfiw_mo5m_min_slie.csv'!G1380,8,3)&gt;MID('lfiw_mo5m_min_slie.csv'!G1380,12,3),365+IF(MOD(MID('lfiw_mo5m_min_slie.csv'!G1380,3,4),4)=0,1,0),0))/2</f>
        <v>35589.5</v>
      </c>
      <c r="H1380" s="1">
        <f>DATE(MID('lfiw_mo5m_min_slie.csv'!H1380,3,4),1,1)+(MID('lfiw_mo5m_min_slie.csv'!H1380,8,3)+MID('lfiw_mo5m_min_slie.csv'!H1380,12,3)+IF(MID('lfiw_mo5m_min_slie.csv'!H1380,8,3)&gt;MID('lfiw_mo5m_min_slie.csv'!H1380,12,3),365+IF(MOD(MID('lfiw_mo5m_min_slie.csv'!H1380,3,4),4)=0,1,0),0))/2</f>
        <v>34155</v>
      </c>
      <c r="I1380" s="1">
        <f>DATE(MID('lfiw_mo5m_min_slie.csv'!I1380,3,4),1,1)+(MID('lfiw_mo5m_min_slie.csv'!I1380,8,3)+MID('lfiw_mo5m_min_slie.csv'!I1380,12,3)+IF(MID('lfiw_mo5m_min_slie.csv'!I1380,8,3)&gt;MID('lfiw_mo5m_min_slie.csv'!I1380,12,3),365+IF(MOD(MID('lfiw_mo5m_min_slie.csv'!I1380,3,4),4)=0,1,0),0))/2</f>
        <v>34163</v>
      </c>
      <c r="J1380" s="1">
        <f>DATE(MID('lfiw_mo5m_min_slie.csv'!J1380,3,4),1,1)+(MID('lfiw_mo5m_min_slie.csv'!J1380,8,3)+MID('lfiw_mo5m_min_slie.csv'!J1380,12,3)+IF(MID('lfiw_mo5m_min_slie.csv'!J1380,8,3)&gt;MID('lfiw_mo5m_min_slie.csv'!J1380,12,3),365+IF(MOD(MID('lfiw_mo5m_min_slie.csv'!J1380,3,4),4)=0,1,0),0))/2</f>
        <v>33903.5</v>
      </c>
      <c r="K1380" s="1">
        <f>DATE(MID('lfiw_mo5m_min_slie.csv'!K1380,3,4),1,1)+(MID('lfiw_mo5m_min_slie.csv'!K1380,8,3)+MID('lfiw_mo5m_min_slie.csv'!K1380,12,3)+IF(MID('lfiw_mo5m_min_slie.csv'!K1380,8,3)&gt;MID('lfiw_mo5m_min_slie.csv'!K1380,12,3),365+IF(MOD(MID('lfiw_mo5m_min_slie.csv'!K1380,3,4),4)=0,1,0),0))/2</f>
        <v>33903.5</v>
      </c>
      <c r="L1380" s="1">
        <f>DATE(MID('lfiw_mo5m_min_slie.csv'!L1380,3,4),1,1)+(MID('lfiw_mo5m_min_slie.csv'!L1380,8,3)+MID('lfiw_mo5m_min_slie.csv'!L1380,12,3)+IF(MID('lfiw_mo5m_min_slie.csv'!L1380,8,3)&gt;MID('lfiw_mo5m_min_slie.csv'!L1380,12,3),365+IF(MOD(MID('lfiw_mo5m_min_slie.csv'!L1380,3,4),4)=0,1,0),0))/2</f>
        <v>34627.5</v>
      </c>
      <c r="M1380" s="1">
        <f>DATE(MID('lfiw_mo5m_min_slie.csv'!M1380,3,4),1,1)+(MID('lfiw_mo5m_min_slie.csv'!M1380,8,3)+MID('lfiw_mo5m_min_slie.csv'!M1380,12,3)+IF(MID('lfiw_mo5m_min_slie.csv'!M1380,8,3)&gt;MID('lfiw_mo5m_min_slie.csv'!M1380,12,3),365+IF(MOD(MID('lfiw_mo5m_min_slie.csv'!M1380,3,4),4)=0,1,0),0))/2</f>
        <v>36465</v>
      </c>
      <c r="N1380" s="1">
        <f>DATE(MID('lfiw_mo5m_min_slie.csv'!N1380,3,4),1,1)+(MID('lfiw_mo5m_min_slie.csv'!N1380,8,3)+MID('lfiw_mo5m_min_slie.csv'!N1380,12,3)+IF(MID('lfiw_mo5m_min_slie.csv'!N1380,8,3)&gt;MID('lfiw_mo5m_min_slie.csv'!N1380,12,3),365+IF(MOD(MID('lfiw_mo5m_min_slie.csv'!N1380,3,4),4)=0,1,0),0))/2</f>
        <v>37974.5</v>
      </c>
    </row>
    <row r="1381" spans="1:14">
      <c r="A1381" t="s">
        <v>162</v>
      </c>
      <c r="B1381">
        <v>1379</v>
      </c>
      <c r="C1381" s="1">
        <f>DATE(MID('lfiw_mo5m_min_slie.csv'!C1381,3,4),1,1)+(MID('lfiw_mo5m_min_slie.csv'!C1381,8,3)+MID('lfiw_mo5m_min_slie.csv'!C1381,12,3)+IF(MID('lfiw_mo5m_min_slie.csv'!C1381,8,3)&gt;MID('lfiw_mo5m_min_slie.csv'!C1381,12,3),365+IF(MOD(MID('lfiw_mo5m_min_slie.csv'!C1381,3,4),4)=0,1,0),0))/2</f>
        <v>34699</v>
      </c>
      <c r="D1381" s="1">
        <f>DATE(MID('lfiw_mo5m_min_slie.csv'!D1381,3,4),1,1)+(MID('lfiw_mo5m_min_slie.csv'!D1381,8,3)+MID('lfiw_mo5m_min_slie.csv'!D1381,12,3)+IF(MID('lfiw_mo5m_min_slie.csv'!D1381,8,3)&gt;MID('lfiw_mo5m_min_slie.csv'!D1381,12,3),365+IF(MOD(MID('lfiw_mo5m_min_slie.csv'!D1381,3,4),4)=0,1,0),0))/2</f>
        <v>36216.5</v>
      </c>
      <c r="E1381" s="1">
        <f>DATE(MID('lfiw_mo5m_min_slie.csv'!E1381,3,4),1,1)+(MID('lfiw_mo5m_min_slie.csv'!E1381,8,3)+MID('lfiw_mo5m_min_slie.csv'!E1381,12,3)+IF(MID('lfiw_mo5m_min_slie.csv'!E1381,8,3)&gt;MID('lfiw_mo5m_min_slie.csv'!E1381,12,3),365+IF(MOD(MID('lfiw_mo5m_min_slie.csv'!E1381,3,4),4)=0,1,0),0))/2</f>
        <v>36236.5</v>
      </c>
      <c r="F1381" s="1">
        <f>DATE(MID('lfiw_mo5m_min_slie.csv'!F1381,3,4),1,1)+(MID('lfiw_mo5m_min_slie.csv'!F1381,8,3)+MID('lfiw_mo5m_min_slie.csv'!F1381,12,3)+IF(MID('lfiw_mo5m_min_slie.csv'!F1381,8,3)&gt;MID('lfiw_mo5m_min_slie.csv'!F1381,12,3),365+IF(MOD(MID('lfiw_mo5m_min_slie.csv'!F1381,3,4),4)=0,1,0),0))/2</f>
        <v>37727</v>
      </c>
      <c r="G1381" s="1">
        <f>DATE(MID('lfiw_mo5m_min_slie.csv'!G1381,3,4),1,1)+(MID('lfiw_mo5m_min_slie.csv'!G1381,8,3)+MID('lfiw_mo5m_min_slie.csv'!G1381,12,3)+IF(MID('lfiw_mo5m_min_slie.csv'!G1381,8,3)&gt;MID('lfiw_mo5m_min_slie.csv'!G1381,12,3),365+IF(MOD(MID('lfiw_mo5m_min_slie.csv'!G1381,3,4),4)=0,1,0),0))/2</f>
        <v>35589.5</v>
      </c>
      <c r="H1381" s="1">
        <f>DATE(MID('lfiw_mo5m_min_slie.csv'!H1381,3,4),1,1)+(MID('lfiw_mo5m_min_slie.csv'!H1381,8,3)+MID('lfiw_mo5m_min_slie.csv'!H1381,12,3)+IF(MID('lfiw_mo5m_min_slie.csv'!H1381,8,3)&gt;MID('lfiw_mo5m_min_slie.csv'!H1381,12,3),365+IF(MOD(MID('lfiw_mo5m_min_slie.csv'!H1381,3,4),4)=0,1,0),0))/2</f>
        <v>34155</v>
      </c>
      <c r="I1381" s="1">
        <f>DATE(MID('lfiw_mo5m_min_slie.csv'!I1381,3,4),1,1)+(MID('lfiw_mo5m_min_slie.csv'!I1381,8,3)+MID('lfiw_mo5m_min_slie.csv'!I1381,12,3)+IF(MID('lfiw_mo5m_min_slie.csv'!I1381,8,3)&gt;MID('lfiw_mo5m_min_slie.csv'!I1381,12,3),365+IF(MOD(MID('lfiw_mo5m_min_slie.csv'!I1381,3,4),4)=0,1,0),0))/2</f>
        <v>34163</v>
      </c>
      <c r="J1381" s="1">
        <f>DATE(MID('lfiw_mo5m_min_slie.csv'!J1381,3,4),1,1)+(MID('lfiw_mo5m_min_slie.csv'!J1381,8,3)+MID('lfiw_mo5m_min_slie.csv'!J1381,12,3)+IF(MID('lfiw_mo5m_min_slie.csv'!J1381,8,3)&gt;MID('lfiw_mo5m_min_slie.csv'!J1381,12,3),365+IF(MOD(MID('lfiw_mo5m_min_slie.csv'!J1381,3,4),4)=0,1,0),0))/2</f>
        <v>33903.5</v>
      </c>
      <c r="K1381" s="1">
        <f>DATE(MID('lfiw_mo5m_min_slie.csv'!K1381,3,4),1,1)+(MID('lfiw_mo5m_min_slie.csv'!K1381,8,3)+MID('lfiw_mo5m_min_slie.csv'!K1381,12,3)+IF(MID('lfiw_mo5m_min_slie.csv'!K1381,8,3)&gt;MID('lfiw_mo5m_min_slie.csv'!K1381,12,3),365+IF(MOD(MID('lfiw_mo5m_min_slie.csv'!K1381,3,4),4)=0,1,0),0))/2</f>
        <v>33903.5</v>
      </c>
      <c r="L1381" s="1">
        <f>DATE(MID('lfiw_mo5m_min_slie.csv'!L1381,3,4),1,1)+(MID('lfiw_mo5m_min_slie.csv'!L1381,8,3)+MID('lfiw_mo5m_min_slie.csv'!L1381,12,3)+IF(MID('lfiw_mo5m_min_slie.csv'!L1381,8,3)&gt;MID('lfiw_mo5m_min_slie.csv'!L1381,12,3),365+IF(MOD(MID('lfiw_mo5m_min_slie.csv'!L1381,3,4),4)=0,1,0),0))/2</f>
        <v>34627.5</v>
      </c>
      <c r="M1381" s="1">
        <f>DATE(MID('lfiw_mo5m_min_slie.csv'!M1381,3,4),1,1)+(MID('lfiw_mo5m_min_slie.csv'!M1381,8,3)+MID('lfiw_mo5m_min_slie.csv'!M1381,12,3)+IF(MID('lfiw_mo5m_min_slie.csv'!M1381,8,3)&gt;MID('lfiw_mo5m_min_slie.csv'!M1381,12,3),365+IF(MOD(MID('lfiw_mo5m_min_slie.csv'!M1381,3,4),4)=0,1,0),0))/2</f>
        <v>36465</v>
      </c>
      <c r="N1381" s="1">
        <f>DATE(MID('lfiw_mo5m_min_slie.csv'!N1381,3,4),1,1)+(MID('lfiw_mo5m_min_slie.csv'!N1381,8,3)+MID('lfiw_mo5m_min_slie.csv'!N1381,12,3)+IF(MID('lfiw_mo5m_min_slie.csv'!N1381,8,3)&gt;MID('lfiw_mo5m_min_slie.csv'!N1381,12,3),365+IF(MOD(MID('lfiw_mo5m_min_slie.csv'!N1381,3,4),4)=0,1,0),0))/2</f>
        <v>37974.5</v>
      </c>
    </row>
    <row r="1382" spans="1:14">
      <c r="A1382" t="s">
        <v>162</v>
      </c>
      <c r="B1382">
        <v>1380</v>
      </c>
      <c r="C1382" s="1">
        <f>DATE(MID('lfiw_mo5m_min_slie.csv'!C1382,3,4),1,1)+(MID('lfiw_mo5m_min_slie.csv'!C1382,8,3)+MID('lfiw_mo5m_min_slie.csv'!C1382,12,3)+IF(MID('lfiw_mo5m_min_slie.csv'!C1382,8,3)&gt;MID('lfiw_mo5m_min_slie.csv'!C1382,12,3),365+IF(MOD(MID('lfiw_mo5m_min_slie.csv'!C1382,3,4),4)=0,1,0),0))/2</f>
        <v>34699</v>
      </c>
      <c r="D1382" s="1">
        <f>DATE(MID('lfiw_mo5m_min_slie.csv'!D1382,3,4),1,1)+(MID('lfiw_mo5m_min_slie.csv'!D1382,8,3)+MID('lfiw_mo5m_min_slie.csv'!D1382,12,3)+IF(MID('lfiw_mo5m_min_slie.csv'!D1382,8,3)&gt;MID('lfiw_mo5m_min_slie.csv'!D1382,12,3),365+IF(MOD(MID('lfiw_mo5m_min_slie.csv'!D1382,3,4),4)=0,1,0),0))/2</f>
        <v>36216.5</v>
      </c>
      <c r="E1382" s="1">
        <f>DATE(MID('lfiw_mo5m_min_slie.csv'!E1382,3,4),1,1)+(MID('lfiw_mo5m_min_slie.csv'!E1382,8,3)+MID('lfiw_mo5m_min_slie.csv'!E1382,12,3)+IF(MID('lfiw_mo5m_min_slie.csv'!E1382,8,3)&gt;MID('lfiw_mo5m_min_slie.csv'!E1382,12,3),365+IF(MOD(MID('lfiw_mo5m_min_slie.csv'!E1382,3,4),4)=0,1,0),0))/2</f>
        <v>36236.5</v>
      </c>
      <c r="F1382" s="1">
        <f>DATE(MID('lfiw_mo5m_min_slie.csv'!F1382,3,4),1,1)+(MID('lfiw_mo5m_min_slie.csv'!F1382,8,3)+MID('lfiw_mo5m_min_slie.csv'!F1382,12,3)+IF(MID('lfiw_mo5m_min_slie.csv'!F1382,8,3)&gt;MID('lfiw_mo5m_min_slie.csv'!F1382,12,3),365+IF(MOD(MID('lfiw_mo5m_min_slie.csv'!F1382,3,4),4)=0,1,0),0))/2</f>
        <v>37727</v>
      </c>
      <c r="G1382" s="1">
        <f>DATE(MID('lfiw_mo5m_min_slie.csv'!G1382,3,4),1,1)+(MID('lfiw_mo5m_min_slie.csv'!G1382,8,3)+MID('lfiw_mo5m_min_slie.csv'!G1382,12,3)+IF(MID('lfiw_mo5m_min_slie.csv'!G1382,8,3)&gt;MID('lfiw_mo5m_min_slie.csv'!G1382,12,3),365+IF(MOD(MID('lfiw_mo5m_min_slie.csv'!G1382,3,4),4)=0,1,0),0))/2</f>
        <v>35589.5</v>
      </c>
      <c r="H1382" s="1">
        <f>DATE(MID('lfiw_mo5m_min_slie.csv'!H1382,3,4),1,1)+(MID('lfiw_mo5m_min_slie.csv'!H1382,8,3)+MID('lfiw_mo5m_min_slie.csv'!H1382,12,3)+IF(MID('lfiw_mo5m_min_slie.csv'!H1382,8,3)&gt;MID('lfiw_mo5m_min_slie.csv'!H1382,12,3),365+IF(MOD(MID('lfiw_mo5m_min_slie.csv'!H1382,3,4),4)=0,1,0),0))/2</f>
        <v>34155</v>
      </c>
      <c r="I1382" s="1">
        <f>DATE(MID('lfiw_mo5m_min_slie.csv'!I1382,3,4),1,1)+(MID('lfiw_mo5m_min_slie.csv'!I1382,8,3)+MID('lfiw_mo5m_min_slie.csv'!I1382,12,3)+IF(MID('lfiw_mo5m_min_slie.csv'!I1382,8,3)&gt;MID('lfiw_mo5m_min_slie.csv'!I1382,12,3),365+IF(MOD(MID('lfiw_mo5m_min_slie.csv'!I1382,3,4),4)=0,1,0),0))/2</f>
        <v>34163</v>
      </c>
      <c r="J1382" s="1">
        <f>DATE(MID('lfiw_mo5m_min_slie.csv'!J1382,3,4),1,1)+(MID('lfiw_mo5m_min_slie.csv'!J1382,8,3)+MID('lfiw_mo5m_min_slie.csv'!J1382,12,3)+IF(MID('lfiw_mo5m_min_slie.csv'!J1382,8,3)&gt;MID('lfiw_mo5m_min_slie.csv'!J1382,12,3),365+IF(MOD(MID('lfiw_mo5m_min_slie.csv'!J1382,3,4),4)=0,1,0),0))/2</f>
        <v>33903.5</v>
      </c>
      <c r="K1382" s="1">
        <f>DATE(MID('lfiw_mo5m_min_slie.csv'!K1382,3,4),1,1)+(MID('lfiw_mo5m_min_slie.csv'!K1382,8,3)+MID('lfiw_mo5m_min_slie.csv'!K1382,12,3)+IF(MID('lfiw_mo5m_min_slie.csv'!K1382,8,3)&gt;MID('lfiw_mo5m_min_slie.csv'!K1382,12,3),365+IF(MOD(MID('lfiw_mo5m_min_slie.csv'!K1382,3,4),4)=0,1,0),0))/2</f>
        <v>33903.5</v>
      </c>
      <c r="L1382" s="1">
        <f>DATE(MID('lfiw_mo5m_min_slie.csv'!L1382,3,4),1,1)+(MID('lfiw_mo5m_min_slie.csv'!L1382,8,3)+MID('lfiw_mo5m_min_slie.csv'!L1382,12,3)+IF(MID('lfiw_mo5m_min_slie.csv'!L1382,8,3)&gt;MID('lfiw_mo5m_min_slie.csv'!L1382,12,3),365+IF(MOD(MID('lfiw_mo5m_min_slie.csv'!L1382,3,4),4)=0,1,0),0))/2</f>
        <v>34627.5</v>
      </c>
      <c r="M1382" s="1">
        <f>DATE(MID('lfiw_mo5m_min_slie.csv'!M1382,3,4),1,1)+(MID('lfiw_mo5m_min_slie.csv'!M1382,8,3)+MID('lfiw_mo5m_min_slie.csv'!M1382,12,3)+IF(MID('lfiw_mo5m_min_slie.csv'!M1382,8,3)&gt;MID('lfiw_mo5m_min_slie.csv'!M1382,12,3),365+IF(MOD(MID('lfiw_mo5m_min_slie.csv'!M1382,3,4),4)=0,1,0),0))/2</f>
        <v>36465</v>
      </c>
      <c r="N1382" s="1">
        <f>DATE(MID('lfiw_mo5m_min_slie.csv'!N1382,3,4),1,1)+(MID('lfiw_mo5m_min_slie.csv'!N1382,8,3)+MID('lfiw_mo5m_min_slie.csv'!N1382,12,3)+IF(MID('lfiw_mo5m_min_slie.csv'!N1382,8,3)&gt;MID('lfiw_mo5m_min_slie.csv'!N1382,12,3),365+IF(MOD(MID('lfiw_mo5m_min_slie.csv'!N1382,3,4),4)=0,1,0),0))/2</f>
        <v>37974.5</v>
      </c>
    </row>
    <row r="1383" spans="1:14">
      <c r="A1383" t="s">
        <v>162</v>
      </c>
      <c r="B1383">
        <v>1381</v>
      </c>
      <c r="C1383" s="1">
        <f>DATE(MID('lfiw_mo5m_min_slie.csv'!C1383,3,4),1,1)+(MID('lfiw_mo5m_min_slie.csv'!C1383,8,3)+MID('lfiw_mo5m_min_slie.csv'!C1383,12,3)+IF(MID('lfiw_mo5m_min_slie.csv'!C1383,8,3)&gt;MID('lfiw_mo5m_min_slie.csv'!C1383,12,3),365+IF(MOD(MID('lfiw_mo5m_min_slie.csv'!C1383,3,4),4)=0,1,0),0))/2</f>
        <v>34699</v>
      </c>
      <c r="D1383" s="1">
        <f>DATE(MID('lfiw_mo5m_min_slie.csv'!D1383,3,4),1,1)+(MID('lfiw_mo5m_min_slie.csv'!D1383,8,3)+MID('lfiw_mo5m_min_slie.csv'!D1383,12,3)+IF(MID('lfiw_mo5m_min_slie.csv'!D1383,8,3)&gt;MID('lfiw_mo5m_min_slie.csv'!D1383,12,3),365+IF(MOD(MID('lfiw_mo5m_min_slie.csv'!D1383,3,4),4)=0,1,0),0))/2</f>
        <v>36216.5</v>
      </c>
      <c r="E1383" s="1">
        <f>DATE(MID('lfiw_mo5m_min_slie.csv'!E1383,3,4),1,1)+(MID('lfiw_mo5m_min_slie.csv'!E1383,8,3)+MID('lfiw_mo5m_min_slie.csv'!E1383,12,3)+IF(MID('lfiw_mo5m_min_slie.csv'!E1383,8,3)&gt;MID('lfiw_mo5m_min_slie.csv'!E1383,12,3),365+IF(MOD(MID('lfiw_mo5m_min_slie.csv'!E1383,3,4),4)=0,1,0),0))/2</f>
        <v>36236.5</v>
      </c>
      <c r="F1383" s="1">
        <f>DATE(MID('lfiw_mo5m_min_slie.csv'!F1383,3,4),1,1)+(MID('lfiw_mo5m_min_slie.csv'!F1383,8,3)+MID('lfiw_mo5m_min_slie.csv'!F1383,12,3)+IF(MID('lfiw_mo5m_min_slie.csv'!F1383,8,3)&gt;MID('lfiw_mo5m_min_slie.csv'!F1383,12,3),365+IF(MOD(MID('lfiw_mo5m_min_slie.csv'!F1383,3,4),4)=0,1,0),0))/2</f>
        <v>37727</v>
      </c>
      <c r="G1383" s="1">
        <f>DATE(MID('lfiw_mo5m_min_slie.csv'!G1383,3,4),1,1)+(MID('lfiw_mo5m_min_slie.csv'!G1383,8,3)+MID('lfiw_mo5m_min_slie.csv'!G1383,12,3)+IF(MID('lfiw_mo5m_min_slie.csv'!G1383,8,3)&gt;MID('lfiw_mo5m_min_slie.csv'!G1383,12,3),365+IF(MOD(MID('lfiw_mo5m_min_slie.csv'!G1383,3,4),4)=0,1,0),0))/2</f>
        <v>35589.5</v>
      </c>
      <c r="H1383" s="1">
        <f>DATE(MID('lfiw_mo5m_min_slie.csv'!H1383,3,4),1,1)+(MID('lfiw_mo5m_min_slie.csv'!H1383,8,3)+MID('lfiw_mo5m_min_slie.csv'!H1383,12,3)+IF(MID('lfiw_mo5m_min_slie.csv'!H1383,8,3)&gt;MID('lfiw_mo5m_min_slie.csv'!H1383,12,3),365+IF(MOD(MID('lfiw_mo5m_min_slie.csv'!H1383,3,4),4)=0,1,0),0))/2</f>
        <v>34155</v>
      </c>
      <c r="I1383" s="1">
        <f>DATE(MID('lfiw_mo5m_min_slie.csv'!I1383,3,4),1,1)+(MID('lfiw_mo5m_min_slie.csv'!I1383,8,3)+MID('lfiw_mo5m_min_slie.csv'!I1383,12,3)+IF(MID('lfiw_mo5m_min_slie.csv'!I1383,8,3)&gt;MID('lfiw_mo5m_min_slie.csv'!I1383,12,3),365+IF(MOD(MID('lfiw_mo5m_min_slie.csv'!I1383,3,4),4)=0,1,0),0))/2</f>
        <v>34163</v>
      </c>
      <c r="J1383" s="1">
        <f>DATE(MID('lfiw_mo5m_min_slie.csv'!J1383,3,4),1,1)+(MID('lfiw_mo5m_min_slie.csv'!J1383,8,3)+MID('lfiw_mo5m_min_slie.csv'!J1383,12,3)+IF(MID('lfiw_mo5m_min_slie.csv'!J1383,8,3)&gt;MID('lfiw_mo5m_min_slie.csv'!J1383,12,3),365+IF(MOD(MID('lfiw_mo5m_min_slie.csv'!J1383,3,4),4)=0,1,0),0))/2</f>
        <v>33903.5</v>
      </c>
      <c r="K1383" s="1">
        <f>DATE(MID('lfiw_mo5m_min_slie.csv'!K1383,3,4),1,1)+(MID('lfiw_mo5m_min_slie.csv'!K1383,8,3)+MID('lfiw_mo5m_min_slie.csv'!K1383,12,3)+IF(MID('lfiw_mo5m_min_slie.csv'!K1383,8,3)&gt;MID('lfiw_mo5m_min_slie.csv'!K1383,12,3),365+IF(MOD(MID('lfiw_mo5m_min_slie.csv'!K1383,3,4),4)=0,1,0),0))/2</f>
        <v>33903.5</v>
      </c>
      <c r="L1383" s="1">
        <f>DATE(MID('lfiw_mo5m_min_slie.csv'!L1383,3,4),1,1)+(MID('lfiw_mo5m_min_slie.csv'!L1383,8,3)+MID('lfiw_mo5m_min_slie.csv'!L1383,12,3)+IF(MID('lfiw_mo5m_min_slie.csv'!L1383,8,3)&gt;MID('lfiw_mo5m_min_slie.csv'!L1383,12,3),365+IF(MOD(MID('lfiw_mo5m_min_slie.csv'!L1383,3,4),4)=0,1,0),0))/2</f>
        <v>34627.5</v>
      </c>
      <c r="M1383" s="1">
        <f>DATE(MID('lfiw_mo5m_min_slie.csv'!M1383,3,4),1,1)+(MID('lfiw_mo5m_min_slie.csv'!M1383,8,3)+MID('lfiw_mo5m_min_slie.csv'!M1383,12,3)+IF(MID('lfiw_mo5m_min_slie.csv'!M1383,8,3)&gt;MID('lfiw_mo5m_min_slie.csv'!M1383,12,3),365+IF(MOD(MID('lfiw_mo5m_min_slie.csv'!M1383,3,4),4)=0,1,0),0))/2</f>
        <v>36465</v>
      </c>
      <c r="N1383" s="1">
        <f>DATE(MID('lfiw_mo5m_min_slie.csv'!N1383,3,4),1,1)+(MID('lfiw_mo5m_min_slie.csv'!N1383,8,3)+MID('lfiw_mo5m_min_slie.csv'!N1383,12,3)+IF(MID('lfiw_mo5m_min_slie.csv'!N1383,8,3)&gt;MID('lfiw_mo5m_min_slie.csv'!N1383,12,3),365+IF(MOD(MID('lfiw_mo5m_min_slie.csv'!N1383,3,4),4)=0,1,0),0))/2</f>
        <v>37974.5</v>
      </c>
    </row>
    <row r="1384" spans="1:14">
      <c r="A1384" t="s">
        <v>162</v>
      </c>
      <c r="B1384">
        <v>1382</v>
      </c>
      <c r="C1384" s="1">
        <f>DATE(MID('lfiw_mo5m_min_slie.csv'!C1384,3,4),1,1)+(MID('lfiw_mo5m_min_slie.csv'!C1384,8,3)+MID('lfiw_mo5m_min_slie.csv'!C1384,12,3)+IF(MID('lfiw_mo5m_min_slie.csv'!C1384,8,3)&gt;MID('lfiw_mo5m_min_slie.csv'!C1384,12,3),365+IF(MOD(MID('lfiw_mo5m_min_slie.csv'!C1384,3,4),4)=0,1,0),0))/2</f>
        <v>34699</v>
      </c>
      <c r="D1384" s="1">
        <f>DATE(MID('lfiw_mo5m_min_slie.csv'!D1384,3,4),1,1)+(MID('lfiw_mo5m_min_slie.csv'!D1384,8,3)+MID('lfiw_mo5m_min_slie.csv'!D1384,12,3)+IF(MID('lfiw_mo5m_min_slie.csv'!D1384,8,3)&gt;MID('lfiw_mo5m_min_slie.csv'!D1384,12,3),365+IF(MOD(MID('lfiw_mo5m_min_slie.csv'!D1384,3,4),4)=0,1,0),0))/2</f>
        <v>35489.5</v>
      </c>
      <c r="E1384" s="1">
        <f>DATE(MID('lfiw_mo5m_min_slie.csv'!E1384,3,4),1,1)+(MID('lfiw_mo5m_min_slie.csv'!E1384,8,3)+MID('lfiw_mo5m_min_slie.csv'!E1384,12,3)+IF(MID('lfiw_mo5m_min_slie.csv'!E1384,8,3)&gt;MID('lfiw_mo5m_min_slie.csv'!E1384,12,3),365+IF(MOD(MID('lfiw_mo5m_min_slie.csv'!E1384,3,4),4)=0,1,0),0))/2</f>
        <v>36236.5</v>
      </c>
      <c r="F1384" s="1">
        <f>DATE(MID('lfiw_mo5m_min_slie.csv'!F1384,3,4),1,1)+(MID('lfiw_mo5m_min_slie.csv'!F1384,8,3)+MID('lfiw_mo5m_min_slie.csv'!F1384,12,3)+IF(MID('lfiw_mo5m_min_slie.csv'!F1384,8,3)&gt;MID('lfiw_mo5m_min_slie.csv'!F1384,12,3),365+IF(MOD(MID('lfiw_mo5m_min_slie.csv'!F1384,3,4),4)=0,1,0),0))/2</f>
        <v>37727</v>
      </c>
      <c r="G1384" s="1">
        <f>DATE(MID('lfiw_mo5m_min_slie.csv'!G1384,3,4),1,1)+(MID('lfiw_mo5m_min_slie.csv'!G1384,8,3)+MID('lfiw_mo5m_min_slie.csv'!G1384,12,3)+IF(MID('lfiw_mo5m_min_slie.csv'!G1384,8,3)&gt;MID('lfiw_mo5m_min_slie.csv'!G1384,12,3),365+IF(MOD(MID('lfiw_mo5m_min_slie.csv'!G1384,3,4),4)=0,1,0),0))/2</f>
        <v>35589.5</v>
      </c>
      <c r="H1384" s="1">
        <f>DATE(MID('lfiw_mo5m_min_slie.csv'!H1384,3,4),1,1)+(MID('lfiw_mo5m_min_slie.csv'!H1384,8,3)+MID('lfiw_mo5m_min_slie.csv'!H1384,12,3)+IF(MID('lfiw_mo5m_min_slie.csv'!H1384,8,3)&gt;MID('lfiw_mo5m_min_slie.csv'!H1384,12,3),365+IF(MOD(MID('lfiw_mo5m_min_slie.csv'!H1384,3,4),4)=0,1,0),0))/2</f>
        <v>34155</v>
      </c>
      <c r="I1384" s="1">
        <f>DATE(MID('lfiw_mo5m_min_slie.csv'!I1384,3,4),1,1)+(MID('lfiw_mo5m_min_slie.csv'!I1384,8,3)+MID('lfiw_mo5m_min_slie.csv'!I1384,12,3)+IF(MID('lfiw_mo5m_min_slie.csv'!I1384,8,3)&gt;MID('lfiw_mo5m_min_slie.csv'!I1384,12,3),365+IF(MOD(MID('lfiw_mo5m_min_slie.csv'!I1384,3,4),4)=0,1,0),0))/2</f>
        <v>34163</v>
      </c>
      <c r="J1384" s="1">
        <f>DATE(MID('lfiw_mo5m_min_slie.csv'!J1384,3,4),1,1)+(MID('lfiw_mo5m_min_slie.csv'!J1384,8,3)+MID('lfiw_mo5m_min_slie.csv'!J1384,12,3)+IF(MID('lfiw_mo5m_min_slie.csv'!J1384,8,3)&gt;MID('lfiw_mo5m_min_slie.csv'!J1384,12,3),365+IF(MOD(MID('lfiw_mo5m_min_slie.csv'!J1384,3,4),4)=0,1,0),0))/2</f>
        <v>33903.5</v>
      </c>
      <c r="K1384" s="1">
        <f>DATE(MID('lfiw_mo5m_min_slie.csv'!K1384,3,4),1,1)+(MID('lfiw_mo5m_min_slie.csv'!K1384,8,3)+MID('lfiw_mo5m_min_slie.csv'!K1384,12,3)+IF(MID('lfiw_mo5m_min_slie.csv'!K1384,8,3)&gt;MID('lfiw_mo5m_min_slie.csv'!K1384,12,3),365+IF(MOD(MID('lfiw_mo5m_min_slie.csv'!K1384,3,4),4)=0,1,0),0))/2</f>
        <v>33903.5</v>
      </c>
      <c r="L1384" s="1">
        <f>DATE(MID('lfiw_mo5m_min_slie.csv'!L1384,3,4),1,1)+(MID('lfiw_mo5m_min_slie.csv'!L1384,8,3)+MID('lfiw_mo5m_min_slie.csv'!L1384,12,3)+IF(MID('lfiw_mo5m_min_slie.csv'!L1384,8,3)&gt;MID('lfiw_mo5m_min_slie.csv'!L1384,12,3),365+IF(MOD(MID('lfiw_mo5m_min_slie.csv'!L1384,3,4),4)=0,1,0),0))/2</f>
        <v>34627.5</v>
      </c>
      <c r="M1384" s="1">
        <f>DATE(MID('lfiw_mo5m_min_slie.csv'!M1384,3,4),1,1)+(MID('lfiw_mo5m_min_slie.csv'!M1384,8,3)+MID('lfiw_mo5m_min_slie.csv'!M1384,12,3)+IF(MID('lfiw_mo5m_min_slie.csv'!M1384,8,3)&gt;MID('lfiw_mo5m_min_slie.csv'!M1384,12,3),365+IF(MOD(MID('lfiw_mo5m_min_slie.csv'!M1384,3,4),4)=0,1,0),0))/2</f>
        <v>36465</v>
      </c>
      <c r="N1384" s="1">
        <f>DATE(MID('lfiw_mo5m_min_slie.csv'!N1384,3,4),1,1)+(MID('lfiw_mo5m_min_slie.csv'!N1384,8,3)+MID('lfiw_mo5m_min_slie.csv'!N1384,12,3)+IF(MID('lfiw_mo5m_min_slie.csv'!N1384,8,3)&gt;MID('lfiw_mo5m_min_slie.csv'!N1384,12,3),365+IF(MOD(MID('lfiw_mo5m_min_slie.csv'!N1384,3,4),4)=0,1,0),0))/2</f>
        <v>37974.5</v>
      </c>
    </row>
    <row r="1385" spans="1:14">
      <c r="A1385" t="s">
        <v>162</v>
      </c>
      <c r="B1385">
        <v>1383</v>
      </c>
      <c r="C1385" s="1">
        <f>DATE(MID('lfiw_mo5m_min_slie.csv'!C1385,3,4),1,1)+(MID('lfiw_mo5m_min_slie.csv'!C1385,8,3)+MID('lfiw_mo5m_min_slie.csv'!C1385,12,3)+IF(MID('lfiw_mo5m_min_slie.csv'!C1385,8,3)&gt;MID('lfiw_mo5m_min_slie.csv'!C1385,12,3),365+IF(MOD(MID('lfiw_mo5m_min_slie.csv'!C1385,3,4),4)=0,1,0),0))/2</f>
        <v>34699</v>
      </c>
      <c r="D1385" s="1">
        <f>DATE(MID('lfiw_mo5m_min_slie.csv'!D1385,3,4),1,1)+(MID('lfiw_mo5m_min_slie.csv'!D1385,8,3)+MID('lfiw_mo5m_min_slie.csv'!D1385,12,3)+IF(MID('lfiw_mo5m_min_slie.csv'!D1385,8,3)&gt;MID('lfiw_mo5m_min_slie.csv'!D1385,12,3),365+IF(MOD(MID('lfiw_mo5m_min_slie.csv'!D1385,3,4),4)=0,1,0),0))/2</f>
        <v>35489.5</v>
      </c>
      <c r="E1385" s="1">
        <f>DATE(MID('lfiw_mo5m_min_slie.csv'!E1385,3,4),1,1)+(MID('lfiw_mo5m_min_slie.csv'!E1385,8,3)+MID('lfiw_mo5m_min_slie.csv'!E1385,12,3)+IF(MID('lfiw_mo5m_min_slie.csv'!E1385,8,3)&gt;MID('lfiw_mo5m_min_slie.csv'!E1385,12,3),365+IF(MOD(MID('lfiw_mo5m_min_slie.csv'!E1385,3,4),4)=0,1,0),0))/2</f>
        <v>36236.5</v>
      </c>
      <c r="F1385" s="1">
        <f>DATE(MID('lfiw_mo5m_min_slie.csv'!F1385,3,4),1,1)+(MID('lfiw_mo5m_min_slie.csv'!F1385,8,3)+MID('lfiw_mo5m_min_slie.csv'!F1385,12,3)+IF(MID('lfiw_mo5m_min_slie.csv'!F1385,8,3)&gt;MID('lfiw_mo5m_min_slie.csv'!F1385,12,3),365+IF(MOD(MID('lfiw_mo5m_min_slie.csv'!F1385,3,4),4)=0,1,0),0))/2</f>
        <v>37727</v>
      </c>
      <c r="G1385" s="1">
        <f>DATE(MID('lfiw_mo5m_min_slie.csv'!G1385,3,4),1,1)+(MID('lfiw_mo5m_min_slie.csv'!G1385,8,3)+MID('lfiw_mo5m_min_slie.csv'!G1385,12,3)+IF(MID('lfiw_mo5m_min_slie.csv'!G1385,8,3)&gt;MID('lfiw_mo5m_min_slie.csv'!G1385,12,3),365+IF(MOD(MID('lfiw_mo5m_min_slie.csv'!G1385,3,4),4)=0,1,0),0))/2</f>
        <v>35589.5</v>
      </c>
      <c r="H1385" s="1">
        <f>DATE(MID('lfiw_mo5m_min_slie.csv'!H1385,3,4),1,1)+(MID('lfiw_mo5m_min_slie.csv'!H1385,8,3)+MID('lfiw_mo5m_min_slie.csv'!H1385,12,3)+IF(MID('lfiw_mo5m_min_slie.csv'!H1385,8,3)&gt;MID('lfiw_mo5m_min_slie.csv'!H1385,12,3),365+IF(MOD(MID('lfiw_mo5m_min_slie.csv'!H1385,3,4),4)=0,1,0),0))/2</f>
        <v>34155</v>
      </c>
      <c r="I1385" s="1">
        <f>DATE(MID('lfiw_mo5m_min_slie.csv'!I1385,3,4),1,1)+(MID('lfiw_mo5m_min_slie.csv'!I1385,8,3)+MID('lfiw_mo5m_min_slie.csv'!I1385,12,3)+IF(MID('lfiw_mo5m_min_slie.csv'!I1385,8,3)&gt;MID('lfiw_mo5m_min_slie.csv'!I1385,12,3),365+IF(MOD(MID('lfiw_mo5m_min_slie.csv'!I1385,3,4),4)=0,1,0),0))/2</f>
        <v>34163</v>
      </c>
      <c r="J1385" s="1">
        <f>DATE(MID('lfiw_mo5m_min_slie.csv'!J1385,3,4),1,1)+(MID('lfiw_mo5m_min_slie.csv'!J1385,8,3)+MID('lfiw_mo5m_min_slie.csv'!J1385,12,3)+IF(MID('lfiw_mo5m_min_slie.csv'!J1385,8,3)&gt;MID('lfiw_mo5m_min_slie.csv'!J1385,12,3),365+IF(MOD(MID('lfiw_mo5m_min_slie.csv'!J1385,3,4),4)=0,1,0),0))/2</f>
        <v>33903.5</v>
      </c>
      <c r="K1385" s="1">
        <f>DATE(MID('lfiw_mo5m_min_slie.csv'!K1385,3,4),1,1)+(MID('lfiw_mo5m_min_slie.csv'!K1385,8,3)+MID('lfiw_mo5m_min_slie.csv'!K1385,12,3)+IF(MID('lfiw_mo5m_min_slie.csv'!K1385,8,3)&gt;MID('lfiw_mo5m_min_slie.csv'!K1385,12,3),365+IF(MOD(MID('lfiw_mo5m_min_slie.csv'!K1385,3,4),4)=0,1,0),0))/2</f>
        <v>33903.5</v>
      </c>
      <c r="L1385" s="1">
        <f>DATE(MID('lfiw_mo5m_min_slie.csv'!L1385,3,4),1,1)+(MID('lfiw_mo5m_min_slie.csv'!L1385,8,3)+MID('lfiw_mo5m_min_slie.csv'!L1385,12,3)+IF(MID('lfiw_mo5m_min_slie.csv'!L1385,8,3)&gt;MID('lfiw_mo5m_min_slie.csv'!L1385,12,3),365+IF(MOD(MID('lfiw_mo5m_min_slie.csv'!L1385,3,4),4)=0,1,0),0))/2</f>
        <v>34627.5</v>
      </c>
      <c r="M1385" s="1">
        <f>DATE(MID('lfiw_mo5m_min_slie.csv'!M1385,3,4),1,1)+(MID('lfiw_mo5m_min_slie.csv'!M1385,8,3)+MID('lfiw_mo5m_min_slie.csv'!M1385,12,3)+IF(MID('lfiw_mo5m_min_slie.csv'!M1385,8,3)&gt;MID('lfiw_mo5m_min_slie.csv'!M1385,12,3),365+IF(MOD(MID('lfiw_mo5m_min_slie.csv'!M1385,3,4),4)=0,1,0),0))/2</f>
        <v>36465</v>
      </c>
      <c r="N1385" s="1">
        <f>DATE(MID('lfiw_mo5m_min_slie.csv'!N1385,3,4),1,1)+(MID('lfiw_mo5m_min_slie.csv'!N1385,8,3)+MID('lfiw_mo5m_min_slie.csv'!N1385,12,3)+IF(MID('lfiw_mo5m_min_slie.csv'!N1385,8,3)&gt;MID('lfiw_mo5m_min_slie.csv'!N1385,12,3),365+IF(MOD(MID('lfiw_mo5m_min_slie.csv'!N1385,3,4),4)=0,1,0),0))/2</f>
        <v>37974.5</v>
      </c>
    </row>
    <row r="1386" spans="1:14">
      <c r="A1386" t="s">
        <v>162</v>
      </c>
      <c r="B1386">
        <v>1384</v>
      </c>
      <c r="C1386" s="1">
        <f>DATE(MID('lfiw_mo5m_min_slie.csv'!C1386,3,4),1,1)+(MID('lfiw_mo5m_min_slie.csv'!C1386,8,3)+MID('lfiw_mo5m_min_slie.csv'!C1386,12,3)+IF(MID('lfiw_mo5m_min_slie.csv'!C1386,8,3)&gt;MID('lfiw_mo5m_min_slie.csv'!C1386,12,3),365+IF(MOD(MID('lfiw_mo5m_min_slie.csv'!C1386,3,4),4)=0,1,0),0))/2</f>
        <v>34699</v>
      </c>
      <c r="D1386" s="1">
        <f>DATE(MID('lfiw_mo5m_min_slie.csv'!D1386,3,4),1,1)+(MID('lfiw_mo5m_min_slie.csv'!D1386,8,3)+MID('lfiw_mo5m_min_slie.csv'!D1386,12,3)+IF(MID('lfiw_mo5m_min_slie.csv'!D1386,8,3)&gt;MID('lfiw_mo5m_min_slie.csv'!D1386,12,3),365+IF(MOD(MID('lfiw_mo5m_min_slie.csv'!D1386,3,4),4)=0,1,0),0))/2</f>
        <v>35489.5</v>
      </c>
      <c r="E1386" s="1">
        <f>DATE(MID('lfiw_mo5m_min_slie.csv'!E1386,3,4),1,1)+(MID('lfiw_mo5m_min_slie.csv'!E1386,8,3)+MID('lfiw_mo5m_min_slie.csv'!E1386,12,3)+IF(MID('lfiw_mo5m_min_slie.csv'!E1386,8,3)&gt;MID('lfiw_mo5m_min_slie.csv'!E1386,12,3),365+IF(MOD(MID('lfiw_mo5m_min_slie.csv'!E1386,3,4),4)=0,1,0),0))/2</f>
        <v>36236.5</v>
      </c>
      <c r="F1386" s="1">
        <f>DATE(MID('lfiw_mo5m_min_slie.csv'!F1386,3,4),1,1)+(MID('lfiw_mo5m_min_slie.csv'!F1386,8,3)+MID('lfiw_mo5m_min_slie.csv'!F1386,12,3)+IF(MID('lfiw_mo5m_min_slie.csv'!F1386,8,3)&gt;MID('lfiw_mo5m_min_slie.csv'!F1386,12,3),365+IF(MOD(MID('lfiw_mo5m_min_slie.csv'!F1386,3,4),4)=0,1,0),0))/2</f>
        <v>37727</v>
      </c>
      <c r="G1386" s="1">
        <f>DATE(MID('lfiw_mo5m_min_slie.csv'!G1386,3,4),1,1)+(MID('lfiw_mo5m_min_slie.csv'!G1386,8,3)+MID('lfiw_mo5m_min_slie.csv'!G1386,12,3)+IF(MID('lfiw_mo5m_min_slie.csv'!G1386,8,3)&gt;MID('lfiw_mo5m_min_slie.csv'!G1386,12,3),365+IF(MOD(MID('lfiw_mo5m_min_slie.csv'!G1386,3,4),4)=0,1,0),0))/2</f>
        <v>35589.5</v>
      </c>
      <c r="H1386" s="1">
        <f>DATE(MID('lfiw_mo5m_min_slie.csv'!H1386,3,4),1,1)+(MID('lfiw_mo5m_min_slie.csv'!H1386,8,3)+MID('lfiw_mo5m_min_slie.csv'!H1386,12,3)+IF(MID('lfiw_mo5m_min_slie.csv'!H1386,8,3)&gt;MID('lfiw_mo5m_min_slie.csv'!H1386,12,3),365+IF(MOD(MID('lfiw_mo5m_min_slie.csv'!H1386,3,4),4)=0,1,0),0))/2</f>
        <v>34155</v>
      </c>
      <c r="I1386" s="1">
        <f>DATE(MID('lfiw_mo5m_min_slie.csv'!I1386,3,4),1,1)+(MID('lfiw_mo5m_min_slie.csv'!I1386,8,3)+MID('lfiw_mo5m_min_slie.csv'!I1386,12,3)+IF(MID('lfiw_mo5m_min_slie.csv'!I1386,8,3)&gt;MID('lfiw_mo5m_min_slie.csv'!I1386,12,3),365+IF(MOD(MID('lfiw_mo5m_min_slie.csv'!I1386,3,4),4)=0,1,0),0))/2</f>
        <v>34163</v>
      </c>
      <c r="J1386" s="1">
        <f>DATE(MID('lfiw_mo5m_min_slie.csv'!J1386,3,4),1,1)+(MID('lfiw_mo5m_min_slie.csv'!J1386,8,3)+MID('lfiw_mo5m_min_slie.csv'!J1386,12,3)+IF(MID('lfiw_mo5m_min_slie.csv'!J1386,8,3)&gt;MID('lfiw_mo5m_min_slie.csv'!J1386,12,3),365+IF(MOD(MID('lfiw_mo5m_min_slie.csv'!J1386,3,4),4)=0,1,0),0))/2</f>
        <v>33903.5</v>
      </c>
      <c r="K1386" s="1">
        <f>DATE(MID('lfiw_mo5m_min_slie.csv'!K1386,3,4),1,1)+(MID('lfiw_mo5m_min_slie.csv'!K1386,8,3)+MID('lfiw_mo5m_min_slie.csv'!K1386,12,3)+IF(MID('lfiw_mo5m_min_slie.csv'!K1386,8,3)&gt;MID('lfiw_mo5m_min_slie.csv'!K1386,12,3),365+IF(MOD(MID('lfiw_mo5m_min_slie.csv'!K1386,3,4),4)=0,1,0),0))/2</f>
        <v>33903.5</v>
      </c>
      <c r="L1386" s="1">
        <f>DATE(MID('lfiw_mo5m_min_slie.csv'!L1386,3,4),1,1)+(MID('lfiw_mo5m_min_slie.csv'!L1386,8,3)+MID('lfiw_mo5m_min_slie.csv'!L1386,12,3)+IF(MID('lfiw_mo5m_min_slie.csv'!L1386,8,3)&gt;MID('lfiw_mo5m_min_slie.csv'!L1386,12,3),365+IF(MOD(MID('lfiw_mo5m_min_slie.csv'!L1386,3,4),4)=0,1,0),0))/2</f>
        <v>34627.5</v>
      </c>
      <c r="M1386" s="1">
        <f>DATE(MID('lfiw_mo5m_min_slie.csv'!M1386,3,4),1,1)+(MID('lfiw_mo5m_min_slie.csv'!M1386,8,3)+MID('lfiw_mo5m_min_slie.csv'!M1386,12,3)+IF(MID('lfiw_mo5m_min_slie.csv'!M1386,8,3)&gt;MID('lfiw_mo5m_min_slie.csv'!M1386,12,3),365+IF(MOD(MID('lfiw_mo5m_min_slie.csv'!M1386,3,4),4)=0,1,0),0))/2</f>
        <v>36465</v>
      </c>
      <c r="N1386" s="1">
        <f>DATE(MID('lfiw_mo5m_min_slie.csv'!N1386,3,4),1,1)+(MID('lfiw_mo5m_min_slie.csv'!N1386,8,3)+MID('lfiw_mo5m_min_slie.csv'!N1386,12,3)+IF(MID('lfiw_mo5m_min_slie.csv'!N1386,8,3)&gt;MID('lfiw_mo5m_min_slie.csv'!N1386,12,3),365+IF(MOD(MID('lfiw_mo5m_min_slie.csv'!N1386,3,4),4)=0,1,0),0))/2</f>
        <v>37974.5</v>
      </c>
    </row>
    <row r="1387" spans="1:14">
      <c r="A1387" t="s">
        <v>162</v>
      </c>
      <c r="B1387">
        <v>1385</v>
      </c>
      <c r="C1387" s="1">
        <f>DATE(MID('lfiw_mo5m_min_slie.csv'!C1387,3,4),1,1)+(MID('lfiw_mo5m_min_slie.csv'!C1387,8,3)+MID('lfiw_mo5m_min_slie.csv'!C1387,12,3)+IF(MID('lfiw_mo5m_min_slie.csv'!C1387,8,3)&gt;MID('lfiw_mo5m_min_slie.csv'!C1387,12,3),365+IF(MOD(MID('lfiw_mo5m_min_slie.csv'!C1387,3,4),4)=0,1,0),0))/2</f>
        <v>34699</v>
      </c>
      <c r="D1387" s="1">
        <f>DATE(MID('lfiw_mo5m_min_slie.csv'!D1387,3,4),1,1)+(MID('lfiw_mo5m_min_slie.csv'!D1387,8,3)+MID('lfiw_mo5m_min_slie.csv'!D1387,12,3)+IF(MID('lfiw_mo5m_min_slie.csv'!D1387,8,3)&gt;MID('lfiw_mo5m_min_slie.csv'!D1387,12,3),365+IF(MOD(MID('lfiw_mo5m_min_slie.csv'!D1387,3,4),4)=0,1,0),0))/2</f>
        <v>35489.5</v>
      </c>
      <c r="E1387" s="1">
        <f>DATE(MID('lfiw_mo5m_min_slie.csv'!E1387,3,4),1,1)+(MID('lfiw_mo5m_min_slie.csv'!E1387,8,3)+MID('lfiw_mo5m_min_slie.csv'!E1387,12,3)+IF(MID('lfiw_mo5m_min_slie.csv'!E1387,8,3)&gt;MID('lfiw_mo5m_min_slie.csv'!E1387,12,3),365+IF(MOD(MID('lfiw_mo5m_min_slie.csv'!E1387,3,4),4)=0,1,0),0))/2</f>
        <v>36236.5</v>
      </c>
      <c r="F1387" s="1">
        <f>DATE(MID('lfiw_mo5m_min_slie.csv'!F1387,3,4),1,1)+(MID('lfiw_mo5m_min_slie.csv'!F1387,8,3)+MID('lfiw_mo5m_min_slie.csv'!F1387,12,3)+IF(MID('lfiw_mo5m_min_slie.csv'!F1387,8,3)&gt;MID('lfiw_mo5m_min_slie.csv'!F1387,12,3),365+IF(MOD(MID('lfiw_mo5m_min_slie.csv'!F1387,3,4),4)=0,1,0),0))/2</f>
        <v>37727</v>
      </c>
      <c r="G1387" s="1">
        <f>DATE(MID('lfiw_mo5m_min_slie.csv'!G1387,3,4),1,1)+(MID('lfiw_mo5m_min_slie.csv'!G1387,8,3)+MID('lfiw_mo5m_min_slie.csv'!G1387,12,3)+IF(MID('lfiw_mo5m_min_slie.csv'!G1387,8,3)&gt;MID('lfiw_mo5m_min_slie.csv'!G1387,12,3),365+IF(MOD(MID('lfiw_mo5m_min_slie.csv'!G1387,3,4),4)=0,1,0),0))/2</f>
        <v>35589.5</v>
      </c>
      <c r="H1387" s="1">
        <f>DATE(MID('lfiw_mo5m_min_slie.csv'!H1387,3,4),1,1)+(MID('lfiw_mo5m_min_slie.csv'!H1387,8,3)+MID('lfiw_mo5m_min_slie.csv'!H1387,12,3)+IF(MID('lfiw_mo5m_min_slie.csv'!H1387,8,3)&gt;MID('lfiw_mo5m_min_slie.csv'!H1387,12,3),365+IF(MOD(MID('lfiw_mo5m_min_slie.csv'!H1387,3,4),4)=0,1,0),0))/2</f>
        <v>34155</v>
      </c>
      <c r="I1387" s="1">
        <f>DATE(MID('lfiw_mo5m_min_slie.csv'!I1387,3,4),1,1)+(MID('lfiw_mo5m_min_slie.csv'!I1387,8,3)+MID('lfiw_mo5m_min_slie.csv'!I1387,12,3)+IF(MID('lfiw_mo5m_min_slie.csv'!I1387,8,3)&gt;MID('lfiw_mo5m_min_slie.csv'!I1387,12,3),365+IF(MOD(MID('lfiw_mo5m_min_slie.csv'!I1387,3,4),4)=0,1,0),0))/2</f>
        <v>34163</v>
      </c>
      <c r="J1387" s="1">
        <f>DATE(MID('lfiw_mo5m_min_slie.csv'!J1387,3,4),1,1)+(MID('lfiw_mo5m_min_slie.csv'!J1387,8,3)+MID('lfiw_mo5m_min_slie.csv'!J1387,12,3)+IF(MID('lfiw_mo5m_min_slie.csv'!J1387,8,3)&gt;MID('lfiw_mo5m_min_slie.csv'!J1387,12,3),365+IF(MOD(MID('lfiw_mo5m_min_slie.csv'!J1387,3,4),4)=0,1,0),0))/2</f>
        <v>33903.5</v>
      </c>
      <c r="K1387" s="1">
        <f>DATE(MID('lfiw_mo5m_min_slie.csv'!K1387,3,4),1,1)+(MID('lfiw_mo5m_min_slie.csv'!K1387,8,3)+MID('lfiw_mo5m_min_slie.csv'!K1387,12,3)+IF(MID('lfiw_mo5m_min_slie.csv'!K1387,8,3)&gt;MID('lfiw_mo5m_min_slie.csv'!K1387,12,3),365+IF(MOD(MID('lfiw_mo5m_min_slie.csv'!K1387,3,4),4)=0,1,0),0))/2</f>
        <v>33903.5</v>
      </c>
      <c r="L1387" s="1">
        <f>DATE(MID('lfiw_mo5m_min_slie.csv'!L1387,3,4),1,1)+(MID('lfiw_mo5m_min_slie.csv'!L1387,8,3)+MID('lfiw_mo5m_min_slie.csv'!L1387,12,3)+IF(MID('lfiw_mo5m_min_slie.csv'!L1387,8,3)&gt;MID('lfiw_mo5m_min_slie.csv'!L1387,12,3),365+IF(MOD(MID('lfiw_mo5m_min_slie.csv'!L1387,3,4),4)=0,1,0),0))/2</f>
        <v>34627.5</v>
      </c>
      <c r="M1387" s="1">
        <f>DATE(MID('lfiw_mo5m_min_slie.csv'!M1387,3,4),1,1)+(MID('lfiw_mo5m_min_slie.csv'!M1387,8,3)+MID('lfiw_mo5m_min_slie.csv'!M1387,12,3)+IF(MID('lfiw_mo5m_min_slie.csv'!M1387,8,3)&gt;MID('lfiw_mo5m_min_slie.csv'!M1387,12,3),365+IF(MOD(MID('lfiw_mo5m_min_slie.csv'!M1387,3,4),4)=0,1,0),0))/2</f>
        <v>36465</v>
      </c>
      <c r="N1387" s="1">
        <f>DATE(MID('lfiw_mo5m_min_slie.csv'!N1387,3,4),1,1)+(MID('lfiw_mo5m_min_slie.csv'!N1387,8,3)+MID('lfiw_mo5m_min_slie.csv'!N1387,12,3)+IF(MID('lfiw_mo5m_min_slie.csv'!N1387,8,3)&gt;MID('lfiw_mo5m_min_slie.csv'!N1387,12,3),365+IF(MOD(MID('lfiw_mo5m_min_slie.csv'!N1387,3,4),4)=0,1,0),0))/2</f>
        <v>37974.5</v>
      </c>
    </row>
    <row r="1388" spans="1:14">
      <c r="A1388" t="s">
        <v>162</v>
      </c>
      <c r="B1388">
        <v>1386</v>
      </c>
      <c r="C1388" s="1">
        <f>DATE(MID('lfiw_mo5m_min_slie.csv'!C1388,3,4),1,1)+(MID('lfiw_mo5m_min_slie.csv'!C1388,8,3)+MID('lfiw_mo5m_min_slie.csv'!C1388,12,3)+IF(MID('lfiw_mo5m_min_slie.csv'!C1388,8,3)&gt;MID('lfiw_mo5m_min_slie.csv'!C1388,12,3),365+IF(MOD(MID('lfiw_mo5m_min_slie.csv'!C1388,3,4),4)=0,1,0),0))/2</f>
        <v>34699</v>
      </c>
      <c r="D1388" s="1">
        <f>DATE(MID('lfiw_mo5m_min_slie.csv'!D1388,3,4),1,1)+(MID('lfiw_mo5m_min_slie.csv'!D1388,8,3)+MID('lfiw_mo5m_min_slie.csv'!D1388,12,3)+IF(MID('lfiw_mo5m_min_slie.csv'!D1388,8,3)&gt;MID('lfiw_mo5m_min_slie.csv'!D1388,12,3),365+IF(MOD(MID('lfiw_mo5m_min_slie.csv'!D1388,3,4),4)=0,1,0),0))/2</f>
        <v>35489.5</v>
      </c>
      <c r="E1388" s="1">
        <f>DATE(MID('lfiw_mo5m_min_slie.csv'!E1388,3,4),1,1)+(MID('lfiw_mo5m_min_slie.csv'!E1388,8,3)+MID('lfiw_mo5m_min_slie.csv'!E1388,12,3)+IF(MID('lfiw_mo5m_min_slie.csv'!E1388,8,3)&gt;MID('lfiw_mo5m_min_slie.csv'!E1388,12,3),365+IF(MOD(MID('lfiw_mo5m_min_slie.csv'!E1388,3,4),4)=0,1,0),0))/2</f>
        <v>36236.5</v>
      </c>
      <c r="F1388" s="1">
        <f>DATE(MID('lfiw_mo5m_min_slie.csv'!F1388,3,4),1,1)+(MID('lfiw_mo5m_min_slie.csv'!F1388,8,3)+MID('lfiw_mo5m_min_slie.csv'!F1388,12,3)+IF(MID('lfiw_mo5m_min_slie.csv'!F1388,8,3)&gt;MID('lfiw_mo5m_min_slie.csv'!F1388,12,3),365+IF(MOD(MID('lfiw_mo5m_min_slie.csv'!F1388,3,4),4)=0,1,0),0))/2</f>
        <v>37727</v>
      </c>
      <c r="G1388" s="1">
        <f>DATE(MID('lfiw_mo5m_min_slie.csv'!G1388,3,4),1,1)+(MID('lfiw_mo5m_min_slie.csv'!G1388,8,3)+MID('lfiw_mo5m_min_slie.csv'!G1388,12,3)+IF(MID('lfiw_mo5m_min_slie.csv'!G1388,8,3)&gt;MID('lfiw_mo5m_min_slie.csv'!G1388,12,3),365+IF(MOD(MID('lfiw_mo5m_min_slie.csv'!G1388,3,4),4)=0,1,0),0))/2</f>
        <v>35589.5</v>
      </c>
      <c r="H1388" s="1">
        <f>DATE(MID('lfiw_mo5m_min_slie.csv'!H1388,3,4),1,1)+(MID('lfiw_mo5m_min_slie.csv'!H1388,8,3)+MID('lfiw_mo5m_min_slie.csv'!H1388,12,3)+IF(MID('lfiw_mo5m_min_slie.csv'!H1388,8,3)&gt;MID('lfiw_mo5m_min_slie.csv'!H1388,12,3),365+IF(MOD(MID('lfiw_mo5m_min_slie.csv'!H1388,3,4),4)=0,1,0),0))/2</f>
        <v>34155</v>
      </c>
      <c r="I1388" s="1">
        <f>DATE(MID('lfiw_mo5m_min_slie.csv'!I1388,3,4),1,1)+(MID('lfiw_mo5m_min_slie.csv'!I1388,8,3)+MID('lfiw_mo5m_min_slie.csv'!I1388,12,3)+IF(MID('lfiw_mo5m_min_slie.csv'!I1388,8,3)&gt;MID('lfiw_mo5m_min_slie.csv'!I1388,12,3),365+IF(MOD(MID('lfiw_mo5m_min_slie.csv'!I1388,3,4),4)=0,1,0),0))/2</f>
        <v>34163</v>
      </c>
      <c r="J1388" s="1">
        <f>DATE(MID('lfiw_mo5m_min_slie.csv'!J1388,3,4),1,1)+(MID('lfiw_mo5m_min_slie.csv'!J1388,8,3)+MID('lfiw_mo5m_min_slie.csv'!J1388,12,3)+IF(MID('lfiw_mo5m_min_slie.csv'!J1388,8,3)&gt;MID('lfiw_mo5m_min_slie.csv'!J1388,12,3),365+IF(MOD(MID('lfiw_mo5m_min_slie.csv'!J1388,3,4),4)=0,1,0),0))/2</f>
        <v>33903.5</v>
      </c>
      <c r="K1388" s="1">
        <f>DATE(MID('lfiw_mo5m_min_slie.csv'!K1388,3,4),1,1)+(MID('lfiw_mo5m_min_slie.csv'!K1388,8,3)+MID('lfiw_mo5m_min_slie.csv'!K1388,12,3)+IF(MID('lfiw_mo5m_min_slie.csv'!K1388,8,3)&gt;MID('lfiw_mo5m_min_slie.csv'!K1388,12,3),365+IF(MOD(MID('lfiw_mo5m_min_slie.csv'!K1388,3,4),4)=0,1,0),0))/2</f>
        <v>33903.5</v>
      </c>
      <c r="L1388" s="1">
        <f>DATE(MID('lfiw_mo5m_min_slie.csv'!L1388,3,4),1,1)+(MID('lfiw_mo5m_min_slie.csv'!L1388,8,3)+MID('lfiw_mo5m_min_slie.csv'!L1388,12,3)+IF(MID('lfiw_mo5m_min_slie.csv'!L1388,8,3)&gt;MID('lfiw_mo5m_min_slie.csv'!L1388,12,3),365+IF(MOD(MID('lfiw_mo5m_min_slie.csv'!L1388,3,4),4)=0,1,0),0))/2</f>
        <v>34627.5</v>
      </c>
      <c r="M1388" s="1">
        <f>DATE(MID('lfiw_mo5m_min_slie.csv'!M1388,3,4),1,1)+(MID('lfiw_mo5m_min_slie.csv'!M1388,8,3)+MID('lfiw_mo5m_min_slie.csv'!M1388,12,3)+IF(MID('lfiw_mo5m_min_slie.csv'!M1388,8,3)&gt;MID('lfiw_mo5m_min_slie.csv'!M1388,12,3),365+IF(MOD(MID('lfiw_mo5m_min_slie.csv'!M1388,3,4),4)=0,1,0),0))/2</f>
        <v>36465</v>
      </c>
      <c r="N1388" s="1">
        <f>DATE(MID('lfiw_mo5m_min_slie.csv'!N1388,3,4),1,1)+(MID('lfiw_mo5m_min_slie.csv'!N1388,8,3)+MID('lfiw_mo5m_min_slie.csv'!N1388,12,3)+IF(MID('lfiw_mo5m_min_slie.csv'!N1388,8,3)&gt;MID('lfiw_mo5m_min_slie.csv'!N1388,12,3),365+IF(MOD(MID('lfiw_mo5m_min_slie.csv'!N1388,3,4),4)=0,1,0),0))/2</f>
        <v>37974.5</v>
      </c>
    </row>
    <row r="1389" spans="1:14">
      <c r="A1389" t="s">
        <v>162</v>
      </c>
      <c r="B1389">
        <v>1387</v>
      </c>
      <c r="C1389" s="1">
        <f>DATE(MID('lfiw_mo5m_min_slie.csv'!C1389,3,4),1,1)+(MID('lfiw_mo5m_min_slie.csv'!C1389,8,3)+MID('lfiw_mo5m_min_slie.csv'!C1389,12,3)+IF(MID('lfiw_mo5m_min_slie.csv'!C1389,8,3)&gt;MID('lfiw_mo5m_min_slie.csv'!C1389,12,3),365+IF(MOD(MID('lfiw_mo5m_min_slie.csv'!C1389,3,4),4)=0,1,0),0))/2</f>
        <v>37983.5</v>
      </c>
      <c r="D1389" s="1">
        <f>DATE(MID('lfiw_mo5m_min_slie.csv'!D1389,3,4),1,1)+(MID('lfiw_mo5m_min_slie.csv'!D1389,8,3)+MID('lfiw_mo5m_min_slie.csv'!D1389,12,3)+IF(MID('lfiw_mo5m_min_slie.csv'!D1389,8,3)&gt;MID('lfiw_mo5m_min_slie.csv'!D1389,12,3),365+IF(MOD(MID('lfiw_mo5m_min_slie.csv'!D1389,3,4),4)=0,1,0),0))/2</f>
        <v>35489.5</v>
      </c>
      <c r="E1389" s="1">
        <f>DATE(MID('lfiw_mo5m_min_slie.csv'!E1389,3,4),1,1)+(MID('lfiw_mo5m_min_slie.csv'!E1389,8,3)+MID('lfiw_mo5m_min_slie.csv'!E1389,12,3)+IF(MID('lfiw_mo5m_min_slie.csv'!E1389,8,3)&gt;MID('lfiw_mo5m_min_slie.csv'!E1389,12,3),365+IF(MOD(MID('lfiw_mo5m_min_slie.csv'!E1389,3,4),4)=0,1,0),0))/2</f>
        <v>36236.5</v>
      </c>
      <c r="F1389" s="1">
        <f>DATE(MID('lfiw_mo5m_min_slie.csv'!F1389,3,4),1,1)+(MID('lfiw_mo5m_min_slie.csv'!F1389,8,3)+MID('lfiw_mo5m_min_slie.csv'!F1389,12,3)+IF(MID('lfiw_mo5m_min_slie.csv'!F1389,8,3)&gt;MID('lfiw_mo5m_min_slie.csv'!F1389,12,3),365+IF(MOD(MID('lfiw_mo5m_min_slie.csv'!F1389,3,4),4)=0,1,0),0))/2</f>
        <v>37727</v>
      </c>
      <c r="G1389" s="1">
        <f>DATE(MID('lfiw_mo5m_min_slie.csv'!G1389,3,4),1,1)+(MID('lfiw_mo5m_min_slie.csv'!G1389,8,3)+MID('lfiw_mo5m_min_slie.csv'!G1389,12,3)+IF(MID('lfiw_mo5m_min_slie.csv'!G1389,8,3)&gt;MID('lfiw_mo5m_min_slie.csv'!G1389,12,3),365+IF(MOD(MID('lfiw_mo5m_min_slie.csv'!G1389,3,4),4)=0,1,0),0))/2</f>
        <v>35589.5</v>
      </c>
      <c r="H1389" s="1">
        <f>DATE(MID('lfiw_mo5m_min_slie.csv'!H1389,3,4),1,1)+(MID('lfiw_mo5m_min_slie.csv'!H1389,8,3)+MID('lfiw_mo5m_min_slie.csv'!H1389,12,3)+IF(MID('lfiw_mo5m_min_slie.csv'!H1389,8,3)&gt;MID('lfiw_mo5m_min_slie.csv'!H1389,12,3),365+IF(MOD(MID('lfiw_mo5m_min_slie.csv'!H1389,3,4),4)=0,1,0),0))/2</f>
        <v>34155</v>
      </c>
      <c r="I1389" s="1">
        <f>DATE(MID('lfiw_mo5m_min_slie.csv'!I1389,3,4),1,1)+(MID('lfiw_mo5m_min_slie.csv'!I1389,8,3)+MID('lfiw_mo5m_min_slie.csv'!I1389,12,3)+IF(MID('lfiw_mo5m_min_slie.csv'!I1389,8,3)&gt;MID('lfiw_mo5m_min_slie.csv'!I1389,12,3),365+IF(MOD(MID('lfiw_mo5m_min_slie.csv'!I1389,3,4),4)=0,1,0),0))/2</f>
        <v>34163</v>
      </c>
      <c r="J1389" s="1">
        <f>DATE(MID('lfiw_mo5m_min_slie.csv'!J1389,3,4),1,1)+(MID('lfiw_mo5m_min_slie.csv'!J1389,8,3)+MID('lfiw_mo5m_min_slie.csv'!J1389,12,3)+IF(MID('lfiw_mo5m_min_slie.csv'!J1389,8,3)&gt;MID('lfiw_mo5m_min_slie.csv'!J1389,12,3),365+IF(MOD(MID('lfiw_mo5m_min_slie.csv'!J1389,3,4),4)=0,1,0),0))/2</f>
        <v>33903.5</v>
      </c>
      <c r="K1389" s="1">
        <f>DATE(MID('lfiw_mo5m_min_slie.csv'!K1389,3,4),1,1)+(MID('lfiw_mo5m_min_slie.csv'!K1389,8,3)+MID('lfiw_mo5m_min_slie.csv'!K1389,12,3)+IF(MID('lfiw_mo5m_min_slie.csv'!K1389,8,3)&gt;MID('lfiw_mo5m_min_slie.csv'!K1389,12,3),365+IF(MOD(MID('lfiw_mo5m_min_slie.csv'!K1389,3,4),4)=0,1,0),0))/2</f>
        <v>33903.5</v>
      </c>
      <c r="L1389" s="1">
        <f>DATE(MID('lfiw_mo5m_min_slie.csv'!L1389,3,4),1,1)+(MID('lfiw_mo5m_min_slie.csv'!L1389,8,3)+MID('lfiw_mo5m_min_slie.csv'!L1389,12,3)+IF(MID('lfiw_mo5m_min_slie.csv'!L1389,8,3)&gt;MID('lfiw_mo5m_min_slie.csv'!L1389,12,3),365+IF(MOD(MID('lfiw_mo5m_min_slie.csv'!L1389,3,4),4)=0,1,0),0))/2</f>
        <v>34627.5</v>
      </c>
      <c r="M1389" s="1">
        <f>DATE(MID('lfiw_mo5m_min_slie.csv'!M1389,3,4),1,1)+(MID('lfiw_mo5m_min_slie.csv'!M1389,8,3)+MID('lfiw_mo5m_min_slie.csv'!M1389,12,3)+IF(MID('lfiw_mo5m_min_slie.csv'!M1389,8,3)&gt;MID('lfiw_mo5m_min_slie.csv'!M1389,12,3),365+IF(MOD(MID('lfiw_mo5m_min_slie.csv'!M1389,3,4),4)=0,1,0),0))/2</f>
        <v>36465</v>
      </c>
      <c r="N1389" s="1">
        <f>DATE(MID('lfiw_mo5m_min_slie.csv'!N1389,3,4),1,1)+(MID('lfiw_mo5m_min_slie.csv'!N1389,8,3)+MID('lfiw_mo5m_min_slie.csv'!N1389,12,3)+IF(MID('lfiw_mo5m_min_slie.csv'!N1389,8,3)&gt;MID('lfiw_mo5m_min_slie.csv'!N1389,12,3),365+IF(MOD(MID('lfiw_mo5m_min_slie.csv'!N1389,3,4),4)=0,1,0),0))/2</f>
        <v>37974.5</v>
      </c>
    </row>
    <row r="1390" spans="1:14">
      <c r="A1390" t="s">
        <v>162</v>
      </c>
      <c r="B1390">
        <v>1388</v>
      </c>
      <c r="C1390" s="1">
        <f>DATE(MID('lfiw_mo5m_min_slie.csv'!C1390,3,4),1,1)+(MID('lfiw_mo5m_min_slie.csv'!C1390,8,3)+MID('lfiw_mo5m_min_slie.csv'!C1390,12,3)+IF(MID('lfiw_mo5m_min_slie.csv'!C1390,8,3)&gt;MID('lfiw_mo5m_min_slie.csv'!C1390,12,3),365+IF(MOD(MID('lfiw_mo5m_min_slie.csv'!C1390,3,4),4)=0,1,0),0))/2</f>
        <v>37983.5</v>
      </c>
      <c r="D1390" s="1">
        <f>DATE(MID('lfiw_mo5m_min_slie.csv'!D1390,3,4),1,1)+(MID('lfiw_mo5m_min_slie.csv'!D1390,8,3)+MID('lfiw_mo5m_min_slie.csv'!D1390,12,3)+IF(MID('lfiw_mo5m_min_slie.csv'!D1390,8,3)&gt;MID('lfiw_mo5m_min_slie.csv'!D1390,12,3),365+IF(MOD(MID('lfiw_mo5m_min_slie.csv'!D1390,3,4),4)=0,1,0),0))/2</f>
        <v>35489.5</v>
      </c>
      <c r="E1390" s="1">
        <f>DATE(MID('lfiw_mo5m_min_slie.csv'!E1390,3,4),1,1)+(MID('lfiw_mo5m_min_slie.csv'!E1390,8,3)+MID('lfiw_mo5m_min_slie.csv'!E1390,12,3)+IF(MID('lfiw_mo5m_min_slie.csv'!E1390,8,3)&gt;MID('lfiw_mo5m_min_slie.csv'!E1390,12,3),365+IF(MOD(MID('lfiw_mo5m_min_slie.csv'!E1390,3,4),4)=0,1,0),0))/2</f>
        <v>36236.5</v>
      </c>
      <c r="F1390" s="1">
        <f>DATE(MID('lfiw_mo5m_min_slie.csv'!F1390,3,4),1,1)+(MID('lfiw_mo5m_min_slie.csv'!F1390,8,3)+MID('lfiw_mo5m_min_slie.csv'!F1390,12,3)+IF(MID('lfiw_mo5m_min_slie.csv'!F1390,8,3)&gt;MID('lfiw_mo5m_min_slie.csv'!F1390,12,3),365+IF(MOD(MID('lfiw_mo5m_min_slie.csv'!F1390,3,4),4)=0,1,0),0))/2</f>
        <v>37727</v>
      </c>
      <c r="G1390" s="1">
        <f>DATE(MID('lfiw_mo5m_min_slie.csv'!G1390,3,4),1,1)+(MID('lfiw_mo5m_min_slie.csv'!G1390,8,3)+MID('lfiw_mo5m_min_slie.csv'!G1390,12,3)+IF(MID('lfiw_mo5m_min_slie.csv'!G1390,8,3)&gt;MID('lfiw_mo5m_min_slie.csv'!G1390,12,3),365+IF(MOD(MID('lfiw_mo5m_min_slie.csv'!G1390,3,4),4)=0,1,0),0))/2</f>
        <v>35589.5</v>
      </c>
      <c r="H1390" s="1">
        <f>DATE(MID('lfiw_mo5m_min_slie.csv'!H1390,3,4),1,1)+(MID('lfiw_mo5m_min_slie.csv'!H1390,8,3)+MID('lfiw_mo5m_min_slie.csv'!H1390,12,3)+IF(MID('lfiw_mo5m_min_slie.csv'!H1390,8,3)&gt;MID('lfiw_mo5m_min_slie.csv'!H1390,12,3),365+IF(MOD(MID('lfiw_mo5m_min_slie.csv'!H1390,3,4),4)=0,1,0),0))/2</f>
        <v>34155</v>
      </c>
      <c r="I1390" s="1">
        <f>DATE(MID('lfiw_mo5m_min_slie.csv'!I1390,3,4),1,1)+(MID('lfiw_mo5m_min_slie.csv'!I1390,8,3)+MID('lfiw_mo5m_min_slie.csv'!I1390,12,3)+IF(MID('lfiw_mo5m_min_slie.csv'!I1390,8,3)&gt;MID('lfiw_mo5m_min_slie.csv'!I1390,12,3),365+IF(MOD(MID('lfiw_mo5m_min_slie.csv'!I1390,3,4),4)=0,1,0),0))/2</f>
        <v>34163</v>
      </c>
      <c r="J1390" s="1">
        <f>DATE(MID('lfiw_mo5m_min_slie.csv'!J1390,3,4),1,1)+(MID('lfiw_mo5m_min_slie.csv'!J1390,8,3)+MID('lfiw_mo5m_min_slie.csv'!J1390,12,3)+IF(MID('lfiw_mo5m_min_slie.csv'!J1390,8,3)&gt;MID('lfiw_mo5m_min_slie.csv'!J1390,12,3),365+IF(MOD(MID('lfiw_mo5m_min_slie.csv'!J1390,3,4),4)=0,1,0),0))/2</f>
        <v>33903.5</v>
      </c>
      <c r="K1390" s="1">
        <f>DATE(MID('lfiw_mo5m_min_slie.csv'!K1390,3,4),1,1)+(MID('lfiw_mo5m_min_slie.csv'!K1390,8,3)+MID('lfiw_mo5m_min_slie.csv'!K1390,12,3)+IF(MID('lfiw_mo5m_min_slie.csv'!K1390,8,3)&gt;MID('lfiw_mo5m_min_slie.csv'!K1390,12,3),365+IF(MOD(MID('lfiw_mo5m_min_slie.csv'!K1390,3,4),4)=0,1,0),0))/2</f>
        <v>33903.5</v>
      </c>
      <c r="L1390" s="1">
        <f>DATE(MID('lfiw_mo5m_min_slie.csv'!L1390,3,4),1,1)+(MID('lfiw_mo5m_min_slie.csv'!L1390,8,3)+MID('lfiw_mo5m_min_slie.csv'!L1390,12,3)+IF(MID('lfiw_mo5m_min_slie.csv'!L1390,8,3)&gt;MID('lfiw_mo5m_min_slie.csv'!L1390,12,3),365+IF(MOD(MID('lfiw_mo5m_min_slie.csv'!L1390,3,4),4)=0,1,0),0))/2</f>
        <v>34627.5</v>
      </c>
      <c r="M1390" s="1">
        <f>DATE(MID('lfiw_mo5m_min_slie.csv'!M1390,3,4),1,1)+(MID('lfiw_mo5m_min_slie.csv'!M1390,8,3)+MID('lfiw_mo5m_min_slie.csv'!M1390,12,3)+IF(MID('lfiw_mo5m_min_slie.csv'!M1390,8,3)&gt;MID('lfiw_mo5m_min_slie.csv'!M1390,12,3),365+IF(MOD(MID('lfiw_mo5m_min_slie.csv'!M1390,3,4),4)=0,1,0),0))/2</f>
        <v>36465</v>
      </c>
      <c r="N1390" s="1">
        <f>DATE(MID('lfiw_mo5m_min_slie.csv'!N1390,3,4),1,1)+(MID('lfiw_mo5m_min_slie.csv'!N1390,8,3)+MID('lfiw_mo5m_min_slie.csv'!N1390,12,3)+IF(MID('lfiw_mo5m_min_slie.csv'!N1390,8,3)&gt;MID('lfiw_mo5m_min_slie.csv'!N1390,12,3),365+IF(MOD(MID('lfiw_mo5m_min_slie.csv'!N1390,3,4),4)=0,1,0),0))/2</f>
        <v>37974.5</v>
      </c>
    </row>
    <row r="1391" spans="1:14">
      <c r="A1391" t="s">
        <v>162</v>
      </c>
      <c r="B1391">
        <v>1389</v>
      </c>
      <c r="C1391" s="1">
        <f>DATE(MID('lfiw_mo5m_min_slie.csv'!C1391,3,4),1,1)+(MID('lfiw_mo5m_min_slie.csv'!C1391,8,3)+MID('lfiw_mo5m_min_slie.csv'!C1391,12,3)+IF(MID('lfiw_mo5m_min_slie.csv'!C1391,8,3)&gt;MID('lfiw_mo5m_min_slie.csv'!C1391,12,3),365+IF(MOD(MID('lfiw_mo5m_min_slie.csv'!C1391,3,4),4)=0,1,0),0))/2</f>
        <v>37983.5</v>
      </c>
      <c r="D1391" s="1">
        <f>DATE(MID('lfiw_mo5m_min_slie.csv'!D1391,3,4),1,1)+(MID('lfiw_mo5m_min_slie.csv'!D1391,8,3)+MID('lfiw_mo5m_min_slie.csv'!D1391,12,3)+IF(MID('lfiw_mo5m_min_slie.csv'!D1391,8,3)&gt;MID('lfiw_mo5m_min_slie.csv'!D1391,12,3),365+IF(MOD(MID('lfiw_mo5m_min_slie.csv'!D1391,3,4),4)=0,1,0),0))/2</f>
        <v>35489.5</v>
      </c>
      <c r="E1391" s="1">
        <f>DATE(MID('lfiw_mo5m_min_slie.csv'!E1391,3,4),1,1)+(MID('lfiw_mo5m_min_slie.csv'!E1391,8,3)+MID('lfiw_mo5m_min_slie.csv'!E1391,12,3)+IF(MID('lfiw_mo5m_min_slie.csv'!E1391,8,3)&gt;MID('lfiw_mo5m_min_slie.csv'!E1391,12,3),365+IF(MOD(MID('lfiw_mo5m_min_slie.csv'!E1391,3,4),4)=0,1,0),0))/2</f>
        <v>36236.5</v>
      </c>
      <c r="F1391" s="1">
        <f>DATE(MID('lfiw_mo5m_min_slie.csv'!F1391,3,4),1,1)+(MID('lfiw_mo5m_min_slie.csv'!F1391,8,3)+MID('lfiw_mo5m_min_slie.csv'!F1391,12,3)+IF(MID('lfiw_mo5m_min_slie.csv'!F1391,8,3)&gt;MID('lfiw_mo5m_min_slie.csv'!F1391,12,3),365+IF(MOD(MID('lfiw_mo5m_min_slie.csv'!F1391,3,4),4)=0,1,0),0))/2</f>
        <v>37727</v>
      </c>
      <c r="G1391" s="1">
        <f>DATE(MID('lfiw_mo5m_min_slie.csv'!G1391,3,4),1,1)+(MID('lfiw_mo5m_min_slie.csv'!G1391,8,3)+MID('lfiw_mo5m_min_slie.csv'!G1391,12,3)+IF(MID('lfiw_mo5m_min_slie.csv'!G1391,8,3)&gt;MID('lfiw_mo5m_min_slie.csv'!G1391,12,3),365+IF(MOD(MID('lfiw_mo5m_min_slie.csv'!G1391,3,4),4)=0,1,0),0))/2</f>
        <v>35589.5</v>
      </c>
      <c r="H1391" s="1">
        <f>DATE(MID('lfiw_mo5m_min_slie.csv'!H1391,3,4),1,1)+(MID('lfiw_mo5m_min_slie.csv'!H1391,8,3)+MID('lfiw_mo5m_min_slie.csv'!H1391,12,3)+IF(MID('lfiw_mo5m_min_slie.csv'!H1391,8,3)&gt;MID('lfiw_mo5m_min_slie.csv'!H1391,12,3),365+IF(MOD(MID('lfiw_mo5m_min_slie.csv'!H1391,3,4),4)=0,1,0),0))/2</f>
        <v>34155</v>
      </c>
      <c r="I1391" s="1">
        <f>DATE(MID('lfiw_mo5m_min_slie.csv'!I1391,3,4),1,1)+(MID('lfiw_mo5m_min_slie.csv'!I1391,8,3)+MID('lfiw_mo5m_min_slie.csv'!I1391,12,3)+IF(MID('lfiw_mo5m_min_slie.csv'!I1391,8,3)&gt;MID('lfiw_mo5m_min_slie.csv'!I1391,12,3),365+IF(MOD(MID('lfiw_mo5m_min_slie.csv'!I1391,3,4),4)=0,1,0),0))/2</f>
        <v>34163</v>
      </c>
      <c r="J1391" s="1">
        <f>DATE(MID('lfiw_mo5m_min_slie.csv'!J1391,3,4),1,1)+(MID('lfiw_mo5m_min_slie.csv'!J1391,8,3)+MID('lfiw_mo5m_min_slie.csv'!J1391,12,3)+IF(MID('lfiw_mo5m_min_slie.csv'!J1391,8,3)&gt;MID('lfiw_mo5m_min_slie.csv'!J1391,12,3),365+IF(MOD(MID('lfiw_mo5m_min_slie.csv'!J1391,3,4),4)=0,1,0),0))/2</f>
        <v>33903.5</v>
      </c>
      <c r="K1391" s="1">
        <f>DATE(MID('lfiw_mo5m_min_slie.csv'!K1391,3,4),1,1)+(MID('lfiw_mo5m_min_slie.csv'!K1391,8,3)+MID('lfiw_mo5m_min_slie.csv'!K1391,12,3)+IF(MID('lfiw_mo5m_min_slie.csv'!K1391,8,3)&gt;MID('lfiw_mo5m_min_slie.csv'!K1391,12,3),365+IF(MOD(MID('lfiw_mo5m_min_slie.csv'!K1391,3,4),4)=0,1,0),0))/2</f>
        <v>33903.5</v>
      </c>
      <c r="L1391" s="1">
        <f>DATE(MID('lfiw_mo5m_min_slie.csv'!L1391,3,4),1,1)+(MID('lfiw_mo5m_min_slie.csv'!L1391,8,3)+MID('lfiw_mo5m_min_slie.csv'!L1391,12,3)+IF(MID('lfiw_mo5m_min_slie.csv'!L1391,8,3)&gt;MID('lfiw_mo5m_min_slie.csv'!L1391,12,3),365+IF(MOD(MID('lfiw_mo5m_min_slie.csv'!L1391,3,4),4)=0,1,0),0))/2</f>
        <v>34627.5</v>
      </c>
      <c r="M1391" s="1">
        <f>DATE(MID('lfiw_mo5m_min_slie.csv'!M1391,3,4),1,1)+(MID('lfiw_mo5m_min_slie.csv'!M1391,8,3)+MID('lfiw_mo5m_min_slie.csv'!M1391,12,3)+IF(MID('lfiw_mo5m_min_slie.csv'!M1391,8,3)&gt;MID('lfiw_mo5m_min_slie.csv'!M1391,12,3),365+IF(MOD(MID('lfiw_mo5m_min_slie.csv'!M1391,3,4),4)=0,1,0),0))/2</f>
        <v>36465</v>
      </c>
      <c r="N1391" s="1">
        <f>DATE(MID('lfiw_mo5m_min_slie.csv'!N1391,3,4),1,1)+(MID('lfiw_mo5m_min_slie.csv'!N1391,8,3)+MID('lfiw_mo5m_min_slie.csv'!N1391,12,3)+IF(MID('lfiw_mo5m_min_slie.csv'!N1391,8,3)&gt;MID('lfiw_mo5m_min_slie.csv'!N1391,12,3),365+IF(MOD(MID('lfiw_mo5m_min_slie.csv'!N1391,3,4),4)=0,1,0),0))/2</f>
        <v>37974.5</v>
      </c>
    </row>
    <row r="1392" spans="1:14">
      <c r="A1392" t="s">
        <v>162</v>
      </c>
      <c r="B1392">
        <v>1390</v>
      </c>
      <c r="C1392" s="1">
        <f>DATE(MID('lfiw_mo5m_min_slie.csv'!C1392,3,4),1,1)+(MID('lfiw_mo5m_min_slie.csv'!C1392,8,3)+MID('lfiw_mo5m_min_slie.csv'!C1392,12,3)+IF(MID('lfiw_mo5m_min_slie.csv'!C1392,8,3)&gt;MID('lfiw_mo5m_min_slie.csv'!C1392,12,3),365+IF(MOD(MID('lfiw_mo5m_min_slie.csv'!C1392,3,4),4)=0,1,0),0))/2</f>
        <v>37983.5</v>
      </c>
      <c r="D1392" s="1">
        <f>DATE(MID('lfiw_mo5m_min_slie.csv'!D1392,3,4),1,1)+(MID('lfiw_mo5m_min_slie.csv'!D1392,8,3)+MID('lfiw_mo5m_min_slie.csv'!D1392,12,3)+IF(MID('lfiw_mo5m_min_slie.csv'!D1392,8,3)&gt;MID('lfiw_mo5m_min_slie.csv'!D1392,12,3),365+IF(MOD(MID('lfiw_mo5m_min_slie.csv'!D1392,3,4),4)=0,1,0),0))/2</f>
        <v>35489.5</v>
      </c>
      <c r="E1392" s="1">
        <f>DATE(MID('lfiw_mo5m_min_slie.csv'!E1392,3,4),1,1)+(MID('lfiw_mo5m_min_slie.csv'!E1392,8,3)+MID('lfiw_mo5m_min_slie.csv'!E1392,12,3)+IF(MID('lfiw_mo5m_min_slie.csv'!E1392,8,3)&gt;MID('lfiw_mo5m_min_slie.csv'!E1392,12,3),365+IF(MOD(MID('lfiw_mo5m_min_slie.csv'!E1392,3,4),4)=0,1,0),0))/2</f>
        <v>36236.5</v>
      </c>
      <c r="F1392" s="1">
        <f>DATE(MID('lfiw_mo5m_min_slie.csv'!F1392,3,4),1,1)+(MID('lfiw_mo5m_min_slie.csv'!F1392,8,3)+MID('lfiw_mo5m_min_slie.csv'!F1392,12,3)+IF(MID('lfiw_mo5m_min_slie.csv'!F1392,8,3)&gt;MID('lfiw_mo5m_min_slie.csv'!F1392,12,3),365+IF(MOD(MID('lfiw_mo5m_min_slie.csv'!F1392,3,4),4)=0,1,0),0))/2</f>
        <v>37727</v>
      </c>
      <c r="G1392" s="1">
        <f>DATE(MID('lfiw_mo5m_min_slie.csv'!G1392,3,4),1,1)+(MID('lfiw_mo5m_min_slie.csv'!G1392,8,3)+MID('lfiw_mo5m_min_slie.csv'!G1392,12,3)+IF(MID('lfiw_mo5m_min_slie.csv'!G1392,8,3)&gt;MID('lfiw_mo5m_min_slie.csv'!G1392,12,3),365+IF(MOD(MID('lfiw_mo5m_min_slie.csv'!G1392,3,4),4)=0,1,0),0))/2</f>
        <v>35589.5</v>
      </c>
      <c r="H1392" s="1">
        <f>DATE(MID('lfiw_mo5m_min_slie.csv'!H1392,3,4),1,1)+(MID('lfiw_mo5m_min_slie.csv'!H1392,8,3)+MID('lfiw_mo5m_min_slie.csv'!H1392,12,3)+IF(MID('lfiw_mo5m_min_slie.csv'!H1392,8,3)&gt;MID('lfiw_mo5m_min_slie.csv'!H1392,12,3),365+IF(MOD(MID('lfiw_mo5m_min_slie.csv'!H1392,3,4),4)=0,1,0),0))/2</f>
        <v>34155</v>
      </c>
      <c r="I1392" s="1">
        <f>DATE(MID('lfiw_mo5m_min_slie.csv'!I1392,3,4),1,1)+(MID('lfiw_mo5m_min_slie.csv'!I1392,8,3)+MID('lfiw_mo5m_min_slie.csv'!I1392,12,3)+IF(MID('lfiw_mo5m_min_slie.csv'!I1392,8,3)&gt;MID('lfiw_mo5m_min_slie.csv'!I1392,12,3),365+IF(MOD(MID('lfiw_mo5m_min_slie.csv'!I1392,3,4),4)=0,1,0),0))/2</f>
        <v>34163</v>
      </c>
      <c r="J1392" s="1">
        <f>DATE(MID('lfiw_mo5m_min_slie.csv'!J1392,3,4),1,1)+(MID('lfiw_mo5m_min_slie.csv'!J1392,8,3)+MID('lfiw_mo5m_min_slie.csv'!J1392,12,3)+IF(MID('lfiw_mo5m_min_slie.csv'!J1392,8,3)&gt;MID('lfiw_mo5m_min_slie.csv'!J1392,12,3),365+IF(MOD(MID('lfiw_mo5m_min_slie.csv'!J1392,3,4),4)=0,1,0),0))/2</f>
        <v>33903.5</v>
      </c>
      <c r="K1392" s="1">
        <f>DATE(MID('lfiw_mo5m_min_slie.csv'!K1392,3,4),1,1)+(MID('lfiw_mo5m_min_slie.csv'!K1392,8,3)+MID('lfiw_mo5m_min_slie.csv'!K1392,12,3)+IF(MID('lfiw_mo5m_min_slie.csv'!K1392,8,3)&gt;MID('lfiw_mo5m_min_slie.csv'!K1392,12,3),365+IF(MOD(MID('lfiw_mo5m_min_slie.csv'!K1392,3,4),4)=0,1,0),0))/2</f>
        <v>33903.5</v>
      </c>
      <c r="L1392" s="1">
        <f>DATE(MID('lfiw_mo5m_min_slie.csv'!L1392,3,4),1,1)+(MID('lfiw_mo5m_min_slie.csv'!L1392,8,3)+MID('lfiw_mo5m_min_slie.csv'!L1392,12,3)+IF(MID('lfiw_mo5m_min_slie.csv'!L1392,8,3)&gt;MID('lfiw_mo5m_min_slie.csv'!L1392,12,3),365+IF(MOD(MID('lfiw_mo5m_min_slie.csv'!L1392,3,4),4)=0,1,0),0))/2</f>
        <v>34627.5</v>
      </c>
      <c r="M1392" s="1">
        <f>DATE(MID('lfiw_mo5m_min_slie.csv'!M1392,3,4),1,1)+(MID('lfiw_mo5m_min_slie.csv'!M1392,8,3)+MID('lfiw_mo5m_min_slie.csv'!M1392,12,3)+IF(MID('lfiw_mo5m_min_slie.csv'!M1392,8,3)&gt;MID('lfiw_mo5m_min_slie.csv'!M1392,12,3),365+IF(MOD(MID('lfiw_mo5m_min_slie.csv'!M1392,3,4),4)=0,1,0),0))/2</f>
        <v>36465</v>
      </c>
      <c r="N1392" s="1">
        <f>DATE(MID('lfiw_mo5m_min_slie.csv'!N1392,3,4),1,1)+(MID('lfiw_mo5m_min_slie.csv'!N1392,8,3)+MID('lfiw_mo5m_min_slie.csv'!N1392,12,3)+IF(MID('lfiw_mo5m_min_slie.csv'!N1392,8,3)&gt;MID('lfiw_mo5m_min_slie.csv'!N1392,12,3),365+IF(MOD(MID('lfiw_mo5m_min_slie.csv'!N1392,3,4),4)=0,1,0),0))/2</f>
        <v>37974.5</v>
      </c>
    </row>
    <row r="1393" spans="1:14">
      <c r="A1393" t="s">
        <v>162</v>
      </c>
      <c r="B1393">
        <v>1391</v>
      </c>
      <c r="C1393" s="1">
        <f>DATE(MID('lfiw_mo5m_min_slie.csv'!C1393,3,4),1,1)+(MID('lfiw_mo5m_min_slie.csv'!C1393,8,3)+MID('lfiw_mo5m_min_slie.csv'!C1393,12,3)+IF(MID('lfiw_mo5m_min_slie.csv'!C1393,8,3)&gt;MID('lfiw_mo5m_min_slie.csv'!C1393,12,3),365+IF(MOD(MID('lfiw_mo5m_min_slie.csv'!C1393,3,4),4)=0,1,0),0))/2</f>
        <v>37983.5</v>
      </c>
      <c r="D1393" s="1">
        <f>DATE(MID('lfiw_mo5m_min_slie.csv'!D1393,3,4),1,1)+(MID('lfiw_mo5m_min_slie.csv'!D1393,8,3)+MID('lfiw_mo5m_min_slie.csv'!D1393,12,3)+IF(MID('lfiw_mo5m_min_slie.csv'!D1393,8,3)&gt;MID('lfiw_mo5m_min_slie.csv'!D1393,12,3),365+IF(MOD(MID('lfiw_mo5m_min_slie.csv'!D1393,3,4),4)=0,1,0),0))/2</f>
        <v>35489.5</v>
      </c>
      <c r="E1393" s="1">
        <f>DATE(MID('lfiw_mo5m_min_slie.csv'!E1393,3,4),1,1)+(MID('lfiw_mo5m_min_slie.csv'!E1393,8,3)+MID('lfiw_mo5m_min_slie.csv'!E1393,12,3)+IF(MID('lfiw_mo5m_min_slie.csv'!E1393,8,3)&gt;MID('lfiw_mo5m_min_slie.csv'!E1393,12,3),365+IF(MOD(MID('lfiw_mo5m_min_slie.csv'!E1393,3,4),4)=0,1,0),0))/2</f>
        <v>36236.5</v>
      </c>
      <c r="F1393" s="1">
        <f>DATE(MID('lfiw_mo5m_min_slie.csv'!F1393,3,4),1,1)+(MID('lfiw_mo5m_min_slie.csv'!F1393,8,3)+MID('lfiw_mo5m_min_slie.csv'!F1393,12,3)+IF(MID('lfiw_mo5m_min_slie.csv'!F1393,8,3)&gt;MID('lfiw_mo5m_min_slie.csv'!F1393,12,3),365+IF(MOD(MID('lfiw_mo5m_min_slie.csv'!F1393,3,4),4)=0,1,0),0))/2</f>
        <v>36622</v>
      </c>
      <c r="G1393" s="1">
        <f>DATE(MID('lfiw_mo5m_min_slie.csv'!G1393,3,4),1,1)+(MID('lfiw_mo5m_min_slie.csv'!G1393,8,3)+MID('lfiw_mo5m_min_slie.csv'!G1393,12,3)+IF(MID('lfiw_mo5m_min_slie.csv'!G1393,8,3)&gt;MID('lfiw_mo5m_min_slie.csv'!G1393,12,3),365+IF(MOD(MID('lfiw_mo5m_min_slie.csv'!G1393,3,4),4)=0,1,0),0))/2</f>
        <v>35589.5</v>
      </c>
      <c r="H1393" s="1">
        <f>DATE(MID('lfiw_mo5m_min_slie.csv'!H1393,3,4),1,1)+(MID('lfiw_mo5m_min_slie.csv'!H1393,8,3)+MID('lfiw_mo5m_min_slie.csv'!H1393,12,3)+IF(MID('lfiw_mo5m_min_slie.csv'!H1393,8,3)&gt;MID('lfiw_mo5m_min_slie.csv'!H1393,12,3),365+IF(MOD(MID('lfiw_mo5m_min_slie.csv'!H1393,3,4),4)=0,1,0),0))/2</f>
        <v>34155</v>
      </c>
      <c r="I1393" s="1">
        <f>DATE(MID('lfiw_mo5m_min_slie.csv'!I1393,3,4),1,1)+(MID('lfiw_mo5m_min_slie.csv'!I1393,8,3)+MID('lfiw_mo5m_min_slie.csv'!I1393,12,3)+IF(MID('lfiw_mo5m_min_slie.csv'!I1393,8,3)&gt;MID('lfiw_mo5m_min_slie.csv'!I1393,12,3),365+IF(MOD(MID('lfiw_mo5m_min_slie.csv'!I1393,3,4),4)=0,1,0),0))/2</f>
        <v>34163</v>
      </c>
      <c r="J1393" s="1">
        <f>DATE(MID('lfiw_mo5m_min_slie.csv'!J1393,3,4),1,1)+(MID('lfiw_mo5m_min_slie.csv'!J1393,8,3)+MID('lfiw_mo5m_min_slie.csv'!J1393,12,3)+IF(MID('lfiw_mo5m_min_slie.csv'!J1393,8,3)&gt;MID('lfiw_mo5m_min_slie.csv'!J1393,12,3),365+IF(MOD(MID('lfiw_mo5m_min_slie.csv'!J1393,3,4),4)=0,1,0),0))/2</f>
        <v>33903.5</v>
      </c>
      <c r="K1393" s="1">
        <f>DATE(MID('lfiw_mo5m_min_slie.csv'!K1393,3,4),1,1)+(MID('lfiw_mo5m_min_slie.csv'!K1393,8,3)+MID('lfiw_mo5m_min_slie.csv'!K1393,12,3)+IF(MID('lfiw_mo5m_min_slie.csv'!K1393,8,3)&gt;MID('lfiw_mo5m_min_slie.csv'!K1393,12,3),365+IF(MOD(MID('lfiw_mo5m_min_slie.csv'!K1393,3,4),4)=0,1,0),0))/2</f>
        <v>33903.5</v>
      </c>
      <c r="L1393" s="1">
        <f>DATE(MID('lfiw_mo5m_min_slie.csv'!L1393,3,4),1,1)+(MID('lfiw_mo5m_min_slie.csv'!L1393,8,3)+MID('lfiw_mo5m_min_slie.csv'!L1393,12,3)+IF(MID('lfiw_mo5m_min_slie.csv'!L1393,8,3)&gt;MID('lfiw_mo5m_min_slie.csv'!L1393,12,3),365+IF(MOD(MID('lfiw_mo5m_min_slie.csv'!L1393,3,4),4)=0,1,0),0))/2</f>
        <v>34627.5</v>
      </c>
      <c r="M1393" s="1">
        <f>DATE(MID('lfiw_mo5m_min_slie.csv'!M1393,3,4),1,1)+(MID('lfiw_mo5m_min_slie.csv'!M1393,8,3)+MID('lfiw_mo5m_min_slie.csv'!M1393,12,3)+IF(MID('lfiw_mo5m_min_slie.csv'!M1393,8,3)&gt;MID('lfiw_mo5m_min_slie.csv'!M1393,12,3),365+IF(MOD(MID('lfiw_mo5m_min_slie.csv'!M1393,3,4),4)=0,1,0),0))/2</f>
        <v>36465</v>
      </c>
      <c r="N1393" s="1">
        <f>DATE(MID('lfiw_mo5m_min_slie.csv'!N1393,3,4),1,1)+(MID('lfiw_mo5m_min_slie.csv'!N1393,8,3)+MID('lfiw_mo5m_min_slie.csv'!N1393,12,3)+IF(MID('lfiw_mo5m_min_slie.csv'!N1393,8,3)&gt;MID('lfiw_mo5m_min_slie.csv'!N1393,12,3),365+IF(MOD(MID('lfiw_mo5m_min_slie.csv'!N1393,3,4),4)=0,1,0),0))/2</f>
        <v>37974.5</v>
      </c>
    </row>
    <row r="1394" spans="1:14">
      <c r="A1394" t="s">
        <v>162</v>
      </c>
      <c r="B1394">
        <v>1392</v>
      </c>
      <c r="C1394" s="1">
        <f>DATE(MID('lfiw_mo5m_min_slie.csv'!C1394,3,4),1,1)+(MID('lfiw_mo5m_min_slie.csv'!C1394,8,3)+MID('lfiw_mo5m_min_slie.csv'!C1394,12,3)+IF(MID('lfiw_mo5m_min_slie.csv'!C1394,8,3)&gt;MID('lfiw_mo5m_min_slie.csv'!C1394,12,3),365+IF(MOD(MID('lfiw_mo5m_min_slie.csv'!C1394,3,4),4)=0,1,0),0))/2</f>
        <v>37983.5</v>
      </c>
      <c r="D1394" s="1">
        <f>DATE(MID('lfiw_mo5m_min_slie.csv'!D1394,3,4),1,1)+(MID('lfiw_mo5m_min_slie.csv'!D1394,8,3)+MID('lfiw_mo5m_min_slie.csv'!D1394,12,3)+IF(MID('lfiw_mo5m_min_slie.csv'!D1394,8,3)&gt;MID('lfiw_mo5m_min_slie.csv'!D1394,12,3),365+IF(MOD(MID('lfiw_mo5m_min_slie.csv'!D1394,3,4),4)=0,1,0),0))/2</f>
        <v>37677.5</v>
      </c>
      <c r="E1394" s="1">
        <f>DATE(MID('lfiw_mo5m_min_slie.csv'!E1394,3,4),1,1)+(MID('lfiw_mo5m_min_slie.csv'!E1394,8,3)+MID('lfiw_mo5m_min_slie.csv'!E1394,12,3)+IF(MID('lfiw_mo5m_min_slie.csv'!E1394,8,3)&gt;MID('lfiw_mo5m_min_slie.csv'!E1394,12,3),365+IF(MOD(MID('lfiw_mo5m_min_slie.csv'!E1394,3,4),4)=0,1,0),0))/2</f>
        <v>34774.5</v>
      </c>
      <c r="F1394" s="1">
        <f>DATE(MID('lfiw_mo5m_min_slie.csv'!F1394,3,4),1,1)+(MID('lfiw_mo5m_min_slie.csv'!F1394,8,3)+MID('lfiw_mo5m_min_slie.csv'!F1394,12,3)+IF(MID('lfiw_mo5m_min_slie.csv'!F1394,8,3)&gt;MID('lfiw_mo5m_min_slie.csv'!F1394,12,3),365+IF(MOD(MID('lfiw_mo5m_min_slie.csv'!F1394,3,4),4)=0,1,0),0))/2</f>
        <v>36622</v>
      </c>
      <c r="G1394" s="1">
        <f>DATE(MID('lfiw_mo5m_min_slie.csv'!G1394,3,4),1,1)+(MID('lfiw_mo5m_min_slie.csv'!G1394,8,3)+MID('lfiw_mo5m_min_slie.csv'!G1394,12,3)+IF(MID('lfiw_mo5m_min_slie.csv'!G1394,8,3)&gt;MID('lfiw_mo5m_min_slie.csv'!G1394,12,3),365+IF(MOD(MID('lfiw_mo5m_min_slie.csv'!G1394,3,4),4)=0,1,0),0))/2</f>
        <v>35589.5</v>
      </c>
      <c r="H1394" s="1">
        <f>DATE(MID('lfiw_mo5m_min_slie.csv'!H1394,3,4),1,1)+(MID('lfiw_mo5m_min_slie.csv'!H1394,8,3)+MID('lfiw_mo5m_min_slie.csv'!H1394,12,3)+IF(MID('lfiw_mo5m_min_slie.csv'!H1394,8,3)&gt;MID('lfiw_mo5m_min_slie.csv'!H1394,12,3),365+IF(MOD(MID('lfiw_mo5m_min_slie.csv'!H1394,3,4),4)=0,1,0),0))/2</f>
        <v>34155</v>
      </c>
      <c r="I1394" s="1">
        <f>DATE(MID('lfiw_mo5m_min_slie.csv'!I1394,3,4),1,1)+(MID('lfiw_mo5m_min_slie.csv'!I1394,8,3)+MID('lfiw_mo5m_min_slie.csv'!I1394,12,3)+IF(MID('lfiw_mo5m_min_slie.csv'!I1394,8,3)&gt;MID('lfiw_mo5m_min_slie.csv'!I1394,12,3),365+IF(MOD(MID('lfiw_mo5m_min_slie.csv'!I1394,3,4),4)=0,1,0),0))/2</f>
        <v>34163</v>
      </c>
      <c r="J1394" s="1">
        <f>DATE(MID('lfiw_mo5m_min_slie.csv'!J1394,3,4),1,1)+(MID('lfiw_mo5m_min_slie.csv'!J1394,8,3)+MID('lfiw_mo5m_min_slie.csv'!J1394,12,3)+IF(MID('lfiw_mo5m_min_slie.csv'!J1394,8,3)&gt;MID('lfiw_mo5m_min_slie.csv'!J1394,12,3),365+IF(MOD(MID('lfiw_mo5m_min_slie.csv'!J1394,3,4),4)=0,1,0),0))/2</f>
        <v>33903.5</v>
      </c>
      <c r="K1394" s="1">
        <f>DATE(MID('lfiw_mo5m_min_slie.csv'!K1394,3,4),1,1)+(MID('lfiw_mo5m_min_slie.csv'!K1394,8,3)+MID('lfiw_mo5m_min_slie.csv'!K1394,12,3)+IF(MID('lfiw_mo5m_min_slie.csv'!K1394,8,3)&gt;MID('lfiw_mo5m_min_slie.csv'!K1394,12,3),365+IF(MOD(MID('lfiw_mo5m_min_slie.csv'!K1394,3,4),4)=0,1,0),0))/2</f>
        <v>33903.5</v>
      </c>
      <c r="L1394" s="1">
        <f>DATE(MID('lfiw_mo5m_min_slie.csv'!L1394,3,4),1,1)+(MID('lfiw_mo5m_min_slie.csv'!L1394,8,3)+MID('lfiw_mo5m_min_slie.csv'!L1394,12,3)+IF(MID('lfiw_mo5m_min_slie.csv'!L1394,8,3)&gt;MID('lfiw_mo5m_min_slie.csv'!L1394,12,3),365+IF(MOD(MID('lfiw_mo5m_min_slie.csv'!L1394,3,4),4)=0,1,0),0))/2</f>
        <v>34627.5</v>
      </c>
      <c r="M1394" s="1">
        <f>DATE(MID('lfiw_mo5m_min_slie.csv'!M1394,3,4),1,1)+(MID('lfiw_mo5m_min_slie.csv'!M1394,8,3)+MID('lfiw_mo5m_min_slie.csv'!M1394,12,3)+IF(MID('lfiw_mo5m_min_slie.csv'!M1394,8,3)&gt;MID('lfiw_mo5m_min_slie.csv'!M1394,12,3),365+IF(MOD(MID('lfiw_mo5m_min_slie.csv'!M1394,3,4),4)=0,1,0),0))/2</f>
        <v>34640</v>
      </c>
      <c r="N1394" s="1">
        <f>DATE(MID('lfiw_mo5m_min_slie.csv'!N1394,3,4),1,1)+(MID('lfiw_mo5m_min_slie.csv'!N1394,8,3)+MID('lfiw_mo5m_min_slie.csv'!N1394,12,3)+IF(MID('lfiw_mo5m_min_slie.csv'!N1394,8,3)&gt;MID('lfiw_mo5m_min_slie.csv'!N1394,12,3),365+IF(MOD(MID('lfiw_mo5m_min_slie.csv'!N1394,3,4),4)=0,1,0),0))/2</f>
        <v>37974.5</v>
      </c>
    </row>
    <row r="1395" spans="1:14">
      <c r="A1395" t="s">
        <v>162</v>
      </c>
      <c r="B1395">
        <v>1393</v>
      </c>
      <c r="C1395" s="1">
        <f>DATE(MID('lfiw_mo5m_min_slie.csv'!C1395,3,4),1,1)+(MID('lfiw_mo5m_min_slie.csv'!C1395,8,3)+MID('lfiw_mo5m_min_slie.csv'!C1395,12,3)+IF(MID('lfiw_mo5m_min_slie.csv'!C1395,8,3)&gt;MID('lfiw_mo5m_min_slie.csv'!C1395,12,3),365+IF(MOD(MID('lfiw_mo5m_min_slie.csv'!C1395,3,4),4)=0,1,0),0))/2</f>
        <v>37983.5</v>
      </c>
      <c r="D1395" s="1">
        <f>DATE(MID('lfiw_mo5m_min_slie.csv'!D1395,3,4),1,1)+(MID('lfiw_mo5m_min_slie.csv'!D1395,8,3)+MID('lfiw_mo5m_min_slie.csv'!D1395,12,3)+IF(MID('lfiw_mo5m_min_slie.csv'!D1395,8,3)&gt;MID('lfiw_mo5m_min_slie.csv'!D1395,12,3),365+IF(MOD(MID('lfiw_mo5m_min_slie.csv'!D1395,3,4),4)=0,1,0),0))/2</f>
        <v>35489.5</v>
      </c>
      <c r="E1395" s="1">
        <f>DATE(MID('lfiw_mo5m_min_slie.csv'!E1395,3,4),1,1)+(MID('lfiw_mo5m_min_slie.csv'!E1395,8,3)+MID('lfiw_mo5m_min_slie.csv'!E1395,12,3)+IF(MID('lfiw_mo5m_min_slie.csv'!E1395,8,3)&gt;MID('lfiw_mo5m_min_slie.csv'!E1395,12,3),365+IF(MOD(MID('lfiw_mo5m_min_slie.csv'!E1395,3,4),4)=0,1,0),0))/2</f>
        <v>34774.5</v>
      </c>
      <c r="F1395" s="1">
        <f>DATE(MID('lfiw_mo5m_min_slie.csv'!F1395,3,4),1,1)+(MID('lfiw_mo5m_min_slie.csv'!F1395,8,3)+MID('lfiw_mo5m_min_slie.csv'!F1395,12,3)+IF(MID('lfiw_mo5m_min_slie.csv'!F1395,8,3)&gt;MID('lfiw_mo5m_min_slie.csv'!F1395,12,3),365+IF(MOD(MID('lfiw_mo5m_min_slie.csv'!F1395,3,4),4)=0,1,0),0))/2</f>
        <v>36622</v>
      </c>
      <c r="G1395" s="1">
        <f>DATE(MID('lfiw_mo5m_min_slie.csv'!G1395,3,4),1,1)+(MID('lfiw_mo5m_min_slie.csv'!G1395,8,3)+MID('lfiw_mo5m_min_slie.csv'!G1395,12,3)+IF(MID('lfiw_mo5m_min_slie.csv'!G1395,8,3)&gt;MID('lfiw_mo5m_min_slie.csv'!G1395,12,3),365+IF(MOD(MID('lfiw_mo5m_min_slie.csv'!G1395,3,4),4)=0,1,0),0))/2</f>
        <v>35589.5</v>
      </c>
      <c r="H1395" s="1">
        <f>DATE(MID('lfiw_mo5m_min_slie.csv'!H1395,3,4),1,1)+(MID('lfiw_mo5m_min_slie.csv'!H1395,8,3)+MID('lfiw_mo5m_min_slie.csv'!H1395,12,3)+IF(MID('lfiw_mo5m_min_slie.csv'!H1395,8,3)&gt;MID('lfiw_mo5m_min_slie.csv'!H1395,12,3),365+IF(MOD(MID('lfiw_mo5m_min_slie.csv'!H1395,3,4),4)=0,1,0),0))/2</f>
        <v>34155</v>
      </c>
      <c r="I1395" s="1">
        <f>DATE(MID('lfiw_mo5m_min_slie.csv'!I1395,3,4),1,1)+(MID('lfiw_mo5m_min_slie.csv'!I1395,8,3)+MID('lfiw_mo5m_min_slie.csv'!I1395,12,3)+IF(MID('lfiw_mo5m_min_slie.csv'!I1395,8,3)&gt;MID('lfiw_mo5m_min_slie.csv'!I1395,12,3),365+IF(MOD(MID('lfiw_mo5m_min_slie.csv'!I1395,3,4),4)=0,1,0),0))/2</f>
        <v>34163</v>
      </c>
      <c r="J1395" s="1">
        <f>DATE(MID('lfiw_mo5m_min_slie.csv'!J1395,3,4),1,1)+(MID('lfiw_mo5m_min_slie.csv'!J1395,8,3)+MID('lfiw_mo5m_min_slie.csv'!J1395,12,3)+IF(MID('lfiw_mo5m_min_slie.csv'!J1395,8,3)&gt;MID('lfiw_mo5m_min_slie.csv'!J1395,12,3),365+IF(MOD(MID('lfiw_mo5m_min_slie.csv'!J1395,3,4),4)=0,1,0),0))/2</f>
        <v>33903.5</v>
      </c>
      <c r="K1395" s="1">
        <f>DATE(MID('lfiw_mo5m_min_slie.csv'!K1395,3,4),1,1)+(MID('lfiw_mo5m_min_slie.csv'!K1395,8,3)+MID('lfiw_mo5m_min_slie.csv'!K1395,12,3)+IF(MID('lfiw_mo5m_min_slie.csv'!K1395,8,3)&gt;MID('lfiw_mo5m_min_slie.csv'!K1395,12,3),365+IF(MOD(MID('lfiw_mo5m_min_slie.csv'!K1395,3,4),4)=0,1,0),0))/2</f>
        <v>33903.5</v>
      </c>
      <c r="L1395" s="1">
        <f>DATE(MID('lfiw_mo5m_min_slie.csv'!L1395,3,4),1,1)+(MID('lfiw_mo5m_min_slie.csv'!L1395,8,3)+MID('lfiw_mo5m_min_slie.csv'!L1395,12,3)+IF(MID('lfiw_mo5m_min_slie.csv'!L1395,8,3)&gt;MID('lfiw_mo5m_min_slie.csv'!L1395,12,3),365+IF(MOD(MID('lfiw_mo5m_min_slie.csv'!L1395,3,4),4)=0,1,0),0))/2</f>
        <v>34627.5</v>
      </c>
      <c r="M1395" s="1">
        <f>DATE(MID('lfiw_mo5m_min_slie.csv'!M1395,3,4),1,1)+(MID('lfiw_mo5m_min_slie.csv'!M1395,8,3)+MID('lfiw_mo5m_min_slie.csv'!M1395,12,3)+IF(MID('lfiw_mo5m_min_slie.csv'!M1395,8,3)&gt;MID('lfiw_mo5m_min_slie.csv'!M1395,12,3),365+IF(MOD(MID('lfiw_mo5m_min_slie.csv'!M1395,3,4),4)=0,1,0),0))/2</f>
        <v>34640</v>
      </c>
      <c r="N1395" s="1">
        <f>DATE(MID('lfiw_mo5m_min_slie.csv'!N1395,3,4),1,1)+(MID('lfiw_mo5m_min_slie.csv'!N1395,8,3)+MID('lfiw_mo5m_min_slie.csv'!N1395,12,3)+IF(MID('lfiw_mo5m_min_slie.csv'!N1395,8,3)&gt;MID('lfiw_mo5m_min_slie.csv'!N1395,12,3),365+IF(MOD(MID('lfiw_mo5m_min_slie.csv'!N1395,3,4),4)=0,1,0),0))/2</f>
        <v>37974.5</v>
      </c>
    </row>
    <row r="1396" spans="1:14">
      <c r="A1396" t="s">
        <v>162</v>
      </c>
      <c r="B1396">
        <v>1394</v>
      </c>
      <c r="C1396" s="1">
        <f>DATE(MID('lfiw_mo5m_min_slie.csv'!C1396,3,4),1,1)+(MID('lfiw_mo5m_min_slie.csv'!C1396,8,3)+MID('lfiw_mo5m_min_slie.csv'!C1396,12,3)+IF(MID('lfiw_mo5m_min_slie.csv'!C1396,8,3)&gt;MID('lfiw_mo5m_min_slie.csv'!C1396,12,3),365+IF(MOD(MID('lfiw_mo5m_min_slie.csv'!C1396,3,4),4)=0,1,0),0))/2</f>
        <v>37983.5</v>
      </c>
      <c r="D1396" s="1">
        <f>DATE(MID('lfiw_mo5m_min_slie.csv'!D1396,3,4),1,1)+(MID('lfiw_mo5m_min_slie.csv'!D1396,8,3)+MID('lfiw_mo5m_min_slie.csv'!D1396,12,3)+IF(MID('lfiw_mo5m_min_slie.csv'!D1396,8,3)&gt;MID('lfiw_mo5m_min_slie.csv'!D1396,12,3),365+IF(MOD(MID('lfiw_mo5m_min_slie.csv'!D1396,3,4),4)=0,1,0),0))/2</f>
        <v>35489.5</v>
      </c>
      <c r="E1396" s="1">
        <f>DATE(MID('lfiw_mo5m_min_slie.csv'!E1396,3,4),1,1)+(MID('lfiw_mo5m_min_slie.csv'!E1396,8,3)+MID('lfiw_mo5m_min_slie.csv'!E1396,12,3)+IF(MID('lfiw_mo5m_min_slie.csv'!E1396,8,3)&gt;MID('lfiw_mo5m_min_slie.csv'!E1396,12,3),365+IF(MOD(MID('lfiw_mo5m_min_slie.csv'!E1396,3,4),4)=0,1,0),0))/2</f>
        <v>34774.5</v>
      </c>
      <c r="F1396" s="1">
        <f>DATE(MID('lfiw_mo5m_min_slie.csv'!F1396,3,4),1,1)+(MID('lfiw_mo5m_min_slie.csv'!F1396,8,3)+MID('lfiw_mo5m_min_slie.csv'!F1396,12,3)+IF(MID('lfiw_mo5m_min_slie.csv'!F1396,8,3)&gt;MID('lfiw_mo5m_min_slie.csv'!F1396,12,3),365+IF(MOD(MID('lfiw_mo5m_min_slie.csv'!F1396,3,4),4)=0,1,0),0))/2</f>
        <v>36622</v>
      </c>
      <c r="G1396" s="1">
        <f>DATE(MID('lfiw_mo5m_min_slie.csv'!G1396,3,4),1,1)+(MID('lfiw_mo5m_min_slie.csv'!G1396,8,3)+MID('lfiw_mo5m_min_slie.csv'!G1396,12,3)+IF(MID('lfiw_mo5m_min_slie.csv'!G1396,8,3)&gt;MID('lfiw_mo5m_min_slie.csv'!G1396,12,3),365+IF(MOD(MID('lfiw_mo5m_min_slie.csv'!G1396,3,4),4)=0,1,0),0))/2</f>
        <v>35589.5</v>
      </c>
      <c r="H1396" s="1">
        <f>DATE(MID('lfiw_mo5m_min_slie.csv'!H1396,3,4),1,1)+(MID('lfiw_mo5m_min_slie.csv'!H1396,8,3)+MID('lfiw_mo5m_min_slie.csv'!H1396,12,3)+IF(MID('lfiw_mo5m_min_slie.csv'!H1396,8,3)&gt;MID('lfiw_mo5m_min_slie.csv'!H1396,12,3),365+IF(MOD(MID('lfiw_mo5m_min_slie.csv'!H1396,3,4),4)=0,1,0),0))/2</f>
        <v>34155</v>
      </c>
      <c r="I1396" s="1">
        <f>DATE(MID('lfiw_mo5m_min_slie.csv'!I1396,3,4),1,1)+(MID('lfiw_mo5m_min_slie.csv'!I1396,8,3)+MID('lfiw_mo5m_min_slie.csv'!I1396,12,3)+IF(MID('lfiw_mo5m_min_slie.csv'!I1396,8,3)&gt;MID('lfiw_mo5m_min_slie.csv'!I1396,12,3),365+IF(MOD(MID('lfiw_mo5m_min_slie.csv'!I1396,3,4),4)=0,1,0),0))/2</f>
        <v>34163</v>
      </c>
      <c r="J1396" s="1">
        <f>DATE(MID('lfiw_mo5m_min_slie.csv'!J1396,3,4),1,1)+(MID('lfiw_mo5m_min_slie.csv'!J1396,8,3)+MID('lfiw_mo5m_min_slie.csv'!J1396,12,3)+IF(MID('lfiw_mo5m_min_slie.csv'!J1396,8,3)&gt;MID('lfiw_mo5m_min_slie.csv'!J1396,12,3),365+IF(MOD(MID('lfiw_mo5m_min_slie.csv'!J1396,3,4),4)=0,1,0),0))/2</f>
        <v>33903.5</v>
      </c>
      <c r="K1396" s="1">
        <f>DATE(MID('lfiw_mo5m_min_slie.csv'!K1396,3,4),1,1)+(MID('lfiw_mo5m_min_slie.csv'!K1396,8,3)+MID('lfiw_mo5m_min_slie.csv'!K1396,12,3)+IF(MID('lfiw_mo5m_min_slie.csv'!K1396,8,3)&gt;MID('lfiw_mo5m_min_slie.csv'!K1396,12,3),365+IF(MOD(MID('lfiw_mo5m_min_slie.csv'!K1396,3,4),4)=0,1,0),0))/2</f>
        <v>33903.5</v>
      </c>
      <c r="L1396" s="1">
        <f>DATE(MID('lfiw_mo5m_min_slie.csv'!L1396,3,4),1,1)+(MID('lfiw_mo5m_min_slie.csv'!L1396,8,3)+MID('lfiw_mo5m_min_slie.csv'!L1396,12,3)+IF(MID('lfiw_mo5m_min_slie.csv'!L1396,8,3)&gt;MID('lfiw_mo5m_min_slie.csv'!L1396,12,3),365+IF(MOD(MID('lfiw_mo5m_min_slie.csv'!L1396,3,4),4)=0,1,0),0))/2</f>
        <v>34627.5</v>
      </c>
      <c r="M1396" s="1">
        <f>DATE(MID('lfiw_mo5m_min_slie.csv'!M1396,3,4),1,1)+(MID('lfiw_mo5m_min_slie.csv'!M1396,8,3)+MID('lfiw_mo5m_min_slie.csv'!M1396,12,3)+IF(MID('lfiw_mo5m_min_slie.csv'!M1396,8,3)&gt;MID('lfiw_mo5m_min_slie.csv'!M1396,12,3),365+IF(MOD(MID('lfiw_mo5m_min_slie.csv'!M1396,3,4),4)=0,1,0),0))/2</f>
        <v>34640</v>
      </c>
      <c r="N1396" s="1">
        <f>DATE(MID('lfiw_mo5m_min_slie.csv'!N1396,3,4),1,1)+(MID('lfiw_mo5m_min_slie.csv'!N1396,8,3)+MID('lfiw_mo5m_min_slie.csv'!N1396,12,3)+IF(MID('lfiw_mo5m_min_slie.csv'!N1396,8,3)&gt;MID('lfiw_mo5m_min_slie.csv'!N1396,12,3),365+IF(MOD(MID('lfiw_mo5m_min_slie.csv'!N1396,3,4),4)=0,1,0),0))/2</f>
        <v>37974.5</v>
      </c>
    </row>
    <row r="1397" spans="1:14">
      <c r="A1397" t="s">
        <v>162</v>
      </c>
      <c r="B1397">
        <v>1395</v>
      </c>
      <c r="C1397" s="1">
        <f>DATE(MID('lfiw_mo5m_min_slie.csv'!C1397,3,4),1,1)+(MID('lfiw_mo5m_min_slie.csv'!C1397,8,3)+MID('lfiw_mo5m_min_slie.csv'!C1397,12,3)+IF(MID('lfiw_mo5m_min_slie.csv'!C1397,8,3)&gt;MID('lfiw_mo5m_min_slie.csv'!C1397,12,3),365+IF(MOD(MID('lfiw_mo5m_min_slie.csv'!C1397,3,4),4)=0,1,0),0))/2</f>
        <v>37983.5</v>
      </c>
      <c r="D1397" s="1">
        <f>DATE(MID('lfiw_mo5m_min_slie.csv'!D1397,3,4),1,1)+(MID('lfiw_mo5m_min_slie.csv'!D1397,8,3)+MID('lfiw_mo5m_min_slie.csv'!D1397,12,3)+IF(MID('lfiw_mo5m_min_slie.csv'!D1397,8,3)&gt;MID('lfiw_mo5m_min_slie.csv'!D1397,12,3),365+IF(MOD(MID('lfiw_mo5m_min_slie.csv'!D1397,3,4),4)=0,1,0),0))/2</f>
        <v>35489.5</v>
      </c>
      <c r="E1397" s="1">
        <f>DATE(MID('lfiw_mo5m_min_slie.csv'!E1397,3,4),1,1)+(MID('lfiw_mo5m_min_slie.csv'!E1397,8,3)+MID('lfiw_mo5m_min_slie.csv'!E1397,12,3)+IF(MID('lfiw_mo5m_min_slie.csv'!E1397,8,3)&gt;MID('lfiw_mo5m_min_slie.csv'!E1397,12,3),365+IF(MOD(MID('lfiw_mo5m_min_slie.csv'!E1397,3,4),4)=0,1,0),0))/2</f>
        <v>34774.5</v>
      </c>
      <c r="F1397" s="1">
        <f>DATE(MID('lfiw_mo5m_min_slie.csv'!F1397,3,4),1,1)+(MID('lfiw_mo5m_min_slie.csv'!F1397,8,3)+MID('lfiw_mo5m_min_slie.csv'!F1397,12,3)+IF(MID('lfiw_mo5m_min_slie.csv'!F1397,8,3)&gt;MID('lfiw_mo5m_min_slie.csv'!F1397,12,3),365+IF(MOD(MID('lfiw_mo5m_min_slie.csv'!F1397,3,4),4)=0,1,0),0))/2</f>
        <v>36622</v>
      </c>
      <c r="G1397" s="1">
        <f>DATE(MID('lfiw_mo5m_min_slie.csv'!G1397,3,4),1,1)+(MID('lfiw_mo5m_min_slie.csv'!G1397,8,3)+MID('lfiw_mo5m_min_slie.csv'!G1397,12,3)+IF(MID('lfiw_mo5m_min_slie.csv'!G1397,8,3)&gt;MID('lfiw_mo5m_min_slie.csv'!G1397,12,3),365+IF(MOD(MID('lfiw_mo5m_min_slie.csv'!G1397,3,4),4)=0,1,0),0))/2</f>
        <v>35589.5</v>
      </c>
      <c r="H1397" s="1">
        <f>DATE(MID('lfiw_mo5m_min_slie.csv'!H1397,3,4),1,1)+(MID('lfiw_mo5m_min_slie.csv'!H1397,8,3)+MID('lfiw_mo5m_min_slie.csv'!H1397,12,3)+IF(MID('lfiw_mo5m_min_slie.csv'!H1397,8,3)&gt;MID('lfiw_mo5m_min_slie.csv'!H1397,12,3),365+IF(MOD(MID('lfiw_mo5m_min_slie.csv'!H1397,3,4),4)=0,1,0),0))/2</f>
        <v>34155</v>
      </c>
      <c r="I1397" s="1">
        <f>DATE(MID('lfiw_mo5m_min_slie.csv'!I1397,3,4),1,1)+(MID('lfiw_mo5m_min_slie.csv'!I1397,8,3)+MID('lfiw_mo5m_min_slie.csv'!I1397,12,3)+IF(MID('lfiw_mo5m_min_slie.csv'!I1397,8,3)&gt;MID('lfiw_mo5m_min_slie.csv'!I1397,12,3),365+IF(MOD(MID('lfiw_mo5m_min_slie.csv'!I1397,3,4),4)=0,1,0),0))/2</f>
        <v>34163</v>
      </c>
      <c r="J1397" s="1">
        <f>DATE(MID('lfiw_mo5m_min_slie.csv'!J1397,3,4),1,1)+(MID('lfiw_mo5m_min_slie.csv'!J1397,8,3)+MID('lfiw_mo5m_min_slie.csv'!J1397,12,3)+IF(MID('lfiw_mo5m_min_slie.csv'!J1397,8,3)&gt;MID('lfiw_mo5m_min_slie.csv'!J1397,12,3),365+IF(MOD(MID('lfiw_mo5m_min_slie.csv'!J1397,3,4),4)=0,1,0),0))/2</f>
        <v>33903.5</v>
      </c>
      <c r="K1397" s="1">
        <f>DATE(MID('lfiw_mo5m_min_slie.csv'!K1397,3,4),1,1)+(MID('lfiw_mo5m_min_slie.csv'!K1397,8,3)+MID('lfiw_mo5m_min_slie.csv'!K1397,12,3)+IF(MID('lfiw_mo5m_min_slie.csv'!K1397,8,3)&gt;MID('lfiw_mo5m_min_slie.csv'!K1397,12,3),365+IF(MOD(MID('lfiw_mo5m_min_slie.csv'!K1397,3,4),4)=0,1,0),0))/2</f>
        <v>33903.5</v>
      </c>
      <c r="L1397" s="1">
        <f>DATE(MID('lfiw_mo5m_min_slie.csv'!L1397,3,4),1,1)+(MID('lfiw_mo5m_min_slie.csv'!L1397,8,3)+MID('lfiw_mo5m_min_slie.csv'!L1397,12,3)+IF(MID('lfiw_mo5m_min_slie.csv'!L1397,8,3)&gt;MID('lfiw_mo5m_min_slie.csv'!L1397,12,3),365+IF(MOD(MID('lfiw_mo5m_min_slie.csv'!L1397,3,4),4)=0,1,0),0))/2</f>
        <v>34627.5</v>
      </c>
      <c r="M1397" s="1">
        <f>DATE(MID('lfiw_mo5m_min_slie.csv'!M1397,3,4),1,1)+(MID('lfiw_mo5m_min_slie.csv'!M1397,8,3)+MID('lfiw_mo5m_min_slie.csv'!M1397,12,3)+IF(MID('lfiw_mo5m_min_slie.csv'!M1397,8,3)&gt;MID('lfiw_mo5m_min_slie.csv'!M1397,12,3),365+IF(MOD(MID('lfiw_mo5m_min_slie.csv'!M1397,3,4),4)=0,1,0),0))/2</f>
        <v>34640</v>
      </c>
      <c r="N1397" s="1">
        <f>DATE(MID('lfiw_mo5m_min_slie.csv'!N1397,3,4),1,1)+(MID('lfiw_mo5m_min_slie.csv'!N1397,8,3)+MID('lfiw_mo5m_min_slie.csv'!N1397,12,3)+IF(MID('lfiw_mo5m_min_slie.csv'!N1397,8,3)&gt;MID('lfiw_mo5m_min_slie.csv'!N1397,12,3),365+IF(MOD(MID('lfiw_mo5m_min_slie.csv'!N1397,3,4),4)=0,1,0),0))/2</f>
        <v>37974.5</v>
      </c>
    </row>
    <row r="1398" spans="1:14">
      <c r="A1398" t="s">
        <v>162</v>
      </c>
      <c r="B1398">
        <v>1396</v>
      </c>
      <c r="C1398" s="1">
        <f>DATE(MID('lfiw_mo5m_min_slie.csv'!C1398,3,4),1,1)+(MID('lfiw_mo5m_min_slie.csv'!C1398,8,3)+MID('lfiw_mo5m_min_slie.csv'!C1398,12,3)+IF(MID('lfiw_mo5m_min_slie.csv'!C1398,8,3)&gt;MID('lfiw_mo5m_min_slie.csv'!C1398,12,3),365+IF(MOD(MID('lfiw_mo5m_min_slie.csv'!C1398,3,4),4)=0,1,0),0))/2</f>
        <v>37983.5</v>
      </c>
      <c r="D1398" s="1">
        <f>DATE(MID('lfiw_mo5m_min_slie.csv'!D1398,3,4),1,1)+(MID('lfiw_mo5m_min_slie.csv'!D1398,8,3)+MID('lfiw_mo5m_min_slie.csv'!D1398,12,3)+IF(MID('lfiw_mo5m_min_slie.csv'!D1398,8,3)&gt;MID('lfiw_mo5m_min_slie.csv'!D1398,12,3),365+IF(MOD(MID('lfiw_mo5m_min_slie.csv'!D1398,3,4),4)=0,1,0),0))/2</f>
        <v>37677.5</v>
      </c>
      <c r="E1398" s="1">
        <f>DATE(MID('lfiw_mo5m_min_slie.csv'!E1398,3,4),1,1)+(MID('lfiw_mo5m_min_slie.csv'!E1398,8,3)+MID('lfiw_mo5m_min_slie.csv'!E1398,12,3)+IF(MID('lfiw_mo5m_min_slie.csv'!E1398,8,3)&gt;MID('lfiw_mo5m_min_slie.csv'!E1398,12,3),365+IF(MOD(MID('lfiw_mo5m_min_slie.csv'!E1398,3,4),4)=0,1,0),0))/2</f>
        <v>34774.5</v>
      </c>
      <c r="F1398" s="1">
        <f>DATE(MID('lfiw_mo5m_min_slie.csv'!F1398,3,4),1,1)+(MID('lfiw_mo5m_min_slie.csv'!F1398,8,3)+MID('lfiw_mo5m_min_slie.csv'!F1398,12,3)+IF(MID('lfiw_mo5m_min_slie.csv'!F1398,8,3)&gt;MID('lfiw_mo5m_min_slie.csv'!F1398,12,3),365+IF(MOD(MID('lfiw_mo5m_min_slie.csv'!F1398,3,4),4)=0,1,0),0))/2</f>
        <v>36622</v>
      </c>
      <c r="G1398" s="1">
        <f>DATE(MID('lfiw_mo5m_min_slie.csv'!G1398,3,4),1,1)+(MID('lfiw_mo5m_min_slie.csv'!G1398,8,3)+MID('lfiw_mo5m_min_slie.csv'!G1398,12,3)+IF(MID('lfiw_mo5m_min_slie.csv'!G1398,8,3)&gt;MID('lfiw_mo5m_min_slie.csv'!G1398,12,3),365+IF(MOD(MID('lfiw_mo5m_min_slie.csv'!G1398,3,4),4)=0,1,0),0))/2</f>
        <v>35589.5</v>
      </c>
      <c r="H1398" s="1">
        <f>DATE(MID('lfiw_mo5m_min_slie.csv'!H1398,3,4),1,1)+(MID('lfiw_mo5m_min_slie.csv'!H1398,8,3)+MID('lfiw_mo5m_min_slie.csv'!H1398,12,3)+IF(MID('lfiw_mo5m_min_slie.csv'!H1398,8,3)&gt;MID('lfiw_mo5m_min_slie.csv'!H1398,12,3),365+IF(MOD(MID('lfiw_mo5m_min_slie.csv'!H1398,3,4),4)=0,1,0),0))/2</f>
        <v>34155</v>
      </c>
      <c r="I1398" s="1">
        <f>DATE(MID('lfiw_mo5m_min_slie.csv'!I1398,3,4),1,1)+(MID('lfiw_mo5m_min_slie.csv'!I1398,8,3)+MID('lfiw_mo5m_min_slie.csv'!I1398,12,3)+IF(MID('lfiw_mo5m_min_slie.csv'!I1398,8,3)&gt;MID('lfiw_mo5m_min_slie.csv'!I1398,12,3),365+IF(MOD(MID('lfiw_mo5m_min_slie.csv'!I1398,3,4),4)=0,1,0),0))/2</f>
        <v>34163</v>
      </c>
      <c r="J1398" s="1">
        <f>DATE(MID('lfiw_mo5m_min_slie.csv'!J1398,3,4),1,1)+(MID('lfiw_mo5m_min_slie.csv'!J1398,8,3)+MID('lfiw_mo5m_min_slie.csv'!J1398,12,3)+IF(MID('lfiw_mo5m_min_slie.csv'!J1398,8,3)&gt;MID('lfiw_mo5m_min_slie.csv'!J1398,12,3),365+IF(MOD(MID('lfiw_mo5m_min_slie.csv'!J1398,3,4),4)=0,1,0),0))/2</f>
        <v>33903.5</v>
      </c>
      <c r="K1398" s="1">
        <f>DATE(MID('lfiw_mo5m_min_slie.csv'!K1398,3,4),1,1)+(MID('lfiw_mo5m_min_slie.csv'!K1398,8,3)+MID('lfiw_mo5m_min_slie.csv'!K1398,12,3)+IF(MID('lfiw_mo5m_min_slie.csv'!K1398,8,3)&gt;MID('lfiw_mo5m_min_slie.csv'!K1398,12,3),365+IF(MOD(MID('lfiw_mo5m_min_slie.csv'!K1398,3,4),4)=0,1,0),0))/2</f>
        <v>33903.5</v>
      </c>
      <c r="L1398" s="1">
        <f>DATE(MID('lfiw_mo5m_min_slie.csv'!L1398,3,4),1,1)+(MID('lfiw_mo5m_min_slie.csv'!L1398,8,3)+MID('lfiw_mo5m_min_slie.csv'!L1398,12,3)+IF(MID('lfiw_mo5m_min_slie.csv'!L1398,8,3)&gt;MID('lfiw_mo5m_min_slie.csv'!L1398,12,3),365+IF(MOD(MID('lfiw_mo5m_min_slie.csv'!L1398,3,4),4)=0,1,0),0))/2</f>
        <v>34627.5</v>
      </c>
      <c r="M1398" s="1">
        <f>DATE(MID('lfiw_mo5m_min_slie.csv'!M1398,3,4),1,1)+(MID('lfiw_mo5m_min_slie.csv'!M1398,8,3)+MID('lfiw_mo5m_min_slie.csv'!M1398,12,3)+IF(MID('lfiw_mo5m_min_slie.csv'!M1398,8,3)&gt;MID('lfiw_mo5m_min_slie.csv'!M1398,12,3),365+IF(MOD(MID('lfiw_mo5m_min_slie.csv'!M1398,3,4),4)=0,1,0),0))/2</f>
        <v>34640</v>
      </c>
      <c r="N1398" s="1">
        <f>DATE(MID('lfiw_mo5m_min_slie.csv'!N1398,3,4),1,1)+(MID('lfiw_mo5m_min_slie.csv'!N1398,8,3)+MID('lfiw_mo5m_min_slie.csv'!N1398,12,3)+IF(MID('lfiw_mo5m_min_slie.csv'!N1398,8,3)&gt;MID('lfiw_mo5m_min_slie.csv'!N1398,12,3),365+IF(MOD(MID('lfiw_mo5m_min_slie.csv'!N1398,3,4),4)=0,1,0),0))/2</f>
        <v>37974.5</v>
      </c>
    </row>
    <row r="1399" spans="1:14">
      <c r="A1399" t="s">
        <v>162</v>
      </c>
      <c r="B1399">
        <v>1397</v>
      </c>
      <c r="C1399" s="1">
        <f>DATE(MID('lfiw_mo5m_min_slie.csv'!C1399,3,4),1,1)+(MID('lfiw_mo5m_min_slie.csv'!C1399,8,3)+MID('lfiw_mo5m_min_slie.csv'!C1399,12,3)+IF(MID('lfiw_mo5m_min_slie.csv'!C1399,8,3)&gt;MID('lfiw_mo5m_min_slie.csv'!C1399,12,3),365+IF(MOD(MID('lfiw_mo5m_min_slie.csv'!C1399,3,4),4)=0,1,0),0))/2</f>
        <v>37983.5</v>
      </c>
      <c r="D1399" s="1">
        <f>DATE(MID('lfiw_mo5m_min_slie.csv'!D1399,3,4),1,1)+(MID('lfiw_mo5m_min_slie.csv'!D1399,8,3)+MID('lfiw_mo5m_min_slie.csv'!D1399,12,3)+IF(MID('lfiw_mo5m_min_slie.csv'!D1399,8,3)&gt;MID('lfiw_mo5m_min_slie.csv'!D1399,12,3),365+IF(MOD(MID('lfiw_mo5m_min_slie.csv'!D1399,3,4),4)=0,1,0),0))/2</f>
        <v>37677.5</v>
      </c>
      <c r="E1399" s="1">
        <f>DATE(MID('lfiw_mo5m_min_slie.csv'!E1399,3,4),1,1)+(MID('lfiw_mo5m_min_slie.csv'!E1399,8,3)+MID('lfiw_mo5m_min_slie.csv'!E1399,12,3)+IF(MID('lfiw_mo5m_min_slie.csv'!E1399,8,3)&gt;MID('lfiw_mo5m_min_slie.csv'!E1399,12,3),365+IF(MOD(MID('lfiw_mo5m_min_slie.csv'!E1399,3,4),4)=0,1,0),0))/2</f>
        <v>34774.5</v>
      </c>
      <c r="F1399" s="1">
        <f>DATE(MID('lfiw_mo5m_min_slie.csv'!F1399,3,4),1,1)+(MID('lfiw_mo5m_min_slie.csv'!F1399,8,3)+MID('lfiw_mo5m_min_slie.csv'!F1399,12,3)+IF(MID('lfiw_mo5m_min_slie.csv'!F1399,8,3)&gt;MID('lfiw_mo5m_min_slie.csv'!F1399,12,3),365+IF(MOD(MID('lfiw_mo5m_min_slie.csv'!F1399,3,4),4)=0,1,0),0))/2</f>
        <v>36622</v>
      </c>
      <c r="G1399" s="1">
        <f>DATE(MID('lfiw_mo5m_min_slie.csv'!G1399,3,4),1,1)+(MID('lfiw_mo5m_min_slie.csv'!G1399,8,3)+MID('lfiw_mo5m_min_slie.csv'!G1399,12,3)+IF(MID('lfiw_mo5m_min_slie.csv'!G1399,8,3)&gt;MID('lfiw_mo5m_min_slie.csv'!G1399,12,3),365+IF(MOD(MID('lfiw_mo5m_min_slie.csv'!G1399,3,4),4)=0,1,0),0))/2</f>
        <v>35589.5</v>
      </c>
      <c r="H1399" s="1">
        <f>DATE(MID('lfiw_mo5m_min_slie.csv'!H1399,3,4),1,1)+(MID('lfiw_mo5m_min_slie.csv'!H1399,8,3)+MID('lfiw_mo5m_min_slie.csv'!H1399,12,3)+IF(MID('lfiw_mo5m_min_slie.csv'!H1399,8,3)&gt;MID('lfiw_mo5m_min_slie.csv'!H1399,12,3),365+IF(MOD(MID('lfiw_mo5m_min_slie.csv'!H1399,3,4),4)=0,1,0),0))/2</f>
        <v>34155</v>
      </c>
      <c r="I1399" s="1">
        <f>DATE(MID('lfiw_mo5m_min_slie.csv'!I1399,3,4),1,1)+(MID('lfiw_mo5m_min_slie.csv'!I1399,8,3)+MID('lfiw_mo5m_min_slie.csv'!I1399,12,3)+IF(MID('lfiw_mo5m_min_slie.csv'!I1399,8,3)&gt;MID('lfiw_mo5m_min_slie.csv'!I1399,12,3),365+IF(MOD(MID('lfiw_mo5m_min_slie.csv'!I1399,3,4),4)=0,1,0),0))/2</f>
        <v>34163</v>
      </c>
      <c r="J1399" s="1">
        <f>DATE(MID('lfiw_mo5m_min_slie.csv'!J1399,3,4),1,1)+(MID('lfiw_mo5m_min_slie.csv'!J1399,8,3)+MID('lfiw_mo5m_min_slie.csv'!J1399,12,3)+IF(MID('lfiw_mo5m_min_slie.csv'!J1399,8,3)&gt;MID('lfiw_mo5m_min_slie.csv'!J1399,12,3),365+IF(MOD(MID('lfiw_mo5m_min_slie.csv'!J1399,3,4),4)=0,1,0),0))/2</f>
        <v>33903.5</v>
      </c>
      <c r="K1399" s="1">
        <f>DATE(MID('lfiw_mo5m_min_slie.csv'!K1399,3,4),1,1)+(MID('lfiw_mo5m_min_slie.csv'!K1399,8,3)+MID('lfiw_mo5m_min_slie.csv'!K1399,12,3)+IF(MID('lfiw_mo5m_min_slie.csv'!K1399,8,3)&gt;MID('lfiw_mo5m_min_slie.csv'!K1399,12,3),365+IF(MOD(MID('lfiw_mo5m_min_slie.csv'!K1399,3,4),4)=0,1,0),0))/2</f>
        <v>33903.5</v>
      </c>
      <c r="L1399" s="1">
        <f>DATE(MID('lfiw_mo5m_min_slie.csv'!L1399,3,4),1,1)+(MID('lfiw_mo5m_min_slie.csv'!L1399,8,3)+MID('lfiw_mo5m_min_slie.csv'!L1399,12,3)+IF(MID('lfiw_mo5m_min_slie.csv'!L1399,8,3)&gt;MID('lfiw_mo5m_min_slie.csv'!L1399,12,3),365+IF(MOD(MID('lfiw_mo5m_min_slie.csv'!L1399,3,4),4)=0,1,0),0))/2</f>
        <v>34627.5</v>
      </c>
      <c r="M1399" s="1">
        <f>DATE(MID('lfiw_mo5m_min_slie.csv'!M1399,3,4),1,1)+(MID('lfiw_mo5m_min_slie.csv'!M1399,8,3)+MID('lfiw_mo5m_min_slie.csv'!M1399,12,3)+IF(MID('lfiw_mo5m_min_slie.csv'!M1399,8,3)&gt;MID('lfiw_mo5m_min_slie.csv'!M1399,12,3),365+IF(MOD(MID('lfiw_mo5m_min_slie.csv'!M1399,3,4),4)=0,1,0),0))/2</f>
        <v>34640</v>
      </c>
      <c r="N1399" s="1">
        <f>DATE(MID('lfiw_mo5m_min_slie.csv'!N1399,3,4),1,1)+(MID('lfiw_mo5m_min_slie.csv'!N1399,8,3)+MID('lfiw_mo5m_min_slie.csv'!N1399,12,3)+IF(MID('lfiw_mo5m_min_slie.csv'!N1399,8,3)&gt;MID('lfiw_mo5m_min_slie.csv'!N1399,12,3),365+IF(MOD(MID('lfiw_mo5m_min_slie.csv'!N1399,3,4),4)=0,1,0),0))/2</f>
        <v>37974.5</v>
      </c>
    </row>
    <row r="1400" spans="1:14">
      <c r="A1400" t="s">
        <v>162</v>
      </c>
      <c r="B1400">
        <v>1398</v>
      </c>
      <c r="C1400" s="1">
        <f>DATE(MID('lfiw_mo5m_min_slie.csv'!C1400,3,4),1,1)+(MID('lfiw_mo5m_min_slie.csv'!C1400,8,3)+MID('lfiw_mo5m_min_slie.csv'!C1400,12,3)+IF(MID('lfiw_mo5m_min_slie.csv'!C1400,8,3)&gt;MID('lfiw_mo5m_min_slie.csv'!C1400,12,3),365+IF(MOD(MID('lfiw_mo5m_min_slie.csv'!C1400,3,4),4)=0,1,0),0))/2</f>
        <v>37983.5</v>
      </c>
      <c r="D1400" s="1">
        <f>DATE(MID('lfiw_mo5m_min_slie.csv'!D1400,3,4),1,1)+(MID('lfiw_mo5m_min_slie.csv'!D1400,8,3)+MID('lfiw_mo5m_min_slie.csv'!D1400,12,3)+IF(MID('lfiw_mo5m_min_slie.csv'!D1400,8,3)&gt;MID('lfiw_mo5m_min_slie.csv'!D1400,12,3),365+IF(MOD(MID('lfiw_mo5m_min_slie.csv'!D1400,3,4),4)=0,1,0),0))/2</f>
        <v>37677.5</v>
      </c>
      <c r="E1400" s="1">
        <f>DATE(MID('lfiw_mo5m_min_slie.csv'!E1400,3,4),1,1)+(MID('lfiw_mo5m_min_slie.csv'!E1400,8,3)+MID('lfiw_mo5m_min_slie.csv'!E1400,12,3)+IF(MID('lfiw_mo5m_min_slie.csv'!E1400,8,3)&gt;MID('lfiw_mo5m_min_slie.csv'!E1400,12,3),365+IF(MOD(MID('lfiw_mo5m_min_slie.csv'!E1400,3,4),4)=0,1,0),0))/2</f>
        <v>34774.5</v>
      </c>
      <c r="F1400" s="1">
        <f>DATE(MID('lfiw_mo5m_min_slie.csv'!F1400,3,4),1,1)+(MID('lfiw_mo5m_min_slie.csv'!F1400,8,3)+MID('lfiw_mo5m_min_slie.csv'!F1400,12,3)+IF(MID('lfiw_mo5m_min_slie.csv'!F1400,8,3)&gt;MID('lfiw_mo5m_min_slie.csv'!F1400,12,3),365+IF(MOD(MID('lfiw_mo5m_min_slie.csv'!F1400,3,4),4)=0,1,0),0))/2</f>
        <v>36622</v>
      </c>
      <c r="G1400" s="1">
        <f>DATE(MID('lfiw_mo5m_min_slie.csv'!G1400,3,4),1,1)+(MID('lfiw_mo5m_min_slie.csv'!G1400,8,3)+MID('lfiw_mo5m_min_slie.csv'!G1400,12,3)+IF(MID('lfiw_mo5m_min_slie.csv'!G1400,8,3)&gt;MID('lfiw_mo5m_min_slie.csv'!G1400,12,3),365+IF(MOD(MID('lfiw_mo5m_min_slie.csv'!G1400,3,4),4)=0,1,0),0))/2</f>
        <v>35589.5</v>
      </c>
      <c r="H1400" s="1">
        <f>DATE(MID('lfiw_mo5m_min_slie.csv'!H1400,3,4),1,1)+(MID('lfiw_mo5m_min_slie.csv'!H1400,8,3)+MID('lfiw_mo5m_min_slie.csv'!H1400,12,3)+IF(MID('lfiw_mo5m_min_slie.csv'!H1400,8,3)&gt;MID('lfiw_mo5m_min_slie.csv'!H1400,12,3),365+IF(MOD(MID('lfiw_mo5m_min_slie.csv'!H1400,3,4),4)=0,1,0),0))/2</f>
        <v>34155</v>
      </c>
      <c r="I1400" s="1">
        <f>DATE(MID('lfiw_mo5m_min_slie.csv'!I1400,3,4),1,1)+(MID('lfiw_mo5m_min_slie.csv'!I1400,8,3)+MID('lfiw_mo5m_min_slie.csv'!I1400,12,3)+IF(MID('lfiw_mo5m_min_slie.csv'!I1400,8,3)&gt;MID('lfiw_mo5m_min_slie.csv'!I1400,12,3),365+IF(MOD(MID('lfiw_mo5m_min_slie.csv'!I1400,3,4),4)=0,1,0),0))/2</f>
        <v>34163</v>
      </c>
      <c r="J1400" s="1">
        <f>DATE(MID('lfiw_mo5m_min_slie.csv'!J1400,3,4),1,1)+(MID('lfiw_mo5m_min_slie.csv'!J1400,8,3)+MID('lfiw_mo5m_min_slie.csv'!J1400,12,3)+IF(MID('lfiw_mo5m_min_slie.csv'!J1400,8,3)&gt;MID('lfiw_mo5m_min_slie.csv'!J1400,12,3),365+IF(MOD(MID('lfiw_mo5m_min_slie.csv'!J1400,3,4),4)=0,1,0),0))/2</f>
        <v>33903.5</v>
      </c>
      <c r="K1400" s="1">
        <f>DATE(MID('lfiw_mo5m_min_slie.csv'!K1400,3,4),1,1)+(MID('lfiw_mo5m_min_slie.csv'!K1400,8,3)+MID('lfiw_mo5m_min_slie.csv'!K1400,12,3)+IF(MID('lfiw_mo5m_min_slie.csv'!K1400,8,3)&gt;MID('lfiw_mo5m_min_slie.csv'!K1400,12,3),365+IF(MOD(MID('lfiw_mo5m_min_slie.csv'!K1400,3,4),4)=0,1,0),0))/2</f>
        <v>33903.5</v>
      </c>
      <c r="L1400" s="1">
        <f>DATE(MID('lfiw_mo5m_min_slie.csv'!L1400,3,4),1,1)+(MID('lfiw_mo5m_min_slie.csv'!L1400,8,3)+MID('lfiw_mo5m_min_slie.csv'!L1400,12,3)+IF(MID('lfiw_mo5m_min_slie.csv'!L1400,8,3)&gt;MID('lfiw_mo5m_min_slie.csv'!L1400,12,3),365+IF(MOD(MID('lfiw_mo5m_min_slie.csv'!L1400,3,4),4)=0,1,0),0))/2</f>
        <v>34627.5</v>
      </c>
      <c r="M1400" s="1">
        <f>DATE(MID('lfiw_mo5m_min_slie.csv'!M1400,3,4),1,1)+(MID('lfiw_mo5m_min_slie.csv'!M1400,8,3)+MID('lfiw_mo5m_min_slie.csv'!M1400,12,3)+IF(MID('lfiw_mo5m_min_slie.csv'!M1400,8,3)&gt;MID('lfiw_mo5m_min_slie.csv'!M1400,12,3),365+IF(MOD(MID('lfiw_mo5m_min_slie.csv'!M1400,3,4),4)=0,1,0),0))/2</f>
        <v>34640</v>
      </c>
      <c r="N1400" s="1">
        <f>DATE(MID('lfiw_mo5m_min_slie.csv'!N1400,3,4),1,1)+(MID('lfiw_mo5m_min_slie.csv'!N1400,8,3)+MID('lfiw_mo5m_min_slie.csv'!N1400,12,3)+IF(MID('lfiw_mo5m_min_slie.csv'!N1400,8,3)&gt;MID('lfiw_mo5m_min_slie.csv'!N1400,12,3),365+IF(MOD(MID('lfiw_mo5m_min_slie.csv'!N1400,3,4),4)=0,1,0),0))/2</f>
        <v>37974.5</v>
      </c>
    </row>
    <row r="1401" spans="1:14">
      <c r="A1401" t="s">
        <v>162</v>
      </c>
      <c r="B1401">
        <v>1399</v>
      </c>
      <c r="C1401" s="1">
        <f>DATE(MID('lfiw_mo5m_min_slie.csv'!C1401,3,4),1,1)+(MID('lfiw_mo5m_min_slie.csv'!C1401,8,3)+MID('lfiw_mo5m_min_slie.csv'!C1401,12,3)+IF(MID('lfiw_mo5m_min_slie.csv'!C1401,8,3)&gt;MID('lfiw_mo5m_min_slie.csv'!C1401,12,3),365+IF(MOD(MID('lfiw_mo5m_min_slie.csv'!C1401,3,4),4)=0,1,0),0))/2</f>
        <v>37983.5</v>
      </c>
      <c r="D1401" s="1">
        <f>DATE(MID('lfiw_mo5m_min_slie.csv'!D1401,3,4),1,1)+(MID('lfiw_mo5m_min_slie.csv'!D1401,8,3)+MID('lfiw_mo5m_min_slie.csv'!D1401,12,3)+IF(MID('lfiw_mo5m_min_slie.csv'!D1401,8,3)&gt;MID('lfiw_mo5m_min_slie.csv'!D1401,12,3),365+IF(MOD(MID('lfiw_mo5m_min_slie.csv'!D1401,3,4),4)=0,1,0),0))/2</f>
        <v>37677.5</v>
      </c>
      <c r="E1401" s="1">
        <f>DATE(MID('lfiw_mo5m_min_slie.csv'!E1401,3,4),1,1)+(MID('lfiw_mo5m_min_slie.csv'!E1401,8,3)+MID('lfiw_mo5m_min_slie.csv'!E1401,12,3)+IF(MID('lfiw_mo5m_min_slie.csv'!E1401,8,3)&gt;MID('lfiw_mo5m_min_slie.csv'!E1401,12,3),365+IF(MOD(MID('lfiw_mo5m_min_slie.csv'!E1401,3,4),4)=0,1,0),0))/2</f>
        <v>34774.5</v>
      </c>
      <c r="F1401" s="1">
        <f>DATE(MID('lfiw_mo5m_min_slie.csv'!F1401,3,4),1,1)+(MID('lfiw_mo5m_min_slie.csv'!F1401,8,3)+MID('lfiw_mo5m_min_slie.csv'!F1401,12,3)+IF(MID('lfiw_mo5m_min_slie.csv'!F1401,8,3)&gt;MID('lfiw_mo5m_min_slie.csv'!F1401,12,3),365+IF(MOD(MID('lfiw_mo5m_min_slie.csv'!F1401,3,4),4)=0,1,0),0))/2</f>
        <v>36622</v>
      </c>
      <c r="G1401" s="1">
        <f>DATE(MID('lfiw_mo5m_min_slie.csv'!G1401,3,4),1,1)+(MID('lfiw_mo5m_min_slie.csv'!G1401,8,3)+MID('lfiw_mo5m_min_slie.csv'!G1401,12,3)+IF(MID('lfiw_mo5m_min_slie.csv'!G1401,8,3)&gt;MID('lfiw_mo5m_min_slie.csv'!G1401,12,3),365+IF(MOD(MID('lfiw_mo5m_min_slie.csv'!G1401,3,4),4)=0,1,0),0))/2</f>
        <v>35589.5</v>
      </c>
      <c r="H1401" s="1">
        <f>DATE(MID('lfiw_mo5m_min_slie.csv'!H1401,3,4),1,1)+(MID('lfiw_mo5m_min_slie.csv'!H1401,8,3)+MID('lfiw_mo5m_min_slie.csv'!H1401,12,3)+IF(MID('lfiw_mo5m_min_slie.csv'!H1401,8,3)&gt;MID('lfiw_mo5m_min_slie.csv'!H1401,12,3),365+IF(MOD(MID('lfiw_mo5m_min_slie.csv'!H1401,3,4),4)=0,1,0),0))/2</f>
        <v>34155</v>
      </c>
      <c r="I1401" s="1">
        <f>DATE(MID('lfiw_mo5m_min_slie.csv'!I1401,3,4),1,1)+(MID('lfiw_mo5m_min_slie.csv'!I1401,8,3)+MID('lfiw_mo5m_min_slie.csv'!I1401,12,3)+IF(MID('lfiw_mo5m_min_slie.csv'!I1401,8,3)&gt;MID('lfiw_mo5m_min_slie.csv'!I1401,12,3),365+IF(MOD(MID('lfiw_mo5m_min_slie.csv'!I1401,3,4),4)=0,1,0),0))/2</f>
        <v>34163</v>
      </c>
      <c r="J1401" s="1">
        <f>DATE(MID('lfiw_mo5m_min_slie.csv'!J1401,3,4),1,1)+(MID('lfiw_mo5m_min_slie.csv'!J1401,8,3)+MID('lfiw_mo5m_min_slie.csv'!J1401,12,3)+IF(MID('lfiw_mo5m_min_slie.csv'!J1401,8,3)&gt;MID('lfiw_mo5m_min_slie.csv'!J1401,12,3),365+IF(MOD(MID('lfiw_mo5m_min_slie.csv'!J1401,3,4),4)=0,1,0),0))/2</f>
        <v>33903.5</v>
      </c>
      <c r="K1401" s="1">
        <f>DATE(MID('lfiw_mo5m_min_slie.csv'!K1401,3,4),1,1)+(MID('lfiw_mo5m_min_slie.csv'!K1401,8,3)+MID('lfiw_mo5m_min_slie.csv'!K1401,12,3)+IF(MID('lfiw_mo5m_min_slie.csv'!K1401,8,3)&gt;MID('lfiw_mo5m_min_slie.csv'!K1401,12,3),365+IF(MOD(MID('lfiw_mo5m_min_slie.csv'!K1401,3,4),4)=0,1,0),0))/2</f>
        <v>33903.5</v>
      </c>
      <c r="L1401" s="1">
        <f>DATE(MID('lfiw_mo5m_min_slie.csv'!L1401,3,4),1,1)+(MID('lfiw_mo5m_min_slie.csv'!L1401,8,3)+MID('lfiw_mo5m_min_slie.csv'!L1401,12,3)+IF(MID('lfiw_mo5m_min_slie.csv'!L1401,8,3)&gt;MID('lfiw_mo5m_min_slie.csv'!L1401,12,3),365+IF(MOD(MID('lfiw_mo5m_min_slie.csv'!L1401,3,4),4)=0,1,0),0))/2</f>
        <v>34627.5</v>
      </c>
      <c r="M1401" s="1">
        <f>DATE(MID('lfiw_mo5m_min_slie.csv'!M1401,3,4),1,1)+(MID('lfiw_mo5m_min_slie.csv'!M1401,8,3)+MID('lfiw_mo5m_min_slie.csv'!M1401,12,3)+IF(MID('lfiw_mo5m_min_slie.csv'!M1401,8,3)&gt;MID('lfiw_mo5m_min_slie.csv'!M1401,12,3),365+IF(MOD(MID('lfiw_mo5m_min_slie.csv'!M1401,3,4),4)=0,1,0),0))/2</f>
        <v>34640</v>
      </c>
      <c r="N1401" s="1">
        <f>DATE(MID('lfiw_mo5m_min_slie.csv'!N1401,3,4),1,1)+(MID('lfiw_mo5m_min_slie.csv'!N1401,8,3)+MID('lfiw_mo5m_min_slie.csv'!N1401,12,3)+IF(MID('lfiw_mo5m_min_slie.csv'!N1401,8,3)&gt;MID('lfiw_mo5m_min_slie.csv'!N1401,12,3),365+IF(MOD(MID('lfiw_mo5m_min_slie.csv'!N1401,3,4),4)=0,1,0),0))/2</f>
        <v>37974.5</v>
      </c>
    </row>
    <row r="1402" spans="1:14">
      <c r="A1402" t="s">
        <v>162</v>
      </c>
      <c r="B1402">
        <v>1400</v>
      </c>
      <c r="C1402" s="1">
        <f>DATE(MID('lfiw_mo5m_min_slie.csv'!C1402,3,4),1,1)+(MID('lfiw_mo5m_min_slie.csv'!C1402,8,3)+MID('lfiw_mo5m_min_slie.csv'!C1402,12,3)+IF(MID('lfiw_mo5m_min_slie.csv'!C1402,8,3)&gt;MID('lfiw_mo5m_min_slie.csv'!C1402,12,3),365+IF(MOD(MID('lfiw_mo5m_min_slie.csv'!C1402,3,4),4)=0,1,0),0))/2</f>
        <v>37983.5</v>
      </c>
      <c r="D1402" s="1">
        <f>DATE(MID('lfiw_mo5m_min_slie.csv'!D1402,3,4),1,1)+(MID('lfiw_mo5m_min_slie.csv'!D1402,8,3)+MID('lfiw_mo5m_min_slie.csv'!D1402,12,3)+IF(MID('lfiw_mo5m_min_slie.csv'!D1402,8,3)&gt;MID('lfiw_mo5m_min_slie.csv'!D1402,12,3),365+IF(MOD(MID('lfiw_mo5m_min_slie.csv'!D1402,3,4),4)=0,1,0),0))/2</f>
        <v>37677.5</v>
      </c>
      <c r="E1402" s="1">
        <f>DATE(MID('lfiw_mo5m_min_slie.csv'!E1402,3,4),1,1)+(MID('lfiw_mo5m_min_slie.csv'!E1402,8,3)+MID('lfiw_mo5m_min_slie.csv'!E1402,12,3)+IF(MID('lfiw_mo5m_min_slie.csv'!E1402,8,3)&gt;MID('lfiw_mo5m_min_slie.csv'!E1402,12,3),365+IF(MOD(MID('lfiw_mo5m_min_slie.csv'!E1402,3,4),4)=0,1,0),0))/2</f>
        <v>34774.5</v>
      </c>
      <c r="F1402" s="1">
        <f>DATE(MID('lfiw_mo5m_min_slie.csv'!F1402,3,4),1,1)+(MID('lfiw_mo5m_min_slie.csv'!F1402,8,3)+MID('lfiw_mo5m_min_slie.csv'!F1402,12,3)+IF(MID('lfiw_mo5m_min_slie.csv'!F1402,8,3)&gt;MID('lfiw_mo5m_min_slie.csv'!F1402,12,3),365+IF(MOD(MID('lfiw_mo5m_min_slie.csv'!F1402,3,4),4)=0,1,0),0))/2</f>
        <v>36622</v>
      </c>
      <c r="G1402" s="1">
        <f>DATE(MID('lfiw_mo5m_min_slie.csv'!G1402,3,4),1,1)+(MID('lfiw_mo5m_min_slie.csv'!G1402,8,3)+MID('lfiw_mo5m_min_slie.csv'!G1402,12,3)+IF(MID('lfiw_mo5m_min_slie.csv'!G1402,8,3)&gt;MID('lfiw_mo5m_min_slie.csv'!G1402,12,3),365+IF(MOD(MID('lfiw_mo5m_min_slie.csv'!G1402,3,4),4)=0,1,0),0))/2</f>
        <v>35589.5</v>
      </c>
      <c r="H1402" s="1">
        <f>DATE(MID('lfiw_mo5m_min_slie.csv'!H1402,3,4),1,1)+(MID('lfiw_mo5m_min_slie.csv'!H1402,8,3)+MID('lfiw_mo5m_min_slie.csv'!H1402,12,3)+IF(MID('lfiw_mo5m_min_slie.csv'!H1402,8,3)&gt;MID('lfiw_mo5m_min_slie.csv'!H1402,12,3),365+IF(MOD(MID('lfiw_mo5m_min_slie.csv'!H1402,3,4),4)=0,1,0),0))/2</f>
        <v>34155</v>
      </c>
      <c r="I1402" s="1">
        <f>DATE(MID('lfiw_mo5m_min_slie.csv'!I1402,3,4),1,1)+(MID('lfiw_mo5m_min_slie.csv'!I1402,8,3)+MID('lfiw_mo5m_min_slie.csv'!I1402,12,3)+IF(MID('lfiw_mo5m_min_slie.csv'!I1402,8,3)&gt;MID('lfiw_mo5m_min_slie.csv'!I1402,12,3),365+IF(MOD(MID('lfiw_mo5m_min_slie.csv'!I1402,3,4),4)=0,1,0),0))/2</f>
        <v>34163</v>
      </c>
      <c r="J1402" s="1">
        <f>DATE(MID('lfiw_mo5m_min_slie.csv'!J1402,3,4),1,1)+(MID('lfiw_mo5m_min_slie.csv'!J1402,8,3)+MID('lfiw_mo5m_min_slie.csv'!J1402,12,3)+IF(MID('lfiw_mo5m_min_slie.csv'!J1402,8,3)&gt;MID('lfiw_mo5m_min_slie.csv'!J1402,12,3),365+IF(MOD(MID('lfiw_mo5m_min_slie.csv'!J1402,3,4),4)=0,1,0),0))/2</f>
        <v>33903.5</v>
      </c>
      <c r="K1402" s="1">
        <f>DATE(MID('lfiw_mo5m_min_slie.csv'!K1402,3,4),1,1)+(MID('lfiw_mo5m_min_slie.csv'!K1402,8,3)+MID('lfiw_mo5m_min_slie.csv'!K1402,12,3)+IF(MID('lfiw_mo5m_min_slie.csv'!K1402,8,3)&gt;MID('lfiw_mo5m_min_slie.csv'!K1402,12,3),365+IF(MOD(MID('lfiw_mo5m_min_slie.csv'!K1402,3,4),4)=0,1,0),0))/2</f>
        <v>33903.5</v>
      </c>
      <c r="L1402" s="1">
        <f>DATE(MID('lfiw_mo5m_min_slie.csv'!L1402,3,4),1,1)+(MID('lfiw_mo5m_min_slie.csv'!L1402,8,3)+MID('lfiw_mo5m_min_slie.csv'!L1402,12,3)+IF(MID('lfiw_mo5m_min_slie.csv'!L1402,8,3)&gt;MID('lfiw_mo5m_min_slie.csv'!L1402,12,3),365+IF(MOD(MID('lfiw_mo5m_min_slie.csv'!L1402,3,4),4)=0,1,0),0))/2</f>
        <v>34627.5</v>
      </c>
      <c r="M1402" s="1">
        <f>DATE(MID('lfiw_mo5m_min_slie.csv'!M1402,3,4),1,1)+(MID('lfiw_mo5m_min_slie.csv'!M1402,8,3)+MID('lfiw_mo5m_min_slie.csv'!M1402,12,3)+IF(MID('lfiw_mo5m_min_slie.csv'!M1402,8,3)&gt;MID('lfiw_mo5m_min_slie.csv'!M1402,12,3),365+IF(MOD(MID('lfiw_mo5m_min_slie.csv'!M1402,3,4),4)=0,1,0),0))/2</f>
        <v>34640</v>
      </c>
      <c r="N1402" s="1">
        <f>DATE(MID('lfiw_mo5m_min_slie.csv'!N1402,3,4),1,1)+(MID('lfiw_mo5m_min_slie.csv'!N1402,8,3)+MID('lfiw_mo5m_min_slie.csv'!N1402,12,3)+IF(MID('lfiw_mo5m_min_slie.csv'!N1402,8,3)&gt;MID('lfiw_mo5m_min_slie.csv'!N1402,12,3),365+IF(MOD(MID('lfiw_mo5m_min_slie.csv'!N1402,3,4),4)=0,1,0),0))/2</f>
        <v>37974.5</v>
      </c>
    </row>
    <row r="1403" spans="1:14">
      <c r="A1403" t="s">
        <v>162</v>
      </c>
      <c r="B1403">
        <v>1401</v>
      </c>
      <c r="C1403" s="1">
        <f>DATE(MID('lfiw_mo5m_min_slie.csv'!C1403,3,4),1,1)+(MID('lfiw_mo5m_min_slie.csv'!C1403,8,3)+MID('lfiw_mo5m_min_slie.csv'!C1403,12,3)+IF(MID('lfiw_mo5m_min_slie.csv'!C1403,8,3)&gt;MID('lfiw_mo5m_min_slie.csv'!C1403,12,3),365+IF(MOD(MID('lfiw_mo5m_min_slie.csv'!C1403,3,4),4)=0,1,0),0))/2</f>
        <v>37983.5</v>
      </c>
      <c r="D1403" s="1">
        <f>DATE(MID('lfiw_mo5m_min_slie.csv'!D1403,3,4),1,1)+(MID('lfiw_mo5m_min_slie.csv'!D1403,8,3)+MID('lfiw_mo5m_min_slie.csv'!D1403,12,3)+IF(MID('lfiw_mo5m_min_slie.csv'!D1403,8,3)&gt;MID('lfiw_mo5m_min_slie.csv'!D1403,12,3),365+IF(MOD(MID('lfiw_mo5m_min_slie.csv'!D1403,3,4),4)=0,1,0),0))/2</f>
        <v>37677.5</v>
      </c>
      <c r="E1403" s="1">
        <f>DATE(MID('lfiw_mo5m_min_slie.csv'!E1403,3,4),1,1)+(MID('lfiw_mo5m_min_slie.csv'!E1403,8,3)+MID('lfiw_mo5m_min_slie.csv'!E1403,12,3)+IF(MID('lfiw_mo5m_min_slie.csv'!E1403,8,3)&gt;MID('lfiw_mo5m_min_slie.csv'!E1403,12,3),365+IF(MOD(MID('lfiw_mo5m_min_slie.csv'!E1403,3,4),4)=0,1,0),0))/2</f>
        <v>34774.5</v>
      </c>
      <c r="F1403" s="1">
        <f>DATE(MID('lfiw_mo5m_min_slie.csv'!F1403,3,4),1,1)+(MID('lfiw_mo5m_min_slie.csv'!F1403,8,3)+MID('lfiw_mo5m_min_slie.csv'!F1403,12,3)+IF(MID('lfiw_mo5m_min_slie.csv'!F1403,8,3)&gt;MID('lfiw_mo5m_min_slie.csv'!F1403,12,3),365+IF(MOD(MID('lfiw_mo5m_min_slie.csv'!F1403,3,4),4)=0,1,0),0))/2</f>
        <v>36622</v>
      </c>
      <c r="G1403" s="1">
        <f>DATE(MID('lfiw_mo5m_min_slie.csv'!G1403,3,4),1,1)+(MID('lfiw_mo5m_min_slie.csv'!G1403,8,3)+MID('lfiw_mo5m_min_slie.csv'!G1403,12,3)+IF(MID('lfiw_mo5m_min_slie.csv'!G1403,8,3)&gt;MID('lfiw_mo5m_min_slie.csv'!G1403,12,3),365+IF(MOD(MID('lfiw_mo5m_min_slie.csv'!G1403,3,4),4)=0,1,0),0))/2</f>
        <v>35589.5</v>
      </c>
      <c r="H1403" s="1">
        <f>DATE(MID('lfiw_mo5m_min_slie.csv'!H1403,3,4),1,1)+(MID('lfiw_mo5m_min_slie.csv'!H1403,8,3)+MID('lfiw_mo5m_min_slie.csv'!H1403,12,3)+IF(MID('lfiw_mo5m_min_slie.csv'!H1403,8,3)&gt;MID('lfiw_mo5m_min_slie.csv'!H1403,12,3),365+IF(MOD(MID('lfiw_mo5m_min_slie.csv'!H1403,3,4),4)=0,1,0),0))/2</f>
        <v>34155</v>
      </c>
      <c r="I1403" s="1">
        <f>DATE(MID('lfiw_mo5m_min_slie.csv'!I1403,3,4),1,1)+(MID('lfiw_mo5m_min_slie.csv'!I1403,8,3)+MID('lfiw_mo5m_min_slie.csv'!I1403,12,3)+IF(MID('lfiw_mo5m_min_slie.csv'!I1403,8,3)&gt;MID('lfiw_mo5m_min_slie.csv'!I1403,12,3),365+IF(MOD(MID('lfiw_mo5m_min_slie.csv'!I1403,3,4),4)=0,1,0),0))/2</f>
        <v>34163</v>
      </c>
      <c r="J1403" s="1">
        <f>DATE(MID('lfiw_mo5m_min_slie.csv'!J1403,3,4),1,1)+(MID('lfiw_mo5m_min_slie.csv'!J1403,8,3)+MID('lfiw_mo5m_min_slie.csv'!J1403,12,3)+IF(MID('lfiw_mo5m_min_slie.csv'!J1403,8,3)&gt;MID('lfiw_mo5m_min_slie.csv'!J1403,12,3),365+IF(MOD(MID('lfiw_mo5m_min_slie.csv'!J1403,3,4),4)=0,1,0),0))/2</f>
        <v>33903.5</v>
      </c>
      <c r="K1403" s="1">
        <f>DATE(MID('lfiw_mo5m_min_slie.csv'!K1403,3,4),1,1)+(MID('lfiw_mo5m_min_slie.csv'!K1403,8,3)+MID('lfiw_mo5m_min_slie.csv'!K1403,12,3)+IF(MID('lfiw_mo5m_min_slie.csv'!K1403,8,3)&gt;MID('lfiw_mo5m_min_slie.csv'!K1403,12,3),365+IF(MOD(MID('lfiw_mo5m_min_slie.csv'!K1403,3,4),4)=0,1,0),0))/2</f>
        <v>33903.5</v>
      </c>
      <c r="L1403" s="1">
        <f>DATE(MID('lfiw_mo5m_min_slie.csv'!L1403,3,4),1,1)+(MID('lfiw_mo5m_min_slie.csv'!L1403,8,3)+MID('lfiw_mo5m_min_slie.csv'!L1403,12,3)+IF(MID('lfiw_mo5m_min_slie.csv'!L1403,8,3)&gt;MID('lfiw_mo5m_min_slie.csv'!L1403,12,3),365+IF(MOD(MID('lfiw_mo5m_min_slie.csv'!L1403,3,4),4)=0,1,0),0))/2</f>
        <v>34627.5</v>
      </c>
      <c r="M1403" s="1">
        <f>DATE(MID('lfiw_mo5m_min_slie.csv'!M1403,3,4),1,1)+(MID('lfiw_mo5m_min_slie.csv'!M1403,8,3)+MID('lfiw_mo5m_min_slie.csv'!M1403,12,3)+IF(MID('lfiw_mo5m_min_slie.csv'!M1403,8,3)&gt;MID('lfiw_mo5m_min_slie.csv'!M1403,12,3),365+IF(MOD(MID('lfiw_mo5m_min_slie.csv'!M1403,3,4),4)=0,1,0),0))/2</f>
        <v>34640</v>
      </c>
      <c r="N1403" s="1">
        <f>DATE(MID('lfiw_mo5m_min_slie.csv'!N1403,3,4),1,1)+(MID('lfiw_mo5m_min_slie.csv'!N1403,8,3)+MID('lfiw_mo5m_min_slie.csv'!N1403,12,3)+IF(MID('lfiw_mo5m_min_slie.csv'!N1403,8,3)&gt;MID('lfiw_mo5m_min_slie.csv'!N1403,12,3),365+IF(MOD(MID('lfiw_mo5m_min_slie.csv'!N1403,3,4),4)=0,1,0),0))/2</f>
        <v>37974.5</v>
      </c>
    </row>
    <row r="1404" spans="1:14">
      <c r="A1404" t="s">
        <v>162</v>
      </c>
      <c r="B1404">
        <v>1402</v>
      </c>
      <c r="C1404" s="1">
        <f>DATE(MID('lfiw_mo5m_min_slie.csv'!C1404,3,4),1,1)+(MID('lfiw_mo5m_min_slie.csv'!C1404,8,3)+MID('lfiw_mo5m_min_slie.csv'!C1404,12,3)+IF(MID('lfiw_mo5m_min_slie.csv'!C1404,8,3)&gt;MID('lfiw_mo5m_min_slie.csv'!C1404,12,3),365+IF(MOD(MID('lfiw_mo5m_min_slie.csv'!C1404,3,4),4)=0,1,0),0))/2</f>
        <v>37983.5</v>
      </c>
      <c r="D1404" s="1">
        <f>DATE(MID('lfiw_mo5m_min_slie.csv'!D1404,3,4),1,1)+(MID('lfiw_mo5m_min_slie.csv'!D1404,8,3)+MID('lfiw_mo5m_min_slie.csv'!D1404,12,3)+IF(MID('lfiw_mo5m_min_slie.csv'!D1404,8,3)&gt;MID('lfiw_mo5m_min_slie.csv'!D1404,12,3),365+IF(MOD(MID('lfiw_mo5m_min_slie.csv'!D1404,3,4),4)=0,1,0),0))/2</f>
        <v>37677.5</v>
      </c>
      <c r="E1404" s="1">
        <f>DATE(MID('lfiw_mo5m_min_slie.csv'!E1404,3,4),1,1)+(MID('lfiw_mo5m_min_slie.csv'!E1404,8,3)+MID('lfiw_mo5m_min_slie.csv'!E1404,12,3)+IF(MID('lfiw_mo5m_min_slie.csv'!E1404,8,3)&gt;MID('lfiw_mo5m_min_slie.csv'!E1404,12,3),365+IF(MOD(MID('lfiw_mo5m_min_slie.csv'!E1404,3,4),4)=0,1,0),0))/2</f>
        <v>34774.5</v>
      </c>
      <c r="F1404" s="1">
        <f>DATE(MID('lfiw_mo5m_min_slie.csv'!F1404,3,4),1,1)+(MID('lfiw_mo5m_min_slie.csv'!F1404,8,3)+MID('lfiw_mo5m_min_slie.csv'!F1404,12,3)+IF(MID('lfiw_mo5m_min_slie.csv'!F1404,8,3)&gt;MID('lfiw_mo5m_min_slie.csv'!F1404,12,3),365+IF(MOD(MID('lfiw_mo5m_min_slie.csv'!F1404,3,4),4)=0,1,0),0))/2</f>
        <v>36622</v>
      </c>
      <c r="G1404" s="1">
        <f>DATE(MID('lfiw_mo5m_min_slie.csv'!G1404,3,4),1,1)+(MID('lfiw_mo5m_min_slie.csv'!G1404,8,3)+MID('lfiw_mo5m_min_slie.csv'!G1404,12,3)+IF(MID('lfiw_mo5m_min_slie.csv'!G1404,8,3)&gt;MID('lfiw_mo5m_min_slie.csv'!G1404,12,3),365+IF(MOD(MID('lfiw_mo5m_min_slie.csv'!G1404,3,4),4)=0,1,0),0))/2</f>
        <v>35589.5</v>
      </c>
      <c r="H1404" s="1">
        <f>DATE(MID('lfiw_mo5m_min_slie.csv'!H1404,3,4),1,1)+(MID('lfiw_mo5m_min_slie.csv'!H1404,8,3)+MID('lfiw_mo5m_min_slie.csv'!H1404,12,3)+IF(MID('lfiw_mo5m_min_slie.csv'!H1404,8,3)&gt;MID('lfiw_mo5m_min_slie.csv'!H1404,12,3),365+IF(MOD(MID('lfiw_mo5m_min_slie.csv'!H1404,3,4),4)=0,1,0),0))/2</f>
        <v>34155</v>
      </c>
      <c r="I1404" s="1">
        <f>DATE(MID('lfiw_mo5m_min_slie.csv'!I1404,3,4),1,1)+(MID('lfiw_mo5m_min_slie.csv'!I1404,8,3)+MID('lfiw_mo5m_min_slie.csv'!I1404,12,3)+IF(MID('lfiw_mo5m_min_slie.csv'!I1404,8,3)&gt;MID('lfiw_mo5m_min_slie.csv'!I1404,12,3),365+IF(MOD(MID('lfiw_mo5m_min_slie.csv'!I1404,3,4),4)=0,1,0),0))/2</f>
        <v>34163</v>
      </c>
      <c r="J1404" s="1">
        <f>DATE(MID('lfiw_mo5m_min_slie.csv'!J1404,3,4),1,1)+(MID('lfiw_mo5m_min_slie.csv'!J1404,8,3)+MID('lfiw_mo5m_min_slie.csv'!J1404,12,3)+IF(MID('lfiw_mo5m_min_slie.csv'!J1404,8,3)&gt;MID('lfiw_mo5m_min_slie.csv'!J1404,12,3),365+IF(MOD(MID('lfiw_mo5m_min_slie.csv'!J1404,3,4),4)=0,1,0),0))/2</f>
        <v>33903.5</v>
      </c>
      <c r="K1404" s="1">
        <f>DATE(MID('lfiw_mo5m_min_slie.csv'!K1404,3,4),1,1)+(MID('lfiw_mo5m_min_slie.csv'!K1404,8,3)+MID('lfiw_mo5m_min_slie.csv'!K1404,12,3)+IF(MID('lfiw_mo5m_min_slie.csv'!K1404,8,3)&gt;MID('lfiw_mo5m_min_slie.csv'!K1404,12,3),365+IF(MOD(MID('lfiw_mo5m_min_slie.csv'!K1404,3,4),4)=0,1,0),0))/2</f>
        <v>33903.5</v>
      </c>
      <c r="L1404" s="1">
        <f>DATE(MID('lfiw_mo5m_min_slie.csv'!L1404,3,4),1,1)+(MID('lfiw_mo5m_min_slie.csv'!L1404,8,3)+MID('lfiw_mo5m_min_slie.csv'!L1404,12,3)+IF(MID('lfiw_mo5m_min_slie.csv'!L1404,8,3)&gt;MID('lfiw_mo5m_min_slie.csv'!L1404,12,3),365+IF(MOD(MID('lfiw_mo5m_min_slie.csv'!L1404,3,4),4)=0,1,0),0))/2</f>
        <v>34627.5</v>
      </c>
      <c r="M1404" s="1">
        <f>DATE(MID('lfiw_mo5m_min_slie.csv'!M1404,3,4),1,1)+(MID('lfiw_mo5m_min_slie.csv'!M1404,8,3)+MID('lfiw_mo5m_min_slie.csv'!M1404,12,3)+IF(MID('lfiw_mo5m_min_slie.csv'!M1404,8,3)&gt;MID('lfiw_mo5m_min_slie.csv'!M1404,12,3),365+IF(MOD(MID('lfiw_mo5m_min_slie.csv'!M1404,3,4),4)=0,1,0),0))/2</f>
        <v>34640</v>
      </c>
      <c r="N1404" s="1">
        <f>DATE(MID('lfiw_mo5m_min_slie.csv'!N1404,3,4),1,1)+(MID('lfiw_mo5m_min_slie.csv'!N1404,8,3)+MID('lfiw_mo5m_min_slie.csv'!N1404,12,3)+IF(MID('lfiw_mo5m_min_slie.csv'!N1404,8,3)&gt;MID('lfiw_mo5m_min_slie.csv'!N1404,12,3),365+IF(MOD(MID('lfiw_mo5m_min_slie.csv'!N1404,3,4),4)=0,1,0),0))/2</f>
        <v>37974.5</v>
      </c>
    </row>
    <row r="1405" spans="1:14">
      <c r="A1405" t="s">
        <v>162</v>
      </c>
      <c r="B1405">
        <v>1403</v>
      </c>
      <c r="C1405" s="1">
        <f>DATE(MID('lfiw_mo5m_min_slie.csv'!C1405,3,4),1,1)+(MID('lfiw_mo5m_min_slie.csv'!C1405,8,3)+MID('lfiw_mo5m_min_slie.csv'!C1405,12,3)+IF(MID('lfiw_mo5m_min_slie.csv'!C1405,8,3)&gt;MID('lfiw_mo5m_min_slie.csv'!C1405,12,3),365+IF(MOD(MID('lfiw_mo5m_min_slie.csv'!C1405,3,4),4)=0,1,0),0))/2</f>
        <v>37983.5</v>
      </c>
      <c r="D1405" s="1">
        <f>DATE(MID('lfiw_mo5m_min_slie.csv'!D1405,3,4),1,1)+(MID('lfiw_mo5m_min_slie.csv'!D1405,8,3)+MID('lfiw_mo5m_min_slie.csv'!D1405,12,3)+IF(MID('lfiw_mo5m_min_slie.csv'!D1405,8,3)&gt;MID('lfiw_mo5m_min_slie.csv'!D1405,12,3),365+IF(MOD(MID('lfiw_mo5m_min_slie.csv'!D1405,3,4),4)=0,1,0),0))/2</f>
        <v>34734</v>
      </c>
      <c r="E1405" s="1">
        <f>DATE(MID('lfiw_mo5m_min_slie.csv'!E1405,3,4),1,1)+(MID('lfiw_mo5m_min_slie.csv'!E1405,8,3)+MID('lfiw_mo5m_min_slie.csv'!E1405,12,3)+IF(MID('lfiw_mo5m_min_slie.csv'!E1405,8,3)&gt;MID('lfiw_mo5m_min_slie.csv'!E1405,12,3),365+IF(MOD(MID('lfiw_mo5m_min_slie.csv'!E1405,3,4),4)=0,1,0),0))/2</f>
        <v>36602.5</v>
      </c>
      <c r="F1405" s="1">
        <f>DATE(MID('lfiw_mo5m_min_slie.csv'!F1405,3,4),1,1)+(MID('lfiw_mo5m_min_slie.csv'!F1405,8,3)+MID('lfiw_mo5m_min_slie.csv'!F1405,12,3)+IF(MID('lfiw_mo5m_min_slie.csv'!F1405,8,3)&gt;MID('lfiw_mo5m_min_slie.csv'!F1405,12,3),365+IF(MOD(MID('lfiw_mo5m_min_slie.csv'!F1405,3,4),4)=0,1,0),0))/2</f>
        <v>36622</v>
      </c>
      <c r="G1405" s="1">
        <f>DATE(MID('lfiw_mo5m_min_slie.csv'!G1405,3,4),1,1)+(MID('lfiw_mo5m_min_slie.csv'!G1405,8,3)+MID('lfiw_mo5m_min_slie.csv'!G1405,12,3)+IF(MID('lfiw_mo5m_min_slie.csv'!G1405,8,3)&gt;MID('lfiw_mo5m_min_slie.csv'!G1405,12,3),365+IF(MOD(MID('lfiw_mo5m_min_slie.csv'!G1405,3,4),4)=0,1,0),0))/2</f>
        <v>35560.5</v>
      </c>
      <c r="H1405" s="1">
        <f>DATE(MID('lfiw_mo5m_min_slie.csv'!H1405,3,4),1,1)+(MID('lfiw_mo5m_min_slie.csv'!H1405,8,3)+MID('lfiw_mo5m_min_slie.csv'!H1405,12,3)+IF(MID('lfiw_mo5m_min_slie.csv'!H1405,8,3)&gt;MID('lfiw_mo5m_min_slie.csv'!H1405,12,3),365+IF(MOD(MID('lfiw_mo5m_min_slie.csv'!H1405,3,4),4)=0,1,0),0))/2</f>
        <v>34155</v>
      </c>
      <c r="I1405" s="1">
        <f>DATE(MID('lfiw_mo5m_min_slie.csv'!I1405,3,4),1,1)+(MID('lfiw_mo5m_min_slie.csv'!I1405,8,3)+MID('lfiw_mo5m_min_slie.csv'!I1405,12,3)+IF(MID('lfiw_mo5m_min_slie.csv'!I1405,8,3)&gt;MID('lfiw_mo5m_min_slie.csv'!I1405,12,3),365+IF(MOD(MID('lfiw_mo5m_min_slie.csv'!I1405,3,4),4)=0,1,0),0))/2</f>
        <v>34163</v>
      </c>
      <c r="J1405" s="1">
        <f>DATE(MID('lfiw_mo5m_min_slie.csv'!J1405,3,4),1,1)+(MID('lfiw_mo5m_min_slie.csv'!J1405,8,3)+MID('lfiw_mo5m_min_slie.csv'!J1405,12,3)+IF(MID('lfiw_mo5m_min_slie.csv'!J1405,8,3)&gt;MID('lfiw_mo5m_min_slie.csv'!J1405,12,3),365+IF(MOD(MID('lfiw_mo5m_min_slie.csv'!J1405,3,4),4)=0,1,0),0))/2</f>
        <v>33903.5</v>
      </c>
      <c r="K1405" s="1">
        <f>DATE(MID('lfiw_mo5m_min_slie.csv'!K1405,3,4),1,1)+(MID('lfiw_mo5m_min_slie.csv'!K1405,8,3)+MID('lfiw_mo5m_min_slie.csv'!K1405,12,3)+IF(MID('lfiw_mo5m_min_slie.csv'!K1405,8,3)&gt;MID('lfiw_mo5m_min_slie.csv'!K1405,12,3),365+IF(MOD(MID('lfiw_mo5m_min_slie.csv'!K1405,3,4),4)=0,1,0),0))/2</f>
        <v>33903.5</v>
      </c>
      <c r="L1405" s="1">
        <f>DATE(MID('lfiw_mo5m_min_slie.csv'!L1405,3,4),1,1)+(MID('lfiw_mo5m_min_slie.csv'!L1405,8,3)+MID('lfiw_mo5m_min_slie.csv'!L1405,12,3)+IF(MID('lfiw_mo5m_min_slie.csv'!L1405,8,3)&gt;MID('lfiw_mo5m_min_slie.csv'!L1405,12,3),365+IF(MOD(MID('lfiw_mo5m_min_slie.csv'!L1405,3,4),4)=0,1,0),0))/2</f>
        <v>34627.5</v>
      </c>
      <c r="M1405" s="1">
        <f>DATE(MID('lfiw_mo5m_min_slie.csv'!M1405,3,4),1,1)+(MID('lfiw_mo5m_min_slie.csv'!M1405,8,3)+MID('lfiw_mo5m_min_slie.csv'!M1405,12,3)+IF(MID('lfiw_mo5m_min_slie.csv'!M1405,8,3)&gt;MID('lfiw_mo5m_min_slie.csv'!M1405,12,3),365+IF(MOD(MID('lfiw_mo5m_min_slie.csv'!M1405,3,4),4)=0,1,0),0))/2</f>
        <v>34640</v>
      </c>
      <c r="N1405" s="1">
        <f>DATE(MID('lfiw_mo5m_min_slie.csv'!N1405,3,4),1,1)+(MID('lfiw_mo5m_min_slie.csv'!N1405,8,3)+MID('lfiw_mo5m_min_slie.csv'!N1405,12,3)+IF(MID('lfiw_mo5m_min_slie.csv'!N1405,8,3)&gt;MID('lfiw_mo5m_min_slie.csv'!N1405,12,3),365+IF(MOD(MID('lfiw_mo5m_min_slie.csv'!N1405,3,4),4)=0,1,0),0))/2</f>
        <v>37974.5</v>
      </c>
    </row>
    <row r="1406" spans="1:14">
      <c r="A1406" t="s">
        <v>162</v>
      </c>
      <c r="B1406">
        <v>1404</v>
      </c>
      <c r="C1406" s="1">
        <f>DATE(MID('lfiw_mo5m_min_slie.csv'!C1406,3,4),1,1)+(MID('lfiw_mo5m_min_slie.csv'!C1406,8,3)+MID('lfiw_mo5m_min_slie.csv'!C1406,12,3)+IF(MID('lfiw_mo5m_min_slie.csv'!C1406,8,3)&gt;MID('lfiw_mo5m_min_slie.csv'!C1406,12,3),365+IF(MOD(MID('lfiw_mo5m_min_slie.csv'!C1406,3,4),4)=0,1,0),0))/2</f>
        <v>37983.5</v>
      </c>
      <c r="D1406" s="1">
        <f>DATE(MID('lfiw_mo5m_min_slie.csv'!D1406,3,4),1,1)+(MID('lfiw_mo5m_min_slie.csv'!D1406,8,3)+MID('lfiw_mo5m_min_slie.csv'!D1406,12,3)+IF(MID('lfiw_mo5m_min_slie.csv'!D1406,8,3)&gt;MID('lfiw_mo5m_min_slie.csv'!D1406,12,3),365+IF(MOD(MID('lfiw_mo5m_min_slie.csv'!D1406,3,4),4)=0,1,0),0))/2</f>
        <v>34734</v>
      </c>
      <c r="E1406" s="1">
        <f>DATE(MID('lfiw_mo5m_min_slie.csv'!E1406,3,4),1,1)+(MID('lfiw_mo5m_min_slie.csv'!E1406,8,3)+MID('lfiw_mo5m_min_slie.csv'!E1406,12,3)+IF(MID('lfiw_mo5m_min_slie.csv'!E1406,8,3)&gt;MID('lfiw_mo5m_min_slie.csv'!E1406,12,3),365+IF(MOD(MID('lfiw_mo5m_min_slie.csv'!E1406,3,4),4)=0,1,0),0))/2</f>
        <v>36602.5</v>
      </c>
      <c r="F1406" s="1">
        <f>DATE(MID('lfiw_mo5m_min_slie.csv'!F1406,3,4),1,1)+(MID('lfiw_mo5m_min_slie.csv'!F1406,8,3)+MID('lfiw_mo5m_min_slie.csv'!F1406,12,3)+IF(MID('lfiw_mo5m_min_slie.csv'!F1406,8,3)&gt;MID('lfiw_mo5m_min_slie.csv'!F1406,12,3),365+IF(MOD(MID('lfiw_mo5m_min_slie.csv'!F1406,3,4),4)=0,1,0),0))/2</f>
        <v>36622</v>
      </c>
      <c r="G1406" s="1">
        <f>DATE(MID('lfiw_mo5m_min_slie.csv'!G1406,3,4),1,1)+(MID('lfiw_mo5m_min_slie.csv'!G1406,8,3)+MID('lfiw_mo5m_min_slie.csv'!G1406,12,3)+IF(MID('lfiw_mo5m_min_slie.csv'!G1406,8,3)&gt;MID('lfiw_mo5m_min_slie.csv'!G1406,12,3),365+IF(MOD(MID('lfiw_mo5m_min_slie.csv'!G1406,3,4),4)=0,1,0),0))/2</f>
        <v>35560.5</v>
      </c>
      <c r="H1406" s="1">
        <f>DATE(MID('lfiw_mo5m_min_slie.csv'!H1406,3,4),1,1)+(MID('lfiw_mo5m_min_slie.csv'!H1406,8,3)+MID('lfiw_mo5m_min_slie.csv'!H1406,12,3)+IF(MID('lfiw_mo5m_min_slie.csv'!H1406,8,3)&gt;MID('lfiw_mo5m_min_slie.csv'!H1406,12,3),365+IF(MOD(MID('lfiw_mo5m_min_slie.csv'!H1406,3,4),4)=0,1,0),0))/2</f>
        <v>34155</v>
      </c>
      <c r="I1406" s="1">
        <f>DATE(MID('lfiw_mo5m_min_slie.csv'!I1406,3,4),1,1)+(MID('lfiw_mo5m_min_slie.csv'!I1406,8,3)+MID('lfiw_mo5m_min_slie.csv'!I1406,12,3)+IF(MID('lfiw_mo5m_min_slie.csv'!I1406,8,3)&gt;MID('lfiw_mo5m_min_slie.csv'!I1406,12,3),365+IF(MOD(MID('lfiw_mo5m_min_slie.csv'!I1406,3,4),4)=0,1,0),0))/2</f>
        <v>34163</v>
      </c>
      <c r="J1406" s="1">
        <f>DATE(MID('lfiw_mo5m_min_slie.csv'!J1406,3,4),1,1)+(MID('lfiw_mo5m_min_slie.csv'!J1406,8,3)+MID('lfiw_mo5m_min_slie.csv'!J1406,12,3)+IF(MID('lfiw_mo5m_min_slie.csv'!J1406,8,3)&gt;MID('lfiw_mo5m_min_slie.csv'!J1406,12,3),365+IF(MOD(MID('lfiw_mo5m_min_slie.csv'!J1406,3,4),4)=0,1,0),0))/2</f>
        <v>33903.5</v>
      </c>
      <c r="K1406" s="1">
        <f>DATE(MID('lfiw_mo5m_min_slie.csv'!K1406,3,4),1,1)+(MID('lfiw_mo5m_min_slie.csv'!K1406,8,3)+MID('lfiw_mo5m_min_slie.csv'!K1406,12,3)+IF(MID('lfiw_mo5m_min_slie.csv'!K1406,8,3)&gt;MID('lfiw_mo5m_min_slie.csv'!K1406,12,3),365+IF(MOD(MID('lfiw_mo5m_min_slie.csv'!K1406,3,4),4)=0,1,0),0))/2</f>
        <v>33903.5</v>
      </c>
      <c r="L1406" s="1">
        <f>DATE(MID('lfiw_mo5m_min_slie.csv'!L1406,3,4),1,1)+(MID('lfiw_mo5m_min_slie.csv'!L1406,8,3)+MID('lfiw_mo5m_min_slie.csv'!L1406,12,3)+IF(MID('lfiw_mo5m_min_slie.csv'!L1406,8,3)&gt;MID('lfiw_mo5m_min_slie.csv'!L1406,12,3),365+IF(MOD(MID('lfiw_mo5m_min_slie.csv'!L1406,3,4),4)=0,1,0),0))/2</f>
        <v>34627.5</v>
      </c>
      <c r="M1406" s="1">
        <f>DATE(MID('lfiw_mo5m_min_slie.csv'!M1406,3,4),1,1)+(MID('lfiw_mo5m_min_slie.csv'!M1406,8,3)+MID('lfiw_mo5m_min_slie.csv'!M1406,12,3)+IF(MID('lfiw_mo5m_min_slie.csv'!M1406,8,3)&gt;MID('lfiw_mo5m_min_slie.csv'!M1406,12,3),365+IF(MOD(MID('lfiw_mo5m_min_slie.csv'!M1406,3,4),4)=0,1,0),0))/2</f>
        <v>34640</v>
      </c>
      <c r="N1406" s="1">
        <f>DATE(MID('lfiw_mo5m_min_slie.csv'!N1406,3,4),1,1)+(MID('lfiw_mo5m_min_slie.csv'!N1406,8,3)+MID('lfiw_mo5m_min_slie.csv'!N1406,12,3)+IF(MID('lfiw_mo5m_min_slie.csv'!N1406,8,3)&gt;MID('lfiw_mo5m_min_slie.csv'!N1406,12,3),365+IF(MOD(MID('lfiw_mo5m_min_slie.csv'!N1406,3,4),4)=0,1,0),0))/2</f>
        <v>37974.5</v>
      </c>
    </row>
    <row r="1407" spans="1:14">
      <c r="A1407" t="s">
        <v>162</v>
      </c>
      <c r="B1407">
        <v>1405</v>
      </c>
      <c r="C1407" s="1">
        <f>DATE(MID('lfiw_mo5m_min_slie.csv'!C1407,3,4),1,1)+(MID('lfiw_mo5m_min_slie.csv'!C1407,8,3)+MID('lfiw_mo5m_min_slie.csv'!C1407,12,3)+IF(MID('lfiw_mo5m_min_slie.csv'!C1407,8,3)&gt;MID('lfiw_mo5m_min_slie.csv'!C1407,12,3),365+IF(MOD(MID('lfiw_mo5m_min_slie.csv'!C1407,3,4),4)=0,1,0),0))/2</f>
        <v>37983.5</v>
      </c>
      <c r="D1407" s="1">
        <f>DATE(MID('lfiw_mo5m_min_slie.csv'!D1407,3,4),1,1)+(MID('lfiw_mo5m_min_slie.csv'!D1407,8,3)+MID('lfiw_mo5m_min_slie.csv'!D1407,12,3)+IF(MID('lfiw_mo5m_min_slie.csv'!D1407,8,3)&gt;MID('lfiw_mo5m_min_slie.csv'!D1407,12,3),365+IF(MOD(MID('lfiw_mo5m_min_slie.csv'!D1407,3,4),4)=0,1,0),0))/2</f>
        <v>34734</v>
      </c>
      <c r="E1407" s="1">
        <f>DATE(MID('lfiw_mo5m_min_slie.csv'!E1407,3,4),1,1)+(MID('lfiw_mo5m_min_slie.csv'!E1407,8,3)+MID('lfiw_mo5m_min_slie.csv'!E1407,12,3)+IF(MID('lfiw_mo5m_min_slie.csv'!E1407,8,3)&gt;MID('lfiw_mo5m_min_slie.csv'!E1407,12,3),365+IF(MOD(MID('lfiw_mo5m_min_slie.csv'!E1407,3,4),4)=0,1,0),0))/2</f>
        <v>36602.5</v>
      </c>
      <c r="F1407" s="1">
        <f>DATE(MID('lfiw_mo5m_min_slie.csv'!F1407,3,4),1,1)+(MID('lfiw_mo5m_min_slie.csv'!F1407,8,3)+MID('lfiw_mo5m_min_slie.csv'!F1407,12,3)+IF(MID('lfiw_mo5m_min_slie.csv'!F1407,8,3)&gt;MID('lfiw_mo5m_min_slie.csv'!F1407,12,3),365+IF(MOD(MID('lfiw_mo5m_min_slie.csv'!F1407,3,4),4)=0,1,0),0))/2</f>
        <v>36622</v>
      </c>
      <c r="G1407" s="1">
        <f>DATE(MID('lfiw_mo5m_min_slie.csv'!G1407,3,4),1,1)+(MID('lfiw_mo5m_min_slie.csv'!G1407,8,3)+MID('lfiw_mo5m_min_slie.csv'!G1407,12,3)+IF(MID('lfiw_mo5m_min_slie.csv'!G1407,8,3)&gt;MID('lfiw_mo5m_min_slie.csv'!G1407,12,3),365+IF(MOD(MID('lfiw_mo5m_min_slie.csv'!G1407,3,4),4)=0,1,0),0))/2</f>
        <v>35955</v>
      </c>
      <c r="H1407" s="1">
        <f>DATE(MID('lfiw_mo5m_min_slie.csv'!H1407,3,4),1,1)+(MID('lfiw_mo5m_min_slie.csv'!H1407,8,3)+MID('lfiw_mo5m_min_slie.csv'!H1407,12,3)+IF(MID('lfiw_mo5m_min_slie.csv'!H1407,8,3)&gt;MID('lfiw_mo5m_min_slie.csv'!H1407,12,3),365+IF(MOD(MID('lfiw_mo5m_min_slie.csv'!H1407,3,4),4)=0,1,0),0))/2</f>
        <v>34155</v>
      </c>
      <c r="I1407" s="1">
        <f>DATE(MID('lfiw_mo5m_min_slie.csv'!I1407,3,4),1,1)+(MID('lfiw_mo5m_min_slie.csv'!I1407,8,3)+MID('lfiw_mo5m_min_slie.csv'!I1407,12,3)+IF(MID('lfiw_mo5m_min_slie.csv'!I1407,8,3)&gt;MID('lfiw_mo5m_min_slie.csv'!I1407,12,3),365+IF(MOD(MID('lfiw_mo5m_min_slie.csv'!I1407,3,4),4)=0,1,0),0))/2</f>
        <v>34163</v>
      </c>
      <c r="J1407" s="1">
        <f>DATE(MID('lfiw_mo5m_min_slie.csv'!J1407,3,4),1,1)+(MID('lfiw_mo5m_min_slie.csv'!J1407,8,3)+MID('lfiw_mo5m_min_slie.csv'!J1407,12,3)+IF(MID('lfiw_mo5m_min_slie.csv'!J1407,8,3)&gt;MID('lfiw_mo5m_min_slie.csv'!J1407,12,3),365+IF(MOD(MID('lfiw_mo5m_min_slie.csv'!J1407,3,4),4)=0,1,0),0))/2</f>
        <v>33903.5</v>
      </c>
      <c r="K1407" s="1">
        <f>DATE(MID('lfiw_mo5m_min_slie.csv'!K1407,3,4),1,1)+(MID('lfiw_mo5m_min_slie.csv'!K1407,8,3)+MID('lfiw_mo5m_min_slie.csv'!K1407,12,3)+IF(MID('lfiw_mo5m_min_slie.csv'!K1407,8,3)&gt;MID('lfiw_mo5m_min_slie.csv'!K1407,12,3),365+IF(MOD(MID('lfiw_mo5m_min_slie.csv'!K1407,3,4),4)=0,1,0),0))/2</f>
        <v>33903.5</v>
      </c>
      <c r="L1407" s="1">
        <f>DATE(MID('lfiw_mo5m_min_slie.csv'!L1407,3,4),1,1)+(MID('lfiw_mo5m_min_slie.csv'!L1407,8,3)+MID('lfiw_mo5m_min_slie.csv'!L1407,12,3)+IF(MID('lfiw_mo5m_min_slie.csv'!L1407,8,3)&gt;MID('lfiw_mo5m_min_slie.csv'!L1407,12,3),365+IF(MOD(MID('lfiw_mo5m_min_slie.csv'!L1407,3,4),4)=0,1,0),0))/2</f>
        <v>34627.5</v>
      </c>
      <c r="M1407" s="1">
        <f>DATE(MID('lfiw_mo5m_min_slie.csv'!M1407,3,4),1,1)+(MID('lfiw_mo5m_min_slie.csv'!M1407,8,3)+MID('lfiw_mo5m_min_slie.csv'!M1407,12,3)+IF(MID('lfiw_mo5m_min_slie.csv'!M1407,8,3)&gt;MID('lfiw_mo5m_min_slie.csv'!M1407,12,3),365+IF(MOD(MID('lfiw_mo5m_min_slie.csv'!M1407,3,4),4)=0,1,0),0))/2</f>
        <v>36465</v>
      </c>
      <c r="N1407" s="1">
        <f>DATE(MID('lfiw_mo5m_min_slie.csv'!N1407,3,4),1,1)+(MID('lfiw_mo5m_min_slie.csv'!N1407,8,3)+MID('lfiw_mo5m_min_slie.csv'!N1407,12,3)+IF(MID('lfiw_mo5m_min_slie.csv'!N1407,8,3)&gt;MID('lfiw_mo5m_min_slie.csv'!N1407,12,3),365+IF(MOD(MID('lfiw_mo5m_min_slie.csv'!N1407,3,4),4)=0,1,0),0))/2</f>
        <v>37974.5</v>
      </c>
    </row>
    <row r="1408" spans="1:14">
      <c r="A1408" t="s">
        <v>162</v>
      </c>
      <c r="B1408">
        <v>1406</v>
      </c>
      <c r="C1408" s="1">
        <f>DATE(MID('lfiw_mo5m_min_slie.csv'!C1408,3,4),1,1)+(MID('lfiw_mo5m_min_slie.csv'!C1408,8,3)+MID('lfiw_mo5m_min_slie.csv'!C1408,12,3)+IF(MID('lfiw_mo5m_min_slie.csv'!C1408,8,3)&gt;MID('lfiw_mo5m_min_slie.csv'!C1408,12,3),365+IF(MOD(MID('lfiw_mo5m_min_slie.csv'!C1408,3,4),4)=0,1,0),0))/2</f>
        <v>37983.5</v>
      </c>
      <c r="D1408" s="1">
        <f>DATE(MID('lfiw_mo5m_min_slie.csv'!D1408,3,4),1,1)+(MID('lfiw_mo5m_min_slie.csv'!D1408,8,3)+MID('lfiw_mo5m_min_slie.csv'!D1408,12,3)+IF(MID('lfiw_mo5m_min_slie.csv'!D1408,8,3)&gt;MID('lfiw_mo5m_min_slie.csv'!D1408,12,3),365+IF(MOD(MID('lfiw_mo5m_min_slie.csv'!D1408,3,4),4)=0,1,0),0))/2</f>
        <v>34734</v>
      </c>
      <c r="E1408" s="1">
        <f>DATE(MID('lfiw_mo5m_min_slie.csv'!E1408,3,4),1,1)+(MID('lfiw_mo5m_min_slie.csv'!E1408,8,3)+MID('lfiw_mo5m_min_slie.csv'!E1408,12,3)+IF(MID('lfiw_mo5m_min_slie.csv'!E1408,8,3)&gt;MID('lfiw_mo5m_min_slie.csv'!E1408,12,3),365+IF(MOD(MID('lfiw_mo5m_min_slie.csv'!E1408,3,4),4)=0,1,0),0))/2</f>
        <v>36602.5</v>
      </c>
      <c r="F1408" s="1">
        <f>DATE(MID('lfiw_mo5m_min_slie.csv'!F1408,3,4),1,1)+(MID('lfiw_mo5m_min_slie.csv'!F1408,8,3)+MID('lfiw_mo5m_min_slie.csv'!F1408,12,3)+IF(MID('lfiw_mo5m_min_slie.csv'!F1408,8,3)&gt;MID('lfiw_mo5m_min_slie.csv'!F1408,12,3),365+IF(MOD(MID('lfiw_mo5m_min_slie.csv'!F1408,3,4),4)=0,1,0),0))/2</f>
        <v>36622</v>
      </c>
      <c r="G1408" s="1">
        <f>DATE(MID('lfiw_mo5m_min_slie.csv'!G1408,3,4),1,1)+(MID('lfiw_mo5m_min_slie.csv'!G1408,8,3)+MID('lfiw_mo5m_min_slie.csv'!G1408,12,3)+IF(MID('lfiw_mo5m_min_slie.csv'!G1408,8,3)&gt;MID('lfiw_mo5m_min_slie.csv'!G1408,12,3),365+IF(MOD(MID('lfiw_mo5m_min_slie.csv'!G1408,3,4),4)=0,1,0),0))/2</f>
        <v>35560.5</v>
      </c>
      <c r="H1408" s="1">
        <f>DATE(MID('lfiw_mo5m_min_slie.csv'!H1408,3,4),1,1)+(MID('lfiw_mo5m_min_slie.csv'!H1408,8,3)+MID('lfiw_mo5m_min_slie.csv'!H1408,12,3)+IF(MID('lfiw_mo5m_min_slie.csv'!H1408,8,3)&gt;MID('lfiw_mo5m_min_slie.csv'!H1408,12,3),365+IF(MOD(MID('lfiw_mo5m_min_slie.csv'!H1408,3,4),4)=0,1,0),0))/2</f>
        <v>34155</v>
      </c>
      <c r="I1408" s="1">
        <f>DATE(MID('lfiw_mo5m_min_slie.csv'!I1408,3,4),1,1)+(MID('lfiw_mo5m_min_slie.csv'!I1408,8,3)+MID('lfiw_mo5m_min_slie.csv'!I1408,12,3)+IF(MID('lfiw_mo5m_min_slie.csv'!I1408,8,3)&gt;MID('lfiw_mo5m_min_slie.csv'!I1408,12,3),365+IF(MOD(MID('lfiw_mo5m_min_slie.csv'!I1408,3,4),4)=0,1,0),0))/2</f>
        <v>34163</v>
      </c>
      <c r="J1408" s="1">
        <f>DATE(MID('lfiw_mo5m_min_slie.csv'!J1408,3,4),1,1)+(MID('lfiw_mo5m_min_slie.csv'!J1408,8,3)+MID('lfiw_mo5m_min_slie.csv'!J1408,12,3)+IF(MID('lfiw_mo5m_min_slie.csv'!J1408,8,3)&gt;MID('lfiw_mo5m_min_slie.csv'!J1408,12,3),365+IF(MOD(MID('lfiw_mo5m_min_slie.csv'!J1408,3,4),4)=0,1,0),0))/2</f>
        <v>33903.5</v>
      </c>
      <c r="K1408" s="1">
        <f>DATE(MID('lfiw_mo5m_min_slie.csv'!K1408,3,4),1,1)+(MID('lfiw_mo5m_min_slie.csv'!K1408,8,3)+MID('lfiw_mo5m_min_slie.csv'!K1408,12,3)+IF(MID('lfiw_mo5m_min_slie.csv'!K1408,8,3)&gt;MID('lfiw_mo5m_min_slie.csv'!K1408,12,3),365+IF(MOD(MID('lfiw_mo5m_min_slie.csv'!K1408,3,4),4)=0,1,0),0))/2</f>
        <v>33903.5</v>
      </c>
      <c r="L1408" s="1">
        <f>DATE(MID('lfiw_mo5m_min_slie.csv'!L1408,3,4),1,1)+(MID('lfiw_mo5m_min_slie.csv'!L1408,8,3)+MID('lfiw_mo5m_min_slie.csv'!L1408,12,3)+IF(MID('lfiw_mo5m_min_slie.csv'!L1408,8,3)&gt;MID('lfiw_mo5m_min_slie.csv'!L1408,12,3),365+IF(MOD(MID('lfiw_mo5m_min_slie.csv'!L1408,3,4),4)=0,1,0),0))/2</f>
        <v>34627.5</v>
      </c>
      <c r="M1408" s="1">
        <f>DATE(MID('lfiw_mo5m_min_slie.csv'!M1408,3,4),1,1)+(MID('lfiw_mo5m_min_slie.csv'!M1408,8,3)+MID('lfiw_mo5m_min_slie.csv'!M1408,12,3)+IF(MID('lfiw_mo5m_min_slie.csv'!M1408,8,3)&gt;MID('lfiw_mo5m_min_slie.csv'!M1408,12,3),365+IF(MOD(MID('lfiw_mo5m_min_slie.csv'!M1408,3,4),4)=0,1,0),0))/2</f>
        <v>36465</v>
      </c>
      <c r="N1408" s="1">
        <f>DATE(MID('lfiw_mo5m_min_slie.csv'!N1408,3,4),1,1)+(MID('lfiw_mo5m_min_slie.csv'!N1408,8,3)+MID('lfiw_mo5m_min_slie.csv'!N1408,12,3)+IF(MID('lfiw_mo5m_min_slie.csv'!N1408,8,3)&gt;MID('lfiw_mo5m_min_slie.csv'!N1408,12,3),365+IF(MOD(MID('lfiw_mo5m_min_slie.csv'!N1408,3,4),4)=0,1,0),0))/2</f>
        <v>35064.5</v>
      </c>
    </row>
    <row r="1409" spans="1:14">
      <c r="A1409" t="s">
        <v>162</v>
      </c>
      <c r="B1409">
        <v>1407</v>
      </c>
      <c r="C1409" s="1">
        <f>DATE(MID('lfiw_mo5m_min_slie.csv'!C1409,3,4),1,1)+(MID('lfiw_mo5m_min_slie.csv'!C1409,8,3)+MID('lfiw_mo5m_min_slie.csv'!C1409,12,3)+IF(MID('lfiw_mo5m_min_slie.csv'!C1409,8,3)&gt;MID('lfiw_mo5m_min_slie.csv'!C1409,12,3),365+IF(MOD(MID('lfiw_mo5m_min_slie.csv'!C1409,3,4),4)=0,1,0),0))/2</f>
        <v>37983.5</v>
      </c>
      <c r="D1409" s="1">
        <f>DATE(MID('lfiw_mo5m_min_slie.csv'!D1409,3,4),1,1)+(MID('lfiw_mo5m_min_slie.csv'!D1409,8,3)+MID('lfiw_mo5m_min_slie.csv'!D1409,12,3)+IF(MID('lfiw_mo5m_min_slie.csv'!D1409,8,3)&gt;MID('lfiw_mo5m_min_slie.csv'!D1409,12,3),365+IF(MOD(MID('lfiw_mo5m_min_slie.csv'!D1409,3,4),4)=0,1,0),0))/2</f>
        <v>34734</v>
      </c>
      <c r="E1409" s="1">
        <f>DATE(MID('lfiw_mo5m_min_slie.csv'!E1409,3,4),1,1)+(MID('lfiw_mo5m_min_slie.csv'!E1409,8,3)+MID('lfiw_mo5m_min_slie.csv'!E1409,12,3)+IF(MID('lfiw_mo5m_min_slie.csv'!E1409,8,3)&gt;MID('lfiw_mo5m_min_slie.csv'!E1409,12,3),365+IF(MOD(MID('lfiw_mo5m_min_slie.csv'!E1409,3,4),4)=0,1,0),0))/2</f>
        <v>34774.5</v>
      </c>
      <c r="F1409" s="1">
        <f>DATE(MID('lfiw_mo5m_min_slie.csv'!F1409,3,4),1,1)+(MID('lfiw_mo5m_min_slie.csv'!F1409,8,3)+MID('lfiw_mo5m_min_slie.csv'!F1409,12,3)+IF(MID('lfiw_mo5m_min_slie.csv'!F1409,8,3)&gt;MID('lfiw_mo5m_min_slie.csv'!F1409,12,3),365+IF(MOD(MID('lfiw_mo5m_min_slie.csv'!F1409,3,4),4)=0,1,0),0))/2</f>
        <v>36622</v>
      </c>
      <c r="G1409" s="1">
        <f>DATE(MID('lfiw_mo5m_min_slie.csv'!G1409,3,4),1,1)+(MID('lfiw_mo5m_min_slie.csv'!G1409,8,3)+MID('lfiw_mo5m_min_slie.csv'!G1409,12,3)+IF(MID('lfiw_mo5m_min_slie.csv'!G1409,8,3)&gt;MID('lfiw_mo5m_min_slie.csv'!G1409,12,3),365+IF(MOD(MID('lfiw_mo5m_min_slie.csv'!G1409,3,4),4)=0,1,0),0))/2</f>
        <v>35560.5</v>
      </c>
      <c r="H1409" s="1">
        <f>DATE(MID('lfiw_mo5m_min_slie.csv'!H1409,3,4),1,1)+(MID('lfiw_mo5m_min_slie.csv'!H1409,8,3)+MID('lfiw_mo5m_min_slie.csv'!H1409,12,3)+IF(MID('lfiw_mo5m_min_slie.csv'!H1409,8,3)&gt;MID('lfiw_mo5m_min_slie.csv'!H1409,12,3),365+IF(MOD(MID('lfiw_mo5m_min_slie.csv'!H1409,3,4),4)=0,1,0),0))/2</f>
        <v>34155</v>
      </c>
      <c r="I1409" s="1">
        <f>DATE(MID('lfiw_mo5m_min_slie.csv'!I1409,3,4),1,1)+(MID('lfiw_mo5m_min_slie.csv'!I1409,8,3)+MID('lfiw_mo5m_min_slie.csv'!I1409,12,3)+IF(MID('lfiw_mo5m_min_slie.csv'!I1409,8,3)&gt;MID('lfiw_mo5m_min_slie.csv'!I1409,12,3),365+IF(MOD(MID('lfiw_mo5m_min_slie.csv'!I1409,3,4),4)=0,1,0),0))/2</f>
        <v>34163</v>
      </c>
      <c r="J1409" s="1">
        <f>DATE(MID('lfiw_mo5m_min_slie.csv'!J1409,3,4),1,1)+(MID('lfiw_mo5m_min_slie.csv'!J1409,8,3)+MID('lfiw_mo5m_min_slie.csv'!J1409,12,3)+IF(MID('lfiw_mo5m_min_slie.csv'!J1409,8,3)&gt;MID('lfiw_mo5m_min_slie.csv'!J1409,12,3),365+IF(MOD(MID('lfiw_mo5m_min_slie.csv'!J1409,3,4),4)=0,1,0),0))/2</f>
        <v>33903.5</v>
      </c>
      <c r="K1409" s="1">
        <f>DATE(MID('lfiw_mo5m_min_slie.csv'!K1409,3,4),1,1)+(MID('lfiw_mo5m_min_slie.csv'!K1409,8,3)+MID('lfiw_mo5m_min_slie.csv'!K1409,12,3)+IF(MID('lfiw_mo5m_min_slie.csv'!K1409,8,3)&gt;MID('lfiw_mo5m_min_slie.csv'!K1409,12,3),365+IF(MOD(MID('lfiw_mo5m_min_slie.csv'!K1409,3,4),4)=0,1,0),0))/2</f>
        <v>33903.5</v>
      </c>
      <c r="L1409" s="1">
        <f>DATE(MID('lfiw_mo5m_min_slie.csv'!L1409,3,4),1,1)+(MID('lfiw_mo5m_min_slie.csv'!L1409,8,3)+MID('lfiw_mo5m_min_slie.csv'!L1409,12,3)+IF(MID('lfiw_mo5m_min_slie.csv'!L1409,8,3)&gt;MID('lfiw_mo5m_min_slie.csv'!L1409,12,3),365+IF(MOD(MID('lfiw_mo5m_min_slie.csv'!L1409,3,4),4)=0,1,0),0))/2</f>
        <v>34627.5</v>
      </c>
      <c r="M1409" s="1">
        <f>DATE(MID('lfiw_mo5m_min_slie.csv'!M1409,3,4),1,1)+(MID('lfiw_mo5m_min_slie.csv'!M1409,8,3)+MID('lfiw_mo5m_min_slie.csv'!M1409,12,3)+IF(MID('lfiw_mo5m_min_slie.csv'!M1409,8,3)&gt;MID('lfiw_mo5m_min_slie.csv'!M1409,12,3),365+IF(MOD(MID('lfiw_mo5m_min_slie.csv'!M1409,3,4),4)=0,1,0),0))/2</f>
        <v>36465</v>
      </c>
      <c r="N1409" s="1">
        <f>DATE(MID('lfiw_mo5m_min_slie.csv'!N1409,3,4),1,1)+(MID('lfiw_mo5m_min_slie.csv'!N1409,8,3)+MID('lfiw_mo5m_min_slie.csv'!N1409,12,3)+IF(MID('lfiw_mo5m_min_slie.csv'!N1409,8,3)&gt;MID('lfiw_mo5m_min_slie.csv'!N1409,12,3),365+IF(MOD(MID('lfiw_mo5m_min_slie.csv'!N1409,3,4),4)=0,1,0),0))/2</f>
        <v>35064.5</v>
      </c>
    </row>
    <row r="1410" spans="1:14">
      <c r="A1410" t="s">
        <v>162</v>
      </c>
      <c r="B1410">
        <v>1408</v>
      </c>
      <c r="C1410" s="1">
        <f>DATE(MID('lfiw_mo5m_min_slie.csv'!C1410,3,4),1,1)+(MID('lfiw_mo5m_min_slie.csv'!C1410,8,3)+MID('lfiw_mo5m_min_slie.csv'!C1410,12,3)+IF(MID('lfiw_mo5m_min_slie.csv'!C1410,8,3)&gt;MID('lfiw_mo5m_min_slie.csv'!C1410,12,3),365+IF(MOD(MID('lfiw_mo5m_min_slie.csv'!C1410,3,4),4)=0,1,0),0))/2</f>
        <v>37983.5</v>
      </c>
      <c r="D1410" s="1">
        <f>DATE(MID('lfiw_mo5m_min_slie.csv'!D1410,3,4),1,1)+(MID('lfiw_mo5m_min_slie.csv'!D1410,8,3)+MID('lfiw_mo5m_min_slie.csv'!D1410,12,3)+IF(MID('lfiw_mo5m_min_slie.csv'!D1410,8,3)&gt;MID('lfiw_mo5m_min_slie.csv'!D1410,12,3),365+IF(MOD(MID('lfiw_mo5m_min_slie.csv'!D1410,3,4),4)=0,1,0),0))/2</f>
        <v>34734</v>
      </c>
      <c r="E1410" s="1">
        <f>DATE(MID('lfiw_mo5m_min_slie.csv'!E1410,3,4),1,1)+(MID('lfiw_mo5m_min_slie.csv'!E1410,8,3)+MID('lfiw_mo5m_min_slie.csv'!E1410,12,3)+IF(MID('lfiw_mo5m_min_slie.csv'!E1410,8,3)&gt;MID('lfiw_mo5m_min_slie.csv'!E1410,12,3),365+IF(MOD(MID('lfiw_mo5m_min_slie.csv'!E1410,3,4),4)=0,1,0),0))/2</f>
        <v>34774.5</v>
      </c>
      <c r="F1410" s="1">
        <f>DATE(MID('lfiw_mo5m_min_slie.csv'!F1410,3,4),1,1)+(MID('lfiw_mo5m_min_slie.csv'!F1410,8,3)+MID('lfiw_mo5m_min_slie.csv'!F1410,12,3)+IF(MID('lfiw_mo5m_min_slie.csv'!F1410,8,3)&gt;MID('lfiw_mo5m_min_slie.csv'!F1410,12,3),365+IF(MOD(MID('lfiw_mo5m_min_slie.csv'!F1410,3,4),4)=0,1,0),0))/2</f>
        <v>36622</v>
      </c>
      <c r="G1410" s="1">
        <f>DATE(MID('lfiw_mo5m_min_slie.csv'!G1410,3,4),1,1)+(MID('lfiw_mo5m_min_slie.csv'!G1410,8,3)+MID('lfiw_mo5m_min_slie.csv'!G1410,12,3)+IF(MID('lfiw_mo5m_min_slie.csv'!G1410,8,3)&gt;MID('lfiw_mo5m_min_slie.csv'!G1410,12,3),365+IF(MOD(MID('lfiw_mo5m_min_slie.csv'!G1410,3,4),4)=0,1,0),0))/2</f>
        <v>35560.5</v>
      </c>
      <c r="H1410" s="1">
        <f>DATE(MID('lfiw_mo5m_min_slie.csv'!H1410,3,4),1,1)+(MID('lfiw_mo5m_min_slie.csv'!H1410,8,3)+MID('lfiw_mo5m_min_slie.csv'!H1410,12,3)+IF(MID('lfiw_mo5m_min_slie.csv'!H1410,8,3)&gt;MID('lfiw_mo5m_min_slie.csv'!H1410,12,3),365+IF(MOD(MID('lfiw_mo5m_min_slie.csv'!H1410,3,4),4)=0,1,0),0))/2</f>
        <v>34155</v>
      </c>
      <c r="I1410" s="1">
        <f>DATE(MID('lfiw_mo5m_min_slie.csv'!I1410,3,4),1,1)+(MID('lfiw_mo5m_min_slie.csv'!I1410,8,3)+MID('lfiw_mo5m_min_slie.csv'!I1410,12,3)+IF(MID('lfiw_mo5m_min_slie.csv'!I1410,8,3)&gt;MID('lfiw_mo5m_min_slie.csv'!I1410,12,3),365+IF(MOD(MID('lfiw_mo5m_min_slie.csv'!I1410,3,4),4)=0,1,0),0))/2</f>
        <v>34163</v>
      </c>
      <c r="J1410" s="1">
        <f>DATE(MID('lfiw_mo5m_min_slie.csv'!J1410,3,4),1,1)+(MID('lfiw_mo5m_min_slie.csv'!J1410,8,3)+MID('lfiw_mo5m_min_slie.csv'!J1410,12,3)+IF(MID('lfiw_mo5m_min_slie.csv'!J1410,8,3)&gt;MID('lfiw_mo5m_min_slie.csv'!J1410,12,3),365+IF(MOD(MID('lfiw_mo5m_min_slie.csv'!J1410,3,4),4)=0,1,0),0))/2</f>
        <v>33903.5</v>
      </c>
      <c r="K1410" s="1">
        <f>DATE(MID('lfiw_mo5m_min_slie.csv'!K1410,3,4),1,1)+(MID('lfiw_mo5m_min_slie.csv'!K1410,8,3)+MID('lfiw_mo5m_min_slie.csv'!K1410,12,3)+IF(MID('lfiw_mo5m_min_slie.csv'!K1410,8,3)&gt;MID('lfiw_mo5m_min_slie.csv'!K1410,12,3),365+IF(MOD(MID('lfiw_mo5m_min_slie.csv'!K1410,3,4),4)=0,1,0),0))/2</f>
        <v>33903.5</v>
      </c>
      <c r="L1410" s="1">
        <f>DATE(MID('lfiw_mo5m_min_slie.csv'!L1410,3,4),1,1)+(MID('lfiw_mo5m_min_slie.csv'!L1410,8,3)+MID('lfiw_mo5m_min_slie.csv'!L1410,12,3)+IF(MID('lfiw_mo5m_min_slie.csv'!L1410,8,3)&gt;MID('lfiw_mo5m_min_slie.csv'!L1410,12,3),365+IF(MOD(MID('lfiw_mo5m_min_slie.csv'!L1410,3,4),4)=0,1,0),0))/2</f>
        <v>34627.5</v>
      </c>
      <c r="M1410" s="1">
        <f>DATE(MID('lfiw_mo5m_min_slie.csv'!M1410,3,4),1,1)+(MID('lfiw_mo5m_min_slie.csv'!M1410,8,3)+MID('lfiw_mo5m_min_slie.csv'!M1410,12,3)+IF(MID('lfiw_mo5m_min_slie.csv'!M1410,8,3)&gt;MID('lfiw_mo5m_min_slie.csv'!M1410,12,3),365+IF(MOD(MID('lfiw_mo5m_min_slie.csv'!M1410,3,4),4)=0,1,0),0))/2</f>
        <v>36465</v>
      </c>
      <c r="N1410" s="1">
        <f>DATE(MID('lfiw_mo5m_min_slie.csv'!N1410,3,4),1,1)+(MID('lfiw_mo5m_min_slie.csv'!N1410,8,3)+MID('lfiw_mo5m_min_slie.csv'!N1410,12,3)+IF(MID('lfiw_mo5m_min_slie.csv'!N1410,8,3)&gt;MID('lfiw_mo5m_min_slie.csv'!N1410,12,3),365+IF(MOD(MID('lfiw_mo5m_min_slie.csv'!N1410,3,4),4)=0,1,0),0))/2</f>
        <v>35064.5</v>
      </c>
    </row>
    <row r="1411" spans="1:14">
      <c r="A1411" t="s">
        <v>162</v>
      </c>
      <c r="B1411">
        <v>1409</v>
      </c>
      <c r="C1411" s="1">
        <f>DATE(MID('lfiw_mo5m_min_slie.csv'!C1411,3,4),1,1)+(MID('lfiw_mo5m_min_slie.csv'!C1411,8,3)+MID('lfiw_mo5m_min_slie.csv'!C1411,12,3)+IF(MID('lfiw_mo5m_min_slie.csv'!C1411,8,3)&gt;MID('lfiw_mo5m_min_slie.csv'!C1411,12,3),365+IF(MOD(MID('lfiw_mo5m_min_slie.csv'!C1411,3,4),4)=0,1,0),0))/2</f>
        <v>37983.5</v>
      </c>
      <c r="D1411" s="1">
        <f>DATE(MID('lfiw_mo5m_min_slie.csv'!D1411,3,4),1,1)+(MID('lfiw_mo5m_min_slie.csv'!D1411,8,3)+MID('lfiw_mo5m_min_slie.csv'!D1411,12,3)+IF(MID('lfiw_mo5m_min_slie.csv'!D1411,8,3)&gt;MID('lfiw_mo5m_min_slie.csv'!D1411,12,3),365+IF(MOD(MID('lfiw_mo5m_min_slie.csv'!D1411,3,4),4)=0,1,0),0))/2</f>
        <v>34734</v>
      </c>
      <c r="E1411" s="1">
        <f>DATE(MID('lfiw_mo5m_min_slie.csv'!E1411,3,4),1,1)+(MID('lfiw_mo5m_min_slie.csv'!E1411,8,3)+MID('lfiw_mo5m_min_slie.csv'!E1411,12,3)+IF(MID('lfiw_mo5m_min_slie.csv'!E1411,8,3)&gt;MID('lfiw_mo5m_min_slie.csv'!E1411,12,3),365+IF(MOD(MID('lfiw_mo5m_min_slie.csv'!E1411,3,4),4)=0,1,0),0))/2</f>
        <v>34774.5</v>
      </c>
      <c r="F1411" s="1">
        <f>DATE(MID('lfiw_mo5m_min_slie.csv'!F1411,3,4),1,1)+(MID('lfiw_mo5m_min_slie.csv'!F1411,8,3)+MID('lfiw_mo5m_min_slie.csv'!F1411,12,3)+IF(MID('lfiw_mo5m_min_slie.csv'!F1411,8,3)&gt;MID('lfiw_mo5m_min_slie.csv'!F1411,12,3),365+IF(MOD(MID('lfiw_mo5m_min_slie.csv'!F1411,3,4),4)=0,1,0),0))/2</f>
        <v>36622</v>
      </c>
      <c r="G1411" s="1">
        <f>DATE(MID('lfiw_mo5m_min_slie.csv'!G1411,3,4),1,1)+(MID('lfiw_mo5m_min_slie.csv'!G1411,8,3)+MID('lfiw_mo5m_min_slie.csv'!G1411,12,3)+IF(MID('lfiw_mo5m_min_slie.csv'!G1411,8,3)&gt;MID('lfiw_mo5m_min_slie.csv'!G1411,12,3),365+IF(MOD(MID('lfiw_mo5m_min_slie.csv'!G1411,3,4),4)=0,1,0),0))/2</f>
        <v>35560.5</v>
      </c>
      <c r="H1411" s="1">
        <f>DATE(MID('lfiw_mo5m_min_slie.csv'!H1411,3,4),1,1)+(MID('lfiw_mo5m_min_slie.csv'!H1411,8,3)+MID('lfiw_mo5m_min_slie.csv'!H1411,12,3)+IF(MID('lfiw_mo5m_min_slie.csv'!H1411,8,3)&gt;MID('lfiw_mo5m_min_slie.csv'!H1411,12,3),365+IF(MOD(MID('lfiw_mo5m_min_slie.csv'!H1411,3,4),4)=0,1,0),0))/2</f>
        <v>34155</v>
      </c>
      <c r="I1411" s="1">
        <f>DATE(MID('lfiw_mo5m_min_slie.csv'!I1411,3,4),1,1)+(MID('lfiw_mo5m_min_slie.csv'!I1411,8,3)+MID('lfiw_mo5m_min_slie.csv'!I1411,12,3)+IF(MID('lfiw_mo5m_min_slie.csv'!I1411,8,3)&gt;MID('lfiw_mo5m_min_slie.csv'!I1411,12,3),365+IF(MOD(MID('lfiw_mo5m_min_slie.csv'!I1411,3,4),4)=0,1,0),0))/2</f>
        <v>34163</v>
      </c>
      <c r="J1411" s="1">
        <f>DATE(MID('lfiw_mo5m_min_slie.csv'!J1411,3,4),1,1)+(MID('lfiw_mo5m_min_slie.csv'!J1411,8,3)+MID('lfiw_mo5m_min_slie.csv'!J1411,12,3)+IF(MID('lfiw_mo5m_min_slie.csv'!J1411,8,3)&gt;MID('lfiw_mo5m_min_slie.csv'!J1411,12,3),365+IF(MOD(MID('lfiw_mo5m_min_slie.csv'!J1411,3,4),4)=0,1,0),0))/2</f>
        <v>33903.5</v>
      </c>
      <c r="K1411" s="1">
        <f>DATE(MID('lfiw_mo5m_min_slie.csv'!K1411,3,4),1,1)+(MID('lfiw_mo5m_min_slie.csv'!K1411,8,3)+MID('lfiw_mo5m_min_slie.csv'!K1411,12,3)+IF(MID('lfiw_mo5m_min_slie.csv'!K1411,8,3)&gt;MID('lfiw_mo5m_min_slie.csv'!K1411,12,3),365+IF(MOD(MID('lfiw_mo5m_min_slie.csv'!K1411,3,4),4)=0,1,0),0))/2</f>
        <v>33903.5</v>
      </c>
      <c r="L1411" s="1">
        <f>DATE(MID('lfiw_mo5m_min_slie.csv'!L1411,3,4),1,1)+(MID('lfiw_mo5m_min_slie.csv'!L1411,8,3)+MID('lfiw_mo5m_min_slie.csv'!L1411,12,3)+IF(MID('lfiw_mo5m_min_slie.csv'!L1411,8,3)&gt;MID('lfiw_mo5m_min_slie.csv'!L1411,12,3),365+IF(MOD(MID('lfiw_mo5m_min_slie.csv'!L1411,3,4),4)=0,1,0),0))/2</f>
        <v>34627.5</v>
      </c>
      <c r="M1411" s="1">
        <f>DATE(MID('lfiw_mo5m_min_slie.csv'!M1411,3,4),1,1)+(MID('lfiw_mo5m_min_slie.csv'!M1411,8,3)+MID('lfiw_mo5m_min_slie.csv'!M1411,12,3)+IF(MID('lfiw_mo5m_min_slie.csv'!M1411,8,3)&gt;MID('lfiw_mo5m_min_slie.csv'!M1411,12,3),365+IF(MOD(MID('lfiw_mo5m_min_slie.csv'!M1411,3,4),4)=0,1,0),0))/2</f>
        <v>36465</v>
      </c>
      <c r="N1411" s="1">
        <f>DATE(MID('lfiw_mo5m_min_slie.csv'!N1411,3,4),1,1)+(MID('lfiw_mo5m_min_slie.csv'!N1411,8,3)+MID('lfiw_mo5m_min_slie.csv'!N1411,12,3)+IF(MID('lfiw_mo5m_min_slie.csv'!N1411,8,3)&gt;MID('lfiw_mo5m_min_slie.csv'!N1411,12,3),365+IF(MOD(MID('lfiw_mo5m_min_slie.csv'!N1411,3,4),4)=0,1,0),0))/2</f>
        <v>35064.5</v>
      </c>
    </row>
    <row r="1412" spans="1:14">
      <c r="A1412" t="s">
        <v>162</v>
      </c>
      <c r="B1412">
        <v>1410</v>
      </c>
      <c r="C1412" s="1">
        <f>DATE(MID('lfiw_mo5m_min_slie.csv'!C1412,3,4),1,1)+(MID('lfiw_mo5m_min_slie.csv'!C1412,8,3)+MID('lfiw_mo5m_min_slie.csv'!C1412,12,3)+IF(MID('lfiw_mo5m_min_slie.csv'!C1412,8,3)&gt;MID('lfiw_mo5m_min_slie.csv'!C1412,12,3),365+IF(MOD(MID('lfiw_mo5m_min_slie.csv'!C1412,3,4),4)=0,1,0),0))/2</f>
        <v>37983.5</v>
      </c>
      <c r="D1412" s="1">
        <f>DATE(MID('lfiw_mo5m_min_slie.csv'!D1412,3,4),1,1)+(MID('lfiw_mo5m_min_slie.csv'!D1412,8,3)+MID('lfiw_mo5m_min_slie.csv'!D1412,12,3)+IF(MID('lfiw_mo5m_min_slie.csv'!D1412,8,3)&gt;MID('lfiw_mo5m_min_slie.csv'!D1412,12,3),365+IF(MOD(MID('lfiw_mo5m_min_slie.csv'!D1412,3,4),4)=0,1,0),0))/2</f>
        <v>34734</v>
      </c>
      <c r="E1412" s="1">
        <f>DATE(MID('lfiw_mo5m_min_slie.csv'!E1412,3,4),1,1)+(MID('lfiw_mo5m_min_slie.csv'!E1412,8,3)+MID('lfiw_mo5m_min_slie.csv'!E1412,12,3)+IF(MID('lfiw_mo5m_min_slie.csv'!E1412,8,3)&gt;MID('lfiw_mo5m_min_slie.csv'!E1412,12,3),365+IF(MOD(MID('lfiw_mo5m_min_slie.csv'!E1412,3,4),4)=0,1,0),0))/2</f>
        <v>34774.5</v>
      </c>
      <c r="F1412" s="1">
        <f>DATE(MID('lfiw_mo5m_min_slie.csv'!F1412,3,4),1,1)+(MID('lfiw_mo5m_min_slie.csv'!F1412,8,3)+MID('lfiw_mo5m_min_slie.csv'!F1412,12,3)+IF(MID('lfiw_mo5m_min_slie.csv'!F1412,8,3)&gt;MID('lfiw_mo5m_min_slie.csv'!F1412,12,3),365+IF(MOD(MID('lfiw_mo5m_min_slie.csv'!F1412,3,4),4)=0,1,0),0))/2</f>
        <v>36622</v>
      </c>
      <c r="G1412" s="1">
        <f>DATE(MID('lfiw_mo5m_min_slie.csv'!G1412,3,4),1,1)+(MID('lfiw_mo5m_min_slie.csv'!G1412,8,3)+MID('lfiw_mo5m_min_slie.csv'!G1412,12,3)+IF(MID('lfiw_mo5m_min_slie.csv'!G1412,8,3)&gt;MID('lfiw_mo5m_min_slie.csv'!G1412,12,3),365+IF(MOD(MID('lfiw_mo5m_min_slie.csv'!G1412,3,4),4)=0,1,0),0))/2</f>
        <v>35560.5</v>
      </c>
      <c r="H1412" s="1">
        <f>DATE(MID('lfiw_mo5m_min_slie.csv'!H1412,3,4),1,1)+(MID('lfiw_mo5m_min_slie.csv'!H1412,8,3)+MID('lfiw_mo5m_min_slie.csv'!H1412,12,3)+IF(MID('lfiw_mo5m_min_slie.csv'!H1412,8,3)&gt;MID('lfiw_mo5m_min_slie.csv'!H1412,12,3),365+IF(MOD(MID('lfiw_mo5m_min_slie.csv'!H1412,3,4),4)=0,1,0),0))/2</f>
        <v>34155</v>
      </c>
      <c r="I1412" s="1">
        <f>DATE(MID('lfiw_mo5m_min_slie.csv'!I1412,3,4),1,1)+(MID('lfiw_mo5m_min_slie.csv'!I1412,8,3)+MID('lfiw_mo5m_min_slie.csv'!I1412,12,3)+IF(MID('lfiw_mo5m_min_slie.csv'!I1412,8,3)&gt;MID('lfiw_mo5m_min_slie.csv'!I1412,12,3),365+IF(MOD(MID('lfiw_mo5m_min_slie.csv'!I1412,3,4),4)=0,1,0),0))/2</f>
        <v>34163</v>
      </c>
      <c r="J1412" s="1">
        <f>DATE(MID('lfiw_mo5m_min_slie.csv'!J1412,3,4),1,1)+(MID('lfiw_mo5m_min_slie.csv'!J1412,8,3)+MID('lfiw_mo5m_min_slie.csv'!J1412,12,3)+IF(MID('lfiw_mo5m_min_slie.csv'!J1412,8,3)&gt;MID('lfiw_mo5m_min_slie.csv'!J1412,12,3),365+IF(MOD(MID('lfiw_mo5m_min_slie.csv'!J1412,3,4),4)=0,1,0),0))/2</f>
        <v>33903.5</v>
      </c>
      <c r="K1412" s="1">
        <f>DATE(MID('lfiw_mo5m_min_slie.csv'!K1412,3,4),1,1)+(MID('lfiw_mo5m_min_slie.csv'!K1412,8,3)+MID('lfiw_mo5m_min_slie.csv'!K1412,12,3)+IF(MID('lfiw_mo5m_min_slie.csv'!K1412,8,3)&gt;MID('lfiw_mo5m_min_slie.csv'!K1412,12,3),365+IF(MOD(MID('lfiw_mo5m_min_slie.csv'!K1412,3,4),4)=0,1,0),0))/2</f>
        <v>33903.5</v>
      </c>
      <c r="L1412" s="1">
        <f>DATE(MID('lfiw_mo5m_min_slie.csv'!L1412,3,4),1,1)+(MID('lfiw_mo5m_min_slie.csv'!L1412,8,3)+MID('lfiw_mo5m_min_slie.csv'!L1412,12,3)+IF(MID('lfiw_mo5m_min_slie.csv'!L1412,8,3)&gt;MID('lfiw_mo5m_min_slie.csv'!L1412,12,3),365+IF(MOD(MID('lfiw_mo5m_min_slie.csv'!L1412,3,4),4)=0,1,0),0))/2</f>
        <v>34627.5</v>
      </c>
      <c r="M1412" s="1">
        <f>DATE(MID('lfiw_mo5m_min_slie.csv'!M1412,3,4),1,1)+(MID('lfiw_mo5m_min_slie.csv'!M1412,8,3)+MID('lfiw_mo5m_min_slie.csv'!M1412,12,3)+IF(MID('lfiw_mo5m_min_slie.csv'!M1412,8,3)&gt;MID('lfiw_mo5m_min_slie.csv'!M1412,12,3),365+IF(MOD(MID('lfiw_mo5m_min_slie.csv'!M1412,3,4),4)=0,1,0),0))/2</f>
        <v>36465</v>
      </c>
      <c r="N1412" s="1">
        <f>DATE(MID('lfiw_mo5m_min_slie.csv'!N1412,3,4),1,1)+(MID('lfiw_mo5m_min_slie.csv'!N1412,8,3)+MID('lfiw_mo5m_min_slie.csv'!N1412,12,3)+IF(MID('lfiw_mo5m_min_slie.csv'!N1412,8,3)&gt;MID('lfiw_mo5m_min_slie.csv'!N1412,12,3),365+IF(MOD(MID('lfiw_mo5m_min_slie.csv'!N1412,3,4),4)=0,1,0),0))/2</f>
        <v>35064.5</v>
      </c>
    </row>
    <row r="1413" spans="1:14">
      <c r="A1413" t="s">
        <v>162</v>
      </c>
      <c r="B1413">
        <v>1411</v>
      </c>
      <c r="C1413" s="1">
        <f>DATE(MID('lfiw_mo5m_min_slie.csv'!C1413,3,4),1,1)+(MID('lfiw_mo5m_min_slie.csv'!C1413,8,3)+MID('lfiw_mo5m_min_slie.csv'!C1413,12,3)+IF(MID('lfiw_mo5m_min_slie.csv'!C1413,8,3)&gt;MID('lfiw_mo5m_min_slie.csv'!C1413,12,3),365+IF(MOD(MID('lfiw_mo5m_min_slie.csv'!C1413,3,4),4)=0,1,0),0))/2</f>
        <v>37983.5</v>
      </c>
      <c r="D1413" s="1">
        <f>DATE(MID('lfiw_mo5m_min_slie.csv'!D1413,3,4),1,1)+(MID('lfiw_mo5m_min_slie.csv'!D1413,8,3)+MID('lfiw_mo5m_min_slie.csv'!D1413,12,3)+IF(MID('lfiw_mo5m_min_slie.csv'!D1413,8,3)&gt;MID('lfiw_mo5m_min_slie.csv'!D1413,12,3),365+IF(MOD(MID('lfiw_mo5m_min_slie.csv'!D1413,3,4),4)=0,1,0),0))/2</f>
        <v>34734</v>
      </c>
      <c r="E1413" s="1">
        <f>DATE(MID('lfiw_mo5m_min_slie.csv'!E1413,3,4),1,1)+(MID('lfiw_mo5m_min_slie.csv'!E1413,8,3)+MID('lfiw_mo5m_min_slie.csv'!E1413,12,3)+IF(MID('lfiw_mo5m_min_slie.csv'!E1413,8,3)&gt;MID('lfiw_mo5m_min_slie.csv'!E1413,12,3),365+IF(MOD(MID('lfiw_mo5m_min_slie.csv'!E1413,3,4),4)=0,1,0),0))/2</f>
        <v>35499</v>
      </c>
      <c r="F1413" s="1">
        <f>DATE(MID('lfiw_mo5m_min_slie.csv'!F1413,3,4),1,1)+(MID('lfiw_mo5m_min_slie.csv'!F1413,8,3)+MID('lfiw_mo5m_min_slie.csv'!F1413,12,3)+IF(MID('lfiw_mo5m_min_slie.csv'!F1413,8,3)&gt;MID('lfiw_mo5m_min_slie.csv'!F1413,12,3),365+IF(MOD(MID('lfiw_mo5m_min_slie.csv'!F1413,3,4),4)=0,1,0),0))/2</f>
        <v>36622</v>
      </c>
      <c r="G1413" s="1">
        <f>DATE(MID('lfiw_mo5m_min_slie.csv'!G1413,3,4),1,1)+(MID('lfiw_mo5m_min_slie.csv'!G1413,8,3)+MID('lfiw_mo5m_min_slie.csv'!G1413,12,3)+IF(MID('lfiw_mo5m_min_slie.csv'!G1413,8,3)&gt;MID('lfiw_mo5m_min_slie.csv'!G1413,12,3),365+IF(MOD(MID('lfiw_mo5m_min_slie.csv'!G1413,3,4),4)=0,1,0),0))/2</f>
        <v>37751</v>
      </c>
      <c r="H1413" s="1">
        <f>DATE(MID('lfiw_mo5m_min_slie.csv'!H1413,3,4),1,1)+(MID('lfiw_mo5m_min_slie.csv'!H1413,8,3)+MID('lfiw_mo5m_min_slie.csv'!H1413,12,3)+IF(MID('lfiw_mo5m_min_slie.csv'!H1413,8,3)&gt;MID('lfiw_mo5m_min_slie.csv'!H1413,12,3),365+IF(MOD(MID('lfiw_mo5m_min_slie.csv'!H1413,3,4),4)=0,1,0),0))/2</f>
        <v>34155</v>
      </c>
      <c r="I1413" s="1">
        <f>DATE(MID('lfiw_mo5m_min_slie.csv'!I1413,3,4),1,1)+(MID('lfiw_mo5m_min_slie.csv'!I1413,8,3)+MID('lfiw_mo5m_min_slie.csv'!I1413,12,3)+IF(MID('lfiw_mo5m_min_slie.csv'!I1413,8,3)&gt;MID('lfiw_mo5m_min_slie.csv'!I1413,12,3),365+IF(MOD(MID('lfiw_mo5m_min_slie.csv'!I1413,3,4),4)=0,1,0),0))/2</f>
        <v>34163</v>
      </c>
      <c r="J1413" s="1">
        <f>DATE(MID('lfiw_mo5m_min_slie.csv'!J1413,3,4),1,1)+(MID('lfiw_mo5m_min_slie.csv'!J1413,8,3)+MID('lfiw_mo5m_min_slie.csv'!J1413,12,3)+IF(MID('lfiw_mo5m_min_slie.csv'!J1413,8,3)&gt;MID('lfiw_mo5m_min_slie.csv'!J1413,12,3),365+IF(MOD(MID('lfiw_mo5m_min_slie.csv'!J1413,3,4),4)=0,1,0),0))/2</f>
        <v>33903.5</v>
      </c>
      <c r="K1413" s="1">
        <f>DATE(MID('lfiw_mo5m_min_slie.csv'!K1413,3,4),1,1)+(MID('lfiw_mo5m_min_slie.csv'!K1413,8,3)+MID('lfiw_mo5m_min_slie.csv'!K1413,12,3)+IF(MID('lfiw_mo5m_min_slie.csv'!K1413,8,3)&gt;MID('lfiw_mo5m_min_slie.csv'!K1413,12,3),365+IF(MOD(MID('lfiw_mo5m_min_slie.csv'!K1413,3,4),4)=0,1,0),0))/2</f>
        <v>33903.5</v>
      </c>
      <c r="L1413" s="1">
        <f>DATE(MID('lfiw_mo5m_min_slie.csv'!L1413,3,4),1,1)+(MID('lfiw_mo5m_min_slie.csv'!L1413,8,3)+MID('lfiw_mo5m_min_slie.csv'!L1413,12,3)+IF(MID('lfiw_mo5m_min_slie.csv'!L1413,8,3)&gt;MID('lfiw_mo5m_min_slie.csv'!L1413,12,3),365+IF(MOD(MID('lfiw_mo5m_min_slie.csv'!L1413,3,4),4)=0,1,0),0))/2</f>
        <v>34627.5</v>
      </c>
      <c r="M1413" s="1">
        <f>DATE(MID('lfiw_mo5m_min_slie.csv'!M1413,3,4),1,1)+(MID('lfiw_mo5m_min_slie.csv'!M1413,8,3)+MID('lfiw_mo5m_min_slie.csv'!M1413,12,3)+IF(MID('lfiw_mo5m_min_slie.csv'!M1413,8,3)&gt;MID('lfiw_mo5m_min_slie.csv'!M1413,12,3),365+IF(MOD(MID('lfiw_mo5m_min_slie.csv'!M1413,3,4),4)=0,1,0),0))/2</f>
        <v>36465</v>
      </c>
      <c r="N1413" s="1">
        <f>DATE(MID('lfiw_mo5m_min_slie.csv'!N1413,3,4),1,1)+(MID('lfiw_mo5m_min_slie.csv'!N1413,8,3)+MID('lfiw_mo5m_min_slie.csv'!N1413,12,3)+IF(MID('lfiw_mo5m_min_slie.csv'!N1413,8,3)&gt;MID('lfiw_mo5m_min_slie.csv'!N1413,12,3),365+IF(MOD(MID('lfiw_mo5m_min_slie.csv'!N1413,3,4),4)=0,1,0),0))/2</f>
        <v>35064.5</v>
      </c>
    </row>
    <row r="1414" spans="1:14">
      <c r="A1414" t="s">
        <v>162</v>
      </c>
      <c r="B1414">
        <v>1412</v>
      </c>
      <c r="C1414" s="1">
        <f>DATE(MID('lfiw_mo5m_min_slie.csv'!C1414,3,4),1,1)+(MID('lfiw_mo5m_min_slie.csv'!C1414,8,3)+MID('lfiw_mo5m_min_slie.csv'!C1414,12,3)+IF(MID('lfiw_mo5m_min_slie.csv'!C1414,8,3)&gt;MID('lfiw_mo5m_min_slie.csv'!C1414,12,3),365+IF(MOD(MID('lfiw_mo5m_min_slie.csv'!C1414,3,4),4)=0,1,0),0))/2</f>
        <v>37983.5</v>
      </c>
      <c r="D1414" s="1">
        <f>DATE(MID('lfiw_mo5m_min_slie.csv'!D1414,3,4),1,1)+(MID('lfiw_mo5m_min_slie.csv'!D1414,8,3)+MID('lfiw_mo5m_min_slie.csv'!D1414,12,3)+IF(MID('lfiw_mo5m_min_slie.csv'!D1414,8,3)&gt;MID('lfiw_mo5m_min_slie.csv'!D1414,12,3),365+IF(MOD(MID('lfiw_mo5m_min_slie.csv'!D1414,3,4),4)=0,1,0),0))/2</f>
        <v>35489.5</v>
      </c>
      <c r="E1414" s="1">
        <f>DATE(MID('lfiw_mo5m_min_slie.csv'!E1414,3,4),1,1)+(MID('lfiw_mo5m_min_slie.csv'!E1414,8,3)+MID('lfiw_mo5m_min_slie.csv'!E1414,12,3)+IF(MID('lfiw_mo5m_min_slie.csv'!E1414,8,3)&gt;MID('lfiw_mo5m_min_slie.csv'!E1414,12,3),365+IF(MOD(MID('lfiw_mo5m_min_slie.csv'!E1414,3,4),4)=0,1,0),0))/2</f>
        <v>35499</v>
      </c>
      <c r="F1414" s="1">
        <f>DATE(MID('lfiw_mo5m_min_slie.csv'!F1414,3,4),1,1)+(MID('lfiw_mo5m_min_slie.csv'!F1414,8,3)+MID('lfiw_mo5m_min_slie.csv'!F1414,12,3)+IF(MID('lfiw_mo5m_min_slie.csv'!F1414,8,3)&gt;MID('lfiw_mo5m_min_slie.csv'!F1414,12,3),365+IF(MOD(MID('lfiw_mo5m_min_slie.csv'!F1414,3,4),4)=0,1,0),0))/2</f>
        <v>37727</v>
      </c>
      <c r="G1414" s="1">
        <f>DATE(MID('lfiw_mo5m_min_slie.csv'!G1414,3,4),1,1)+(MID('lfiw_mo5m_min_slie.csv'!G1414,8,3)+MID('lfiw_mo5m_min_slie.csv'!G1414,12,3)+IF(MID('lfiw_mo5m_min_slie.csv'!G1414,8,3)&gt;MID('lfiw_mo5m_min_slie.csv'!G1414,12,3),365+IF(MOD(MID('lfiw_mo5m_min_slie.csv'!G1414,3,4),4)=0,1,0),0))/2</f>
        <v>35560.5</v>
      </c>
      <c r="H1414" s="1">
        <f>DATE(MID('lfiw_mo5m_min_slie.csv'!H1414,3,4),1,1)+(MID('lfiw_mo5m_min_slie.csv'!H1414,8,3)+MID('lfiw_mo5m_min_slie.csv'!H1414,12,3)+IF(MID('lfiw_mo5m_min_slie.csv'!H1414,8,3)&gt;MID('lfiw_mo5m_min_slie.csv'!H1414,12,3),365+IF(MOD(MID('lfiw_mo5m_min_slie.csv'!H1414,3,4),4)=0,1,0),0))/2</f>
        <v>34155</v>
      </c>
      <c r="I1414" s="1">
        <f>DATE(MID('lfiw_mo5m_min_slie.csv'!I1414,3,4),1,1)+(MID('lfiw_mo5m_min_slie.csv'!I1414,8,3)+MID('lfiw_mo5m_min_slie.csv'!I1414,12,3)+IF(MID('lfiw_mo5m_min_slie.csv'!I1414,8,3)&gt;MID('lfiw_mo5m_min_slie.csv'!I1414,12,3),365+IF(MOD(MID('lfiw_mo5m_min_slie.csv'!I1414,3,4),4)=0,1,0),0))/2</f>
        <v>34163</v>
      </c>
      <c r="J1414" s="1">
        <f>DATE(MID('lfiw_mo5m_min_slie.csv'!J1414,3,4),1,1)+(MID('lfiw_mo5m_min_slie.csv'!J1414,8,3)+MID('lfiw_mo5m_min_slie.csv'!J1414,12,3)+IF(MID('lfiw_mo5m_min_slie.csv'!J1414,8,3)&gt;MID('lfiw_mo5m_min_slie.csv'!J1414,12,3),365+IF(MOD(MID('lfiw_mo5m_min_slie.csv'!J1414,3,4),4)=0,1,0),0))/2</f>
        <v>33903.5</v>
      </c>
      <c r="K1414" s="1">
        <f>DATE(MID('lfiw_mo5m_min_slie.csv'!K1414,3,4),1,1)+(MID('lfiw_mo5m_min_slie.csv'!K1414,8,3)+MID('lfiw_mo5m_min_slie.csv'!K1414,12,3)+IF(MID('lfiw_mo5m_min_slie.csv'!K1414,8,3)&gt;MID('lfiw_mo5m_min_slie.csv'!K1414,12,3),365+IF(MOD(MID('lfiw_mo5m_min_slie.csv'!K1414,3,4),4)=0,1,0),0))/2</f>
        <v>33903.5</v>
      </c>
      <c r="L1414" s="1">
        <f>DATE(MID('lfiw_mo5m_min_slie.csv'!L1414,3,4),1,1)+(MID('lfiw_mo5m_min_slie.csv'!L1414,8,3)+MID('lfiw_mo5m_min_slie.csv'!L1414,12,3)+IF(MID('lfiw_mo5m_min_slie.csv'!L1414,8,3)&gt;MID('lfiw_mo5m_min_slie.csv'!L1414,12,3),365+IF(MOD(MID('lfiw_mo5m_min_slie.csv'!L1414,3,4),4)=0,1,0),0))/2</f>
        <v>34627.5</v>
      </c>
      <c r="M1414" s="1">
        <f>DATE(MID('lfiw_mo5m_min_slie.csv'!M1414,3,4),1,1)+(MID('lfiw_mo5m_min_slie.csv'!M1414,8,3)+MID('lfiw_mo5m_min_slie.csv'!M1414,12,3)+IF(MID('lfiw_mo5m_min_slie.csv'!M1414,8,3)&gt;MID('lfiw_mo5m_min_slie.csv'!M1414,12,3),365+IF(MOD(MID('lfiw_mo5m_min_slie.csv'!M1414,3,4),4)=0,1,0),0))/2</f>
        <v>36465</v>
      </c>
      <c r="N1414" s="1">
        <f>DATE(MID('lfiw_mo5m_min_slie.csv'!N1414,3,4),1,1)+(MID('lfiw_mo5m_min_slie.csv'!N1414,8,3)+MID('lfiw_mo5m_min_slie.csv'!N1414,12,3)+IF(MID('lfiw_mo5m_min_slie.csv'!N1414,8,3)&gt;MID('lfiw_mo5m_min_slie.csv'!N1414,12,3),365+IF(MOD(MID('lfiw_mo5m_min_slie.csv'!N1414,3,4),4)=0,1,0),0))/2</f>
        <v>35064.5</v>
      </c>
    </row>
    <row r="1415" spans="1:14">
      <c r="A1415" t="s">
        <v>162</v>
      </c>
      <c r="B1415">
        <v>1413</v>
      </c>
      <c r="C1415" s="1">
        <f>DATE(MID('lfiw_mo5m_min_slie.csv'!C1415,3,4),1,1)+(MID('lfiw_mo5m_min_slie.csv'!C1415,8,3)+MID('lfiw_mo5m_min_slie.csv'!C1415,12,3)+IF(MID('lfiw_mo5m_min_slie.csv'!C1415,8,3)&gt;MID('lfiw_mo5m_min_slie.csv'!C1415,12,3),365+IF(MOD(MID('lfiw_mo5m_min_slie.csv'!C1415,3,4),4)=0,1,0),0))/2</f>
        <v>37983.5</v>
      </c>
      <c r="D1415" s="1">
        <f>DATE(MID('lfiw_mo5m_min_slie.csv'!D1415,3,4),1,1)+(MID('lfiw_mo5m_min_slie.csv'!D1415,8,3)+MID('lfiw_mo5m_min_slie.csv'!D1415,12,3)+IF(MID('lfiw_mo5m_min_slie.csv'!D1415,8,3)&gt;MID('lfiw_mo5m_min_slie.csv'!D1415,12,3),365+IF(MOD(MID('lfiw_mo5m_min_slie.csv'!D1415,3,4),4)=0,1,0),0))/2</f>
        <v>35489.5</v>
      </c>
      <c r="E1415" s="1">
        <f>DATE(MID('lfiw_mo5m_min_slie.csv'!E1415,3,4),1,1)+(MID('lfiw_mo5m_min_slie.csv'!E1415,8,3)+MID('lfiw_mo5m_min_slie.csv'!E1415,12,3)+IF(MID('lfiw_mo5m_min_slie.csv'!E1415,8,3)&gt;MID('lfiw_mo5m_min_slie.csv'!E1415,12,3),365+IF(MOD(MID('lfiw_mo5m_min_slie.csv'!E1415,3,4),4)=0,1,0),0))/2</f>
        <v>35499</v>
      </c>
      <c r="F1415" s="1">
        <f>DATE(MID('lfiw_mo5m_min_slie.csv'!F1415,3,4),1,1)+(MID('lfiw_mo5m_min_slie.csv'!F1415,8,3)+MID('lfiw_mo5m_min_slie.csv'!F1415,12,3)+IF(MID('lfiw_mo5m_min_slie.csv'!F1415,8,3)&gt;MID('lfiw_mo5m_min_slie.csv'!F1415,12,3),365+IF(MOD(MID('lfiw_mo5m_min_slie.csv'!F1415,3,4),4)=0,1,0),0))/2</f>
        <v>37727</v>
      </c>
      <c r="G1415" s="1">
        <f>DATE(MID('lfiw_mo5m_min_slie.csv'!G1415,3,4),1,1)+(MID('lfiw_mo5m_min_slie.csv'!G1415,8,3)+MID('lfiw_mo5m_min_slie.csv'!G1415,12,3)+IF(MID('lfiw_mo5m_min_slie.csv'!G1415,8,3)&gt;MID('lfiw_mo5m_min_slie.csv'!G1415,12,3),365+IF(MOD(MID('lfiw_mo5m_min_slie.csv'!G1415,3,4),4)=0,1,0),0))/2</f>
        <v>37019.5</v>
      </c>
      <c r="H1415" s="1">
        <f>DATE(MID('lfiw_mo5m_min_slie.csv'!H1415,3,4),1,1)+(MID('lfiw_mo5m_min_slie.csv'!H1415,8,3)+MID('lfiw_mo5m_min_slie.csv'!H1415,12,3)+IF(MID('lfiw_mo5m_min_slie.csv'!H1415,8,3)&gt;MID('lfiw_mo5m_min_slie.csv'!H1415,12,3),365+IF(MOD(MID('lfiw_mo5m_min_slie.csv'!H1415,3,4),4)=0,1,0),0))/2</f>
        <v>34155</v>
      </c>
      <c r="I1415" s="1">
        <f>DATE(MID('lfiw_mo5m_min_slie.csv'!I1415,3,4),1,1)+(MID('lfiw_mo5m_min_slie.csv'!I1415,8,3)+MID('lfiw_mo5m_min_slie.csv'!I1415,12,3)+IF(MID('lfiw_mo5m_min_slie.csv'!I1415,8,3)&gt;MID('lfiw_mo5m_min_slie.csv'!I1415,12,3),365+IF(MOD(MID('lfiw_mo5m_min_slie.csv'!I1415,3,4),4)=0,1,0),0))/2</f>
        <v>34163</v>
      </c>
      <c r="J1415" s="1">
        <f>DATE(MID('lfiw_mo5m_min_slie.csv'!J1415,3,4),1,1)+(MID('lfiw_mo5m_min_slie.csv'!J1415,8,3)+MID('lfiw_mo5m_min_slie.csv'!J1415,12,3)+IF(MID('lfiw_mo5m_min_slie.csv'!J1415,8,3)&gt;MID('lfiw_mo5m_min_slie.csv'!J1415,12,3),365+IF(MOD(MID('lfiw_mo5m_min_slie.csv'!J1415,3,4),4)=0,1,0),0))/2</f>
        <v>33903.5</v>
      </c>
      <c r="K1415" s="1">
        <f>DATE(MID('lfiw_mo5m_min_slie.csv'!K1415,3,4),1,1)+(MID('lfiw_mo5m_min_slie.csv'!K1415,8,3)+MID('lfiw_mo5m_min_slie.csv'!K1415,12,3)+IF(MID('lfiw_mo5m_min_slie.csv'!K1415,8,3)&gt;MID('lfiw_mo5m_min_slie.csv'!K1415,12,3),365+IF(MOD(MID('lfiw_mo5m_min_slie.csv'!K1415,3,4),4)=0,1,0),0))/2</f>
        <v>33903.5</v>
      </c>
      <c r="L1415" s="1">
        <f>DATE(MID('lfiw_mo5m_min_slie.csv'!L1415,3,4),1,1)+(MID('lfiw_mo5m_min_slie.csv'!L1415,8,3)+MID('lfiw_mo5m_min_slie.csv'!L1415,12,3)+IF(MID('lfiw_mo5m_min_slie.csv'!L1415,8,3)&gt;MID('lfiw_mo5m_min_slie.csv'!L1415,12,3),365+IF(MOD(MID('lfiw_mo5m_min_slie.csv'!L1415,3,4),4)=0,1,0),0))/2</f>
        <v>34627.5</v>
      </c>
      <c r="M1415" s="1">
        <f>DATE(MID('lfiw_mo5m_min_slie.csv'!M1415,3,4),1,1)+(MID('lfiw_mo5m_min_slie.csv'!M1415,8,3)+MID('lfiw_mo5m_min_slie.csv'!M1415,12,3)+IF(MID('lfiw_mo5m_min_slie.csv'!M1415,8,3)&gt;MID('lfiw_mo5m_min_slie.csv'!M1415,12,3),365+IF(MOD(MID('lfiw_mo5m_min_slie.csv'!M1415,3,4),4)=0,1,0),0))/2</f>
        <v>34649</v>
      </c>
      <c r="N1415" s="1">
        <f>DATE(MID('lfiw_mo5m_min_slie.csv'!N1415,3,4),1,1)+(MID('lfiw_mo5m_min_slie.csv'!N1415,8,3)+MID('lfiw_mo5m_min_slie.csv'!N1415,12,3)+IF(MID('lfiw_mo5m_min_slie.csv'!N1415,8,3)&gt;MID('lfiw_mo5m_min_slie.csv'!N1415,12,3),365+IF(MOD(MID('lfiw_mo5m_min_slie.csv'!N1415,3,4),4)=0,1,0),0))/2</f>
        <v>37974.5</v>
      </c>
    </row>
    <row r="1416" spans="1:14">
      <c r="A1416" t="s">
        <v>162</v>
      </c>
      <c r="B1416">
        <v>1414</v>
      </c>
      <c r="C1416" s="1">
        <f>DATE(MID('lfiw_mo5m_min_slie.csv'!C1416,3,4),1,1)+(MID('lfiw_mo5m_min_slie.csv'!C1416,8,3)+MID('lfiw_mo5m_min_slie.csv'!C1416,12,3)+IF(MID('lfiw_mo5m_min_slie.csv'!C1416,8,3)&gt;MID('lfiw_mo5m_min_slie.csv'!C1416,12,3),365+IF(MOD(MID('lfiw_mo5m_min_slie.csv'!C1416,3,4),4)=0,1,0),0))/2</f>
        <v>36919</v>
      </c>
      <c r="D1416" s="1">
        <f>DATE(MID('lfiw_mo5m_min_slie.csv'!D1416,3,4),1,1)+(MID('lfiw_mo5m_min_slie.csv'!D1416,8,3)+MID('lfiw_mo5m_min_slie.csv'!D1416,12,3)+IF(MID('lfiw_mo5m_min_slie.csv'!D1416,8,3)&gt;MID('lfiw_mo5m_min_slie.csv'!D1416,12,3),365+IF(MOD(MID('lfiw_mo5m_min_slie.csv'!D1416,3,4),4)=0,1,0),0))/2</f>
        <v>35478.5</v>
      </c>
      <c r="E1416" s="1">
        <f>DATE(MID('lfiw_mo5m_min_slie.csv'!E1416,3,4),1,1)+(MID('lfiw_mo5m_min_slie.csv'!E1416,8,3)+MID('lfiw_mo5m_min_slie.csv'!E1416,12,3)+IF(MID('lfiw_mo5m_min_slie.csv'!E1416,8,3)&gt;MID('lfiw_mo5m_min_slie.csv'!E1416,12,3),365+IF(MOD(MID('lfiw_mo5m_min_slie.csv'!E1416,3,4),4)=0,1,0),0))/2</f>
        <v>35499</v>
      </c>
      <c r="F1416" s="1">
        <f>DATE(MID('lfiw_mo5m_min_slie.csv'!F1416,3,4),1,1)+(MID('lfiw_mo5m_min_slie.csv'!F1416,8,3)+MID('lfiw_mo5m_min_slie.csv'!F1416,12,3)+IF(MID('lfiw_mo5m_min_slie.csv'!F1416,8,3)&gt;MID('lfiw_mo5m_min_slie.csv'!F1416,12,3),365+IF(MOD(MID('lfiw_mo5m_min_slie.csv'!F1416,3,4),4)=0,1,0),0))/2</f>
        <v>36622</v>
      </c>
      <c r="G1416" s="1">
        <f>DATE(MID('lfiw_mo5m_min_slie.csv'!G1416,3,4),1,1)+(MID('lfiw_mo5m_min_slie.csv'!G1416,8,3)+MID('lfiw_mo5m_min_slie.csv'!G1416,12,3)+IF(MID('lfiw_mo5m_min_slie.csv'!G1416,8,3)&gt;MID('lfiw_mo5m_min_slie.csv'!G1416,12,3),365+IF(MOD(MID('lfiw_mo5m_min_slie.csv'!G1416,3,4),4)=0,1,0),0))/2</f>
        <v>37030</v>
      </c>
      <c r="H1416" s="1">
        <f>DATE(MID('lfiw_mo5m_min_slie.csv'!H1416,3,4),1,1)+(MID('lfiw_mo5m_min_slie.csv'!H1416,8,3)+MID('lfiw_mo5m_min_slie.csv'!H1416,12,3)+IF(MID('lfiw_mo5m_min_slie.csv'!H1416,8,3)&gt;MID('lfiw_mo5m_min_slie.csv'!H1416,12,3),365+IF(MOD(MID('lfiw_mo5m_min_slie.csv'!H1416,3,4),4)=0,1,0),0))/2</f>
        <v>34155</v>
      </c>
      <c r="I1416" s="1">
        <f>DATE(MID('lfiw_mo5m_min_slie.csv'!I1416,3,4),1,1)+(MID('lfiw_mo5m_min_slie.csv'!I1416,8,3)+MID('lfiw_mo5m_min_slie.csv'!I1416,12,3)+IF(MID('lfiw_mo5m_min_slie.csv'!I1416,8,3)&gt;MID('lfiw_mo5m_min_slie.csv'!I1416,12,3),365+IF(MOD(MID('lfiw_mo5m_min_slie.csv'!I1416,3,4),4)=0,1,0),0))/2</f>
        <v>34163</v>
      </c>
      <c r="J1416" s="1">
        <f>DATE(MID('lfiw_mo5m_min_slie.csv'!J1416,3,4),1,1)+(MID('lfiw_mo5m_min_slie.csv'!J1416,8,3)+MID('lfiw_mo5m_min_slie.csv'!J1416,12,3)+IF(MID('lfiw_mo5m_min_slie.csv'!J1416,8,3)&gt;MID('lfiw_mo5m_min_slie.csv'!J1416,12,3),365+IF(MOD(MID('lfiw_mo5m_min_slie.csv'!J1416,3,4),4)=0,1,0),0))/2</f>
        <v>33903.5</v>
      </c>
      <c r="K1416" s="1">
        <f>DATE(MID('lfiw_mo5m_min_slie.csv'!K1416,3,4),1,1)+(MID('lfiw_mo5m_min_slie.csv'!K1416,8,3)+MID('lfiw_mo5m_min_slie.csv'!K1416,12,3)+IF(MID('lfiw_mo5m_min_slie.csv'!K1416,8,3)&gt;MID('lfiw_mo5m_min_slie.csv'!K1416,12,3),365+IF(MOD(MID('lfiw_mo5m_min_slie.csv'!K1416,3,4),4)=0,1,0),0))/2</f>
        <v>33903.5</v>
      </c>
      <c r="L1416" s="1">
        <f>DATE(MID('lfiw_mo5m_min_slie.csv'!L1416,3,4),1,1)+(MID('lfiw_mo5m_min_slie.csv'!L1416,8,3)+MID('lfiw_mo5m_min_slie.csv'!L1416,12,3)+IF(MID('lfiw_mo5m_min_slie.csv'!L1416,8,3)&gt;MID('lfiw_mo5m_min_slie.csv'!L1416,12,3),365+IF(MOD(MID('lfiw_mo5m_min_slie.csv'!L1416,3,4),4)=0,1,0),0))/2</f>
        <v>34627.5</v>
      </c>
      <c r="M1416" s="1">
        <f>DATE(MID('lfiw_mo5m_min_slie.csv'!M1416,3,4),1,1)+(MID('lfiw_mo5m_min_slie.csv'!M1416,8,3)+MID('lfiw_mo5m_min_slie.csv'!M1416,12,3)+IF(MID('lfiw_mo5m_min_slie.csv'!M1416,8,3)&gt;MID('lfiw_mo5m_min_slie.csv'!M1416,12,3),365+IF(MOD(MID('lfiw_mo5m_min_slie.csv'!M1416,3,4),4)=0,1,0),0))/2</f>
        <v>35386</v>
      </c>
      <c r="N1416" s="1">
        <f>DATE(MID('lfiw_mo5m_min_slie.csv'!N1416,3,4),1,1)+(MID('lfiw_mo5m_min_slie.csv'!N1416,8,3)+MID('lfiw_mo5m_min_slie.csv'!N1416,12,3)+IF(MID('lfiw_mo5m_min_slie.csv'!N1416,8,3)&gt;MID('lfiw_mo5m_min_slie.csv'!N1416,12,3),365+IF(MOD(MID('lfiw_mo5m_min_slie.csv'!N1416,3,4),4)=0,1,0),0))/2</f>
        <v>37974.5</v>
      </c>
    </row>
    <row r="1417" spans="1:14">
      <c r="A1417" t="s">
        <v>162</v>
      </c>
      <c r="B1417">
        <v>1415</v>
      </c>
      <c r="C1417" s="1">
        <f>DATE(MID('lfiw_mo5m_min_slie.csv'!C1417,3,4),1,1)+(MID('lfiw_mo5m_min_slie.csv'!C1417,8,3)+MID('lfiw_mo5m_min_slie.csv'!C1417,12,3)+IF(MID('lfiw_mo5m_min_slie.csv'!C1417,8,3)&gt;MID('lfiw_mo5m_min_slie.csv'!C1417,12,3),365+IF(MOD(MID('lfiw_mo5m_min_slie.csv'!C1417,3,4),4)=0,1,0),0))/2</f>
        <v>35467</v>
      </c>
      <c r="D1417" s="1">
        <f>DATE(MID('lfiw_mo5m_min_slie.csv'!D1417,3,4),1,1)+(MID('lfiw_mo5m_min_slie.csv'!D1417,8,3)+MID('lfiw_mo5m_min_slie.csv'!D1417,12,3)+IF(MID('lfiw_mo5m_min_slie.csv'!D1417,8,3)&gt;MID('lfiw_mo5m_min_slie.csv'!D1417,12,3),365+IF(MOD(MID('lfiw_mo5m_min_slie.csv'!D1417,3,4),4)=0,1,0),0))/2</f>
        <v>35478.5</v>
      </c>
      <c r="E1417" s="1">
        <f>DATE(MID('lfiw_mo5m_min_slie.csv'!E1417,3,4),1,1)+(MID('lfiw_mo5m_min_slie.csv'!E1417,8,3)+MID('lfiw_mo5m_min_slie.csv'!E1417,12,3)+IF(MID('lfiw_mo5m_min_slie.csv'!E1417,8,3)&gt;MID('lfiw_mo5m_min_slie.csv'!E1417,12,3),365+IF(MOD(MID('lfiw_mo5m_min_slie.csv'!E1417,3,4),4)=0,1,0),0))/2</f>
        <v>35499</v>
      </c>
      <c r="F1417" s="1">
        <f>DATE(MID('lfiw_mo5m_min_slie.csv'!F1417,3,4),1,1)+(MID('lfiw_mo5m_min_slie.csv'!F1417,8,3)+MID('lfiw_mo5m_min_slie.csv'!F1417,12,3)+IF(MID('lfiw_mo5m_min_slie.csv'!F1417,8,3)&gt;MID('lfiw_mo5m_min_slie.csv'!F1417,12,3),365+IF(MOD(MID('lfiw_mo5m_min_slie.csv'!F1417,3,4),4)=0,1,0),0))/2</f>
        <v>36622</v>
      </c>
      <c r="G1417" s="1">
        <f>DATE(MID('lfiw_mo5m_min_slie.csv'!G1417,3,4),1,1)+(MID('lfiw_mo5m_min_slie.csv'!G1417,8,3)+MID('lfiw_mo5m_min_slie.csv'!G1417,12,3)+IF(MID('lfiw_mo5m_min_slie.csv'!G1417,8,3)&gt;MID('lfiw_mo5m_min_slie.csv'!G1417,12,3),365+IF(MOD(MID('lfiw_mo5m_min_slie.csv'!G1417,3,4),4)=0,1,0),0))/2</f>
        <v>37751</v>
      </c>
      <c r="H1417" s="1">
        <f>DATE(MID('lfiw_mo5m_min_slie.csv'!H1417,3,4),1,1)+(MID('lfiw_mo5m_min_slie.csv'!H1417,8,3)+MID('lfiw_mo5m_min_slie.csv'!H1417,12,3)+IF(MID('lfiw_mo5m_min_slie.csv'!H1417,8,3)&gt;MID('lfiw_mo5m_min_slie.csv'!H1417,12,3),365+IF(MOD(MID('lfiw_mo5m_min_slie.csv'!H1417,3,4),4)=0,1,0),0))/2</f>
        <v>34155</v>
      </c>
      <c r="I1417" s="1">
        <f>DATE(MID('lfiw_mo5m_min_slie.csv'!I1417,3,4),1,1)+(MID('lfiw_mo5m_min_slie.csv'!I1417,8,3)+MID('lfiw_mo5m_min_slie.csv'!I1417,12,3)+IF(MID('lfiw_mo5m_min_slie.csv'!I1417,8,3)&gt;MID('lfiw_mo5m_min_slie.csv'!I1417,12,3),365+IF(MOD(MID('lfiw_mo5m_min_slie.csv'!I1417,3,4),4)=0,1,0),0))/2</f>
        <v>34163</v>
      </c>
      <c r="J1417" s="1">
        <f>DATE(MID('lfiw_mo5m_min_slie.csv'!J1417,3,4),1,1)+(MID('lfiw_mo5m_min_slie.csv'!J1417,8,3)+MID('lfiw_mo5m_min_slie.csv'!J1417,12,3)+IF(MID('lfiw_mo5m_min_slie.csv'!J1417,8,3)&gt;MID('lfiw_mo5m_min_slie.csv'!J1417,12,3),365+IF(MOD(MID('lfiw_mo5m_min_slie.csv'!J1417,3,4),4)=0,1,0),0))/2</f>
        <v>33903.5</v>
      </c>
      <c r="K1417" s="1">
        <f>DATE(MID('lfiw_mo5m_min_slie.csv'!K1417,3,4),1,1)+(MID('lfiw_mo5m_min_slie.csv'!K1417,8,3)+MID('lfiw_mo5m_min_slie.csv'!K1417,12,3)+IF(MID('lfiw_mo5m_min_slie.csv'!K1417,8,3)&gt;MID('lfiw_mo5m_min_slie.csv'!K1417,12,3),365+IF(MOD(MID('lfiw_mo5m_min_slie.csv'!K1417,3,4),4)=0,1,0),0))/2</f>
        <v>33903.5</v>
      </c>
      <c r="L1417" s="1">
        <f>DATE(MID('lfiw_mo5m_min_slie.csv'!L1417,3,4),1,1)+(MID('lfiw_mo5m_min_slie.csv'!L1417,8,3)+MID('lfiw_mo5m_min_slie.csv'!L1417,12,3)+IF(MID('lfiw_mo5m_min_slie.csv'!L1417,8,3)&gt;MID('lfiw_mo5m_min_slie.csv'!L1417,12,3),365+IF(MOD(MID('lfiw_mo5m_min_slie.csv'!L1417,3,4),4)=0,1,0),0))/2</f>
        <v>34627.5</v>
      </c>
      <c r="M1417" s="1">
        <f>DATE(MID('lfiw_mo5m_min_slie.csv'!M1417,3,4),1,1)+(MID('lfiw_mo5m_min_slie.csv'!M1417,8,3)+MID('lfiw_mo5m_min_slie.csv'!M1417,12,3)+IF(MID('lfiw_mo5m_min_slie.csv'!M1417,8,3)&gt;MID('lfiw_mo5m_min_slie.csv'!M1417,12,3),365+IF(MOD(MID('lfiw_mo5m_min_slie.csv'!M1417,3,4),4)=0,1,0),0))/2</f>
        <v>35742</v>
      </c>
      <c r="N1417" s="1">
        <f>DATE(MID('lfiw_mo5m_min_slie.csv'!N1417,3,4),1,1)+(MID('lfiw_mo5m_min_slie.csv'!N1417,8,3)+MID('lfiw_mo5m_min_slie.csv'!N1417,12,3)+IF(MID('lfiw_mo5m_min_slie.csv'!N1417,8,3)&gt;MID('lfiw_mo5m_min_slie.csv'!N1417,12,3),365+IF(MOD(MID('lfiw_mo5m_min_slie.csv'!N1417,3,4),4)=0,1,0),0))/2</f>
        <v>36895.5</v>
      </c>
    </row>
    <row r="1418" spans="1:14">
      <c r="A1418" t="s">
        <v>162</v>
      </c>
      <c r="B1418">
        <v>1416</v>
      </c>
      <c r="C1418" s="1">
        <f>DATE(MID('lfiw_mo5m_min_slie.csv'!C1418,3,4),1,1)+(MID('lfiw_mo5m_min_slie.csv'!C1418,8,3)+MID('lfiw_mo5m_min_slie.csv'!C1418,12,3)+IF(MID('lfiw_mo5m_min_slie.csv'!C1418,8,3)&gt;MID('lfiw_mo5m_min_slie.csv'!C1418,12,3),365+IF(MOD(MID('lfiw_mo5m_min_slie.csv'!C1418,3,4),4)=0,1,0),0))/2</f>
        <v>36919</v>
      </c>
      <c r="D1418" s="1">
        <f>DATE(MID('lfiw_mo5m_min_slie.csv'!D1418,3,4),1,1)+(MID('lfiw_mo5m_min_slie.csv'!D1418,8,3)+MID('lfiw_mo5m_min_slie.csv'!D1418,12,3)+IF(MID('lfiw_mo5m_min_slie.csv'!D1418,8,3)&gt;MID('lfiw_mo5m_min_slie.csv'!D1418,12,3),365+IF(MOD(MID('lfiw_mo5m_min_slie.csv'!D1418,3,4),4)=0,1,0),0))/2</f>
        <v>35478.5</v>
      </c>
      <c r="E1418" s="1">
        <f>DATE(MID('lfiw_mo5m_min_slie.csv'!E1418,3,4),1,1)+(MID('lfiw_mo5m_min_slie.csv'!E1418,8,3)+MID('lfiw_mo5m_min_slie.csv'!E1418,12,3)+IF(MID('lfiw_mo5m_min_slie.csv'!E1418,8,3)&gt;MID('lfiw_mo5m_min_slie.csv'!E1418,12,3),365+IF(MOD(MID('lfiw_mo5m_min_slie.csv'!E1418,3,4),4)=0,1,0),0))/2</f>
        <v>35499</v>
      </c>
      <c r="F1418" s="1">
        <f>DATE(MID('lfiw_mo5m_min_slie.csv'!F1418,3,4),1,1)+(MID('lfiw_mo5m_min_slie.csv'!F1418,8,3)+MID('lfiw_mo5m_min_slie.csv'!F1418,12,3)+IF(MID('lfiw_mo5m_min_slie.csv'!F1418,8,3)&gt;MID('lfiw_mo5m_min_slie.csv'!F1418,12,3),365+IF(MOD(MID('lfiw_mo5m_min_slie.csv'!F1418,3,4),4)=0,1,0),0))/2</f>
        <v>36622</v>
      </c>
      <c r="G1418" s="1">
        <f>DATE(MID('lfiw_mo5m_min_slie.csv'!G1418,3,4),1,1)+(MID('lfiw_mo5m_min_slie.csv'!G1418,8,3)+MID('lfiw_mo5m_min_slie.csv'!G1418,12,3)+IF(MID('lfiw_mo5m_min_slie.csv'!G1418,8,3)&gt;MID('lfiw_mo5m_min_slie.csv'!G1418,12,3),365+IF(MOD(MID('lfiw_mo5m_min_slie.csv'!G1418,3,4),4)=0,1,0),0))/2</f>
        <v>36664</v>
      </c>
      <c r="H1418" s="1">
        <f>DATE(MID('lfiw_mo5m_min_slie.csv'!H1418,3,4),1,1)+(MID('lfiw_mo5m_min_slie.csv'!H1418,8,3)+MID('lfiw_mo5m_min_slie.csv'!H1418,12,3)+IF(MID('lfiw_mo5m_min_slie.csv'!H1418,8,3)&gt;MID('lfiw_mo5m_min_slie.csv'!H1418,12,3),365+IF(MOD(MID('lfiw_mo5m_min_slie.csv'!H1418,3,4),4)=0,1,0),0))/2</f>
        <v>34155</v>
      </c>
      <c r="I1418" s="1">
        <f>DATE(MID('lfiw_mo5m_min_slie.csv'!I1418,3,4),1,1)+(MID('lfiw_mo5m_min_slie.csv'!I1418,8,3)+MID('lfiw_mo5m_min_slie.csv'!I1418,12,3)+IF(MID('lfiw_mo5m_min_slie.csv'!I1418,8,3)&gt;MID('lfiw_mo5m_min_slie.csv'!I1418,12,3),365+IF(MOD(MID('lfiw_mo5m_min_slie.csv'!I1418,3,4),4)=0,1,0),0))/2</f>
        <v>34163</v>
      </c>
      <c r="J1418" s="1">
        <f>DATE(MID('lfiw_mo5m_min_slie.csv'!J1418,3,4),1,1)+(MID('lfiw_mo5m_min_slie.csv'!J1418,8,3)+MID('lfiw_mo5m_min_slie.csv'!J1418,12,3)+IF(MID('lfiw_mo5m_min_slie.csv'!J1418,8,3)&gt;MID('lfiw_mo5m_min_slie.csv'!J1418,12,3),365+IF(MOD(MID('lfiw_mo5m_min_slie.csv'!J1418,3,4),4)=0,1,0),0))/2</f>
        <v>33903.5</v>
      </c>
      <c r="K1418" s="1">
        <f>DATE(MID('lfiw_mo5m_min_slie.csv'!K1418,3,4),1,1)+(MID('lfiw_mo5m_min_slie.csv'!K1418,8,3)+MID('lfiw_mo5m_min_slie.csv'!K1418,12,3)+IF(MID('lfiw_mo5m_min_slie.csv'!K1418,8,3)&gt;MID('lfiw_mo5m_min_slie.csv'!K1418,12,3),365+IF(MOD(MID('lfiw_mo5m_min_slie.csv'!K1418,3,4),4)=0,1,0),0))/2</f>
        <v>33903.5</v>
      </c>
      <c r="L1418" s="1">
        <f>DATE(MID('lfiw_mo5m_min_slie.csv'!L1418,3,4),1,1)+(MID('lfiw_mo5m_min_slie.csv'!L1418,8,3)+MID('lfiw_mo5m_min_slie.csv'!L1418,12,3)+IF(MID('lfiw_mo5m_min_slie.csv'!L1418,8,3)&gt;MID('lfiw_mo5m_min_slie.csv'!L1418,12,3),365+IF(MOD(MID('lfiw_mo5m_min_slie.csv'!L1418,3,4),4)=0,1,0),0))/2</f>
        <v>34627.5</v>
      </c>
      <c r="M1418" s="1">
        <f>DATE(MID('lfiw_mo5m_min_slie.csv'!M1418,3,4),1,1)+(MID('lfiw_mo5m_min_slie.csv'!M1418,8,3)+MID('lfiw_mo5m_min_slie.csv'!M1418,12,3)+IF(MID('lfiw_mo5m_min_slie.csv'!M1418,8,3)&gt;MID('lfiw_mo5m_min_slie.csv'!M1418,12,3),365+IF(MOD(MID('lfiw_mo5m_min_slie.csv'!M1418,3,4),4)=0,1,0),0))/2</f>
        <v>35005</v>
      </c>
      <c r="N1418" s="1">
        <f>DATE(MID('lfiw_mo5m_min_slie.csv'!N1418,3,4),1,1)+(MID('lfiw_mo5m_min_slie.csv'!N1418,8,3)+MID('lfiw_mo5m_min_slie.csv'!N1418,12,3)+IF(MID('lfiw_mo5m_min_slie.csv'!N1418,8,3)&gt;MID('lfiw_mo5m_min_slie.csv'!N1418,12,3),365+IF(MOD(MID('lfiw_mo5m_min_slie.csv'!N1418,3,4),4)=0,1,0),0))/2</f>
        <v>36895.5</v>
      </c>
    </row>
    <row r="1419" spans="1:14">
      <c r="A1419" t="s">
        <v>162</v>
      </c>
      <c r="B1419">
        <v>1417</v>
      </c>
      <c r="C1419" s="1">
        <f>DATE(MID('lfiw_mo5m_min_slie.csv'!C1419,3,4),1,1)+(MID('lfiw_mo5m_min_slie.csv'!C1419,8,3)+MID('lfiw_mo5m_min_slie.csv'!C1419,12,3)+IF(MID('lfiw_mo5m_min_slie.csv'!C1419,8,3)&gt;MID('lfiw_mo5m_min_slie.csv'!C1419,12,3),365+IF(MOD(MID('lfiw_mo5m_min_slie.csv'!C1419,3,4),4)=0,1,0),0))/2</f>
        <v>36919</v>
      </c>
      <c r="D1419" s="1">
        <f>DATE(MID('lfiw_mo5m_min_slie.csv'!D1419,3,4),1,1)+(MID('lfiw_mo5m_min_slie.csv'!D1419,8,3)+MID('lfiw_mo5m_min_slie.csv'!D1419,12,3)+IF(MID('lfiw_mo5m_min_slie.csv'!D1419,8,3)&gt;MID('lfiw_mo5m_min_slie.csv'!D1419,12,3),365+IF(MOD(MID('lfiw_mo5m_min_slie.csv'!D1419,3,4),4)=0,1,0),0))/2</f>
        <v>35478.5</v>
      </c>
      <c r="E1419" s="1">
        <f>DATE(MID('lfiw_mo5m_min_slie.csv'!E1419,3,4),1,1)+(MID('lfiw_mo5m_min_slie.csv'!E1419,8,3)+MID('lfiw_mo5m_min_slie.csv'!E1419,12,3)+IF(MID('lfiw_mo5m_min_slie.csv'!E1419,8,3)&gt;MID('lfiw_mo5m_min_slie.csv'!E1419,12,3),365+IF(MOD(MID('lfiw_mo5m_min_slie.csv'!E1419,3,4),4)=0,1,0),0))/2</f>
        <v>35499</v>
      </c>
      <c r="F1419" s="1">
        <f>DATE(MID('lfiw_mo5m_min_slie.csv'!F1419,3,4),1,1)+(MID('lfiw_mo5m_min_slie.csv'!F1419,8,3)+MID('lfiw_mo5m_min_slie.csv'!F1419,12,3)+IF(MID('lfiw_mo5m_min_slie.csv'!F1419,8,3)&gt;MID('lfiw_mo5m_min_slie.csv'!F1419,12,3),365+IF(MOD(MID('lfiw_mo5m_min_slie.csv'!F1419,3,4),4)=0,1,0),0))/2</f>
        <v>37727</v>
      </c>
      <c r="G1419" s="1">
        <f>DATE(MID('lfiw_mo5m_min_slie.csv'!G1419,3,4),1,1)+(MID('lfiw_mo5m_min_slie.csv'!G1419,8,3)+MID('lfiw_mo5m_min_slie.csv'!G1419,12,3)+IF(MID('lfiw_mo5m_min_slie.csv'!G1419,8,3)&gt;MID('lfiw_mo5m_min_slie.csv'!G1419,12,3),365+IF(MOD(MID('lfiw_mo5m_min_slie.csv'!G1419,3,4),4)=0,1,0),0))/2</f>
        <v>36664</v>
      </c>
      <c r="H1419" s="1">
        <f>DATE(MID('lfiw_mo5m_min_slie.csv'!H1419,3,4),1,1)+(MID('lfiw_mo5m_min_slie.csv'!H1419,8,3)+MID('lfiw_mo5m_min_slie.csv'!H1419,12,3)+IF(MID('lfiw_mo5m_min_slie.csv'!H1419,8,3)&gt;MID('lfiw_mo5m_min_slie.csv'!H1419,12,3),365+IF(MOD(MID('lfiw_mo5m_min_slie.csv'!H1419,3,4),4)=0,1,0),0))/2</f>
        <v>34155</v>
      </c>
      <c r="I1419" s="1">
        <f>DATE(MID('lfiw_mo5m_min_slie.csv'!I1419,3,4),1,1)+(MID('lfiw_mo5m_min_slie.csv'!I1419,8,3)+MID('lfiw_mo5m_min_slie.csv'!I1419,12,3)+IF(MID('lfiw_mo5m_min_slie.csv'!I1419,8,3)&gt;MID('lfiw_mo5m_min_slie.csv'!I1419,12,3),365+IF(MOD(MID('lfiw_mo5m_min_slie.csv'!I1419,3,4),4)=0,1,0),0))/2</f>
        <v>34163</v>
      </c>
      <c r="J1419" s="1">
        <f>DATE(MID('lfiw_mo5m_min_slie.csv'!J1419,3,4),1,1)+(MID('lfiw_mo5m_min_slie.csv'!J1419,8,3)+MID('lfiw_mo5m_min_slie.csv'!J1419,12,3)+IF(MID('lfiw_mo5m_min_slie.csv'!J1419,8,3)&gt;MID('lfiw_mo5m_min_slie.csv'!J1419,12,3),365+IF(MOD(MID('lfiw_mo5m_min_slie.csv'!J1419,3,4),4)=0,1,0),0))/2</f>
        <v>33903.5</v>
      </c>
      <c r="K1419" s="1">
        <f>DATE(MID('lfiw_mo5m_min_slie.csv'!K1419,3,4),1,1)+(MID('lfiw_mo5m_min_slie.csv'!K1419,8,3)+MID('lfiw_mo5m_min_slie.csv'!K1419,12,3)+IF(MID('lfiw_mo5m_min_slie.csv'!K1419,8,3)&gt;MID('lfiw_mo5m_min_slie.csv'!K1419,12,3),365+IF(MOD(MID('lfiw_mo5m_min_slie.csv'!K1419,3,4),4)=0,1,0),0))/2</f>
        <v>33903.5</v>
      </c>
      <c r="L1419" s="1">
        <f>DATE(MID('lfiw_mo5m_min_slie.csv'!L1419,3,4),1,1)+(MID('lfiw_mo5m_min_slie.csv'!L1419,8,3)+MID('lfiw_mo5m_min_slie.csv'!L1419,12,3)+IF(MID('lfiw_mo5m_min_slie.csv'!L1419,8,3)&gt;MID('lfiw_mo5m_min_slie.csv'!L1419,12,3),365+IF(MOD(MID('lfiw_mo5m_min_slie.csv'!L1419,3,4),4)=0,1,0),0))/2</f>
        <v>34627.5</v>
      </c>
      <c r="M1419" s="1">
        <f>DATE(MID('lfiw_mo5m_min_slie.csv'!M1419,3,4),1,1)+(MID('lfiw_mo5m_min_slie.csv'!M1419,8,3)+MID('lfiw_mo5m_min_slie.csv'!M1419,12,3)+IF(MID('lfiw_mo5m_min_slie.csv'!M1419,8,3)&gt;MID('lfiw_mo5m_min_slie.csv'!M1419,12,3),365+IF(MOD(MID('lfiw_mo5m_min_slie.csv'!M1419,3,4),4)=0,1,0),0))/2</f>
        <v>35005</v>
      </c>
      <c r="N1419" s="1">
        <f>DATE(MID('lfiw_mo5m_min_slie.csv'!N1419,3,4),1,1)+(MID('lfiw_mo5m_min_slie.csv'!N1419,8,3)+MID('lfiw_mo5m_min_slie.csv'!N1419,12,3)+IF(MID('lfiw_mo5m_min_slie.csv'!N1419,8,3)&gt;MID('lfiw_mo5m_min_slie.csv'!N1419,12,3),365+IF(MOD(MID('lfiw_mo5m_min_slie.csv'!N1419,3,4),4)=0,1,0),0))/2</f>
        <v>36895.5</v>
      </c>
    </row>
    <row r="1420" spans="1:14">
      <c r="A1420" t="s">
        <v>162</v>
      </c>
      <c r="B1420">
        <v>1418</v>
      </c>
      <c r="C1420" s="1">
        <f>DATE(MID('lfiw_mo5m_min_slie.csv'!C1420,3,4),1,1)+(MID('lfiw_mo5m_min_slie.csv'!C1420,8,3)+MID('lfiw_mo5m_min_slie.csv'!C1420,12,3)+IF(MID('lfiw_mo5m_min_slie.csv'!C1420,8,3)&gt;MID('lfiw_mo5m_min_slie.csv'!C1420,12,3),365+IF(MOD(MID('lfiw_mo5m_min_slie.csv'!C1420,3,4),4)=0,1,0),0))/2</f>
        <v>36919</v>
      </c>
      <c r="D1420" s="1">
        <f>DATE(MID('lfiw_mo5m_min_slie.csv'!D1420,3,4),1,1)+(MID('lfiw_mo5m_min_slie.csv'!D1420,8,3)+MID('lfiw_mo5m_min_slie.csv'!D1420,12,3)+IF(MID('lfiw_mo5m_min_slie.csv'!D1420,8,3)&gt;MID('lfiw_mo5m_min_slie.csv'!D1420,12,3),365+IF(MOD(MID('lfiw_mo5m_min_slie.csv'!D1420,3,4),4)=0,1,0),0))/2</f>
        <v>35478.5</v>
      </c>
      <c r="E1420" s="1">
        <f>DATE(MID('lfiw_mo5m_min_slie.csv'!E1420,3,4),1,1)+(MID('lfiw_mo5m_min_slie.csv'!E1420,8,3)+MID('lfiw_mo5m_min_slie.csv'!E1420,12,3)+IF(MID('lfiw_mo5m_min_slie.csv'!E1420,8,3)&gt;MID('lfiw_mo5m_min_slie.csv'!E1420,12,3),365+IF(MOD(MID('lfiw_mo5m_min_slie.csv'!E1420,3,4),4)=0,1,0),0))/2</f>
        <v>35499</v>
      </c>
      <c r="F1420" s="1">
        <f>DATE(MID('lfiw_mo5m_min_slie.csv'!F1420,3,4),1,1)+(MID('lfiw_mo5m_min_slie.csv'!F1420,8,3)+MID('lfiw_mo5m_min_slie.csv'!F1420,12,3)+IF(MID('lfiw_mo5m_min_slie.csv'!F1420,8,3)&gt;MID('lfiw_mo5m_min_slie.csv'!F1420,12,3),365+IF(MOD(MID('lfiw_mo5m_min_slie.csv'!F1420,3,4),4)=0,1,0),0))/2</f>
        <v>37727</v>
      </c>
      <c r="G1420" s="1">
        <f>DATE(MID('lfiw_mo5m_min_slie.csv'!G1420,3,4),1,1)+(MID('lfiw_mo5m_min_slie.csv'!G1420,8,3)+MID('lfiw_mo5m_min_slie.csv'!G1420,12,3)+IF(MID('lfiw_mo5m_min_slie.csv'!G1420,8,3)&gt;MID('lfiw_mo5m_min_slie.csv'!G1420,12,3),365+IF(MOD(MID('lfiw_mo5m_min_slie.csv'!G1420,3,4),4)=0,1,0),0))/2</f>
        <v>36664</v>
      </c>
      <c r="H1420" s="1">
        <f>DATE(MID('lfiw_mo5m_min_slie.csv'!H1420,3,4),1,1)+(MID('lfiw_mo5m_min_slie.csv'!H1420,8,3)+MID('lfiw_mo5m_min_slie.csv'!H1420,12,3)+IF(MID('lfiw_mo5m_min_slie.csv'!H1420,8,3)&gt;MID('lfiw_mo5m_min_slie.csv'!H1420,12,3),365+IF(MOD(MID('lfiw_mo5m_min_slie.csv'!H1420,3,4),4)=0,1,0),0))/2</f>
        <v>34155</v>
      </c>
      <c r="I1420" s="1">
        <f>DATE(MID('lfiw_mo5m_min_slie.csv'!I1420,3,4),1,1)+(MID('lfiw_mo5m_min_slie.csv'!I1420,8,3)+MID('lfiw_mo5m_min_slie.csv'!I1420,12,3)+IF(MID('lfiw_mo5m_min_slie.csv'!I1420,8,3)&gt;MID('lfiw_mo5m_min_slie.csv'!I1420,12,3),365+IF(MOD(MID('lfiw_mo5m_min_slie.csv'!I1420,3,4),4)=0,1,0),0))/2</f>
        <v>34163</v>
      </c>
      <c r="J1420" s="1">
        <f>DATE(MID('lfiw_mo5m_min_slie.csv'!J1420,3,4),1,1)+(MID('lfiw_mo5m_min_slie.csv'!J1420,8,3)+MID('lfiw_mo5m_min_slie.csv'!J1420,12,3)+IF(MID('lfiw_mo5m_min_slie.csv'!J1420,8,3)&gt;MID('lfiw_mo5m_min_slie.csv'!J1420,12,3),365+IF(MOD(MID('lfiw_mo5m_min_slie.csv'!J1420,3,4),4)=0,1,0),0))/2</f>
        <v>33903.5</v>
      </c>
      <c r="K1420" s="1">
        <f>DATE(MID('lfiw_mo5m_min_slie.csv'!K1420,3,4),1,1)+(MID('lfiw_mo5m_min_slie.csv'!K1420,8,3)+MID('lfiw_mo5m_min_slie.csv'!K1420,12,3)+IF(MID('lfiw_mo5m_min_slie.csv'!K1420,8,3)&gt;MID('lfiw_mo5m_min_slie.csv'!K1420,12,3),365+IF(MOD(MID('lfiw_mo5m_min_slie.csv'!K1420,3,4),4)=0,1,0),0))/2</f>
        <v>33903.5</v>
      </c>
      <c r="L1420" s="1">
        <f>DATE(MID('lfiw_mo5m_min_slie.csv'!L1420,3,4),1,1)+(MID('lfiw_mo5m_min_slie.csv'!L1420,8,3)+MID('lfiw_mo5m_min_slie.csv'!L1420,12,3)+IF(MID('lfiw_mo5m_min_slie.csv'!L1420,8,3)&gt;MID('lfiw_mo5m_min_slie.csv'!L1420,12,3),365+IF(MOD(MID('lfiw_mo5m_min_slie.csv'!L1420,3,4),4)=0,1,0),0))/2</f>
        <v>34627.5</v>
      </c>
      <c r="M1420" s="1">
        <f>DATE(MID('lfiw_mo5m_min_slie.csv'!M1420,3,4),1,1)+(MID('lfiw_mo5m_min_slie.csv'!M1420,8,3)+MID('lfiw_mo5m_min_slie.csv'!M1420,12,3)+IF(MID('lfiw_mo5m_min_slie.csv'!M1420,8,3)&gt;MID('lfiw_mo5m_min_slie.csv'!M1420,12,3),365+IF(MOD(MID('lfiw_mo5m_min_slie.csv'!M1420,3,4),4)=0,1,0),0))/2</f>
        <v>34659.5</v>
      </c>
      <c r="N1420" s="1">
        <f>DATE(MID('lfiw_mo5m_min_slie.csv'!N1420,3,4),1,1)+(MID('lfiw_mo5m_min_slie.csv'!N1420,8,3)+MID('lfiw_mo5m_min_slie.csv'!N1420,12,3)+IF(MID('lfiw_mo5m_min_slie.csv'!N1420,8,3)&gt;MID('lfiw_mo5m_min_slie.csv'!N1420,12,3),365+IF(MOD(MID('lfiw_mo5m_min_slie.csv'!N1420,3,4),4)=0,1,0),0))/2</f>
        <v>36895.5</v>
      </c>
    </row>
    <row r="1421" spans="1:14">
      <c r="A1421" t="s">
        <v>162</v>
      </c>
      <c r="B1421">
        <v>1419</v>
      </c>
      <c r="C1421" s="1">
        <f>DATE(MID('lfiw_mo5m_min_slie.csv'!C1421,3,4),1,1)+(MID('lfiw_mo5m_min_slie.csv'!C1421,8,3)+MID('lfiw_mo5m_min_slie.csv'!C1421,12,3)+IF(MID('lfiw_mo5m_min_slie.csv'!C1421,8,3)&gt;MID('lfiw_mo5m_min_slie.csv'!C1421,12,3),365+IF(MOD(MID('lfiw_mo5m_min_slie.csv'!C1421,3,4),4)=0,1,0),0))/2</f>
        <v>36907.5</v>
      </c>
      <c r="D1421" s="1">
        <f>DATE(MID('lfiw_mo5m_min_slie.csv'!D1421,3,4),1,1)+(MID('lfiw_mo5m_min_slie.csv'!D1421,8,3)+MID('lfiw_mo5m_min_slie.csv'!D1421,12,3)+IF(MID('lfiw_mo5m_min_slie.csv'!D1421,8,3)&gt;MID('lfiw_mo5m_min_slie.csv'!D1421,12,3),365+IF(MOD(MID('lfiw_mo5m_min_slie.csv'!D1421,3,4),4)=0,1,0),0))/2</f>
        <v>35478.5</v>
      </c>
      <c r="E1421" s="1">
        <f>DATE(MID('lfiw_mo5m_min_slie.csv'!E1421,3,4),1,1)+(MID('lfiw_mo5m_min_slie.csv'!E1421,8,3)+MID('lfiw_mo5m_min_slie.csv'!E1421,12,3)+IF(MID('lfiw_mo5m_min_slie.csv'!E1421,8,3)&gt;MID('lfiw_mo5m_min_slie.csv'!E1421,12,3),365+IF(MOD(MID('lfiw_mo5m_min_slie.csv'!E1421,3,4),4)=0,1,0),0))/2</f>
        <v>35499</v>
      </c>
      <c r="F1421" s="1">
        <f>DATE(MID('lfiw_mo5m_min_slie.csv'!F1421,3,4),1,1)+(MID('lfiw_mo5m_min_slie.csv'!F1421,8,3)+MID('lfiw_mo5m_min_slie.csv'!F1421,12,3)+IF(MID('lfiw_mo5m_min_slie.csv'!F1421,8,3)&gt;MID('lfiw_mo5m_min_slie.csv'!F1421,12,3),365+IF(MOD(MID('lfiw_mo5m_min_slie.csv'!F1421,3,4),4)=0,1,0),0))/2</f>
        <v>37727</v>
      </c>
      <c r="G1421" s="1">
        <f>DATE(MID('lfiw_mo5m_min_slie.csv'!G1421,3,4),1,1)+(MID('lfiw_mo5m_min_slie.csv'!G1421,8,3)+MID('lfiw_mo5m_min_slie.csv'!G1421,12,3)+IF(MID('lfiw_mo5m_min_slie.csv'!G1421,8,3)&gt;MID('lfiw_mo5m_min_slie.csv'!G1421,12,3),365+IF(MOD(MID('lfiw_mo5m_min_slie.csv'!G1421,3,4),4)=0,1,0),0))/2</f>
        <v>37759.5</v>
      </c>
      <c r="H1421" s="1">
        <f>DATE(MID('lfiw_mo5m_min_slie.csv'!H1421,3,4),1,1)+(MID('lfiw_mo5m_min_slie.csv'!H1421,8,3)+MID('lfiw_mo5m_min_slie.csv'!H1421,12,3)+IF(MID('lfiw_mo5m_min_slie.csv'!H1421,8,3)&gt;MID('lfiw_mo5m_min_slie.csv'!H1421,12,3),365+IF(MOD(MID('lfiw_mo5m_min_slie.csv'!H1421,3,4),4)=0,1,0),0))/2</f>
        <v>34155</v>
      </c>
      <c r="I1421" s="1">
        <f>DATE(MID('lfiw_mo5m_min_slie.csv'!I1421,3,4),1,1)+(MID('lfiw_mo5m_min_slie.csv'!I1421,8,3)+MID('lfiw_mo5m_min_slie.csv'!I1421,12,3)+IF(MID('lfiw_mo5m_min_slie.csv'!I1421,8,3)&gt;MID('lfiw_mo5m_min_slie.csv'!I1421,12,3),365+IF(MOD(MID('lfiw_mo5m_min_slie.csv'!I1421,3,4),4)=0,1,0),0))/2</f>
        <v>34163</v>
      </c>
      <c r="J1421" s="1">
        <f>DATE(MID('lfiw_mo5m_min_slie.csv'!J1421,3,4),1,1)+(MID('lfiw_mo5m_min_slie.csv'!J1421,8,3)+MID('lfiw_mo5m_min_slie.csv'!J1421,12,3)+IF(MID('lfiw_mo5m_min_slie.csv'!J1421,8,3)&gt;MID('lfiw_mo5m_min_slie.csv'!J1421,12,3),365+IF(MOD(MID('lfiw_mo5m_min_slie.csv'!J1421,3,4),4)=0,1,0),0))/2</f>
        <v>33903.5</v>
      </c>
      <c r="K1421" s="1">
        <f>DATE(MID('lfiw_mo5m_min_slie.csv'!K1421,3,4),1,1)+(MID('lfiw_mo5m_min_slie.csv'!K1421,8,3)+MID('lfiw_mo5m_min_slie.csv'!K1421,12,3)+IF(MID('lfiw_mo5m_min_slie.csv'!K1421,8,3)&gt;MID('lfiw_mo5m_min_slie.csv'!K1421,12,3),365+IF(MOD(MID('lfiw_mo5m_min_slie.csv'!K1421,3,4),4)=0,1,0),0))/2</f>
        <v>33903.5</v>
      </c>
      <c r="L1421" s="1">
        <f>DATE(MID('lfiw_mo5m_min_slie.csv'!L1421,3,4),1,1)+(MID('lfiw_mo5m_min_slie.csv'!L1421,8,3)+MID('lfiw_mo5m_min_slie.csv'!L1421,12,3)+IF(MID('lfiw_mo5m_min_slie.csv'!L1421,8,3)&gt;MID('lfiw_mo5m_min_slie.csv'!L1421,12,3),365+IF(MOD(MID('lfiw_mo5m_min_slie.csv'!L1421,3,4),4)=0,1,0),0))/2</f>
        <v>34283</v>
      </c>
      <c r="M1421" s="1">
        <f>DATE(MID('lfiw_mo5m_min_slie.csv'!M1421,3,4),1,1)+(MID('lfiw_mo5m_min_slie.csv'!M1421,8,3)+MID('lfiw_mo5m_min_slie.csv'!M1421,12,3)+IF(MID('lfiw_mo5m_min_slie.csv'!M1421,8,3)&gt;MID('lfiw_mo5m_min_slie.csv'!M1421,12,3),365+IF(MOD(MID('lfiw_mo5m_min_slie.csv'!M1421,3,4),4)=0,1,0),0))/2</f>
        <v>34659.5</v>
      </c>
      <c r="N1421" s="1">
        <f>DATE(MID('lfiw_mo5m_min_slie.csv'!N1421,3,4),1,1)+(MID('lfiw_mo5m_min_slie.csv'!N1421,8,3)+MID('lfiw_mo5m_min_slie.csv'!N1421,12,3)+IF(MID('lfiw_mo5m_min_slie.csv'!N1421,8,3)&gt;MID('lfiw_mo5m_min_slie.csv'!N1421,12,3),365+IF(MOD(MID('lfiw_mo5m_min_slie.csv'!N1421,3,4),4)=0,1,0),0))/2</f>
        <v>36887</v>
      </c>
    </row>
    <row r="1422" spans="1:14">
      <c r="A1422" t="s">
        <v>162</v>
      </c>
      <c r="B1422">
        <v>1420</v>
      </c>
      <c r="C1422" s="1">
        <f>DATE(MID('lfiw_mo5m_min_slie.csv'!C1422,3,4),1,1)+(MID('lfiw_mo5m_min_slie.csv'!C1422,8,3)+MID('lfiw_mo5m_min_slie.csv'!C1422,12,3)+IF(MID('lfiw_mo5m_min_slie.csv'!C1422,8,3)&gt;MID('lfiw_mo5m_min_slie.csv'!C1422,12,3),365+IF(MOD(MID('lfiw_mo5m_min_slie.csv'!C1422,3,4),4)=0,1,0),0))/2</f>
        <v>36907.5</v>
      </c>
      <c r="D1422" s="1">
        <f>DATE(MID('lfiw_mo5m_min_slie.csv'!D1422,3,4),1,1)+(MID('lfiw_mo5m_min_slie.csv'!D1422,8,3)+MID('lfiw_mo5m_min_slie.csv'!D1422,12,3)+IF(MID('lfiw_mo5m_min_slie.csv'!D1422,8,3)&gt;MID('lfiw_mo5m_min_slie.csv'!D1422,12,3),365+IF(MOD(MID('lfiw_mo5m_min_slie.csv'!D1422,3,4),4)=0,1,0),0))/2</f>
        <v>35478.5</v>
      </c>
      <c r="E1422" s="1">
        <f>DATE(MID('lfiw_mo5m_min_slie.csv'!E1422,3,4),1,1)+(MID('lfiw_mo5m_min_slie.csv'!E1422,8,3)+MID('lfiw_mo5m_min_slie.csv'!E1422,12,3)+IF(MID('lfiw_mo5m_min_slie.csv'!E1422,8,3)&gt;MID('lfiw_mo5m_min_slie.csv'!E1422,12,3),365+IF(MOD(MID('lfiw_mo5m_min_slie.csv'!E1422,3,4),4)=0,1,0),0))/2</f>
        <v>35499</v>
      </c>
      <c r="F1422" s="1">
        <f>DATE(MID('lfiw_mo5m_min_slie.csv'!F1422,3,4),1,1)+(MID('lfiw_mo5m_min_slie.csv'!F1422,8,3)+MID('lfiw_mo5m_min_slie.csv'!F1422,12,3)+IF(MID('lfiw_mo5m_min_slie.csv'!F1422,8,3)&gt;MID('lfiw_mo5m_min_slie.csv'!F1422,12,3),365+IF(MOD(MID('lfiw_mo5m_min_slie.csv'!F1422,3,4),4)=0,1,0),0))/2</f>
        <v>37727</v>
      </c>
      <c r="G1422" s="1">
        <f>DATE(MID('lfiw_mo5m_min_slie.csv'!G1422,3,4),1,1)+(MID('lfiw_mo5m_min_slie.csv'!G1422,8,3)+MID('lfiw_mo5m_min_slie.csv'!G1422,12,3)+IF(MID('lfiw_mo5m_min_slie.csv'!G1422,8,3)&gt;MID('lfiw_mo5m_min_slie.csv'!G1422,12,3),365+IF(MOD(MID('lfiw_mo5m_min_slie.csv'!G1422,3,4),4)=0,1,0),0))/2</f>
        <v>37759.5</v>
      </c>
      <c r="H1422" s="1">
        <f>DATE(MID('lfiw_mo5m_min_slie.csv'!H1422,3,4),1,1)+(MID('lfiw_mo5m_min_slie.csv'!H1422,8,3)+MID('lfiw_mo5m_min_slie.csv'!H1422,12,3)+IF(MID('lfiw_mo5m_min_slie.csv'!H1422,8,3)&gt;MID('lfiw_mo5m_min_slie.csv'!H1422,12,3),365+IF(MOD(MID('lfiw_mo5m_min_slie.csv'!H1422,3,4),4)=0,1,0),0))/2</f>
        <v>34155</v>
      </c>
      <c r="I1422" s="1">
        <f>DATE(MID('lfiw_mo5m_min_slie.csv'!I1422,3,4),1,1)+(MID('lfiw_mo5m_min_slie.csv'!I1422,8,3)+MID('lfiw_mo5m_min_slie.csv'!I1422,12,3)+IF(MID('lfiw_mo5m_min_slie.csv'!I1422,8,3)&gt;MID('lfiw_mo5m_min_slie.csv'!I1422,12,3),365+IF(MOD(MID('lfiw_mo5m_min_slie.csv'!I1422,3,4),4)=0,1,0),0))/2</f>
        <v>34163</v>
      </c>
      <c r="J1422" s="1">
        <f>DATE(MID('lfiw_mo5m_min_slie.csv'!J1422,3,4),1,1)+(MID('lfiw_mo5m_min_slie.csv'!J1422,8,3)+MID('lfiw_mo5m_min_slie.csv'!J1422,12,3)+IF(MID('lfiw_mo5m_min_slie.csv'!J1422,8,3)&gt;MID('lfiw_mo5m_min_slie.csv'!J1422,12,3),365+IF(MOD(MID('lfiw_mo5m_min_slie.csv'!J1422,3,4),4)=0,1,0),0))/2</f>
        <v>33903.5</v>
      </c>
      <c r="K1422" s="1">
        <f>DATE(MID('lfiw_mo5m_min_slie.csv'!K1422,3,4),1,1)+(MID('lfiw_mo5m_min_slie.csv'!K1422,8,3)+MID('lfiw_mo5m_min_slie.csv'!K1422,12,3)+IF(MID('lfiw_mo5m_min_slie.csv'!K1422,8,3)&gt;MID('lfiw_mo5m_min_slie.csv'!K1422,12,3),365+IF(MOD(MID('lfiw_mo5m_min_slie.csv'!K1422,3,4),4)=0,1,0),0))/2</f>
        <v>33903.5</v>
      </c>
      <c r="L1422" s="1">
        <f>DATE(MID('lfiw_mo5m_min_slie.csv'!L1422,3,4),1,1)+(MID('lfiw_mo5m_min_slie.csv'!L1422,8,3)+MID('lfiw_mo5m_min_slie.csv'!L1422,12,3)+IF(MID('lfiw_mo5m_min_slie.csv'!L1422,8,3)&gt;MID('lfiw_mo5m_min_slie.csv'!L1422,12,3),365+IF(MOD(MID('lfiw_mo5m_min_slie.csv'!L1422,3,4),4)=0,1,0),0))/2</f>
        <v>34283</v>
      </c>
      <c r="M1422" s="1">
        <f>DATE(MID('lfiw_mo5m_min_slie.csv'!M1422,3,4),1,1)+(MID('lfiw_mo5m_min_slie.csv'!M1422,8,3)+MID('lfiw_mo5m_min_slie.csv'!M1422,12,3)+IF(MID('lfiw_mo5m_min_slie.csv'!M1422,8,3)&gt;MID('lfiw_mo5m_min_slie.csv'!M1422,12,3),365+IF(MOD(MID('lfiw_mo5m_min_slie.csv'!M1422,3,4),4)=0,1,0),0))/2</f>
        <v>34659.5</v>
      </c>
      <c r="N1422" s="1">
        <f>DATE(MID('lfiw_mo5m_min_slie.csv'!N1422,3,4),1,1)+(MID('lfiw_mo5m_min_slie.csv'!N1422,8,3)+MID('lfiw_mo5m_min_slie.csv'!N1422,12,3)+IF(MID('lfiw_mo5m_min_slie.csv'!N1422,8,3)&gt;MID('lfiw_mo5m_min_slie.csv'!N1422,12,3),365+IF(MOD(MID('lfiw_mo5m_min_slie.csv'!N1422,3,4),4)=0,1,0),0))/2</f>
        <v>36887</v>
      </c>
    </row>
    <row r="1423" spans="1:14">
      <c r="A1423" t="s">
        <v>162</v>
      </c>
      <c r="B1423">
        <v>1421</v>
      </c>
      <c r="C1423" s="1">
        <f>DATE(MID('lfiw_mo5m_min_slie.csv'!C1423,3,4),1,1)+(MID('lfiw_mo5m_min_slie.csv'!C1423,8,3)+MID('lfiw_mo5m_min_slie.csv'!C1423,12,3)+IF(MID('lfiw_mo5m_min_slie.csv'!C1423,8,3)&gt;MID('lfiw_mo5m_min_slie.csv'!C1423,12,3),365+IF(MOD(MID('lfiw_mo5m_min_slie.csv'!C1423,3,4),4)=0,1,0),0))/2</f>
        <v>36907.5</v>
      </c>
      <c r="D1423" s="1">
        <f>DATE(MID('lfiw_mo5m_min_slie.csv'!D1423,3,4),1,1)+(MID('lfiw_mo5m_min_slie.csv'!D1423,8,3)+MID('lfiw_mo5m_min_slie.csv'!D1423,12,3)+IF(MID('lfiw_mo5m_min_slie.csv'!D1423,8,3)&gt;MID('lfiw_mo5m_min_slie.csv'!D1423,12,3),365+IF(MOD(MID('lfiw_mo5m_min_slie.csv'!D1423,3,4),4)=0,1,0),0))/2</f>
        <v>35478.5</v>
      </c>
      <c r="E1423" s="1">
        <f>DATE(MID('lfiw_mo5m_min_slie.csv'!E1423,3,4),1,1)+(MID('lfiw_mo5m_min_slie.csv'!E1423,8,3)+MID('lfiw_mo5m_min_slie.csv'!E1423,12,3)+IF(MID('lfiw_mo5m_min_slie.csv'!E1423,8,3)&gt;MID('lfiw_mo5m_min_slie.csv'!E1423,12,3),365+IF(MOD(MID('lfiw_mo5m_min_slie.csv'!E1423,3,4),4)=0,1,0),0))/2</f>
        <v>35499</v>
      </c>
      <c r="F1423" s="1">
        <f>DATE(MID('lfiw_mo5m_min_slie.csv'!F1423,3,4),1,1)+(MID('lfiw_mo5m_min_slie.csv'!F1423,8,3)+MID('lfiw_mo5m_min_slie.csv'!F1423,12,3)+IF(MID('lfiw_mo5m_min_slie.csv'!F1423,8,3)&gt;MID('lfiw_mo5m_min_slie.csv'!F1423,12,3),365+IF(MOD(MID('lfiw_mo5m_min_slie.csv'!F1423,3,4),4)=0,1,0),0))/2</f>
        <v>37727</v>
      </c>
      <c r="G1423" s="1">
        <f>DATE(MID('lfiw_mo5m_min_slie.csv'!G1423,3,4),1,1)+(MID('lfiw_mo5m_min_slie.csv'!G1423,8,3)+MID('lfiw_mo5m_min_slie.csv'!G1423,12,3)+IF(MID('lfiw_mo5m_min_slie.csv'!G1423,8,3)&gt;MID('lfiw_mo5m_min_slie.csv'!G1423,12,3),365+IF(MOD(MID('lfiw_mo5m_min_slie.csv'!G1423,3,4),4)=0,1,0),0))/2</f>
        <v>37759.5</v>
      </c>
      <c r="H1423" s="1">
        <f>DATE(MID('lfiw_mo5m_min_slie.csv'!H1423,3,4),1,1)+(MID('lfiw_mo5m_min_slie.csv'!H1423,8,3)+MID('lfiw_mo5m_min_slie.csv'!H1423,12,3)+IF(MID('lfiw_mo5m_min_slie.csv'!H1423,8,3)&gt;MID('lfiw_mo5m_min_slie.csv'!H1423,12,3),365+IF(MOD(MID('lfiw_mo5m_min_slie.csv'!H1423,3,4),4)=0,1,0),0))/2</f>
        <v>34155</v>
      </c>
      <c r="I1423" s="1">
        <f>DATE(MID('lfiw_mo5m_min_slie.csv'!I1423,3,4),1,1)+(MID('lfiw_mo5m_min_slie.csv'!I1423,8,3)+MID('lfiw_mo5m_min_slie.csv'!I1423,12,3)+IF(MID('lfiw_mo5m_min_slie.csv'!I1423,8,3)&gt;MID('lfiw_mo5m_min_slie.csv'!I1423,12,3),365+IF(MOD(MID('lfiw_mo5m_min_slie.csv'!I1423,3,4),4)=0,1,0),0))/2</f>
        <v>34163</v>
      </c>
      <c r="J1423" s="1">
        <f>DATE(MID('lfiw_mo5m_min_slie.csv'!J1423,3,4),1,1)+(MID('lfiw_mo5m_min_slie.csv'!J1423,8,3)+MID('lfiw_mo5m_min_slie.csv'!J1423,12,3)+IF(MID('lfiw_mo5m_min_slie.csv'!J1423,8,3)&gt;MID('lfiw_mo5m_min_slie.csv'!J1423,12,3),365+IF(MOD(MID('lfiw_mo5m_min_slie.csv'!J1423,3,4),4)=0,1,0),0))/2</f>
        <v>33903.5</v>
      </c>
      <c r="K1423" s="1">
        <f>DATE(MID('lfiw_mo5m_min_slie.csv'!K1423,3,4),1,1)+(MID('lfiw_mo5m_min_slie.csv'!K1423,8,3)+MID('lfiw_mo5m_min_slie.csv'!K1423,12,3)+IF(MID('lfiw_mo5m_min_slie.csv'!K1423,8,3)&gt;MID('lfiw_mo5m_min_slie.csv'!K1423,12,3),365+IF(MOD(MID('lfiw_mo5m_min_slie.csv'!K1423,3,4),4)=0,1,0),0))/2</f>
        <v>33903.5</v>
      </c>
      <c r="L1423" s="1">
        <f>DATE(MID('lfiw_mo5m_min_slie.csv'!L1423,3,4),1,1)+(MID('lfiw_mo5m_min_slie.csv'!L1423,8,3)+MID('lfiw_mo5m_min_slie.csv'!L1423,12,3)+IF(MID('lfiw_mo5m_min_slie.csv'!L1423,8,3)&gt;MID('lfiw_mo5m_min_slie.csv'!L1423,12,3),365+IF(MOD(MID('lfiw_mo5m_min_slie.csv'!L1423,3,4),4)=0,1,0),0))/2</f>
        <v>34283</v>
      </c>
      <c r="M1423" s="1">
        <f>DATE(MID('lfiw_mo5m_min_slie.csv'!M1423,3,4),1,1)+(MID('lfiw_mo5m_min_slie.csv'!M1423,8,3)+MID('lfiw_mo5m_min_slie.csv'!M1423,12,3)+IF(MID('lfiw_mo5m_min_slie.csv'!M1423,8,3)&gt;MID('lfiw_mo5m_min_slie.csv'!M1423,12,3),365+IF(MOD(MID('lfiw_mo5m_min_slie.csv'!M1423,3,4),4)=0,1,0),0))/2</f>
        <v>34659.5</v>
      </c>
      <c r="N1423" s="1">
        <f>DATE(MID('lfiw_mo5m_min_slie.csv'!N1423,3,4),1,1)+(MID('lfiw_mo5m_min_slie.csv'!N1423,8,3)+MID('lfiw_mo5m_min_slie.csv'!N1423,12,3)+IF(MID('lfiw_mo5m_min_slie.csv'!N1423,8,3)&gt;MID('lfiw_mo5m_min_slie.csv'!N1423,12,3),365+IF(MOD(MID('lfiw_mo5m_min_slie.csv'!N1423,3,4),4)=0,1,0),0))/2</f>
        <v>36887</v>
      </c>
    </row>
    <row r="1424" spans="1:14">
      <c r="A1424" t="s">
        <v>162</v>
      </c>
      <c r="B1424">
        <v>1422</v>
      </c>
      <c r="C1424" s="1">
        <f>DATE(MID('lfiw_mo5m_min_slie.csv'!C1424,3,4),1,1)+(MID('lfiw_mo5m_min_slie.csv'!C1424,8,3)+MID('lfiw_mo5m_min_slie.csv'!C1424,12,3)+IF(MID('lfiw_mo5m_min_slie.csv'!C1424,8,3)&gt;MID('lfiw_mo5m_min_slie.csv'!C1424,12,3),365+IF(MOD(MID('lfiw_mo5m_min_slie.csv'!C1424,3,4),4)=0,1,0),0))/2</f>
        <v>36907.5</v>
      </c>
      <c r="D1424" s="1">
        <f>DATE(MID('lfiw_mo5m_min_slie.csv'!D1424,3,4),1,1)+(MID('lfiw_mo5m_min_slie.csv'!D1424,8,3)+MID('lfiw_mo5m_min_slie.csv'!D1424,12,3)+IF(MID('lfiw_mo5m_min_slie.csv'!D1424,8,3)&gt;MID('lfiw_mo5m_min_slie.csv'!D1424,12,3),365+IF(MOD(MID('lfiw_mo5m_min_slie.csv'!D1424,3,4),4)=0,1,0),0))/2</f>
        <v>35478.5</v>
      </c>
      <c r="E1424" s="1">
        <f>DATE(MID('lfiw_mo5m_min_slie.csv'!E1424,3,4),1,1)+(MID('lfiw_mo5m_min_slie.csv'!E1424,8,3)+MID('lfiw_mo5m_min_slie.csv'!E1424,12,3)+IF(MID('lfiw_mo5m_min_slie.csv'!E1424,8,3)&gt;MID('lfiw_mo5m_min_slie.csv'!E1424,12,3),365+IF(MOD(MID('lfiw_mo5m_min_slie.csv'!E1424,3,4),4)=0,1,0),0))/2</f>
        <v>35499</v>
      </c>
      <c r="F1424" s="1">
        <f>DATE(MID('lfiw_mo5m_min_slie.csv'!F1424,3,4),1,1)+(MID('lfiw_mo5m_min_slie.csv'!F1424,8,3)+MID('lfiw_mo5m_min_slie.csv'!F1424,12,3)+IF(MID('lfiw_mo5m_min_slie.csv'!F1424,8,3)&gt;MID('lfiw_mo5m_min_slie.csv'!F1424,12,3),365+IF(MOD(MID('lfiw_mo5m_min_slie.csv'!F1424,3,4),4)=0,1,0),0))/2</f>
        <v>37727</v>
      </c>
      <c r="G1424" s="1">
        <f>DATE(MID('lfiw_mo5m_min_slie.csv'!G1424,3,4),1,1)+(MID('lfiw_mo5m_min_slie.csv'!G1424,8,3)+MID('lfiw_mo5m_min_slie.csv'!G1424,12,3)+IF(MID('lfiw_mo5m_min_slie.csv'!G1424,8,3)&gt;MID('lfiw_mo5m_min_slie.csv'!G1424,12,3),365+IF(MOD(MID('lfiw_mo5m_min_slie.csv'!G1424,3,4),4)=0,1,0),0))/2</f>
        <v>37759.5</v>
      </c>
      <c r="H1424" s="1">
        <f>DATE(MID('lfiw_mo5m_min_slie.csv'!H1424,3,4),1,1)+(MID('lfiw_mo5m_min_slie.csv'!H1424,8,3)+MID('lfiw_mo5m_min_slie.csv'!H1424,12,3)+IF(MID('lfiw_mo5m_min_slie.csv'!H1424,8,3)&gt;MID('lfiw_mo5m_min_slie.csv'!H1424,12,3),365+IF(MOD(MID('lfiw_mo5m_min_slie.csv'!H1424,3,4),4)=0,1,0),0))/2</f>
        <v>34155</v>
      </c>
      <c r="I1424" s="1">
        <f>DATE(MID('lfiw_mo5m_min_slie.csv'!I1424,3,4),1,1)+(MID('lfiw_mo5m_min_slie.csv'!I1424,8,3)+MID('lfiw_mo5m_min_slie.csv'!I1424,12,3)+IF(MID('lfiw_mo5m_min_slie.csv'!I1424,8,3)&gt;MID('lfiw_mo5m_min_slie.csv'!I1424,12,3),365+IF(MOD(MID('lfiw_mo5m_min_slie.csv'!I1424,3,4),4)=0,1,0),0))/2</f>
        <v>34163</v>
      </c>
      <c r="J1424" s="1">
        <f>DATE(MID('lfiw_mo5m_min_slie.csv'!J1424,3,4),1,1)+(MID('lfiw_mo5m_min_slie.csv'!J1424,8,3)+MID('lfiw_mo5m_min_slie.csv'!J1424,12,3)+IF(MID('lfiw_mo5m_min_slie.csv'!J1424,8,3)&gt;MID('lfiw_mo5m_min_slie.csv'!J1424,12,3),365+IF(MOD(MID('lfiw_mo5m_min_slie.csv'!J1424,3,4),4)=0,1,0),0))/2</f>
        <v>33903.5</v>
      </c>
      <c r="K1424" s="1">
        <f>DATE(MID('lfiw_mo5m_min_slie.csv'!K1424,3,4),1,1)+(MID('lfiw_mo5m_min_slie.csv'!K1424,8,3)+MID('lfiw_mo5m_min_slie.csv'!K1424,12,3)+IF(MID('lfiw_mo5m_min_slie.csv'!K1424,8,3)&gt;MID('lfiw_mo5m_min_slie.csv'!K1424,12,3),365+IF(MOD(MID('lfiw_mo5m_min_slie.csv'!K1424,3,4),4)=0,1,0),0))/2</f>
        <v>33903.5</v>
      </c>
      <c r="L1424" s="1">
        <f>DATE(MID('lfiw_mo5m_min_slie.csv'!L1424,3,4),1,1)+(MID('lfiw_mo5m_min_slie.csv'!L1424,8,3)+MID('lfiw_mo5m_min_slie.csv'!L1424,12,3)+IF(MID('lfiw_mo5m_min_slie.csv'!L1424,8,3)&gt;MID('lfiw_mo5m_min_slie.csv'!L1424,12,3),365+IF(MOD(MID('lfiw_mo5m_min_slie.csv'!L1424,3,4),4)=0,1,0),0))/2</f>
        <v>34283</v>
      </c>
      <c r="M1424" s="1">
        <f>DATE(MID('lfiw_mo5m_min_slie.csv'!M1424,3,4),1,1)+(MID('lfiw_mo5m_min_slie.csv'!M1424,8,3)+MID('lfiw_mo5m_min_slie.csv'!M1424,12,3)+IF(MID('lfiw_mo5m_min_slie.csv'!M1424,8,3)&gt;MID('lfiw_mo5m_min_slie.csv'!M1424,12,3),365+IF(MOD(MID('lfiw_mo5m_min_slie.csv'!M1424,3,4),4)=0,1,0),0))/2</f>
        <v>34659.5</v>
      </c>
      <c r="N1424" s="1">
        <f>DATE(MID('lfiw_mo5m_min_slie.csv'!N1424,3,4),1,1)+(MID('lfiw_mo5m_min_slie.csv'!N1424,8,3)+MID('lfiw_mo5m_min_slie.csv'!N1424,12,3)+IF(MID('lfiw_mo5m_min_slie.csv'!N1424,8,3)&gt;MID('lfiw_mo5m_min_slie.csv'!N1424,12,3),365+IF(MOD(MID('lfiw_mo5m_min_slie.csv'!N1424,3,4),4)=0,1,0),0))/2</f>
        <v>36887</v>
      </c>
    </row>
    <row r="1425" spans="1:14">
      <c r="A1425" t="s">
        <v>162</v>
      </c>
      <c r="B1425">
        <v>1423</v>
      </c>
      <c r="C1425" s="1">
        <f>DATE(MID('lfiw_mo5m_min_slie.csv'!C1425,3,4),1,1)+(MID('lfiw_mo5m_min_slie.csv'!C1425,8,3)+MID('lfiw_mo5m_min_slie.csv'!C1425,12,3)+IF(MID('lfiw_mo5m_min_slie.csv'!C1425,8,3)&gt;MID('lfiw_mo5m_min_slie.csv'!C1425,12,3),365+IF(MOD(MID('lfiw_mo5m_min_slie.csv'!C1425,3,4),4)=0,1,0),0))/2</f>
        <v>36907.5</v>
      </c>
      <c r="D1425" s="1">
        <f>DATE(MID('lfiw_mo5m_min_slie.csv'!D1425,3,4),1,1)+(MID('lfiw_mo5m_min_slie.csv'!D1425,8,3)+MID('lfiw_mo5m_min_slie.csv'!D1425,12,3)+IF(MID('lfiw_mo5m_min_slie.csv'!D1425,8,3)&gt;MID('lfiw_mo5m_min_slie.csv'!D1425,12,3),365+IF(MOD(MID('lfiw_mo5m_min_slie.csv'!D1425,3,4),4)=0,1,0),0))/2</f>
        <v>35478.5</v>
      </c>
      <c r="E1425" s="1">
        <f>DATE(MID('lfiw_mo5m_min_slie.csv'!E1425,3,4),1,1)+(MID('lfiw_mo5m_min_slie.csv'!E1425,8,3)+MID('lfiw_mo5m_min_slie.csv'!E1425,12,3)+IF(MID('lfiw_mo5m_min_slie.csv'!E1425,8,3)&gt;MID('lfiw_mo5m_min_slie.csv'!E1425,12,3),365+IF(MOD(MID('lfiw_mo5m_min_slie.csv'!E1425,3,4),4)=0,1,0),0))/2</f>
        <v>35499</v>
      </c>
      <c r="F1425" s="1">
        <f>DATE(MID('lfiw_mo5m_min_slie.csv'!F1425,3,4),1,1)+(MID('lfiw_mo5m_min_slie.csv'!F1425,8,3)+MID('lfiw_mo5m_min_slie.csv'!F1425,12,3)+IF(MID('lfiw_mo5m_min_slie.csv'!F1425,8,3)&gt;MID('lfiw_mo5m_min_slie.csv'!F1425,12,3),365+IF(MOD(MID('lfiw_mo5m_min_slie.csv'!F1425,3,4),4)=0,1,0),0))/2</f>
        <v>37727</v>
      </c>
      <c r="G1425" s="1">
        <f>DATE(MID('lfiw_mo5m_min_slie.csv'!G1425,3,4),1,1)+(MID('lfiw_mo5m_min_slie.csv'!G1425,8,3)+MID('lfiw_mo5m_min_slie.csv'!G1425,12,3)+IF(MID('lfiw_mo5m_min_slie.csv'!G1425,8,3)&gt;MID('lfiw_mo5m_min_slie.csv'!G1425,12,3),365+IF(MOD(MID('lfiw_mo5m_min_slie.csv'!G1425,3,4),4)=0,1,0),0))/2</f>
        <v>37759.5</v>
      </c>
      <c r="H1425" s="1">
        <f>DATE(MID('lfiw_mo5m_min_slie.csv'!H1425,3,4),1,1)+(MID('lfiw_mo5m_min_slie.csv'!H1425,8,3)+MID('lfiw_mo5m_min_slie.csv'!H1425,12,3)+IF(MID('lfiw_mo5m_min_slie.csv'!H1425,8,3)&gt;MID('lfiw_mo5m_min_slie.csv'!H1425,12,3),365+IF(MOD(MID('lfiw_mo5m_min_slie.csv'!H1425,3,4),4)=0,1,0),0))/2</f>
        <v>34155</v>
      </c>
      <c r="I1425" s="1">
        <f>DATE(MID('lfiw_mo5m_min_slie.csv'!I1425,3,4),1,1)+(MID('lfiw_mo5m_min_slie.csv'!I1425,8,3)+MID('lfiw_mo5m_min_slie.csv'!I1425,12,3)+IF(MID('lfiw_mo5m_min_slie.csv'!I1425,8,3)&gt;MID('lfiw_mo5m_min_slie.csv'!I1425,12,3),365+IF(MOD(MID('lfiw_mo5m_min_slie.csv'!I1425,3,4),4)=0,1,0),0))/2</f>
        <v>34163</v>
      </c>
      <c r="J1425" s="1">
        <f>DATE(MID('lfiw_mo5m_min_slie.csv'!J1425,3,4),1,1)+(MID('lfiw_mo5m_min_slie.csv'!J1425,8,3)+MID('lfiw_mo5m_min_slie.csv'!J1425,12,3)+IF(MID('lfiw_mo5m_min_slie.csv'!J1425,8,3)&gt;MID('lfiw_mo5m_min_slie.csv'!J1425,12,3),365+IF(MOD(MID('lfiw_mo5m_min_slie.csv'!J1425,3,4),4)=0,1,0),0))/2</f>
        <v>33903.5</v>
      </c>
      <c r="K1425" s="1">
        <f>DATE(MID('lfiw_mo5m_min_slie.csv'!K1425,3,4),1,1)+(MID('lfiw_mo5m_min_slie.csv'!K1425,8,3)+MID('lfiw_mo5m_min_slie.csv'!K1425,12,3)+IF(MID('lfiw_mo5m_min_slie.csv'!K1425,8,3)&gt;MID('lfiw_mo5m_min_slie.csv'!K1425,12,3),365+IF(MOD(MID('lfiw_mo5m_min_slie.csv'!K1425,3,4),4)=0,1,0),0))/2</f>
        <v>33903.5</v>
      </c>
      <c r="L1425" s="1">
        <f>DATE(MID('lfiw_mo5m_min_slie.csv'!L1425,3,4),1,1)+(MID('lfiw_mo5m_min_slie.csv'!L1425,8,3)+MID('lfiw_mo5m_min_slie.csv'!L1425,12,3)+IF(MID('lfiw_mo5m_min_slie.csv'!L1425,8,3)&gt;MID('lfiw_mo5m_min_slie.csv'!L1425,12,3),365+IF(MOD(MID('lfiw_mo5m_min_slie.csv'!L1425,3,4),4)=0,1,0),0))/2</f>
        <v>34283</v>
      </c>
      <c r="M1425" s="1">
        <f>DATE(MID('lfiw_mo5m_min_slie.csv'!M1425,3,4),1,1)+(MID('lfiw_mo5m_min_slie.csv'!M1425,8,3)+MID('lfiw_mo5m_min_slie.csv'!M1425,12,3)+IF(MID('lfiw_mo5m_min_slie.csv'!M1425,8,3)&gt;MID('lfiw_mo5m_min_slie.csv'!M1425,12,3),365+IF(MOD(MID('lfiw_mo5m_min_slie.csv'!M1425,3,4),4)=0,1,0),0))/2</f>
        <v>34659.5</v>
      </c>
      <c r="N1425" s="1">
        <f>DATE(MID('lfiw_mo5m_min_slie.csv'!N1425,3,4),1,1)+(MID('lfiw_mo5m_min_slie.csv'!N1425,8,3)+MID('lfiw_mo5m_min_slie.csv'!N1425,12,3)+IF(MID('lfiw_mo5m_min_slie.csv'!N1425,8,3)&gt;MID('lfiw_mo5m_min_slie.csv'!N1425,12,3),365+IF(MOD(MID('lfiw_mo5m_min_slie.csv'!N1425,3,4),4)=0,1,0),0))/2</f>
        <v>36887</v>
      </c>
    </row>
    <row r="1426" spans="1:14">
      <c r="A1426" t="s">
        <v>162</v>
      </c>
      <c r="B1426">
        <v>1424</v>
      </c>
      <c r="C1426" s="1">
        <f>DATE(MID('lfiw_mo5m_min_slie.csv'!C1426,3,4),1,1)+(MID('lfiw_mo5m_min_slie.csv'!C1426,8,3)+MID('lfiw_mo5m_min_slie.csv'!C1426,12,3)+IF(MID('lfiw_mo5m_min_slie.csv'!C1426,8,3)&gt;MID('lfiw_mo5m_min_slie.csv'!C1426,12,3),365+IF(MOD(MID('lfiw_mo5m_min_slie.csv'!C1426,3,4),4)=0,1,0),0))/2</f>
        <v>36907.5</v>
      </c>
      <c r="D1426" s="1">
        <f>DATE(MID('lfiw_mo5m_min_slie.csv'!D1426,3,4),1,1)+(MID('lfiw_mo5m_min_slie.csv'!D1426,8,3)+MID('lfiw_mo5m_min_slie.csv'!D1426,12,3)+IF(MID('lfiw_mo5m_min_slie.csv'!D1426,8,3)&gt;MID('lfiw_mo5m_min_slie.csv'!D1426,12,3),365+IF(MOD(MID('lfiw_mo5m_min_slie.csv'!D1426,3,4),4)=0,1,0),0))/2</f>
        <v>35478.5</v>
      </c>
      <c r="E1426" s="1">
        <f>DATE(MID('lfiw_mo5m_min_slie.csv'!E1426,3,4),1,1)+(MID('lfiw_mo5m_min_slie.csv'!E1426,8,3)+MID('lfiw_mo5m_min_slie.csv'!E1426,12,3)+IF(MID('lfiw_mo5m_min_slie.csv'!E1426,8,3)&gt;MID('lfiw_mo5m_min_slie.csv'!E1426,12,3),365+IF(MOD(MID('lfiw_mo5m_min_slie.csv'!E1426,3,4),4)=0,1,0),0))/2</f>
        <v>35499</v>
      </c>
      <c r="F1426" s="1">
        <f>DATE(MID('lfiw_mo5m_min_slie.csv'!F1426,3,4),1,1)+(MID('lfiw_mo5m_min_slie.csv'!F1426,8,3)+MID('lfiw_mo5m_min_slie.csv'!F1426,12,3)+IF(MID('lfiw_mo5m_min_slie.csv'!F1426,8,3)&gt;MID('lfiw_mo5m_min_slie.csv'!F1426,12,3),365+IF(MOD(MID('lfiw_mo5m_min_slie.csv'!F1426,3,4),4)=0,1,0),0))/2</f>
        <v>37727</v>
      </c>
      <c r="G1426" s="1">
        <f>DATE(MID('lfiw_mo5m_min_slie.csv'!G1426,3,4),1,1)+(MID('lfiw_mo5m_min_slie.csv'!G1426,8,3)+MID('lfiw_mo5m_min_slie.csv'!G1426,12,3)+IF(MID('lfiw_mo5m_min_slie.csv'!G1426,8,3)&gt;MID('lfiw_mo5m_min_slie.csv'!G1426,12,3),365+IF(MOD(MID('lfiw_mo5m_min_slie.csv'!G1426,3,4),4)=0,1,0),0))/2</f>
        <v>37759.5</v>
      </c>
      <c r="H1426" s="1">
        <f>DATE(MID('lfiw_mo5m_min_slie.csv'!H1426,3,4),1,1)+(MID('lfiw_mo5m_min_slie.csv'!H1426,8,3)+MID('lfiw_mo5m_min_slie.csv'!H1426,12,3)+IF(MID('lfiw_mo5m_min_slie.csv'!H1426,8,3)&gt;MID('lfiw_mo5m_min_slie.csv'!H1426,12,3),365+IF(MOD(MID('lfiw_mo5m_min_slie.csv'!H1426,3,4),4)=0,1,0),0))/2</f>
        <v>34155</v>
      </c>
      <c r="I1426" s="1">
        <f>DATE(MID('lfiw_mo5m_min_slie.csv'!I1426,3,4),1,1)+(MID('lfiw_mo5m_min_slie.csv'!I1426,8,3)+MID('lfiw_mo5m_min_slie.csv'!I1426,12,3)+IF(MID('lfiw_mo5m_min_slie.csv'!I1426,8,3)&gt;MID('lfiw_mo5m_min_slie.csv'!I1426,12,3),365+IF(MOD(MID('lfiw_mo5m_min_slie.csv'!I1426,3,4),4)=0,1,0),0))/2</f>
        <v>34163</v>
      </c>
      <c r="J1426" s="1">
        <f>DATE(MID('lfiw_mo5m_min_slie.csv'!J1426,3,4),1,1)+(MID('lfiw_mo5m_min_slie.csv'!J1426,8,3)+MID('lfiw_mo5m_min_slie.csv'!J1426,12,3)+IF(MID('lfiw_mo5m_min_slie.csv'!J1426,8,3)&gt;MID('lfiw_mo5m_min_slie.csv'!J1426,12,3),365+IF(MOD(MID('lfiw_mo5m_min_slie.csv'!J1426,3,4),4)=0,1,0),0))/2</f>
        <v>33903.5</v>
      </c>
      <c r="K1426" s="1">
        <f>DATE(MID('lfiw_mo5m_min_slie.csv'!K1426,3,4),1,1)+(MID('lfiw_mo5m_min_slie.csv'!K1426,8,3)+MID('lfiw_mo5m_min_slie.csv'!K1426,12,3)+IF(MID('lfiw_mo5m_min_slie.csv'!K1426,8,3)&gt;MID('lfiw_mo5m_min_slie.csv'!K1426,12,3),365+IF(MOD(MID('lfiw_mo5m_min_slie.csv'!K1426,3,4),4)=0,1,0),0))/2</f>
        <v>33903.5</v>
      </c>
      <c r="L1426" s="1">
        <f>DATE(MID('lfiw_mo5m_min_slie.csv'!L1426,3,4),1,1)+(MID('lfiw_mo5m_min_slie.csv'!L1426,8,3)+MID('lfiw_mo5m_min_slie.csv'!L1426,12,3)+IF(MID('lfiw_mo5m_min_slie.csv'!L1426,8,3)&gt;MID('lfiw_mo5m_min_slie.csv'!L1426,12,3),365+IF(MOD(MID('lfiw_mo5m_min_slie.csv'!L1426,3,4),4)=0,1,0),0))/2</f>
        <v>34283</v>
      </c>
      <c r="M1426" s="1">
        <f>DATE(MID('lfiw_mo5m_min_slie.csv'!M1426,3,4),1,1)+(MID('lfiw_mo5m_min_slie.csv'!M1426,8,3)+MID('lfiw_mo5m_min_slie.csv'!M1426,12,3)+IF(MID('lfiw_mo5m_min_slie.csv'!M1426,8,3)&gt;MID('lfiw_mo5m_min_slie.csv'!M1426,12,3),365+IF(MOD(MID('lfiw_mo5m_min_slie.csv'!M1426,3,4),4)=0,1,0),0))/2</f>
        <v>34659.5</v>
      </c>
      <c r="N1426" s="1">
        <f>DATE(MID('lfiw_mo5m_min_slie.csv'!N1426,3,4),1,1)+(MID('lfiw_mo5m_min_slie.csv'!N1426,8,3)+MID('lfiw_mo5m_min_slie.csv'!N1426,12,3)+IF(MID('lfiw_mo5m_min_slie.csv'!N1426,8,3)&gt;MID('lfiw_mo5m_min_slie.csv'!N1426,12,3),365+IF(MOD(MID('lfiw_mo5m_min_slie.csv'!N1426,3,4),4)=0,1,0),0))/2</f>
        <v>36887</v>
      </c>
    </row>
    <row r="1427" spans="1:14">
      <c r="A1427" t="s">
        <v>162</v>
      </c>
      <c r="B1427">
        <v>1425</v>
      </c>
      <c r="C1427" s="1">
        <f>DATE(MID('lfiw_mo5m_min_slie.csv'!C1427,3,4),1,1)+(MID('lfiw_mo5m_min_slie.csv'!C1427,8,3)+MID('lfiw_mo5m_min_slie.csv'!C1427,12,3)+IF(MID('lfiw_mo5m_min_slie.csv'!C1427,8,3)&gt;MID('lfiw_mo5m_min_slie.csv'!C1427,12,3),365+IF(MOD(MID('lfiw_mo5m_min_slie.csv'!C1427,3,4),4)=0,1,0),0))/2</f>
        <v>36907.5</v>
      </c>
      <c r="D1427" s="1">
        <f>DATE(MID('lfiw_mo5m_min_slie.csv'!D1427,3,4),1,1)+(MID('lfiw_mo5m_min_slie.csv'!D1427,8,3)+MID('lfiw_mo5m_min_slie.csv'!D1427,12,3)+IF(MID('lfiw_mo5m_min_slie.csv'!D1427,8,3)&gt;MID('lfiw_mo5m_min_slie.csv'!D1427,12,3),365+IF(MOD(MID('lfiw_mo5m_min_slie.csv'!D1427,3,4),4)=0,1,0),0))/2</f>
        <v>35478.5</v>
      </c>
      <c r="E1427" s="1">
        <f>DATE(MID('lfiw_mo5m_min_slie.csv'!E1427,3,4),1,1)+(MID('lfiw_mo5m_min_slie.csv'!E1427,8,3)+MID('lfiw_mo5m_min_slie.csv'!E1427,12,3)+IF(MID('lfiw_mo5m_min_slie.csv'!E1427,8,3)&gt;MID('lfiw_mo5m_min_slie.csv'!E1427,12,3),365+IF(MOD(MID('lfiw_mo5m_min_slie.csv'!E1427,3,4),4)=0,1,0),0))/2</f>
        <v>35499</v>
      </c>
      <c r="F1427" s="1">
        <f>DATE(MID('lfiw_mo5m_min_slie.csv'!F1427,3,4),1,1)+(MID('lfiw_mo5m_min_slie.csv'!F1427,8,3)+MID('lfiw_mo5m_min_slie.csv'!F1427,12,3)+IF(MID('lfiw_mo5m_min_slie.csv'!F1427,8,3)&gt;MID('lfiw_mo5m_min_slie.csv'!F1427,12,3),365+IF(MOD(MID('lfiw_mo5m_min_slie.csv'!F1427,3,4),4)=0,1,0),0))/2</f>
        <v>37727</v>
      </c>
      <c r="G1427" s="1">
        <f>DATE(MID('lfiw_mo5m_min_slie.csv'!G1427,3,4),1,1)+(MID('lfiw_mo5m_min_slie.csv'!G1427,8,3)+MID('lfiw_mo5m_min_slie.csv'!G1427,12,3)+IF(MID('lfiw_mo5m_min_slie.csv'!G1427,8,3)&gt;MID('lfiw_mo5m_min_slie.csv'!G1427,12,3),365+IF(MOD(MID('lfiw_mo5m_min_slie.csv'!G1427,3,4),4)=0,1,0),0))/2</f>
        <v>37759.5</v>
      </c>
      <c r="H1427" s="1">
        <f>DATE(MID('lfiw_mo5m_min_slie.csv'!H1427,3,4),1,1)+(MID('lfiw_mo5m_min_slie.csv'!H1427,8,3)+MID('lfiw_mo5m_min_slie.csv'!H1427,12,3)+IF(MID('lfiw_mo5m_min_slie.csv'!H1427,8,3)&gt;MID('lfiw_mo5m_min_slie.csv'!H1427,12,3),365+IF(MOD(MID('lfiw_mo5m_min_slie.csv'!H1427,3,4),4)=0,1,0),0))/2</f>
        <v>34155</v>
      </c>
      <c r="I1427" s="1">
        <f>DATE(MID('lfiw_mo5m_min_slie.csv'!I1427,3,4),1,1)+(MID('lfiw_mo5m_min_slie.csv'!I1427,8,3)+MID('lfiw_mo5m_min_slie.csv'!I1427,12,3)+IF(MID('lfiw_mo5m_min_slie.csv'!I1427,8,3)&gt;MID('lfiw_mo5m_min_slie.csv'!I1427,12,3),365+IF(MOD(MID('lfiw_mo5m_min_slie.csv'!I1427,3,4),4)=0,1,0),0))/2</f>
        <v>34163</v>
      </c>
      <c r="J1427" s="1">
        <f>DATE(MID('lfiw_mo5m_min_slie.csv'!J1427,3,4),1,1)+(MID('lfiw_mo5m_min_slie.csv'!J1427,8,3)+MID('lfiw_mo5m_min_slie.csv'!J1427,12,3)+IF(MID('lfiw_mo5m_min_slie.csv'!J1427,8,3)&gt;MID('lfiw_mo5m_min_slie.csv'!J1427,12,3),365+IF(MOD(MID('lfiw_mo5m_min_slie.csv'!J1427,3,4),4)=0,1,0),0))/2</f>
        <v>33903.5</v>
      </c>
      <c r="K1427" s="1">
        <f>DATE(MID('lfiw_mo5m_min_slie.csv'!K1427,3,4),1,1)+(MID('lfiw_mo5m_min_slie.csv'!K1427,8,3)+MID('lfiw_mo5m_min_slie.csv'!K1427,12,3)+IF(MID('lfiw_mo5m_min_slie.csv'!K1427,8,3)&gt;MID('lfiw_mo5m_min_slie.csv'!K1427,12,3),365+IF(MOD(MID('lfiw_mo5m_min_slie.csv'!K1427,3,4),4)=0,1,0),0))/2</f>
        <v>33903.5</v>
      </c>
      <c r="L1427" s="1">
        <f>DATE(MID('lfiw_mo5m_min_slie.csv'!L1427,3,4),1,1)+(MID('lfiw_mo5m_min_slie.csv'!L1427,8,3)+MID('lfiw_mo5m_min_slie.csv'!L1427,12,3)+IF(MID('lfiw_mo5m_min_slie.csv'!L1427,8,3)&gt;MID('lfiw_mo5m_min_slie.csv'!L1427,12,3),365+IF(MOD(MID('lfiw_mo5m_min_slie.csv'!L1427,3,4),4)=0,1,0),0))/2</f>
        <v>34283</v>
      </c>
      <c r="M1427" s="1">
        <f>DATE(MID('lfiw_mo5m_min_slie.csv'!M1427,3,4),1,1)+(MID('lfiw_mo5m_min_slie.csv'!M1427,8,3)+MID('lfiw_mo5m_min_slie.csv'!M1427,12,3)+IF(MID('lfiw_mo5m_min_slie.csv'!M1427,8,3)&gt;MID('lfiw_mo5m_min_slie.csv'!M1427,12,3),365+IF(MOD(MID('lfiw_mo5m_min_slie.csv'!M1427,3,4),4)=0,1,0),0))/2</f>
        <v>34659.5</v>
      </c>
      <c r="N1427" s="1">
        <f>DATE(MID('lfiw_mo5m_min_slie.csv'!N1427,3,4),1,1)+(MID('lfiw_mo5m_min_slie.csv'!N1427,8,3)+MID('lfiw_mo5m_min_slie.csv'!N1427,12,3)+IF(MID('lfiw_mo5m_min_slie.csv'!N1427,8,3)&gt;MID('lfiw_mo5m_min_slie.csv'!N1427,12,3),365+IF(MOD(MID('lfiw_mo5m_min_slie.csv'!N1427,3,4),4)=0,1,0),0))/2</f>
        <v>36887</v>
      </c>
    </row>
    <row r="1428" spans="1:14">
      <c r="A1428" t="s">
        <v>162</v>
      </c>
      <c r="B1428">
        <v>1426</v>
      </c>
      <c r="C1428" s="1">
        <f>DATE(MID('lfiw_mo5m_min_slie.csv'!C1428,3,4),1,1)+(MID('lfiw_mo5m_min_slie.csv'!C1428,8,3)+MID('lfiw_mo5m_min_slie.csv'!C1428,12,3)+IF(MID('lfiw_mo5m_min_slie.csv'!C1428,8,3)&gt;MID('lfiw_mo5m_min_slie.csv'!C1428,12,3),365+IF(MOD(MID('lfiw_mo5m_min_slie.csv'!C1428,3,4),4)=0,1,0),0))/2</f>
        <v>36907.5</v>
      </c>
      <c r="D1428" s="1">
        <f>DATE(MID('lfiw_mo5m_min_slie.csv'!D1428,3,4),1,1)+(MID('lfiw_mo5m_min_slie.csv'!D1428,8,3)+MID('lfiw_mo5m_min_slie.csv'!D1428,12,3)+IF(MID('lfiw_mo5m_min_slie.csv'!D1428,8,3)&gt;MID('lfiw_mo5m_min_slie.csv'!D1428,12,3),365+IF(MOD(MID('lfiw_mo5m_min_slie.csv'!D1428,3,4),4)=0,1,0),0))/2</f>
        <v>35478.5</v>
      </c>
      <c r="E1428" s="1">
        <f>DATE(MID('lfiw_mo5m_min_slie.csv'!E1428,3,4),1,1)+(MID('lfiw_mo5m_min_slie.csv'!E1428,8,3)+MID('lfiw_mo5m_min_slie.csv'!E1428,12,3)+IF(MID('lfiw_mo5m_min_slie.csv'!E1428,8,3)&gt;MID('lfiw_mo5m_min_slie.csv'!E1428,12,3),365+IF(MOD(MID('lfiw_mo5m_min_slie.csv'!E1428,3,4),4)=0,1,0),0))/2</f>
        <v>35499</v>
      </c>
      <c r="F1428" s="1">
        <f>DATE(MID('lfiw_mo5m_min_slie.csv'!F1428,3,4),1,1)+(MID('lfiw_mo5m_min_slie.csv'!F1428,8,3)+MID('lfiw_mo5m_min_slie.csv'!F1428,12,3)+IF(MID('lfiw_mo5m_min_slie.csv'!F1428,8,3)&gt;MID('lfiw_mo5m_min_slie.csv'!F1428,12,3),365+IF(MOD(MID('lfiw_mo5m_min_slie.csv'!F1428,3,4),4)=0,1,0),0))/2</f>
        <v>37727</v>
      </c>
      <c r="G1428" s="1">
        <f>DATE(MID('lfiw_mo5m_min_slie.csv'!G1428,3,4),1,1)+(MID('lfiw_mo5m_min_slie.csv'!G1428,8,3)+MID('lfiw_mo5m_min_slie.csv'!G1428,12,3)+IF(MID('lfiw_mo5m_min_slie.csv'!G1428,8,3)&gt;MID('lfiw_mo5m_min_slie.csv'!G1428,12,3),365+IF(MOD(MID('lfiw_mo5m_min_slie.csv'!G1428,3,4),4)=0,1,0),0))/2</f>
        <v>37759.5</v>
      </c>
      <c r="H1428" s="1">
        <f>DATE(MID('lfiw_mo5m_min_slie.csv'!H1428,3,4),1,1)+(MID('lfiw_mo5m_min_slie.csv'!H1428,8,3)+MID('lfiw_mo5m_min_slie.csv'!H1428,12,3)+IF(MID('lfiw_mo5m_min_slie.csv'!H1428,8,3)&gt;MID('lfiw_mo5m_min_slie.csv'!H1428,12,3),365+IF(MOD(MID('lfiw_mo5m_min_slie.csv'!H1428,3,4),4)=0,1,0),0))/2</f>
        <v>34155</v>
      </c>
      <c r="I1428" s="1">
        <f>DATE(MID('lfiw_mo5m_min_slie.csv'!I1428,3,4),1,1)+(MID('lfiw_mo5m_min_slie.csv'!I1428,8,3)+MID('lfiw_mo5m_min_slie.csv'!I1428,12,3)+IF(MID('lfiw_mo5m_min_slie.csv'!I1428,8,3)&gt;MID('lfiw_mo5m_min_slie.csv'!I1428,12,3),365+IF(MOD(MID('lfiw_mo5m_min_slie.csv'!I1428,3,4),4)=0,1,0),0))/2</f>
        <v>34163</v>
      </c>
      <c r="J1428" s="1">
        <f>DATE(MID('lfiw_mo5m_min_slie.csv'!J1428,3,4),1,1)+(MID('lfiw_mo5m_min_slie.csv'!J1428,8,3)+MID('lfiw_mo5m_min_slie.csv'!J1428,12,3)+IF(MID('lfiw_mo5m_min_slie.csv'!J1428,8,3)&gt;MID('lfiw_mo5m_min_slie.csv'!J1428,12,3),365+IF(MOD(MID('lfiw_mo5m_min_slie.csv'!J1428,3,4),4)=0,1,0),0))/2</f>
        <v>33903.5</v>
      </c>
      <c r="K1428" s="1">
        <f>DATE(MID('lfiw_mo5m_min_slie.csv'!K1428,3,4),1,1)+(MID('lfiw_mo5m_min_slie.csv'!K1428,8,3)+MID('lfiw_mo5m_min_slie.csv'!K1428,12,3)+IF(MID('lfiw_mo5m_min_slie.csv'!K1428,8,3)&gt;MID('lfiw_mo5m_min_slie.csv'!K1428,12,3),365+IF(MOD(MID('lfiw_mo5m_min_slie.csv'!K1428,3,4),4)=0,1,0),0))/2</f>
        <v>33903.5</v>
      </c>
      <c r="L1428" s="1">
        <f>DATE(MID('lfiw_mo5m_min_slie.csv'!L1428,3,4),1,1)+(MID('lfiw_mo5m_min_slie.csv'!L1428,8,3)+MID('lfiw_mo5m_min_slie.csv'!L1428,12,3)+IF(MID('lfiw_mo5m_min_slie.csv'!L1428,8,3)&gt;MID('lfiw_mo5m_min_slie.csv'!L1428,12,3),365+IF(MOD(MID('lfiw_mo5m_min_slie.csv'!L1428,3,4),4)=0,1,0),0))/2</f>
        <v>34283</v>
      </c>
      <c r="M1428" s="1">
        <f>DATE(MID('lfiw_mo5m_min_slie.csv'!M1428,3,4),1,1)+(MID('lfiw_mo5m_min_slie.csv'!M1428,8,3)+MID('lfiw_mo5m_min_slie.csv'!M1428,12,3)+IF(MID('lfiw_mo5m_min_slie.csv'!M1428,8,3)&gt;MID('lfiw_mo5m_min_slie.csv'!M1428,12,3),365+IF(MOD(MID('lfiw_mo5m_min_slie.csv'!M1428,3,4),4)=0,1,0),0))/2</f>
        <v>34659.5</v>
      </c>
      <c r="N1428" s="1">
        <f>DATE(MID('lfiw_mo5m_min_slie.csv'!N1428,3,4),1,1)+(MID('lfiw_mo5m_min_slie.csv'!N1428,8,3)+MID('lfiw_mo5m_min_slie.csv'!N1428,12,3)+IF(MID('lfiw_mo5m_min_slie.csv'!N1428,8,3)&gt;MID('lfiw_mo5m_min_slie.csv'!N1428,12,3),365+IF(MOD(MID('lfiw_mo5m_min_slie.csv'!N1428,3,4),4)=0,1,0),0))/2</f>
        <v>36887</v>
      </c>
    </row>
    <row r="1429" spans="1:14">
      <c r="A1429" t="s">
        <v>162</v>
      </c>
      <c r="B1429">
        <v>1427</v>
      </c>
      <c r="C1429" s="1">
        <f>DATE(MID('lfiw_mo5m_min_slie.csv'!C1429,3,4),1,1)+(MID('lfiw_mo5m_min_slie.csv'!C1429,8,3)+MID('lfiw_mo5m_min_slie.csv'!C1429,12,3)+IF(MID('lfiw_mo5m_min_slie.csv'!C1429,8,3)&gt;MID('lfiw_mo5m_min_slie.csv'!C1429,12,3),365+IF(MOD(MID('lfiw_mo5m_min_slie.csv'!C1429,3,4),4)=0,1,0),0))/2</f>
        <v>36907.5</v>
      </c>
      <c r="D1429" s="1">
        <f>DATE(MID('lfiw_mo5m_min_slie.csv'!D1429,3,4),1,1)+(MID('lfiw_mo5m_min_slie.csv'!D1429,8,3)+MID('lfiw_mo5m_min_slie.csv'!D1429,12,3)+IF(MID('lfiw_mo5m_min_slie.csv'!D1429,8,3)&gt;MID('lfiw_mo5m_min_slie.csv'!D1429,12,3),365+IF(MOD(MID('lfiw_mo5m_min_slie.csv'!D1429,3,4),4)=0,1,0),0))/2</f>
        <v>35478.5</v>
      </c>
      <c r="E1429" s="1">
        <f>DATE(MID('lfiw_mo5m_min_slie.csv'!E1429,3,4),1,1)+(MID('lfiw_mo5m_min_slie.csv'!E1429,8,3)+MID('lfiw_mo5m_min_slie.csv'!E1429,12,3)+IF(MID('lfiw_mo5m_min_slie.csv'!E1429,8,3)&gt;MID('lfiw_mo5m_min_slie.csv'!E1429,12,3),365+IF(MOD(MID('lfiw_mo5m_min_slie.csv'!E1429,3,4),4)=0,1,0),0))/2</f>
        <v>35499</v>
      </c>
      <c r="F1429" s="1">
        <f>DATE(MID('lfiw_mo5m_min_slie.csv'!F1429,3,4),1,1)+(MID('lfiw_mo5m_min_slie.csv'!F1429,8,3)+MID('lfiw_mo5m_min_slie.csv'!F1429,12,3)+IF(MID('lfiw_mo5m_min_slie.csv'!F1429,8,3)&gt;MID('lfiw_mo5m_min_slie.csv'!F1429,12,3),365+IF(MOD(MID('lfiw_mo5m_min_slie.csv'!F1429,3,4),4)=0,1,0),0))/2</f>
        <v>37727</v>
      </c>
      <c r="G1429" s="1">
        <f>DATE(MID('lfiw_mo5m_min_slie.csv'!G1429,3,4),1,1)+(MID('lfiw_mo5m_min_slie.csv'!G1429,8,3)+MID('lfiw_mo5m_min_slie.csv'!G1429,12,3)+IF(MID('lfiw_mo5m_min_slie.csv'!G1429,8,3)&gt;MID('lfiw_mo5m_min_slie.csv'!G1429,12,3),365+IF(MOD(MID('lfiw_mo5m_min_slie.csv'!G1429,3,4),4)=0,1,0),0))/2</f>
        <v>37759.5</v>
      </c>
      <c r="H1429" s="1">
        <f>DATE(MID('lfiw_mo5m_min_slie.csv'!H1429,3,4),1,1)+(MID('lfiw_mo5m_min_slie.csv'!H1429,8,3)+MID('lfiw_mo5m_min_slie.csv'!H1429,12,3)+IF(MID('lfiw_mo5m_min_slie.csv'!H1429,8,3)&gt;MID('lfiw_mo5m_min_slie.csv'!H1429,12,3),365+IF(MOD(MID('lfiw_mo5m_min_slie.csv'!H1429,3,4),4)=0,1,0),0))/2</f>
        <v>34155</v>
      </c>
      <c r="I1429" s="1">
        <f>DATE(MID('lfiw_mo5m_min_slie.csv'!I1429,3,4),1,1)+(MID('lfiw_mo5m_min_slie.csv'!I1429,8,3)+MID('lfiw_mo5m_min_slie.csv'!I1429,12,3)+IF(MID('lfiw_mo5m_min_slie.csv'!I1429,8,3)&gt;MID('lfiw_mo5m_min_slie.csv'!I1429,12,3),365+IF(MOD(MID('lfiw_mo5m_min_slie.csv'!I1429,3,4),4)=0,1,0),0))/2</f>
        <v>34163</v>
      </c>
      <c r="J1429" s="1">
        <f>DATE(MID('lfiw_mo5m_min_slie.csv'!J1429,3,4),1,1)+(MID('lfiw_mo5m_min_slie.csv'!J1429,8,3)+MID('lfiw_mo5m_min_slie.csv'!J1429,12,3)+IF(MID('lfiw_mo5m_min_slie.csv'!J1429,8,3)&gt;MID('lfiw_mo5m_min_slie.csv'!J1429,12,3),365+IF(MOD(MID('lfiw_mo5m_min_slie.csv'!J1429,3,4),4)=0,1,0),0))/2</f>
        <v>33903.5</v>
      </c>
      <c r="K1429" s="1">
        <f>DATE(MID('lfiw_mo5m_min_slie.csv'!K1429,3,4),1,1)+(MID('lfiw_mo5m_min_slie.csv'!K1429,8,3)+MID('lfiw_mo5m_min_slie.csv'!K1429,12,3)+IF(MID('lfiw_mo5m_min_slie.csv'!K1429,8,3)&gt;MID('lfiw_mo5m_min_slie.csv'!K1429,12,3),365+IF(MOD(MID('lfiw_mo5m_min_slie.csv'!K1429,3,4),4)=0,1,0),0))/2</f>
        <v>33903.5</v>
      </c>
      <c r="L1429" s="1">
        <f>DATE(MID('lfiw_mo5m_min_slie.csv'!L1429,3,4),1,1)+(MID('lfiw_mo5m_min_slie.csv'!L1429,8,3)+MID('lfiw_mo5m_min_slie.csv'!L1429,12,3)+IF(MID('lfiw_mo5m_min_slie.csv'!L1429,8,3)&gt;MID('lfiw_mo5m_min_slie.csv'!L1429,12,3),365+IF(MOD(MID('lfiw_mo5m_min_slie.csv'!L1429,3,4),4)=0,1,0),0))/2</f>
        <v>34283</v>
      </c>
      <c r="M1429" s="1">
        <f>DATE(MID('lfiw_mo5m_min_slie.csv'!M1429,3,4),1,1)+(MID('lfiw_mo5m_min_slie.csv'!M1429,8,3)+MID('lfiw_mo5m_min_slie.csv'!M1429,12,3)+IF(MID('lfiw_mo5m_min_slie.csv'!M1429,8,3)&gt;MID('lfiw_mo5m_min_slie.csv'!M1429,12,3),365+IF(MOD(MID('lfiw_mo5m_min_slie.csv'!M1429,3,4),4)=0,1,0),0))/2</f>
        <v>34659.5</v>
      </c>
      <c r="N1429" s="1">
        <f>DATE(MID('lfiw_mo5m_min_slie.csv'!N1429,3,4),1,1)+(MID('lfiw_mo5m_min_slie.csv'!N1429,8,3)+MID('lfiw_mo5m_min_slie.csv'!N1429,12,3)+IF(MID('lfiw_mo5m_min_slie.csv'!N1429,8,3)&gt;MID('lfiw_mo5m_min_slie.csv'!N1429,12,3),365+IF(MOD(MID('lfiw_mo5m_min_slie.csv'!N1429,3,4),4)=0,1,0),0))/2</f>
        <v>36887</v>
      </c>
    </row>
    <row r="1430" spans="1:14">
      <c r="A1430" t="s">
        <v>162</v>
      </c>
      <c r="B1430">
        <v>1428</v>
      </c>
      <c r="C1430" s="1">
        <f>DATE(MID('lfiw_mo5m_min_slie.csv'!C1430,3,4),1,1)+(MID('lfiw_mo5m_min_slie.csv'!C1430,8,3)+MID('lfiw_mo5m_min_slie.csv'!C1430,12,3)+IF(MID('lfiw_mo5m_min_slie.csv'!C1430,8,3)&gt;MID('lfiw_mo5m_min_slie.csv'!C1430,12,3),365+IF(MOD(MID('lfiw_mo5m_min_slie.csv'!C1430,3,4),4)=0,1,0),0))/2</f>
        <v>36907.5</v>
      </c>
      <c r="D1430" s="1">
        <f>DATE(MID('lfiw_mo5m_min_slie.csv'!D1430,3,4),1,1)+(MID('lfiw_mo5m_min_slie.csv'!D1430,8,3)+MID('lfiw_mo5m_min_slie.csv'!D1430,12,3)+IF(MID('lfiw_mo5m_min_slie.csv'!D1430,8,3)&gt;MID('lfiw_mo5m_min_slie.csv'!D1430,12,3),365+IF(MOD(MID('lfiw_mo5m_min_slie.csv'!D1430,3,4),4)=0,1,0),0))/2</f>
        <v>35478.5</v>
      </c>
      <c r="E1430" s="1">
        <f>DATE(MID('lfiw_mo5m_min_slie.csv'!E1430,3,4),1,1)+(MID('lfiw_mo5m_min_slie.csv'!E1430,8,3)+MID('lfiw_mo5m_min_slie.csv'!E1430,12,3)+IF(MID('lfiw_mo5m_min_slie.csv'!E1430,8,3)&gt;MID('lfiw_mo5m_min_slie.csv'!E1430,12,3),365+IF(MOD(MID('lfiw_mo5m_min_slie.csv'!E1430,3,4),4)=0,1,0),0))/2</f>
        <v>35499</v>
      </c>
      <c r="F1430" s="1">
        <f>DATE(MID('lfiw_mo5m_min_slie.csv'!F1430,3,4),1,1)+(MID('lfiw_mo5m_min_slie.csv'!F1430,8,3)+MID('lfiw_mo5m_min_slie.csv'!F1430,12,3)+IF(MID('lfiw_mo5m_min_slie.csv'!F1430,8,3)&gt;MID('lfiw_mo5m_min_slie.csv'!F1430,12,3),365+IF(MOD(MID('lfiw_mo5m_min_slie.csv'!F1430,3,4),4)=0,1,0),0))/2</f>
        <v>37727</v>
      </c>
      <c r="G1430" s="1">
        <f>DATE(MID('lfiw_mo5m_min_slie.csv'!G1430,3,4),1,1)+(MID('lfiw_mo5m_min_slie.csv'!G1430,8,3)+MID('lfiw_mo5m_min_slie.csv'!G1430,12,3)+IF(MID('lfiw_mo5m_min_slie.csv'!G1430,8,3)&gt;MID('lfiw_mo5m_min_slie.csv'!G1430,12,3),365+IF(MOD(MID('lfiw_mo5m_min_slie.csv'!G1430,3,4),4)=0,1,0),0))/2</f>
        <v>37759.5</v>
      </c>
      <c r="H1430" s="1">
        <f>DATE(MID('lfiw_mo5m_min_slie.csv'!H1430,3,4),1,1)+(MID('lfiw_mo5m_min_slie.csv'!H1430,8,3)+MID('lfiw_mo5m_min_slie.csv'!H1430,12,3)+IF(MID('lfiw_mo5m_min_slie.csv'!H1430,8,3)&gt;MID('lfiw_mo5m_min_slie.csv'!H1430,12,3),365+IF(MOD(MID('lfiw_mo5m_min_slie.csv'!H1430,3,4),4)=0,1,0),0))/2</f>
        <v>34155</v>
      </c>
      <c r="I1430" s="1">
        <f>DATE(MID('lfiw_mo5m_min_slie.csv'!I1430,3,4),1,1)+(MID('lfiw_mo5m_min_slie.csv'!I1430,8,3)+MID('lfiw_mo5m_min_slie.csv'!I1430,12,3)+IF(MID('lfiw_mo5m_min_slie.csv'!I1430,8,3)&gt;MID('lfiw_mo5m_min_slie.csv'!I1430,12,3),365+IF(MOD(MID('lfiw_mo5m_min_slie.csv'!I1430,3,4),4)=0,1,0),0))/2</f>
        <v>34163</v>
      </c>
      <c r="J1430" s="1">
        <f>DATE(MID('lfiw_mo5m_min_slie.csv'!J1430,3,4),1,1)+(MID('lfiw_mo5m_min_slie.csv'!J1430,8,3)+MID('lfiw_mo5m_min_slie.csv'!J1430,12,3)+IF(MID('lfiw_mo5m_min_slie.csv'!J1430,8,3)&gt;MID('lfiw_mo5m_min_slie.csv'!J1430,12,3),365+IF(MOD(MID('lfiw_mo5m_min_slie.csv'!J1430,3,4),4)=0,1,0),0))/2</f>
        <v>33903.5</v>
      </c>
      <c r="K1430" s="1">
        <f>DATE(MID('lfiw_mo5m_min_slie.csv'!K1430,3,4),1,1)+(MID('lfiw_mo5m_min_slie.csv'!K1430,8,3)+MID('lfiw_mo5m_min_slie.csv'!K1430,12,3)+IF(MID('lfiw_mo5m_min_slie.csv'!K1430,8,3)&gt;MID('lfiw_mo5m_min_slie.csv'!K1430,12,3),365+IF(MOD(MID('lfiw_mo5m_min_slie.csv'!K1430,3,4),4)=0,1,0),0))/2</f>
        <v>33903.5</v>
      </c>
      <c r="L1430" s="1">
        <f>DATE(MID('lfiw_mo5m_min_slie.csv'!L1430,3,4),1,1)+(MID('lfiw_mo5m_min_slie.csv'!L1430,8,3)+MID('lfiw_mo5m_min_slie.csv'!L1430,12,3)+IF(MID('lfiw_mo5m_min_slie.csv'!L1430,8,3)&gt;MID('lfiw_mo5m_min_slie.csv'!L1430,12,3),365+IF(MOD(MID('lfiw_mo5m_min_slie.csv'!L1430,3,4),4)=0,1,0),0))/2</f>
        <v>34283</v>
      </c>
      <c r="M1430" s="1">
        <f>DATE(MID('lfiw_mo5m_min_slie.csv'!M1430,3,4),1,1)+(MID('lfiw_mo5m_min_slie.csv'!M1430,8,3)+MID('lfiw_mo5m_min_slie.csv'!M1430,12,3)+IF(MID('lfiw_mo5m_min_slie.csv'!M1430,8,3)&gt;MID('lfiw_mo5m_min_slie.csv'!M1430,12,3),365+IF(MOD(MID('lfiw_mo5m_min_slie.csv'!M1430,3,4),4)=0,1,0),0))/2</f>
        <v>34659.5</v>
      </c>
      <c r="N1430" s="1">
        <f>DATE(MID('lfiw_mo5m_min_slie.csv'!N1430,3,4),1,1)+(MID('lfiw_mo5m_min_slie.csv'!N1430,8,3)+MID('lfiw_mo5m_min_slie.csv'!N1430,12,3)+IF(MID('lfiw_mo5m_min_slie.csv'!N1430,8,3)&gt;MID('lfiw_mo5m_min_slie.csv'!N1430,12,3),365+IF(MOD(MID('lfiw_mo5m_min_slie.csv'!N1430,3,4),4)=0,1,0),0))/2</f>
        <v>36887</v>
      </c>
    </row>
    <row r="1431" spans="1:14">
      <c r="A1431" t="s">
        <v>162</v>
      </c>
      <c r="B1431">
        <v>1429</v>
      </c>
      <c r="C1431" s="1">
        <f>DATE(MID('lfiw_mo5m_min_slie.csv'!C1431,3,4),1,1)+(MID('lfiw_mo5m_min_slie.csv'!C1431,8,3)+MID('lfiw_mo5m_min_slie.csv'!C1431,12,3)+IF(MID('lfiw_mo5m_min_slie.csv'!C1431,8,3)&gt;MID('lfiw_mo5m_min_slie.csv'!C1431,12,3),365+IF(MOD(MID('lfiw_mo5m_min_slie.csv'!C1431,3,4),4)=0,1,0),0))/2</f>
        <v>36907.5</v>
      </c>
      <c r="D1431" s="1">
        <f>DATE(MID('lfiw_mo5m_min_slie.csv'!D1431,3,4),1,1)+(MID('lfiw_mo5m_min_slie.csv'!D1431,8,3)+MID('lfiw_mo5m_min_slie.csv'!D1431,12,3)+IF(MID('lfiw_mo5m_min_slie.csv'!D1431,8,3)&gt;MID('lfiw_mo5m_min_slie.csv'!D1431,12,3),365+IF(MOD(MID('lfiw_mo5m_min_slie.csv'!D1431,3,4),4)=0,1,0),0))/2</f>
        <v>35478.5</v>
      </c>
      <c r="E1431" s="1">
        <f>DATE(MID('lfiw_mo5m_min_slie.csv'!E1431,3,4),1,1)+(MID('lfiw_mo5m_min_slie.csv'!E1431,8,3)+MID('lfiw_mo5m_min_slie.csv'!E1431,12,3)+IF(MID('lfiw_mo5m_min_slie.csv'!E1431,8,3)&gt;MID('lfiw_mo5m_min_slie.csv'!E1431,12,3),365+IF(MOD(MID('lfiw_mo5m_min_slie.csv'!E1431,3,4),4)=0,1,0),0))/2</f>
        <v>35499</v>
      </c>
      <c r="F1431" s="1">
        <f>DATE(MID('lfiw_mo5m_min_slie.csv'!F1431,3,4),1,1)+(MID('lfiw_mo5m_min_slie.csv'!F1431,8,3)+MID('lfiw_mo5m_min_slie.csv'!F1431,12,3)+IF(MID('lfiw_mo5m_min_slie.csv'!F1431,8,3)&gt;MID('lfiw_mo5m_min_slie.csv'!F1431,12,3),365+IF(MOD(MID('lfiw_mo5m_min_slie.csv'!F1431,3,4),4)=0,1,0),0))/2</f>
        <v>37727</v>
      </c>
      <c r="G1431" s="1">
        <f>DATE(MID('lfiw_mo5m_min_slie.csv'!G1431,3,4),1,1)+(MID('lfiw_mo5m_min_slie.csv'!G1431,8,3)+MID('lfiw_mo5m_min_slie.csv'!G1431,12,3)+IF(MID('lfiw_mo5m_min_slie.csv'!G1431,8,3)&gt;MID('lfiw_mo5m_min_slie.csv'!G1431,12,3),365+IF(MOD(MID('lfiw_mo5m_min_slie.csv'!G1431,3,4),4)=0,1,0),0))/2</f>
        <v>37759.5</v>
      </c>
      <c r="H1431" s="1">
        <f>DATE(MID('lfiw_mo5m_min_slie.csv'!H1431,3,4),1,1)+(MID('lfiw_mo5m_min_slie.csv'!H1431,8,3)+MID('lfiw_mo5m_min_slie.csv'!H1431,12,3)+IF(MID('lfiw_mo5m_min_slie.csv'!H1431,8,3)&gt;MID('lfiw_mo5m_min_slie.csv'!H1431,12,3),365+IF(MOD(MID('lfiw_mo5m_min_slie.csv'!H1431,3,4),4)=0,1,0),0))/2</f>
        <v>34155</v>
      </c>
      <c r="I1431" s="1">
        <f>DATE(MID('lfiw_mo5m_min_slie.csv'!I1431,3,4),1,1)+(MID('lfiw_mo5m_min_slie.csv'!I1431,8,3)+MID('lfiw_mo5m_min_slie.csv'!I1431,12,3)+IF(MID('lfiw_mo5m_min_slie.csv'!I1431,8,3)&gt;MID('lfiw_mo5m_min_slie.csv'!I1431,12,3),365+IF(MOD(MID('lfiw_mo5m_min_slie.csv'!I1431,3,4),4)=0,1,0),0))/2</f>
        <v>34163</v>
      </c>
      <c r="J1431" s="1">
        <f>DATE(MID('lfiw_mo5m_min_slie.csv'!J1431,3,4),1,1)+(MID('lfiw_mo5m_min_slie.csv'!J1431,8,3)+MID('lfiw_mo5m_min_slie.csv'!J1431,12,3)+IF(MID('lfiw_mo5m_min_slie.csv'!J1431,8,3)&gt;MID('lfiw_mo5m_min_slie.csv'!J1431,12,3),365+IF(MOD(MID('lfiw_mo5m_min_slie.csv'!J1431,3,4),4)=0,1,0),0))/2</f>
        <v>33903.5</v>
      </c>
      <c r="K1431" s="1">
        <f>DATE(MID('lfiw_mo5m_min_slie.csv'!K1431,3,4),1,1)+(MID('lfiw_mo5m_min_slie.csv'!K1431,8,3)+MID('lfiw_mo5m_min_slie.csv'!K1431,12,3)+IF(MID('lfiw_mo5m_min_slie.csv'!K1431,8,3)&gt;MID('lfiw_mo5m_min_slie.csv'!K1431,12,3),365+IF(MOD(MID('lfiw_mo5m_min_slie.csv'!K1431,3,4),4)=0,1,0),0))/2</f>
        <v>33903.5</v>
      </c>
      <c r="L1431" s="1">
        <f>DATE(MID('lfiw_mo5m_min_slie.csv'!L1431,3,4),1,1)+(MID('lfiw_mo5m_min_slie.csv'!L1431,8,3)+MID('lfiw_mo5m_min_slie.csv'!L1431,12,3)+IF(MID('lfiw_mo5m_min_slie.csv'!L1431,8,3)&gt;MID('lfiw_mo5m_min_slie.csv'!L1431,12,3),365+IF(MOD(MID('lfiw_mo5m_min_slie.csv'!L1431,3,4),4)=0,1,0),0))/2</f>
        <v>34283</v>
      </c>
      <c r="M1431" s="1">
        <f>DATE(MID('lfiw_mo5m_min_slie.csv'!M1431,3,4),1,1)+(MID('lfiw_mo5m_min_slie.csv'!M1431,8,3)+MID('lfiw_mo5m_min_slie.csv'!M1431,12,3)+IF(MID('lfiw_mo5m_min_slie.csv'!M1431,8,3)&gt;MID('lfiw_mo5m_min_slie.csv'!M1431,12,3),365+IF(MOD(MID('lfiw_mo5m_min_slie.csv'!M1431,3,4),4)=0,1,0),0))/2</f>
        <v>34659.5</v>
      </c>
      <c r="N1431" s="1">
        <f>DATE(MID('lfiw_mo5m_min_slie.csv'!N1431,3,4),1,1)+(MID('lfiw_mo5m_min_slie.csv'!N1431,8,3)+MID('lfiw_mo5m_min_slie.csv'!N1431,12,3)+IF(MID('lfiw_mo5m_min_slie.csv'!N1431,8,3)&gt;MID('lfiw_mo5m_min_slie.csv'!N1431,12,3),365+IF(MOD(MID('lfiw_mo5m_min_slie.csv'!N1431,3,4),4)=0,1,0),0))/2</f>
        <v>36887</v>
      </c>
    </row>
    <row r="1432" spans="1:14">
      <c r="A1432" t="s">
        <v>162</v>
      </c>
      <c r="B1432">
        <v>1430</v>
      </c>
      <c r="C1432" s="1">
        <f>DATE(MID('lfiw_mo5m_min_slie.csv'!C1432,3,4),1,1)+(MID('lfiw_mo5m_min_slie.csv'!C1432,8,3)+MID('lfiw_mo5m_min_slie.csv'!C1432,12,3)+IF(MID('lfiw_mo5m_min_slie.csv'!C1432,8,3)&gt;MID('lfiw_mo5m_min_slie.csv'!C1432,12,3),365+IF(MOD(MID('lfiw_mo5m_min_slie.csv'!C1432,3,4),4)=0,1,0),0))/2</f>
        <v>36907.5</v>
      </c>
      <c r="D1432" s="1">
        <f>DATE(MID('lfiw_mo5m_min_slie.csv'!D1432,3,4),1,1)+(MID('lfiw_mo5m_min_slie.csv'!D1432,8,3)+MID('lfiw_mo5m_min_slie.csv'!D1432,12,3)+IF(MID('lfiw_mo5m_min_slie.csv'!D1432,8,3)&gt;MID('lfiw_mo5m_min_slie.csv'!D1432,12,3),365+IF(MOD(MID('lfiw_mo5m_min_slie.csv'!D1432,3,4),4)=0,1,0),0))/2</f>
        <v>35478.5</v>
      </c>
      <c r="E1432" s="1">
        <f>DATE(MID('lfiw_mo5m_min_slie.csv'!E1432,3,4),1,1)+(MID('lfiw_mo5m_min_slie.csv'!E1432,8,3)+MID('lfiw_mo5m_min_slie.csv'!E1432,12,3)+IF(MID('lfiw_mo5m_min_slie.csv'!E1432,8,3)&gt;MID('lfiw_mo5m_min_slie.csv'!E1432,12,3),365+IF(MOD(MID('lfiw_mo5m_min_slie.csv'!E1432,3,4),4)=0,1,0),0))/2</f>
        <v>35499</v>
      </c>
      <c r="F1432" s="1">
        <f>DATE(MID('lfiw_mo5m_min_slie.csv'!F1432,3,4),1,1)+(MID('lfiw_mo5m_min_slie.csv'!F1432,8,3)+MID('lfiw_mo5m_min_slie.csv'!F1432,12,3)+IF(MID('lfiw_mo5m_min_slie.csv'!F1432,8,3)&gt;MID('lfiw_mo5m_min_slie.csv'!F1432,12,3),365+IF(MOD(MID('lfiw_mo5m_min_slie.csv'!F1432,3,4),4)=0,1,0),0))/2</f>
        <v>37727</v>
      </c>
      <c r="G1432" s="1">
        <f>DATE(MID('lfiw_mo5m_min_slie.csv'!G1432,3,4),1,1)+(MID('lfiw_mo5m_min_slie.csv'!G1432,8,3)+MID('lfiw_mo5m_min_slie.csv'!G1432,12,3)+IF(MID('lfiw_mo5m_min_slie.csv'!G1432,8,3)&gt;MID('lfiw_mo5m_min_slie.csv'!G1432,12,3),365+IF(MOD(MID('lfiw_mo5m_min_slie.csv'!G1432,3,4),4)=0,1,0),0))/2</f>
        <v>37759.5</v>
      </c>
      <c r="H1432" s="1">
        <f>DATE(MID('lfiw_mo5m_min_slie.csv'!H1432,3,4),1,1)+(MID('lfiw_mo5m_min_slie.csv'!H1432,8,3)+MID('lfiw_mo5m_min_slie.csv'!H1432,12,3)+IF(MID('lfiw_mo5m_min_slie.csv'!H1432,8,3)&gt;MID('lfiw_mo5m_min_slie.csv'!H1432,12,3),365+IF(MOD(MID('lfiw_mo5m_min_slie.csv'!H1432,3,4),4)=0,1,0),0))/2</f>
        <v>34155</v>
      </c>
      <c r="I1432" s="1">
        <f>DATE(MID('lfiw_mo5m_min_slie.csv'!I1432,3,4),1,1)+(MID('lfiw_mo5m_min_slie.csv'!I1432,8,3)+MID('lfiw_mo5m_min_slie.csv'!I1432,12,3)+IF(MID('lfiw_mo5m_min_slie.csv'!I1432,8,3)&gt;MID('lfiw_mo5m_min_slie.csv'!I1432,12,3),365+IF(MOD(MID('lfiw_mo5m_min_slie.csv'!I1432,3,4),4)=0,1,0),0))/2</f>
        <v>34163</v>
      </c>
      <c r="J1432" s="1">
        <f>DATE(MID('lfiw_mo5m_min_slie.csv'!J1432,3,4),1,1)+(MID('lfiw_mo5m_min_slie.csv'!J1432,8,3)+MID('lfiw_mo5m_min_slie.csv'!J1432,12,3)+IF(MID('lfiw_mo5m_min_slie.csv'!J1432,8,3)&gt;MID('lfiw_mo5m_min_slie.csv'!J1432,12,3),365+IF(MOD(MID('lfiw_mo5m_min_slie.csv'!J1432,3,4),4)=0,1,0),0))/2</f>
        <v>33903.5</v>
      </c>
      <c r="K1432" s="1">
        <f>DATE(MID('lfiw_mo5m_min_slie.csv'!K1432,3,4),1,1)+(MID('lfiw_mo5m_min_slie.csv'!K1432,8,3)+MID('lfiw_mo5m_min_slie.csv'!K1432,12,3)+IF(MID('lfiw_mo5m_min_slie.csv'!K1432,8,3)&gt;MID('lfiw_mo5m_min_slie.csv'!K1432,12,3),365+IF(MOD(MID('lfiw_mo5m_min_slie.csv'!K1432,3,4),4)=0,1,0),0))/2</f>
        <v>33903.5</v>
      </c>
      <c r="L1432" s="1">
        <f>DATE(MID('lfiw_mo5m_min_slie.csv'!L1432,3,4),1,1)+(MID('lfiw_mo5m_min_slie.csv'!L1432,8,3)+MID('lfiw_mo5m_min_slie.csv'!L1432,12,3)+IF(MID('lfiw_mo5m_min_slie.csv'!L1432,8,3)&gt;MID('lfiw_mo5m_min_slie.csv'!L1432,12,3),365+IF(MOD(MID('lfiw_mo5m_min_slie.csv'!L1432,3,4),4)=0,1,0),0))/2</f>
        <v>34283</v>
      </c>
      <c r="M1432" s="1">
        <f>DATE(MID('lfiw_mo5m_min_slie.csv'!M1432,3,4),1,1)+(MID('lfiw_mo5m_min_slie.csv'!M1432,8,3)+MID('lfiw_mo5m_min_slie.csv'!M1432,12,3)+IF(MID('lfiw_mo5m_min_slie.csv'!M1432,8,3)&gt;MID('lfiw_mo5m_min_slie.csv'!M1432,12,3),365+IF(MOD(MID('lfiw_mo5m_min_slie.csv'!M1432,3,4),4)=0,1,0),0))/2</f>
        <v>34659.5</v>
      </c>
      <c r="N1432" s="1">
        <f>DATE(MID('lfiw_mo5m_min_slie.csv'!N1432,3,4),1,1)+(MID('lfiw_mo5m_min_slie.csv'!N1432,8,3)+MID('lfiw_mo5m_min_slie.csv'!N1432,12,3)+IF(MID('lfiw_mo5m_min_slie.csv'!N1432,8,3)&gt;MID('lfiw_mo5m_min_slie.csv'!N1432,12,3),365+IF(MOD(MID('lfiw_mo5m_min_slie.csv'!N1432,3,4),4)=0,1,0),0))/2</f>
        <v>36887</v>
      </c>
    </row>
    <row r="1433" spans="1:14">
      <c r="A1433" t="s">
        <v>162</v>
      </c>
      <c r="B1433">
        <v>1431</v>
      </c>
      <c r="C1433" s="1">
        <f>DATE(MID('lfiw_mo5m_min_slie.csv'!C1433,3,4),1,1)+(MID('lfiw_mo5m_min_slie.csv'!C1433,8,3)+MID('lfiw_mo5m_min_slie.csv'!C1433,12,3)+IF(MID('lfiw_mo5m_min_slie.csv'!C1433,8,3)&gt;MID('lfiw_mo5m_min_slie.csv'!C1433,12,3),365+IF(MOD(MID('lfiw_mo5m_min_slie.csv'!C1433,3,4),4)=0,1,0),0))/2</f>
        <v>36907.5</v>
      </c>
      <c r="D1433" s="1">
        <f>DATE(MID('lfiw_mo5m_min_slie.csv'!D1433,3,4),1,1)+(MID('lfiw_mo5m_min_slie.csv'!D1433,8,3)+MID('lfiw_mo5m_min_slie.csv'!D1433,12,3)+IF(MID('lfiw_mo5m_min_slie.csv'!D1433,8,3)&gt;MID('lfiw_mo5m_min_slie.csv'!D1433,12,3),365+IF(MOD(MID('lfiw_mo5m_min_slie.csv'!D1433,3,4),4)=0,1,0),0))/2</f>
        <v>35478.5</v>
      </c>
      <c r="E1433" s="1">
        <f>DATE(MID('lfiw_mo5m_min_slie.csv'!E1433,3,4),1,1)+(MID('lfiw_mo5m_min_slie.csv'!E1433,8,3)+MID('lfiw_mo5m_min_slie.csv'!E1433,12,3)+IF(MID('lfiw_mo5m_min_slie.csv'!E1433,8,3)&gt;MID('lfiw_mo5m_min_slie.csv'!E1433,12,3),365+IF(MOD(MID('lfiw_mo5m_min_slie.csv'!E1433,3,4),4)=0,1,0),0))/2</f>
        <v>35499</v>
      </c>
      <c r="F1433" s="1">
        <f>DATE(MID('lfiw_mo5m_min_slie.csv'!F1433,3,4),1,1)+(MID('lfiw_mo5m_min_slie.csv'!F1433,8,3)+MID('lfiw_mo5m_min_slie.csv'!F1433,12,3)+IF(MID('lfiw_mo5m_min_slie.csv'!F1433,8,3)&gt;MID('lfiw_mo5m_min_slie.csv'!F1433,12,3),365+IF(MOD(MID('lfiw_mo5m_min_slie.csv'!F1433,3,4),4)=0,1,0),0))/2</f>
        <v>37727</v>
      </c>
      <c r="G1433" s="1">
        <f>DATE(MID('lfiw_mo5m_min_slie.csv'!G1433,3,4),1,1)+(MID('lfiw_mo5m_min_slie.csv'!G1433,8,3)+MID('lfiw_mo5m_min_slie.csv'!G1433,12,3)+IF(MID('lfiw_mo5m_min_slie.csv'!G1433,8,3)&gt;MID('lfiw_mo5m_min_slie.csv'!G1433,12,3),365+IF(MOD(MID('lfiw_mo5m_min_slie.csv'!G1433,3,4),4)=0,1,0),0))/2</f>
        <v>37759.5</v>
      </c>
      <c r="H1433" s="1">
        <f>DATE(MID('lfiw_mo5m_min_slie.csv'!H1433,3,4),1,1)+(MID('lfiw_mo5m_min_slie.csv'!H1433,8,3)+MID('lfiw_mo5m_min_slie.csv'!H1433,12,3)+IF(MID('lfiw_mo5m_min_slie.csv'!H1433,8,3)&gt;MID('lfiw_mo5m_min_slie.csv'!H1433,12,3),365+IF(MOD(MID('lfiw_mo5m_min_slie.csv'!H1433,3,4),4)=0,1,0),0))/2</f>
        <v>34155</v>
      </c>
      <c r="I1433" s="1">
        <f>DATE(MID('lfiw_mo5m_min_slie.csv'!I1433,3,4),1,1)+(MID('lfiw_mo5m_min_slie.csv'!I1433,8,3)+MID('lfiw_mo5m_min_slie.csv'!I1433,12,3)+IF(MID('lfiw_mo5m_min_slie.csv'!I1433,8,3)&gt;MID('lfiw_mo5m_min_slie.csv'!I1433,12,3),365+IF(MOD(MID('lfiw_mo5m_min_slie.csv'!I1433,3,4),4)=0,1,0),0))/2</f>
        <v>34163</v>
      </c>
      <c r="J1433" s="1">
        <f>DATE(MID('lfiw_mo5m_min_slie.csv'!J1433,3,4),1,1)+(MID('lfiw_mo5m_min_slie.csv'!J1433,8,3)+MID('lfiw_mo5m_min_slie.csv'!J1433,12,3)+IF(MID('lfiw_mo5m_min_slie.csv'!J1433,8,3)&gt;MID('lfiw_mo5m_min_slie.csv'!J1433,12,3),365+IF(MOD(MID('lfiw_mo5m_min_slie.csv'!J1433,3,4),4)=0,1,0),0))/2</f>
        <v>33903.5</v>
      </c>
      <c r="K1433" s="1">
        <f>DATE(MID('lfiw_mo5m_min_slie.csv'!K1433,3,4),1,1)+(MID('lfiw_mo5m_min_slie.csv'!K1433,8,3)+MID('lfiw_mo5m_min_slie.csv'!K1433,12,3)+IF(MID('lfiw_mo5m_min_slie.csv'!K1433,8,3)&gt;MID('lfiw_mo5m_min_slie.csv'!K1433,12,3),365+IF(MOD(MID('lfiw_mo5m_min_slie.csv'!K1433,3,4),4)=0,1,0),0))/2</f>
        <v>33903.5</v>
      </c>
      <c r="L1433" s="1">
        <f>DATE(MID('lfiw_mo5m_min_slie.csv'!L1433,3,4),1,1)+(MID('lfiw_mo5m_min_slie.csv'!L1433,8,3)+MID('lfiw_mo5m_min_slie.csv'!L1433,12,3)+IF(MID('lfiw_mo5m_min_slie.csv'!L1433,8,3)&gt;MID('lfiw_mo5m_min_slie.csv'!L1433,12,3),365+IF(MOD(MID('lfiw_mo5m_min_slie.csv'!L1433,3,4),4)=0,1,0),0))/2</f>
        <v>34283</v>
      </c>
      <c r="M1433" s="1">
        <f>DATE(MID('lfiw_mo5m_min_slie.csv'!M1433,3,4),1,1)+(MID('lfiw_mo5m_min_slie.csv'!M1433,8,3)+MID('lfiw_mo5m_min_slie.csv'!M1433,12,3)+IF(MID('lfiw_mo5m_min_slie.csv'!M1433,8,3)&gt;MID('lfiw_mo5m_min_slie.csv'!M1433,12,3),365+IF(MOD(MID('lfiw_mo5m_min_slie.csv'!M1433,3,4),4)=0,1,0),0))/2</f>
        <v>34659.5</v>
      </c>
      <c r="N1433" s="1">
        <f>DATE(MID('lfiw_mo5m_min_slie.csv'!N1433,3,4),1,1)+(MID('lfiw_mo5m_min_slie.csv'!N1433,8,3)+MID('lfiw_mo5m_min_slie.csv'!N1433,12,3)+IF(MID('lfiw_mo5m_min_slie.csv'!N1433,8,3)&gt;MID('lfiw_mo5m_min_slie.csv'!N1433,12,3),365+IF(MOD(MID('lfiw_mo5m_min_slie.csv'!N1433,3,4),4)=0,1,0),0))/2</f>
        <v>36887</v>
      </c>
    </row>
    <row r="1434" spans="1:14">
      <c r="A1434" t="s">
        <v>162</v>
      </c>
      <c r="B1434">
        <v>1432</v>
      </c>
      <c r="C1434" s="1">
        <f>DATE(MID('lfiw_mo5m_min_slie.csv'!C1434,3,4),1,1)+(MID('lfiw_mo5m_min_slie.csv'!C1434,8,3)+MID('lfiw_mo5m_min_slie.csv'!C1434,12,3)+IF(MID('lfiw_mo5m_min_slie.csv'!C1434,8,3)&gt;MID('lfiw_mo5m_min_slie.csv'!C1434,12,3),365+IF(MOD(MID('lfiw_mo5m_min_slie.csv'!C1434,3,4),4)=0,1,0),0))/2</f>
        <v>36907.5</v>
      </c>
      <c r="D1434" s="1">
        <f>DATE(MID('lfiw_mo5m_min_slie.csv'!D1434,3,4),1,1)+(MID('lfiw_mo5m_min_slie.csv'!D1434,8,3)+MID('lfiw_mo5m_min_slie.csv'!D1434,12,3)+IF(MID('lfiw_mo5m_min_slie.csv'!D1434,8,3)&gt;MID('lfiw_mo5m_min_slie.csv'!D1434,12,3),365+IF(MOD(MID('lfiw_mo5m_min_slie.csv'!D1434,3,4),4)=0,1,0),0))/2</f>
        <v>35478.5</v>
      </c>
      <c r="E1434" s="1">
        <f>DATE(MID('lfiw_mo5m_min_slie.csv'!E1434,3,4),1,1)+(MID('lfiw_mo5m_min_slie.csv'!E1434,8,3)+MID('lfiw_mo5m_min_slie.csv'!E1434,12,3)+IF(MID('lfiw_mo5m_min_slie.csv'!E1434,8,3)&gt;MID('lfiw_mo5m_min_slie.csv'!E1434,12,3),365+IF(MOD(MID('lfiw_mo5m_min_slie.csv'!E1434,3,4),4)=0,1,0),0))/2</f>
        <v>35499</v>
      </c>
      <c r="F1434" s="1">
        <f>DATE(MID('lfiw_mo5m_min_slie.csv'!F1434,3,4),1,1)+(MID('lfiw_mo5m_min_slie.csv'!F1434,8,3)+MID('lfiw_mo5m_min_slie.csv'!F1434,12,3)+IF(MID('lfiw_mo5m_min_slie.csv'!F1434,8,3)&gt;MID('lfiw_mo5m_min_slie.csv'!F1434,12,3),365+IF(MOD(MID('lfiw_mo5m_min_slie.csv'!F1434,3,4),4)=0,1,0),0))/2</f>
        <v>37727</v>
      </c>
      <c r="G1434" s="1">
        <f>DATE(MID('lfiw_mo5m_min_slie.csv'!G1434,3,4),1,1)+(MID('lfiw_mo5m_min_slie.csv'!G1434,8,3)+MID('lfiw_mo5m_min_slie.csv'!G1434,12,3)+IF(MID('lfiw_mo5m_min_slie.csv'!G1434,8,3)&gt;MID('lfiw_mo5m_min_slie.csv'!G1434,12,3),365+IF(MOD(MID('lfiw_mo5m_min_slie.csv'!G1434,3,4),4)=0,1,0),0))/2</f>
        <v>37759.5</v>
      </c>
      <c r="H1434" s="1">
        <f>DATE(MID('lfiw_mo5m_min_slie.csv'!H1434,3,4),1,1)+(MID('lfiw_mo5m_min_slie.csv'!H1434,8,3)+MID('lfiw_mo5m_min_slie.csv'!H1434,12,3)+IF(MID('lfiw_mo5m_min_slie.csv'!H1434,8,3)&gt;MID('lfiw_mo5m_min_slie.csv'!H1434,12,3),365+IF(MOD(MID('lfiw_mo5m_min_slie.csv'!H1434,3,4),4)=0,1,0),0))/2</f>
        <v>34155</v>
      </c>
      <c r="I1434" s="1">
        <f>DATE(MID('lfiw_mo5m_min_slie.csv'!I1434,3,4),1,1)+(MID('lfiw_mo5m_min_slie.csv'!I1434,8,3)+MID('lfiw_mo5m_min_slie.csv'!I1434,12,3)+IF(MID('lfiw_mo5m_min_slie.csv'!I1434,8,3)&gt;MID('lfiw_mo5m_min_slie.csv'!I1434,12,3),365+IF(MOD(MID('lfiw_mo5m_min_slie.csv'!I1434,3,4),4)=0,1,0),0))/2</f>
        <v>34163</v>
      </c>
      <c r="J1434" s="1">
        <f>DATE(MID('lfiw_mo5m_min_slie.csv'!J1434,3,4),1,1)+(MID('lfiw_mo5m_min_slie.csv'!J1434,8,3)+MID('lfiw_mo5m_min_slie.csv'!J1434,12,3)+IF(MID('lfiw_mo5m_min_slie.csv'!J1434,8,3)&gt;MID('lfiw_mo5m_min_slie.csv'!J1434,12,3),365+IF(MOD(MID('lfiw_mo5m_min_slie.csv'!J1434,3,4),4)=0,1,0),0))/2</f>
        <v>33903.5</v>
      </c>
      <c r="K1434" s="1">
        <f>DATE(MID('lfiw_mo5m_min_slie.csv'!K1434,3,4),1,1)+(MID('lfiw_mo5m_min_slie.csv'!K1434,8,3)+MID('lfiw_mo5m_min_slie.csv'!K1434,12,3)+IF(MID('lfiw_mo5m_min_slie.csv'!K1434,8,3)&gt;MID('lfiw_mo5m_min_slie.csv'!K1434,12,3),365+IF(MOD(MID('lfiw_mo5m_min_slie.csv'!K1434,3,4),4)=0,1,0),0))/2</f>
        <v>33903.5</v>
      </c>
      <c r="L1434" s="1">
        <f>DATE(MID('lfiw_mo5m_min_slie.csv'!L1434,3,4),1,1)+(MID('lfiw_mo5m_min_slie.csv'!L1434,8,3)+MID('lfiw_mo5m_min_slie.csv'!L1434,12,3)+IF(MID('lfiw_mo5m_min_slie.csv'!L1434,8,3)&gt;MID('lfiw_mo5m_min_slie.csv'!L1434,12,3),365+IF(MOD(MID('lfiw_mo5m_min_slie.csv'!L1434,3,4),4)=0,1,0),0))/2</f>
        <v>34283</v>
      </c>
      <c r="M1434" s="1">
        <f>DATE(MID('lfiw_mo5m_min_slie.csv'!M1434,3,4),1,1)+(MID('lfiw_mo5m_min_slie.csv'!M1434,8,3)+MID('lfiw_mo5m_min_slie.csv'!M1434,12,3)+IF(MID('lfiw_mo5m_min_slie.csv'!M1434,8,3)&gt;MID('lfiw_mo5m_min_slie.csv'!M1434,12,3),365+IF(MOD(MID('lfiw_mo5m_min_slie.csv'!M1434,3,4),4)=0,1,0),0))/2</f>
        <v>34659.5</v>
      </c>
      <c r="N1434" s="1">
        <f>DATE(MID('lfiw_mo5m_min_slie.csv'!N1434,3,4),1,1)+(MID('lfiw_mo5m_min_slie.csv'!N1434,8,3)+MID('lfiw_mo5m_min_slie.csv'!N1434,12,3)+IF(MID('lfiw_mo5m_min_slie.csv'!N1434,8,3)&gt;MID('lfiw_mo5m_min_slie.csv'!N1434,12,3),365+IF(MOD(MID('lfiw_mo5m_min_slie.csv'!N1434,3,4),4)=0,1,0),0))/2</f>
        <v>36887</v>
      </c>
    </row>
    <row r="1435" spans="1:14">
      <c r="A1435" t="s">
        <v>162</v>
      </c>
      <c r="B1435">
        <v>1433</v>
      </c>
      <c r="C1435" s="1">
        <f>DATE(MID('lfiw_mo5m_min_slie.csv'!C1435,3,4),1,1)+(MID('lfiw_mo5m_min_slie.csv'!C1435,8,3)+MID('lfiw_mo5m_min_slie.csv'!C1435,12,3)+IF(MID('lfiw_mo5m_min_slie.csv'!C1435,8,3)&gt;MID('lfiw_mo5m_min_slie.csv'!C1435,12,3),365+IF(MOD(MID('lfiw_mo5m_min_slie.csv'!C1435,3,4),4)=0,1,0),0))/2</f>
        <v>36907.5</v>
      </c>
      <c r="D1435" s="1">
        <f>DATE(MID('lfiw_mo5m_min_slie.csv'!D1435,3,4),1,1)+(MID('lfiw_mo5m_min_slie.csv'!D1435,8,3)+MID('lfiw_mo5m_min_slie.csv'!D1435,12,3)+IF(MID('lfiw_mo5m_min_slie.csv'!D1435,8,3)&gt;MID('lfiw_mo5m_min_slie.csv'!D1435,12,3),365+IF(MOD(MID('lfiw_mo5m_min_slie.csv'!D1435,3,4),4)=0,1,0),0))/2</f>
        <v>35478.5</v>
      </c>
      <c r="E1435" s="1">
        <f>DATE(MID('lfiw_mo5m_min_slie.csv'!E1435,3,4),1,1)+(MID('lfiw_mo5m_min_slie.csv'!E1435,8,3)+MID('lfiw_mo5m_min_slie.csv'!E1435,12,3)+IF(MID('lfiw_mo5m_min_slie.csv'!E1435,8,3)&gt;MID('lfiw_mo5m_min_slie.csv'!E1435,12,3),365+IF(MOD(MID('lfiw_mo5m_min_slie.csv'!E1435,3,4),4)=0,1,0),0))/2</f>
        <v>35499</v>
      </c>
      <c r="F1435" s="1">
        <f>DATE(MID('lfiw_mo5m_min_slie.csv'!F1435,3,4),1,1)+(MID('lfiw_mo5m_min_slie.csv'!F1435,8,3)+MID('lfiw_mo5m_min_slie.csv'!F1435,12,3)+IF(MID('lfiw_mo5m_min_slie.csv'!F1435,8,3)&gt;MID('lfiw_mo5m_min_slie.csv'!F1435,12,3),365+IF(MOD(MID('lfiw_mo5m_min_slie.csv'!F1435,3,4),4)=0,1,0),0))/2</f>
        <v>37727</v>
      </c>
      <c r="G1435" s="1">
        <f>DATE(MID('lfiw_mo5m_min_slie.csv'!G1435,3,4),1,1)+(MID('lfiw_mo5m_min_slie.csv'!G1435,8,3)+MID('lfiw_mo5m_min_slie.csv'!G1435,12,3)+IF(MID('lfiw_mo5m_min_slie.csv'!G1435,8,3)&gt;MID('lfiw_mo5m_min_slie.csv'!G1435,12,3),365+IF(MOD(MID('lfiw_mo5m_min_slie.csv'!G1435,3,4),4)=0,1,0),0))/2</f>
        <v>37759.5</v>
      </c>
      <c r="H1435" s="1">
        <f>DATE(MID('lfiw_mo5m_min_slie.csv'!H1435,3,4),1,1)+(MID('lfiw_mo5m_min_slie.csv'!H1435,8,3)+MID('lfiw_mo5m_min_slie.csv'!H1435,12,3)+IF(MID('lfiw_mo5m_min_slie.csv'!H1435,8,3)&gt;MID('lfiw_mo5m_min_slie.csv'!H1435,12,3),365+IF(MOD(MID('lfiw_mo5m_min_slie.csv'!H1435,3,4),4)=0,1,0),0))/2</f>
        <v>34155</v>
      </c>
      <c r="I1435" s="1">
        <f>DATE(MID('lfiw_mo5m_min_slie.csv'!I1435,3,4),1,1)+(MID('lfiw_mo5m_min_slie.csv'!I1435,8,3)+MID('lfiw_mo5m_min_slie.csv'!I1435,12,3)+IF(MID('lfiw_mo5m_min_slie.csv'!I1435,8,3)&gt;MID('lfiw_mo5m_min_slie.csv'!I1435,12,3),365+IF(MOD(MID('lfiw_mo5m_min_slie.csv'!I1435,3,4),4)=0,1,0),0))/2</f>
        <v>34163</v>
      </c>
      <c r="J1435" s="1">
        <f>DATE(MID('lfiw_mo5m_min_slie.csv'!J1435,3,4),1,1)+(MID('lfiw_mo5m_min_slie.csv'!J1435,8,3)+MID('lfiw_mo5m_min_slie.csv'!J1435,12,3)+IF(MID('lfiw_mo5m_min_slie.csv'!J1435,8,3)&gt;MID('lfiw_mo5m_min_slie.csv'!J1435,12,3),365+IF(MOD(MID('lfiw_mo5m_min_slie.csv'!J1435,3,4),4)=0,1,0),0))/2</f>
        <v>33903.5</v>
      </c>
      <c r="K1435" s="1">
        <f>DATE(MID('lfiw_mo5m_min_slie.csv'!K1435,3,4),1,1)+(MID('lfiw_mo5m_min_slie.csv'!K1435,8,3)+MID('lfiw_mo5m_min_slie.csv'!K1435,12,3)+IF(MID('lfiw_mo5m_min_slie.csv'!K1435,8,3)&gt;MID('lfiw_mo5m_min_slie.csv'!K1435,12,3),365+IF(MOD(MID('lfiw_mo5m_min_slie.csv'!K1435,3,4),4)=0,1,0),0))/2</f>
        <v>33903.5</v>
      </c>
      <c r="L1435" s="1">
        <f>DATE(MID('lfiw_mo5m_min_slie.csv'!L1435,3,4),1,1)+(MID('lfiw_mo5m_min_slie.csv'!L1435,8,3)+MID('lfiw_mo5m_min_slie.csv'!L1435,12,3)+IF(MID('lfiw_mo5m_min_slie.csv'!L1435,8,3)&gt;MID('lfiw_mo5m_min_slie.csv'!L1435,12,3),365+IF(MOD(MID('lfiw_mo5m_min_slie.csv'!L1435,3,4),4)=0,1,0),0))/2</f>
        <v>34283</v>
      </c>
      <c r="M1435" s="1">
        <f>DATE(MID('lfiw_mo5m_min_slie.csv'!M1435,3,4),1,1)+(MID('lfiw_mo5m_min_slie.csv'!M1435,8,3)+MID('lfiw_mo5m_min_slie.csv'!M1435,12,3)+IF(MID('lfiw_mo5m_min_slie.csv'!M1435,8,3)&gt;MID('lfiw_mo5m_min_slie.csv'!M1435,12,3),365+IF(MOD(MID('lfiw_mo5m_min_slie.csv'!M1435,3,4),4)=0,1,0),0))/2</f>
        <v>34659.5</v>
      </c>
      <c r="N1435" s="1">
        <f>DATE(MID('lfiw_mo5m_min_slie.csv'!N1435,3,4),1,1)+(MID('lfiw_mo5m_min_slie.csv'!N1435,8,3)+MID('lfiw_mo5m_min_slie.csv'!N1435,12,3)+IF(MID('lfiw_mo5m_min_slie.csv'!N1435,8,3)&gt;MID('lfiw_mo5m_min_slie.csv'!N1435,12,3),365+IF(MOD(MID('lfiw_mo5m_min_slie.csv'!N1435,3,4),4)=0,1,0),0))/2</f>
        <v>36887</v>
      </c>
    </row>
    <row r="1436" spans="1:14">
      <c r="A1436" t="s">
        <v>162</v>
      </c>
      <c r="B1436">
        <v>1434</v>
      </c>
      <c r="C1436" s="1">
        <f>DATE(MID('lfiw_mo5m_min_slie.csv'!C1436,3,4),1,1)+(MID('lfiw_mo5m_min_slie.csv'!C1436,8,3)+MID('lfiw_mo5m_min_slie.csv'!C1436,12,3)+IF(MID('lfiw_mo5m_min_slie.csv'!C1436,8,3)&gt;MID('lfiw_mo5m_min_slie.csv'!C1436,12,3),365+IF(MOD(MID('lfiw_mo5m_min_slie.csv'!C1436,3,4),4)=0,1,0),0))/2</f>
        <v>36907.5</v>
      </c>
      <c r="D1436" s="1">
        <f>DATE(MID('lfiw_mo5m_min_slie.csv'!D1436,3,4),1,1)+(MID('lfiw_mo5m_min_slie.csv'!D1436,8,3)+MID('lfiw_mo5m_min_slie.csv'!D1436,12,3)+IF(MID('lfiw_mo5m_min_slie.csv'!D1436,8,3)&gt;MID('lfiw_mo5m_min_slie.csv'!D1436,12,3),365+IF(MOD(MID('lfiw_mo5m_min_slie.csv'!D1436,3,4),4)=0,1,0),0))/2</f>
        <v>35478.5</v>
      </c>
      <c r="E1436" s="1">
        <f>DATE(MID('lfiw_mo5m_min_slie.csv'!E1436,3,4),1,1)+(MID('lfiw_mo5m_min_slie.csv'!E1436,8,3)+MID('lfiw_mo5m_min_slie.csv'!E1436,12,3)+IF(MID('lfiw_mo5m_min_slie.csv'!E1436,8,3)&gt;MID('lfiw_mo5m_min_slie.csv'!E1436,12,3),365+IF(MOD(MID('lfiw_mo5m_min_slie.csv'!E1436,3,4),4)=0,1,0),0))/2</f>
        <v>35499</v>
      </c>
      <c r="F1436" s="1">
        <f>DATE(MID('lfiw_mo5m_min_slie.csv'!F1436,3,4),1,1)+(MID('lfiw_mo5m_min_slie.csv'!F1436,8,3)+MID('lfiw_mo5m_min_slie.csv'!F1436,12,3)+IF(MID('lfiw_mo5m_min_slie.csv'!F1436,8,3)&gt;MID('lfiw_mo5m_min_slie.csv'!F1436,12,3),365+IF(MOD(MID('lfiw_mo5m_min_slie.csv'!F1436,3,4),4)=0,1,0),0))/2</f>
        <v>37727</v>
      </c>
      <c r="G1436" s="1">
        <f>DATE(MID('lfiw_mo5m_min_slie.csv'!G1436,3,4),1,1)+(MID('lfiw_mo5m_min_slie.csv'!G1436,8,3)+MID('lfiw_mo5m_min_slie.csv'!G1436,12,3)+IF(MID('lfiw_mo5m_min_slie.csv'!G1436,8,3)&gt;MID('lfiw_mo5m_min_slie.csv'!G1436,12,3),365+IF(MOD(MID('lfiw_mo5m_min_slie.csv'!G1436,3,4),4)=0,1,0),0))/2</f>
        <v>37759.5</v>
      </c>
      <c r="H1436" s="1">
        <f>DATE(MID('lfiw_mo5m_min_slie.csv'!H1436,3,4),1,1)+(MID('lfiw_mo5m_min_slie.csv'!H1436,8,3)+MID('lfiw_mo5m_min_slie.csv'!H1436,12,3)+IF(MID('lfiw_mo5m_min_slie.csv'!H1436,8,3)&gt;MID('lfiw_mo5m_min_slie.csv'!H1436,12,3),365+IF(MOD(MID('lfiw_mo5m_min_slie.csv'!H1436,3,4),4)=0,1,0),0))/2</f>
        <v>34155</v>
      </c>
      <c r="I1436" s="1">
        <f>DATE(MID('lfiw_mo5m_min_slie.csv'!I1436,3,4),1,1)+(MID('lfiw_mo5m_min_slie.csv'!I1436,8,3)+MID('lfiw_mo5m_min_slie.csv'!I1436,12,3)+IF(MID('lfiw_mo5m_min_slie.csv'!I1436,8,3)&gt;MID('lfiw_mo5m_min_slie.csv'!I1436,12,3),365+IF(MOD(MID('lfiw_mo5m_min_slie.csv'!I1436,3,4),4)=0,1,0),0))/2</f>
        <v>34163</v>
      </c>
      <c r="J1436" s="1">
        <f>DATE(MID('lfiw_mo5m_min_slie.csv'!J1436,3,4),1,1)+(MID('lfiw_mo5m_min_slie.csv'!J1436,8,3)+MID('lfiw_mo5m_min_slie.csv'!J1436,12,3)+IF(MID('lfiw_mo5m_min_slie.csv'!J1436,8,3)&gt;MID('lfiw_mo5m_min_slie.csv'!J1436,12,3),365+IF(MOD(MID('lfiw_mo5m_min_slie.csv'!J1436,3,4),4)=0,1,0),0))/2</f>
        <v>33903.5</v>
      </c>
      <c r="K1436" s="1">
        <f>DATE(MID('lfiw_mo5m_min_slie.csv'!K1436,3,4),1,1)+(MID('lfiw_mo5m_min_slie.csv'!K1436,8,3)+MID('lfiw_mo5m_min_slie.csv'!K1436,12,3)+IF(MID('lfiw_mo5m_min_slie.csv'!K1436,8,3)&gt;MID('lfiw_mo5m_min_slie.csv'!K1436,12,3),365+IF(MOD(MID('lfiw_mo5m_min_slie.csv'!K1436,3,4),4)=0,1,0),0))/2</f>
        <v>33903.5</v>
      </c>
      <c r="L1436" s="1">
        <f>DATE(MID('lfiw_mo5m_min_slie.csv'!L1436,3,4),1,1)+(MID('lfiw_mo5m_min_slie.csv'!L1436,8,3)+MID('lfiw_mo5m_min_slie.csv'!L1436,12,3)+IF(MID('lfiw_mo5m_min_slie.csv'!L1436,8,3)&gt;MID('lfiw_mo5m_min_slie.csv'!L1436,12,3),365+IF(MOD(MID('lfiw_mo5m_min_slie.csv'!L1436,3,4),4)=0,1,0),0))/2</f>
        <v>34283</v>
      </c>
      <c r="M1436" s="1">
        <f>DATE(MID('lfiw_mo5m_min_slie.csv'!M1436,3,4),1,1)+(MID('lfiw_mo5m_min_slie.csv'!M1436,8,3)+MID('lfiw_mo5m_min_slie.csv'!M1436,12,3)+IF(MID('lfiw_mo5m_min_slie.csv'!M1436,8,3)&gt;MID('lfiw_mo5m_min_slie.csv'!M1436,12,3),365+IF(MOD(MID('lfiw_mo5m_min_slie.csv'!M1436,3,4),4)=0,1,0),0))/2</f>
        <v>34659.5</v>
      </c>
      <c r="N1436" s="1">
        <f>DATE(MID('lfiw_mo5m_min_slie.csv'!N1436,3,4),1,1)+(MID('lfiw_mo5m_min_slie.csv'!N1436,8,3)+MID('lfiw_mo5m_min_slie.csv'!N1436,12,3)+IF(MID('lfiw_mo5m_min_slie.csv'!N1436,8,3)&gt;MID('lfiw_mo5m_min_slie.csv'!N1436,12,3),365+IF(MOD(MID('lfiw_mo5m_min_slie.csv'!N1436,3,4),4)=0,1,0),0))/2</f>
        <v>36887</v>
      </c>
    </row>
    <row r="1437" spans="1:14">
      <c r="A1437" t="s">
        <v>162</v>
      </c>
      <c r="B1437">
        <v>1435</v>
      </c>
      <c r="C1437" s="1">
        <f>DATE(MID('lfiw_mo5m_min_slie.csv'!C1437,3,4),1,1)+(MID('lfiw_mo5m_min_slie.csv'!C1437,8,3)+MID('lfiw_mo5m_min_slie.csv'!C1437,12,3)+IF(MID('lfiw_mo5m_min_slie.csv'!C1437,8,3)&gt;MID('lfiw_mo5m_min_slie.csv'!C1437,12,3),365+IF(MOD(MID('lfiw_mo5m_min_slie.csv'!C1437,3,4),4)=0,1,0),0))/2</f>
        <v>36907.5</v>
      </c>
      <c r="D1437" s="1">
        <f>DATE(MID('lfiw_mo5m_min_slie.csv'!D1437,3,4),1,1)+(MID('lfiw_mo5m_min_slie.csv'!D1437,8,3)+MID('lfiw_mo5m_min_slie.csv'!D1437,12,3)+IF(MID('lfiw_mo5m_min_slie.csv'!D1437,8,3)&gt;MID('lfiw_mo5m_min_slie.csv'!D1437,12,3),365+IF(MOD(MID('lfiw_mo5m_min_slie.csv'!D1437,3,4),4)=0,1,0),0))/2</f>
        <v>35478.5</v>
      </c>
      <c r="E1437" s="1">
        <f>DATE(MID('lfiw_mo5m_min_slie.csv'!E1437,3,4),1,1)+(MID('lfiw_mo5m_min_slie.csv'!E1437,8,3)+MID('lfiw_mo5m_min_slie.csv'!E1437,12,3)+IF(MID('lfiw_mo5m_min_slie.csv'!E1437,8,3)&gt;MID('lfiw_mo5m_min_slie.csv'!E1437,12,3),365+IF(MOD(MID('lfiw_mo5m_min_slie.csv'!E1437,3,4),4)=0,1,0),0))/2</f>
        <v>35499</v>
      </c>
      <c r="F1437" s="1">
        <f>DATE(MID('lfiw_mo5m_min_slie.csv'!F1437,3,4),1,1)+(MID('lfiw_mo5m_min_slie.csv'!F1437,8,3)+MID('lfiw_mo5m_min_slie.csv'!F1437,12,3)+IF(MID('lfiw_mo5m_min_slie.csv'!F1437,8,3)&gt;MID('lfiw_mo5m_min_slie.csv'!F1437,12,3),365+IF(MOD(MID('lfiw_mo5m_min_slie.csv'!F1437,3,4),4)=0,1,0),0))/2</f>
        <v>37727</v>
      </c>
      <c r="G1437" s="1">
        <f>DATE(MID('lfiw_mo5m_min_slie.csv'!G1437,3,4),1,1)+(MID('lfiw_mo5m_min_slie.csv'!G1437,8,3)+MID('lfiw_mo5m_min_slie.csv'!G1437,12,3)+IF(MID('lfiw_mo5m_min_slie.csv'!G1437,8,3)&gt;MID('lfiw_mo5m_min_slie.csv'!G1437,12,3),365+IF(MOD(MID('lfiw_mo5m_min_slie.csv'!G1437,3,4),4)=0,1,0),0))/2</f>
        <v>37759.5</v>
      </c>
      <c r="H1437" s="1">
        <f>DATE(MID('lfiw_mo5m_min_slie.csv'!H1437,3,4),1,1)+(MID('lfiw_mo5m_min_slie.csv'!H1437,8,3)+MID('lfiw_mo5m_min_slie.csv'!H1437,12,3)+IF(MID('lfiw_mo5m_min_slie.csv'!H1437,8,3)&gt;MID('lfiw_mo5m_min_slie.csv'!H1437,12,3),365+IF(MOD(MID('lfiw_mo5m_min_slie.csv'!H1437,3,4),4)=0,1,0),0))/2</f>
        <v>34155</v>
      </c>
      <c r="I1437" s="1">
        <f>DATE(MID('lfiw_mo5m_min_slie.csv'!I1437,3,4),1,1)+(MID('lfiw_mo5m_min_slie.csv'!I1437,8,3)+MID('lfiw_mo5m_min_slie.csv'!I1437,12,3)+IF(MID('lfiw_mo5m_min_slie.csv'!I1437,8,3)&gt;MID('lfiw_mo5m_min_slie.csv'!I1437,12,3),365+IF(MOD(MID('lfiw_mo5m_min_slie.csv'!I1437,3,4),4)=0,1,0),0))/2</f>
        <v>34163</v>
      </c>
      <c r="J1437" s="1">
        <f>DATE(MID('lfiw_mo5m_min_slie.csv'!J1437,3,4),1,1)+(MID('lfiw_mo5m_min_slie.csv'!J1437,8,3)+MID('lfiw_mo5m_min_slie.csv'!J1437,12,3)+IF(MID('lfiw_mo5m_min_slie.csv'!J1437,8,3)&gt;MID('lfiw_mo5m_min_slie.csv'!J1437,12,3),365+IF(MOD(MID('lfiw_mo5m_min_slie.csv'!J1437,3,4),4)=0,1,0),0))/2</f>
        <v>33903.5</v>
      </c>
      <c r="K1437" s="1">
        <f>DATE(MID('lfiw_mo5m_min_slie.csv'!K1437,3,4),1,1)+(MID('lfiw_mo5m_min_slie.csv'!K1437,8,3)+MID('lfiw_mo5m_min_slie.csv'!K1437,12,3)+IF(MID('lfiw_mo5m_min_slie.csv'!K1437,8,3)&gt;MID('lfiw_mo5m_min_slie.csv'!K1437,12,3),365+IF(MOD(MID('lfiw_mo5m_min_slie.csv'!K1437,3,4),4)=0,1,0),0))/2</f>
        <v>33903.5</v>
      </c>
      <c r="L1437" s="1">
        <f>DATE(MID('lfiw_mo5m_min_slie.csv'!L1437,3,4),1,1)+(MID('lfiw_mo5m_min_slie.csv'!L1437,8,3)+MID('lfiw_mo5m_min_slie.csv'!L1437,12,3)+IF(MID('lfiw_mo5m_min_slie.csv'!L1437,8,3)&gt;MID('lfiw_mo5m_min_slie.csv'!L1437,12,3),365+IF(MOD(MID('lfiw_mo5m_min_slie.csv'!L1437,3,4),4)=0,1,0),0))/2</f>
        <v>34283</v>
      </c>
      <c r="M1437" s="1">
        <f>DATE(MID('lfiw_mo5m_min_slie.csv'!M1437,3,4),1,1)+(MID('lfiw_mo5m_min_slie.csv'!M1437,8,3)+MID('lfiw_mo5m_min_slie.csv'!M1437,12,3)+IF(MID('lfiw_mo5m_min_slie.csv'!M1437,8,3)&gt;MID('lfiw_mo5m_min_slie.csv'!M1437,12,3),365+IF(MOD(MID('lfiw_mo5m_min_slie.csv'!M1437,3,4),4)=0,1,0),0))/2</f>
        <v>34659.5</v>
      </c>
      <c r="N1437" s="1">
        <f>DATE(MID('lfiw_mo5m_min_slie.csv'!N1437,3,4),1,1)+(MID('lfiw_mo5m_min_slie.csv'!N1437,8,3)+MID('lfiw_mo5m_min_slie.csv'!N1437,12,3)+IF(MID('lfiw_mo5m_min_slie.csv'!N1437,8,3)&gt;MID('lfiw_mo5m_min_slie.csv'!N1437,12,3),365+IF(MOD(MID('lfiw_mo5m_min_slie.csv'!N1437,3,4),4)=0,1,0),0))/2</f>
        <v>36887</v>
      </c>
    </row>
    <row r="1438" spans="1:14">
      <c r="A1438" t="s">
        <v>162</v>
      </c>
      <c r="B1438">
        <v>1436</v>
      </c>
      <c r="C1438" s="1">
        <f>DATE(MID('lfiw_mo5m_min_slie.csv'!C1438,3,4),1,1)+(MID('lfiw_mo5m_min_slie.csv'!C1438,8,3)+MID('lfiw_mo5m_min_slie.csv'!C1438,12,3)+IF(MID('lfiw_mo5m_min_slie.csv'!C1438,8,3)&gt;MID('lfiw_mo5m_min_slie.csv'!C1438,12,3),365+IF(MOD(MID('lfiw_mo5m_min_slie.csv'!C1438,3,4),4)=0,1,0),0))/2</f>
        <v>36907.5</v>
      </c>
      <c r="D1438" s="1">
        <f>DATE(MID('lfiw_mo5m_min_slie.csv'!D1438,3,4),1,1)+(MID('lfiw_mo5m_min_slie.csv'!D1438,8,3)+MID('lfiw_mo5m_min_slie.csv'!D1438,12,3)+IF(MID('lfiw_mo5m_min_slie.csv'!D1438,8,3)&gt;MID('lfiw_mo5m_min_slie.csv'!D1438,12,3),365+IF(MOD(MID('lfiw_mo5m_min_slie.csv'!D1438,3,4),4)=0,1,0),0))/2</f>
        <v>35478.5</v>
      </c>
      <c r="E1438" s="1">
        <f>DATE(MID('lfiw_mo5m_min_slie.csv'!E1438,3,4),1,1)+(MID('lfiw_mo5m_min_slie.csv'!E1438,8,3)+MID('lfiw_mo5m_min_slie.csv'!E1438,12,3)+IF(MID('lfiw_mo5m_min_slie.csv'!E1438,8,3)&gt;MID('lfiw_mo5m_min_slie.csv'!E1438,12,3),365+IF(MOD(MID('lfiw_mo5m_min_slie.csv'!E1438,3,4),4)=0,1,0),0))/2</f>
        <v>37687</v>
      </c>
      <c r="F1438" s="1">
        <f>DATE(MID('lfiw_mo5m_min_slie.csv'!F1438,3,4),1,1)+(MID('lfiw_mo5m_min_slie.csv'!F1438,8,3)+MID('lfiw_mo5m_min_slie.csv'!F1438,12,3)+IF(MID('lfiw_mo5m_min_slie.csv'!F1438,8,3)&gt;MID('lfiw_mo5m_min_slie.csv'!F1438,12,3),365+IF(MOD(MID('lfiw_mo5m_min_slie.csv'!F1438,3,4),4)=0,1,0),0))/2</f>
        <v>37715</v>
      </c>
      <c r="G1438" s="1">
        <f>DATE(MID('lfiw_mo5m_min_slie.csv'!G1438,3,4),1,1)+(MID('lfiw_mo5m_min_slie.csv'!G1438,8,3)+MID('lfiw_mo5m_min_slie.csv'!G1438,12,3)+IF(MID('lfiw_mo5m_min_slie.csv'!G1438,8,3)&gt;MID('lfiw_mo5m_min_slie.csv'!G1438,12,3),365+IF(MOD(MID('lfiw_mo5m_min_slie.csv'!G1438,3,4),4)=0,1,0),0))/2</f>
        <v>37759.5</v>
      </c>
      <c r="H1438" s="1">
        <f>DATE(MID('lfiw_mo5m_min_slie.csv'!H1438,3,4),1,1)+(MID('lfiw_mo5m_min_slie.csv'!H1438,8,3)+MID('lfiw_mo5m_min_slie.csv'!H1438,12,3)+IF(MID('lfiw_mo5m_min_slie.csv'!H1438,8,3)&gt;MID('lfiw_mo5m_min_slie.csv'!H1438,12,3),365+IF(MOD(MID('lfiw_mo5m_min_slie.csv'!H1438,3,4),4)=0,1,0),0))/2</f>
        <v>34155</v>
      </c>
      <c r="I1438" s="1">
        <f>DATE(MID('lfiw_mo5m_min_slie.csv'!I1438,3,4),1,1)+(MID('lfiw_mo5m_min_slie.csv'!I1438,8,3)+MID('lfiw_mo5m_min_slie.csv'!I1438,12,3)+IF(MID('lfiw_mo5m_min_slie.csv'!I1438,8,3)&gt;MID('lfiw_mo5m_min_slie.csv'!I1438,12,3),365+IF(MOD(MID('lfiw_mo5m_min_slie.csv'!I1438,3,4),4)=0,1,0),0))/2</f>
        <v>34163</v>
      </c>
      <c r="J1438" s="1">
        <f>DATE(MID('lfiw_mo5m_min_slie.csv'!J1438,3,4),1,1)+(MID('lfiw_mo5m_min_slie.csv'!J1438,8,3)+MID('lfiw_mo5m_min_slie.csv'!J1438,12,3)+IF(MID('lfiw_mo5m_min_slie.csv'!J1438,8,3)&gt;MID('lfiw_mo5m_min_slie.csv'!J1438,12,3),365+IF(MOD(MID('lfiw_mo5m_min_slie.csv'!J1438,3,4),4)=0,1,0),0))/2</f>
        <v>33903.5</v>
      </c>
      <c r="K1438" s="1">
        <f>DATE(MID('lfiw_mo5m_min_slie.csv'!K1438,3,4),1,1)+(MID('lfiw_mo5m_min_slie.csv'!K1438,8,3)+MID('lfiw_mo5m_min_slie.csv'!K1438,12,3)+IF(MID('lfiw_mo5m_min_slie.csv'!K1438,8,3)&gt;MID('lfiw_mo5m_min_slie.csv'!K1438,12,3),365+IF(MOD(MID('lfiw_mo5m_min_slie.csv'!K1438,3,4),4)=0,1,0),0))/2</f>
        <v>33903.5</v>
      </c>
      <c r="L1438" s="1">
        <f>DATE(MID('lfiw_mo5m_min_slie.csv'!L1438,3,4),1,1)+(MID('lfiw_mo5m_min_slie.csv'!L1438,8,3)+MID('lfiw_mo5m_min_slie.csv'!L1438,12,3)+IF(MID('lfiw_mo5m_min_slie.csv'!L1438,8,3)&gt;MID('lfiw_mo5m_min_slie.csv'!L1438,12,3),365+IF(MOD(MID('lfiw_mo5m_min_slie.csv'!L1438,3,4),4)=0,1,0),0))/2</f>
        <v>34283</v>
      </c>
      <c r="M1438" s="1">
        <f>DATE(MID('lfiw_mo5m_min_slie.csv'!M1438,3,4),1,1)+(MID('lfiw_mo5m_min_slie.csv'!M1438,8,3)+MID('lfiw_mo5m_min_slie.csv'!M1438,12,3)+IF(MID('lfiw_mo5m_min_slie.csv'!M1438,8,3)&gt;MID('lfiw_mo5m_min_slie.csv'!M1438,12,3),365+IF(MOD(MID('lfiw_mo5m_min_slie.csv'!M1438,3,4),4)=0,1,0),0))/2</f>
        <v>34659.5</v>
      </c>
      <c r="N1438" s="1">
        <f>DATE(MID('lfiw_mo5m_min_slie.csv'!N1438,3,4),1,1)+(MID('lfiw_mo5m_min_slie.csv'!N1438,8,3)+MID('lfiw_mo5m_min_slie.csv'!N1438,12,3)+IF(MID('lfiw_mo5m_min_slie.csv'!N1438,8,3)&gt;MID('lfiw_mo5m_min_slie.csv'!N1438,12,3),365+IF(MOD(MID('lfiw_mo5m_min_slie.csv'!N1438,3,4),4)=0,1,0),0))/2</f>
        <v>36887</v>
      </c>
    </row>
    <row r="1439" spans="1:14">
      <c r="A1439" t="s">
        <v>162</v>
      </c>
      <c r="B1439">
        <v>1437</v>
      </c>
      <c r="C1439" s="1">
        <f>DATE(MID('lfiw_mo5m_min_slie.csv'!C1439,3,4),1,1)+(MID('lfiw_mo5m_min_slie.csv'!C1439,8,3)+MID('lfiw_mo5m_min_slie.csv'!C1439,12,3)+IF(MID('lfiw_mo5m_min_slie.csv'!C1439,8,3)&gt;MID('lfiw_mo5m_min_slie.csv'!C1439,12,3),365+IF(MOD(MID('lfiw_mo5m_min_slie.csv'!C1439,3,4),4)=0,1,0),0))/2</f>
        <v>36907.5</v>
      </c>
      <c r="D1439" s="1">
        <f>DATE(MID('lfiw_mo5m_min_slie.csv'!D1439,3,4),1,1)+(MID('lfiw_mo5m_min_slie.csv'!D1439,8,3)+MID('lfiw_mo5m_min_slie.csv'!D1439,12,3)+IF(MID('lfiw_mo5m_min_slie.csv'!D1439,8,3)&gt;MID('lfiw_mo5m_min_slie.csv'!D1439,12,3),365+IF(MOD(MID('lfiw_mo5m_min_slie.csv'!D1439,3,4),4)=0,1,0),0))/2</f>
        <v>35478.5</v>
      </c>
      <c r="E1439" s="1">
        <f>DATE(MID('lfiw_mo5m_min_slie.csv'!E1439,3,4),1,1)+(MID('lfiw_mo5m_min_slie.csv'!E1439,8,3)+MID('lfiw_mo5m_min_slie.csv'!E1439,12,3)+IF(MID('lfiw_mo5m_min_slie.csv'!E1439,8,3)&gt;MID('lfiw_mo5m_min_slie.csv'!E1439,12,3),365+IF(MOD(MID('lfiw_mo5m_min_slie.csv'!E1439,3,4),4)=0,1,0),0))/2</f>
        <v>35499</v>
      </c>
      <c r="F1439" s="1">
        <f>DATE(MID('lfiw_mo5m_min_slie.csv'!F1439,3,4),1,1)+(MID('lfiw_mo5m_min_slie.csv'!F1439,8,3)+MID('lfiw_mo5m_min_slie.csv'!F1439,12,3)+IF(MID('lfiw_mo5m_min_slie.csv'!F1439,8,3)&gt;MID('lfiw_mo5m_min_slie.csv'!F1439,12,3),365+IF(MOD(MID('lfiw_mo5m_min_slie.csv'!F1439,3,4),4)=0,1,0),0))/2</f>
        <v>37715</v>
      </c>
      <c r="G1439" s="1">
        <f>DATE(MID('lfiw_mo5m_min_slie.csv'!G1439,3,4),1,1)+(MID('lfiw_mo5m_min_slie.csv'!G1439,8,3)+MID('lfiw_mo5m_min_slie.csv'!G1439,12,3)+IF(MID('lfiw_mo5m_min_slie.csv'!G1439,8,3)&gt;MID('lfiw_mo5m_min_slie.csv'!G1439,12,3),365+IF(MOD(MID('lfiw_mo5m_min_slie.csv'!G1439,3,4),4)=0,1,0),0))/2</f>
        <v>37759.5</v>
      </c>
      <c r="H1439" s="1">
        <f>DATE(MID('lfiw_mo5m_min_slie.csv'!H1439,3,4),1,1)+(MID('lfiw_mo5m_min_slie.csv'!H1439,8,3)+MID('lfiw_mo5m_min_slie.csv'!H1439,12,3)+IF(MID('lfiw_mo5m_min_slie.csv'!H1439,8,3)&gt;MID('lfiw_mo5m_min_slie.csv'!H1439,12,3),365+IF(MOD(MID('lfiw_mo5m_min_slie.csv'!H1439,3,4),4)=0,1,0),0))/2</f>
        <v>34155</v>
      </c>
      <c r="I1439" s="1">
        <f>DATE(MID('lfiw_mo5m_min_slie.csv'!I1439,3,4),1,1)+(MID('lfiw_mo5m_min_slie.csv'!I1439,8,3)+MID('lfiw_mo5m_min_slie.csv'!I1439,12,3)+IF(MID('lfiw_mo5m_min_slie.csv'!I1439,8,3)&gt;MID('lfiw_mo5m_min_slie.csv'!I1439,12,3),365+IF(MOD(MID('lfiw_mo5m_min_slie.csv'!I1439,3,4),4)=0,1,0),0))/2</f>
        <v>34163</v>
      </c>
      <c r="J1439" s="1">
        <f>DATE(MID('lfiw_mo5m_min_slie.csv'!J1439,3,4),1,1)+(MID('lfiw_mo5m_min_slie.csv'!J1439,8,3)+MID('lfiw_mo5m_min_slie.csv'!J1439,12,3)+IF(MID('lfiw_mo5m_min_slie.csv'!J1439,8,3)&gt;MID('lfiw_mo5m_min_slie.csv'!J1439,12,3),365+IF(MOD(MID('lfiw_mo5m_min_slie.csv'!J1439,3,4),4)=0,1,0),0))/2</f>
        <v>33903.5</v>
      </c>
      <c r="K1439" s="1">
        <f>DATE(MID('lfiw_mo5m_min_slie.csv'!K1439,3,4),1,1)+(MID('lfiw_mo5m_min_slie.csv'!K1439,8,3)+MID('lfiw_mo5m_min_slie.csv'!K1439,12,3)+IF(MID('lfiw_mo5m_min_slie.csv'!K1439,8,3)&gt;MID('lfiw_mo5m_min_slie.csv'!K1439,12,3),365+IF(MOD(MID('lfiw_mo5m_min_slie.csv'!K1439,3,4),4)=0,1,0),0))/2</f>
        <v>33903.5</v>
      </c>
      <c r="L1439" s="1">
        <f>DATE(MID('lfiw_mo5m_min_slie.csv'!L1439,3,4),1,1)+(MID('lfiw_mo5m_min_slie.csv'!L1439,8,3)+MID('lfiw_mo5m_min_slie.csv'!L1439,12,3)+IF(MID('lfiw_mo5m_min_slie.csv'!L1439,8,3)&gt;MID('lfiw_mo5m_min_slie.csv'!L1439,12,3),365+IF(MOD(MID('lfiw_mo5m_min_slie.csv'!L1439,3,4),4)=0,1,0),0))/2</f>
        <v>34283</v>
      </c>
      <c r="M1439" s="1">
        <f>DATE(MID('lfiw_mo5m_min_slie.csv'!M1439,3,4),1,1)+(MID('lfiw_mo5m_min_slie.csv'!M1439,8,3)+MID('lfiw_mo5m_min_slie.csv'!M1439,12,3)+IF(MID('lfiw_mo5m_min_slie.csv'!M1439,8,3)&gt;MID('lfiw_mo5m_min_slie.csv'!M1439,12,3),365+IF(MOD(MID('lfiw_mo5m_min_slie.csv'!M1439,3,4),4)=0,1,0),0))/2</f>
        <v>34659.5</v>
      </c>
      <c r="N1439" s="1">
        <f>DATE(MID('lfiw_mo5m_min_slie.csv'!N1439,3,4),1,1)+(MID('lfiw_mo5m_min_slie.csv'!N1439,8,3)+MID('lfiw_mo5m_min_slie.csv'!N1439,12,3)+IF(MID('lfiw_mo5m_min_slie.csv'!N1439,8,3)&gt;MID('lfiw_mo5m_min_slie.csv'!N1439,12,3),365+IF(MOD(MID('lfiw_mo5m_min_slie.csv'!N1439,3,4),4)=0,1,0),0))/2</f>
        <v>36887</v>
      </c>
    </row>
    <row r="1440" spans="1:14">
      <c r="A1440" t="s">
        <v>162</v>
      </c>
      <c r="B1440">
        <v>1438</v>
      </c>
      <c r="C1440" s="1">
        <f>DATE(MID('lfiw_mo5m_min_slie.csv'!C1440,3,4),1,1)+(MID('lfiw_mo5m_min_slie.csv'!C1440,8,3)+MID('lfiw_mo5m_min_slie.csv'!C1440,12,3)+IF(MID('lfiw_mo5m_min_slie.csv'!C1440,8,3)&gt;MID('lfiw_mo5m_min_slie.csv'!C1440,12,3),365+IF(MOD(MID('lfiw_mo5m_min_slie.csv'!C1440,3,4),4)=0,1,0),0))/2</f>
        <v>36907.5</v>
      </c>
      <c r="D1440" s="1">
        <f>DATE(MID('lfiw_mo5m_min_slie.csv'!D1440,3,4),1,1)+(MID('lfiw_mo5m_min_slie.csv'!D1440,8,3)+MID('lfiw_mo5m_min_slie.csv'!D1440,12,3)+IF(MID('lfiw_mo5m_min_slie.csv'!D1440,8,3)&gt;MID('lfiw_mo5m_min_slie.csv'!D1440,12,3),365+IF(MOD(MID('lfiw_mo5m_min_slie.csv'!D1440,3,4),4)=0,1,0),0))/2</f>
        <v>35478.5</v>
      </c>
      <c r="E1440" s="1">
        <f>DATE(MID('lfiw_mo5m_min_slie.csv'!E1440,3,4),1,1)+(MID('lfiw_mo5m_min_slie.csv'!E1440,8,3)+MID('lfiw_mo5m_min_slie.csv'!E1440,12,3)+IF(MID('lfiw_mo5m_min_slie.csv'!E1440,8,3)&gt;MID('lfiw_mo5m_min_slie.csv'!E1440,12,3),365+IF(MOD(MID('lfiw_mo5m_min_slie.csv'!E1440,3,4),4)=0,1,0),0))/2</f>
        <v>35499</v>
      </c>
      <c r="F1440" s="1">
        <f>DATE(MID('lfiw_mo5m_min_slie.csv'!F1440,3,4),1,1)+(MID('lfiw_mo5m_min_slie.csv'!F1440,8,3)+MID('lfiw_mo5m_min_slie.csv'!F1440,12,3)+IF(MID('lfiw_mo5m_min_slie.csv'!F1440,8,3)&gt;MID('lfiw_mo5m_min_slie.csv'!F1440,12,3),365+IF(MOD(MID('lfiw_mo5m_min_slie.csv'!F1440,3,4),4)=0,1,0),0))/2</f>
        <v>37715</v>
      </c>
      <c r="G1440" s="1">
        <f>DATE(MID('lfiw_mo5m_min_slie.csv'!G1440,3,4),1,1)+(MID('lfiw_mo5m_min_slie.csv'!G1440,8,3)+MID('lfiw_mo5m_min_slie.csv'!G1440,12,3)+IF(MID('lfiw_mo5m_min_slie.csv'!G1440,8,3)&gt;MID('lfiw_mo5m_min_slie.csv'!G1440,12,3),365+IF(MOD(MID('lfiw_mo5m_min_slie.csv'!G1440,3,4),4)=0,1,0),0))/2</f>
        <v>37759.5</v>
      </c>
      <c r="H1440" s="1">
        <f>DATE(MID('lfiw_mo5m_min_slie.csv'!H1440,3,4),1,1)+(MID('lfiw_mo5m_min_slie.csv'!H1440,8,3)+MID('lfiw_mo5m_min_slie.csv'!H1440,12,3)+IF(MID('lfiw_mo5m_min_slie.csv'!H1440,8,3)&gt;MID('lfiw_mo5m_min_slie.csv'!H1440,12,3),365+IF(MOD(MID('lfiw_mo5m_min_slie.csv'!H1440,3,4),4)=0,1,0),0))/2</f>
        <v>34155</v>
      </c>
      <c r="I1440" s="1">
        <f>DATE(MID('lfiw_mo5m_min_slie.csv'!I1440,3,4),1,1)+(MID('lfiw_mo5m_min_slie.csv'!I1440,8,3)+MID('lfiw_mo5m_min_slie.csv'!I1440,12,3)+IF(MID('lfiw_mo5m_min_slie.csv'!I1440,8,3)&gt;MID('lfiw_mo5m_min_slie.csv'!I1440,12,3),365+IF(MOD(MID('lfiw_mo5m_min_slie.csv'!I1440,3,4),4)=0,1,0),0))/2</f>
        <v>34163</v>
      </c>
      <c r="J1440" s="1">
        <f>DATE(MID('lfiw_mo5m_min_slie.csv'!J1440,3,4),1,1)+(MID('lfiw_mo5m_min_slie.csv'!J1440,8,3)+MID('lfiw_mo5m_min_slie.csv'!J1440,12,3)+IF(MID('lfiw_mo5m_min_slie.csv'!J1440,8,3)&gt;MID('lfiw_mo5m_min_slie.csv'!J1440,12,3),365+IF(MOD(MID('lfiw_mo5m_min_slie.csv'!J1440,3,4),4)=0,1,0),0))/2</f>
        <v>33903.5</v>
      </c>
      <c r="K1440" s="1">
        <f>DATE(MID('lfiw_mo5m_min_slie.csv'!K1440,3,4),1,1)+(MID('lfiw_mo5m_min_slie.csv'!K1440,8,3)+MID('lfiw_mo5m_min_slie.csv'!K1440,12,3)+IF(MID('lfiw_mo5m_min_slie.csv'!K1440,8,3)&gt;MID('lfiw_mo5m_min_slie.csv'!K1440,12,3),365+IF(MOD(MID('lfiw_mo5m_min_slie.csv'!K1440,3,4),4)=0,1,0),0))/2</f>
        <v>33903.5</v>
      </c>
      <c r="L1440" s="1">
        <f>DATE(MID('lfiw_mo5m_min_slie.csv'!L1440,3,4),1,1)+(MID('lfiw_mo5m_min_slie.csv'!L1440,8,3)+MID('lfiw_mo5m_min_slie.csv'!L1440,12,3)+IF(MID('lfiw_mo5m_min_slie.csv'!L1440,8,3)&gt;MID('lfiw_mo5m_min_slie.csv'!L1440,12,3),365+IF(MOD(MID('lfiw_mo5m_min_slie.csv'!L1440,3,4),4)=0,1,0),0))/2</f>
        <v>34283</v>
      </c>
      <c r="M1440" s="1">
        <f>DATE(MID('lfiw_mo5m_min_slie.csv'!M1440,3,4),1,1)+(MID('lfiw_mo5m_min_slie.csv'!M1440,8,3)+MID('lfiw_mo5m_min_slie.csv'!M1440,12,3)+IF(MID('lfiw_mo5m_min_slie.csv'!M1440,8,3)&gt;MID('lfiw_mo5m_min_slie.csv'!M1440,12,3),365+IF(MOD(MID('lfiw_mo5m_min_slie.csv'!M1440,3,4),4)=0,1,0),0))/2</f>
        <v>34659.5</v>
      </c>
      <c r="N1440" s="1">
        <f>DATE(MID('lfiw_mo5m_min_slie.csv'!N1440,3,4),1,1)+(MID('lfiw_mo5m_min_slie.csv'!N1440,8,3)+MID('lfiw_mo5m_min_slie.csv'!N1440,12,3)+IF(MID('lfiw_mo5m_min_slie.csv'!N1440,8,3)&gt;MID('lfiw_mo5m_min_slie.csv'!N1440,12,3),365+IF(MOD(MID('lfiw_mo5m_min_slie.csv'!N1440,3,4),4)=0,1,0),0))/2</f>
        <v>36887</v>
      </c>
    </row>
    <row r="1441" spans="1:14">
      <c r="A1441" t="s">
        <v>162</v>
      </c>
      <c r="B1441">
        <v>1439</v>
      </c>
      <c r="C1441" s="1">
        <f>DATE(MID('lfiw_mo5m_min_slie.csv'!C1441,3,4),1,1)+(MID('lfiw_mo5m_min_slie.csv'!C1441,8,3)+MID('lfiw_mo5m_min_slie.csv'!C1441,12,3)+IF(MID('lfiw_mo5m_min_slie.csv'!C1441,8,3)&gt;MID('lfiw_mo5m_min_slie.csv'!C1441,12,3),365+IF(MOD(MID('lfiw_mo5m_min_slie.csv'!C1441,3,4),4)=0,1,0),0))/2</f>
        <v>36907.5</v>
      </c>
      <c r="D1441" s="1">
        <f>DATE(MID('lfiw_mo5m_min_slie.csv'!D1441,3,4),1,1)+(MID('lfiw_mo5m_min_slie.csv'!D1441,8,3)+MID('lfiw_mo5m_min_slie.csv'!D1441,12,3)+IF(MID('lfiw_mo5m_min_slie.csv'!D1441,8,3)&gt;MID('lfiw_mo5m_min_slie.csv'!D1441,12,3),365+IF(MOD(MID('lfiw_mo5m_min_slie.csv'!D1441,3,4),4)=0,1,0),0))/2</f>
        <v>35478.5</v>
      </c>
      <c r="E1441" s="1">
        <f>DATE(MID('lfiw_mo5m_min_slie.csv'!E1441,3,4),1,1)+(MID('lfiw_mo5m_min_slie.csv'!E1441,8,3)+MID('lfiw_mo5m_min_slie.csv'!E1441,12,3)+IF(MID('lfiw_mo5m_min_slie.csv'!E1441,8,3)&gt;MID('lfiw_mo5m_min_slie.csv'!E1441,12,3),365+IF(MOD(MID('lfiw_mo5m_min_slie.csv'!E1441,3,4),4)=0,1,0),0))/2</f>
        <v>35499</v>
      </c>
      <c r="F1441" s="1">
        <f>DATE(MID('lfiw_mo5m_min_slie.csv'!F1441,3,4),1,1)+(MID('lfiw_mo5m_min_slie.csv'!F1441,8,3)+MID('lfiw_mo5m_min_slie.csv'!F1441,12,3)+IF(MID('lfiw_mo5m_min_slie.csv'!F1441,8,3)&gt;MID('lfiw_mo5m_min_slie.csv'!F1441,12,3),365+IF(MOD(MID('lfiw_mo5m_min_slie.csv'!F1441,3,4),4)=0,1,0),0))/2</f>
        <v>37715</v>
      </c>
      <c r="G1441" s="1">
        <f>DATE(MID('lfiw_mo5m_min_slie.csv'!G1441,3,4),1,1)+(MID('lfiw_mo5m_min_slie.csv'!G1441,8,3)+MID('lfiw_mo5m_min_slie.csv'!G1441,12,3)+IF(MID('lfiw_mo5m_min_slie.csv'!G1441,8,3)&gt;MID('lfiw_mo5m_min_slie.csv'!G1441,12,3),365+IF(MOD(MID('lfiw_mo5m_min_slie.csv'!G1441,3,4),4)=0,1,0),0))/2</f>
        <v>37759.5</v>
      </c>
      <c r="H1441" s="1">
        <f>DATE(MID('lfiw_mo5m_min_slie.csv'!H1441,3,4),1,1)+(MID('lfiw_mo5m_min_slie.csv'!H1441,8,3)+MID('lfiw_mo5m_min_slie.csv'!H1441,12,3)+IF(MID('lfiw_mo5m_min_slie.csv'!H1441,8,3)&gt;MID('lfiw_mo5m_min_slie.csv'!H1441,12,3),365+IF(MOD(MID('lfiw_mo5m_min_slie.csv'!H1441,3,4),4)=0,1,0),0))/2</f>
        <v>34155</v>
      </c>
      <c r="I1441" s="1">
        <f>DATE(MID('lfiw_mo5m_min_slie.csv'!I1441,3,4),1,1)+(MID('lfiw_mo5m_min_slie.csv'!I1441,8,3)+MID('lfiw_mo5m_min_slie.csv'!I1441,12,3)+IF(MID('lfiw_mo5m_min_slie.csv'!I1441,8,3)&gt;MID('lfiw_mo5m_min_slie.csv'!I1441,12,3),365+IF(MOD(MID('lfiw_mo5m_min_slie.csv'!I1441,3,4),4)=0,1,0),0))/2</f>
        <v>34163</v>
      </c>
      <c r="J1441" s="1">
        <f>DATE(MID('lfiw_mo5m_min_slie.csv'!J1441,3,4),1,1)+(MID('lfiw_mo5m_min_slie.csv'!J1441,8,3)+MID('lfiw_mo5m_min_slie.csv'!J1441,12,3)+IF(MID('lfiw_mo5m_min_slie.csv'!J1441,8,3)&gt;MID('lfiw_mo5m_min_slie.csv'!J1441,12,3),365+IF(MOD(MID('lfiw_mo5m_min_slie.csv'!J1441,3,4),4)=0,1,0),0))/2</f>
        <v>33903.5</v>
      </c>
      <c r="K1441" s="1">
        <f>DATE(MID('lfiw_mo5m_min_slie.csv'!K1441,3,4),1,1)+(MID('lfiw_mo5m_min_slie.csv'!K1441,8,3)+MID('lfiw_mo5m_min_slie.csv'!K1441,12,3)+IF(MID('lfiw_mo5m_min_slie.csv'!K1441,8,3)&gt;MID('lfiw_mo5m_min_slie.csv'!K1441,12,3),365+IF(MOD(MID('lfiw_mo5m_min_slie.csv'!K1441,3,4),4)=0,1,0),0))/2</f>
        <v>33903.5</v>
      </c>
      <c r="L1441" s="1">
        <f>DATE(MID('lfiw_mo5m_min_slie.csv'!L1441,3,4),1,1)+(MID('lfiw_mo5m_min_slie.csv'!L1441,8,3)+MID('lfiw_mo5m_min_slie.csv'!L1441,12,3)+IF(MID('lfiw_mo5m_min_slie.csv'!L1441,8,3)&gt;MID('lfiw_mo5m_min_slie.csv'!L1441,12,3),365+IF(MOD(MID('lfiw_mo5m_min_slie.csv'!L1441,3,4),4)=0,1,0),0))/2</f>
        <v>34283</v>
      </c>
      <c r="M1441" s="1">
        <f>DATE(MID('lfiw_mo5m_min_slie.csv'!M1441,3,4),1,1)+(MID('lfiw_mo5m_min_slie.csv'!M1441,8,3)+MID('lfiw_mo5m_min_slie.csv'!M1441,12,3)+IF(MID('lfiw_mo5m_min_slie.csv'!M1441,8,3)&gt;MID('lfiw_mo5m_min_slie.csv'!M1441,12,3),365+IF(MOD(MID('lfiw_mo5m_min_slie.csv'!M1441,3,4),4)=0,1,0),0))/2</f>
        <v>34659.5</v>
      </c>
      <c r="N1441" s="1">
        <f>DATE(MID('lfiw_mo5m_min_slie.csv'!N1441,3,4),1,1)+(MID('lfiw_mo5m_min_slie.csv'!N1441,8,3)+MID('lfiw_mo5m_min_slie.csv'!N1441,12,3)+IF(MID('lfiw_mo5m_min_slie.csv'!N1441,8,3)&gt;MID('lfiw_mo5m_min_slie.csv'!N1441,12,3),365+IF(MOD(MID('lfiw_mo5m_min_slie.csv'!N1441,3,4),4)=0,1,0),0))/2</f>
        <v>36887</v>
      </c>
    </row>
    <row r="1442" spans="1:14">
      <c r="A1442" t="s">
        <v>162</v>
      </c>
      <c r="B1442">
        <v>1440</v>
      </c>
      <c r="C1442" s="1">
        <f>DATE(MID('lfiw_mo5m_min_slie.csv'!C1442,3,4),1,1)+(MID('lfiw_mo5m_min_slie.csv'!C1442,8,3)+MID('lfiw_mo5m_min_slie.csv'!C1442,12,3)+IF(MID('lfiw_mo5m_min_slie.csv'!C1442,8,3)&gt;MID('lfiw_mo5m_min_slie.csv'!C1442,12,3),365+IF(MOD(MID('lfiw_mo5m_min_slie.csv'!C1442,3,4),4)=0,1,0),0))/2</f>
        <v>36907.5</v>
      </c>
      <c r="D1442" s="1">
        <f>DATE(MID('lfiw_mo5m_min_slie.csv'!D1442,3,4),1,1)+(MID('lfiw_mo5m_min_slie.csv'!D1442,8,3)+MID('lfiw_mo5m_min_slie.csv'!D1442,12,3)+IF(MID('lfiw_mo5m_min_slie.csv'!D1442,8,3)&gt;MID('lfiw_mo5m_min_slie.csv'!D1442,12,3),365+IF(MOD(MID('lfiw_mo5m_min_slie.csv'!D1442,3,4),4)=0,1,0),0))/2</f>
        <v>35478.5</v>
      </c>
      <c r="E1442" s="1">
        <f>DATE(MID('lfiw_mo5m_min_slie.csv'!E1442,3,4),1,1)+(MID('lfiw_mo5m_min_slie.csv'!E1442,8,3)+MID('lfiw_mo5m_min_slie.csv'!E1442,12,3)+IF(MID('lfiw_mo5m_min_slie.csv'!E1442,8,3)&gt;MID('lfiw_mo5m_min_slie.csv'!E1442,12,3),365+IF(MOD(MID('lfiw_mo5m_min_slie.csv'!E1442,3,4),4)=0,1,0),0))/2</f>
        <v>37707.5</v>
      </c>
      <c r="F1442" s="1">
        <f>DATE(MID('lfiw_mo5m_min_slie.csv'!F1442,3,4),1,1)+(MID('lfiw_mo5m_min_slie.csv'!F1442,8,3)+MID('lfiw_mo5m_min_slie.csv'!F1442,12,3)+IF(MID('lfiw_mo5m_min_slie.csv'!F1442,8,3)&gt;MID('lfiw_mo5m_min_slie.csv'!F1442,12,3),365+IF(MOD(MID('lfiw_mo5m_min_slie.csv'!F1442,3,4),4)=0,1,0),0))/2</f>
        <v>37715</v>
      </c>
      <c r="G1442" s="1">
        <f>DATE(MID('lfiw_mo5m_min_slie.csv'!G1442,3,4),1,1)+(MID('lfiw_mo5m_min_slie.csv'!G1442,8,3)+MID('lfiw_mo5m_min_slie.csv'!G1442,12,3)+IF(MID('lfiw_mo5m_min_slie.csv'!G1442,8,3)&gt;MID('lfiw_mo5m_min_slie.csv'!G1442,12,3),365+IF(MOD(MID('lfiw_mo5m_min_slie.csv'!G1442,3,4),4)=0,1,0),0))/2</f>
        <v>35211</v>
      </c>
      <c r="H1442" s="1">
        <f>DATE(MID('lfiw_mo5m_min_slie.csv'!H1442,3,4),1,1)+(MID('lfiw_mo5m_min_slie.csv'!H1442,8,3)+MID('lfiw_mo5m_min_slie.csv'!H1442,12,3)+IF(MID('lfiw_mo5m_min_slie.csv'!H1442,8,3)&gt;MID('lfiw_mo5m_min_slie.csv'!H1442,12,3),365+IF(MOD(MID('lfiw_mo5m_min_slie.csv'!H1442,3,4),4)=0,1,0),0))/2</f>
        <v>34155</v>
      </c>
      <c r="I1442" s="1">
        <f>DATE(MID('lfiw_mo5m_min_slie.csv'!I1442,3,4),1,1)+(MID('lfiw_mo5m_min_slie.csv'!I1442,8,3)+MID('lfiw_mo5m_min_slie.csv'!I1442,12,3)+IF(MID('lfiw_mo5m_min_slie.csv'!I1442,8,3)&gt;MID('lfiw_mo5m_min_slie.csv'!I1442,12,3),365+IF(MOD(MID('lfiw_mo5m_min_slie.csv'!I1442,3,4),4)=0,1,0),0))/2</f>
        <v>34163</v>
      </c>
      <c r="J1442" s="1">
        <f>DATE(MID('lfiw_mo5m_min_slie.csv'!J1442,3,4),1,1)+(MID('lfiw_mo5m_min_slie.csv'!J1442,8,3)+MID('lfiw_mo5m_min_slie.csv'!J1442,12,3)+IF(MID('lfiw_mo5m_min_slie.csv'!J1442,8,3)&gt;MID('lfiw_mo5m_min_slie.csv'!J1442,12,3),365+IF(MOD(MID('lfiw_mo5m_min_slie.csv'!J1442,3,4),4)=0,1,0),0))/2</f>
        <v>33903.5</v>
      </c>
      <c r="K1442" s="1">
        <f>DATE(MID('lfiw_mo5m_min_slie.csv'!K1442,3,4),1,1)+(MID('lfiw_mo5m_min_slie.csv'!K1442,8,3)+MID('lfiw_mo5m_min_slie.csv'!K1442,12,3)+IF(MID('lfiw_mo5m_min_slie.csv'!K1442,8,3)&gt;MID('lfiw_mo5m_min_slie.csv'!K1442,12,3),365+IF(MOD(MID('lfiw_mo5m_min_slie.csv'!K1442,3,4),4)=0,1,0),0))/2</f>
        <v>33903.5</v>
      </c>
      <c r="L1442" s="1">
        <f>DATE(MID('lfiw_mo5m_min_slie.csv'!L1442,3,4),1,1)+(MID('lfiw_mo5m_min_slie.csv'!L1442,8,3)+MID('lfiw_mo5m_min_slie.csv'!L1442,12,3)+IF(MID('lfiw_mo5m_min_slie.csv'!L1442,8,3)&gt;MID('lfiw_mo5m_min_slie.csv'!L1442,12,3),365+IF(MOD(MID('lfiw_mo5m_min_slie.csv'!L1442,3,4),4)=0,1,0),0))/2</f>
        <v>34283</v>
      </c>
      <c r="M1442" s="1">
        <f>DATE(MID('lfiw_mo5m_min_slie.csv'!M1442,3,4),1,1)+(MID('lfiw_mo5m_min_slie.csv'!M1442,8,3)+MID('lfiw_mo5m_min_slie.csv'!M1442,12,3)+IF(MID('lfiw_mo5m_min_slie.csv'!M1442,8,3)&gt;MID('lfiw_mo5m_min_slie.csv'!M1442,12,3),365+IF(MOD(MID('lfiw_mo5m_min_slie.csv'!M1442,3,4),4)=0,1,0),0))/2</f>
        <v>34659.5</v>
      </c>
      <c r="N1442" s="1">
        <f>DATE(MID('lfiw_mo5m_min_slie.csv'!N1442,3,4),1,1)+(MID('lfiw_mo5m_min_slie.csv'!N1442,8,3)+MID('lfiw_mo5m_min_slie.csv'!N1442,12,3)+IF(MID('lfiw_mo5m_min_slie.csv'!N1442,8,3)&gt;MID('lfiw_mo5m_min_slie.csv'!N1442,12,3),365+IF(MOD(MID('lfiw_mo5m_min_slie.csv'!N1442,3,4),4)=0,1,0),0))/2</f>
        <v>36887</v>
      </c>
    </row>
    <row r="1443" spans="1:14">
      <c r="A1443" t="s">
        <v>162</v>
      </c>
      <c r="B1443">
        <v>1441</v>
      </c>
      <c r="C1443" s="1">
        <f>DATE(MID('lfiw_mo5m_min_slie.csv'!C1443,3,4),1,1)+(MID('lfiw_mo5m_min_slie.csv'!C1443,8,3)+MID('lfiw_mo5m_min_slie.csv'!C1443,12,3)+IF(MID('lfiw_mo5m_min_slie.csv'!C1443,8,3)&gt;MID('lfiw_mo5m_min_slie.csv'!C1443,12,3),365+IF(MOD(MID('lfiw_mo5m_min_slie.csv'!C1443,3,4),4)=0,1,0),0))/2</f>
        <v>36907.5</v>
      </c>
      <c r="D1443" s="1">
        <f>DATE(MID('lfiw_mo5m_min_slie.csv'!D1443,3,4),1,1)+(MID('lfiw_mo5m_min_slie.csv'!D1443,8,3)+MID('lfiw_mo5m_min_slie.csv'!D1443,12,3)+IF(MID('lfiw_mo5m_min_slie.csv'!D1443,8,3)&gt;MID('lfiw_mo5m_min_slie.csv'!D1443,12,3),365+IF(MOD(MID('lfiw_mo5m_min_slie.csv'!D1443,3,4),4)=0,1,0),0))/2</f>
        <v>35478.5</v>
      </c>
      <c r="E1443" s="1">
        <f>DATE(MID('lfiw_mo5m_min_slie.csv'!E1443,3,4),1,1)+(MID('lfiw_mo5m_min_slie.csv'!E1443,8,3)+MID('lfiw_mo5m_min_slie.csv'!E1443,12,3)+IF(MID('lfiw_mo5m_min_slie.csv'!E1443,8,3)&gt;MID('lfiw_mo5m_min_slie.csv'!E1443,12,3),365+IF(MOD(MID('lfiw_mo5m_min_slie.csv'!E1443,3,4),4)=0,1,0),0))/2</f>
        <v>37707.5</v>
      </c>
      <c r="F1443" s="1">
        <f>DATE(MID('lfiw_mo5m_min_slie.csv'!F1443,3,4),1,1)+(MID('lfiw_mo5m_min_slie.csv'!F1443,8,3)+MID('lfiw_mo5m_min_slie.csv'!F1443,12,3)+IF(MID('lfiw_mo5m_min_slie.csv'!F1443,8,3)&gt;MID('lfiw_mo5m_min_slie.csv'!F1443,12,3),365+IF(MOD(MID('lfiw_mo5m_min_slie.csv'!F1443,3,4),4)=0,1,0),0))/2</f>
        <v>37715</v>
      </c>
      <c r="G1443" s="1">
        <f>DATE(MID('lfiw_mo5m_min_slie.csv'!G1443,3,4),1,1)+(MID('lfiw_mo5m_min_slie.csv'!G1443,8,3)+MID('lfiw_mo5m_min_slie.csv'!G1443,12,3)+IF(MID('lfiw_mo5m_min_slie.csv'!G1443,8,3)&gt;MID('lfiw_mo5m_min_slie.csv'!G1443,12,3),365+IF(MOD(MID('lfiw_mo5m_min_slie.csv'!G1443,3,4),4)=0,1,0),0))/2</f>
        <v>35223</v>
      </c>
      <c r="H1443" s="1">
        <f>DATE(MID('lfiw_mo5m_min_slie.csv'!H1443,3,4),1,1)+(MID('lfiw_mo5m_min_slie.csv'!H1443,8,3)+MID('lfiw_mo5m_min_slie.csv'!H1443,12,3)+IF(MID('lfiw_mo5m_min_slie.csv'!H1443,8,3)&gt;MID('lfiw_mo5m_min_slie.csv'!H1443,12,3),365+IF(MOD(MID('lfiw_mo5m_min_slie.csv'!H1443,3,4),4)=0,1,0),0))/2</f>
        <v>34155</v>
      </c>
      <c r="I1443" s="1">
        <f>DATE(MID('lfiw_mo5m_min_slie.csv'!I1443,3,4),1,1)+(MID('lfiw_mo5m_min_slie.csv'!I1443,8,3)+MID('lfiw_mo5m_min_slie.csv'!I1443,12,3)+IF(MID('lfiw_mo5m_min_slie.csv'!I1443,8,3)&gt;MID('lfiw_mo5m_min_slie.csv'!I1443,12,3),365+IF(MOD(MID('lfiw_mo5m_min_slie.csv'!I1443,3,4),4)=0,1,0),0))/2</f>
        <v>34163</v>
      </c>
      <c r="J1443" s="1">
        <f>DATE(MID('lfiw_mo5m_min_slie.csv'!J1443,3,4),1,1)+(MID('lfiw_mo5m_min_slie.csv'!J1443,8,3)+MID('lfiw_mo5m_min_slie.csv'!J1443,12,3)+IF(MID('lfiw_mo5m_min_slie.csv'!J1443,8,3)&gt;MID('lfiw_mo5m_min_slie.csv'!J1443,12,3),365+IF(MOD(MID('lfiw_mo5m_min_slie.csv'!J1443,3,4),4)=0,1,0),0))/2</f>
        <v>33903.5</v>
      </c>
      <c r="K1443" s="1">
        <f>DATE(MID('lfiw_mo5m_min_slie.csv'!K1443,3,4),1,1)+(MID('lfiw_mo5m_min_slie.csv'!K1443,8,3)+MID('lfiw_mo5m_min_slie.csv'!K1443,12,3)+IF(MID('lfiw_mo5m_min_slie.csv'!K1443,8,3)&gt;MID('lfiw_mo5m_min_slie.csv'!K1443,12,3),365+IF(MOD(MID('lfiw_mo5m_min_slie.csv'!K1443,3,4),4)=0,1,0),0))/2</f>
        <v>33903.5</v>
      </c>
      <c r="L1443" s="1">
        <f>DATE(MID('lfiw_mo5m_min_slie.csv'!L1443,3,4),1,1)+(MID('lfiw_mo5m_min_slie.csv'!L1443,8,3)+MID('lfiw_mo5m_min_slie.csv'!L1443,12,3)+IF(MID('lfiw_mo5m_min_slie.csv'!L1443,8,3)&gt;MID('lfiw_mo5m_min_slie.csv'!L1443,12,3),365+IF(MOD(MID('lfiw_mo5m_min_slie.csv'!L1443,3,4),4)=0,1,0),0))/2</f>
        <v>34283</v>
      </c>
      <c r="M1443" s="1">
        <f>DATE(MID('lfiw_mo5m_min_slie.csv'!M1443,3,4),1,1)+(MID('lfiw_mo5m_min_slie.csv'!M1443,8,3)+MID('lfiw_mo5m_min_slie.csv'!M1443,12,3)+IF(MID('lfiw_mo5m_min_slie.csv'!M1443,8,3)&gt;MID('lfiw_mo5m_min_slie.csv'!M1443,12,3),365+IF(MOD(MID('lfiw_mo5m_min_slie.csv'!M1443,3,4),4)=0,1,0),0))/2</f>
        <v>34659.5</v>
      </c>
      <c r="N1443" s="1">
        <f>DATE(MID('lfiw_mo5m_min_slie.csv'!N1443,3,4),1,1)+(MID('lfiw_mo5m_min_slie.csv'!N1443,8,3)+MID('lfiw_mo5m_min_slie.csv'!N1443,12,3)+IF(MID('lfiw_mo5m_min_slie.csv'!N1443,8,3)&gt;MID('lfiw_mo5m_min_slie.csv'!N1443,12,3),365+IF(MOD(MID('lfiw_mo5m_min_slie.csv'!N1443,3,4),4)=0,1,0),0))/2</f>
        <v>36887</v>
      </c>
    </row>
    <row r="1444" spans="1:14">
      <c r="A1444" t="s">
        <v>162</v>
      </c>
      <c r="B1444">
        <v>1442</v>
      </c>
      <c r="C1444" s="1">
        <f>DATE(MID('lfiw_mo5m_min_slie.csv'!C1444,3,4),1,1)+(MID('lfiw_mo5m_min_slie.csv'!C1444,8,3)+MID('lfiw_mo5m_min_slie.csv'!C1444,12,3)+IF(MID('lfiw_mo5m_min_slie.csv'!C1444,8,3)&gt;MID('lfiw_mo5m_min_slie.csv'!C1444,12,3),365+IF(MOD(MID('lfiw_mo5m_min_slie.csv'!C1444,3,4),4)=0,1,0),0))/2</f>
        <v>36907.5</v>
      </c>
      <c r="D1444" s="1">
        <f>DATE(MID('lfiw_mo5m_min_slie.csv'!D1444,3,4),1,1)+(MID('lfiw_mo5m_min_slie.csv'!D1444,8,3)+MID('lfiw_mo5m_min_slie.csv'!D1444,12,3)+IF(MID('lfiw_mo5m_min_slie.csv'!D1444,8,3)&gt;MID('lfiw_mo5m_min_slie.csv'!D1444,12,3),365+IF(MOD(MID('lfiw_mo5m_min_slie.csv'!D1444,3,4),4)=0,1,0),0))/2</f>
        <v>35478.5</v>
      </c>
      <c r="E1444" s="1">
        <f>DATE(MID('lfiw_mo5m_min_slie.csv'!E1444,3,4),1,1)+(MID('lfiw_mo5m_min_slie.csv'!E1444,8,3)+MID('lfiw_mo5m_min_slie.csv'!E1444,12,3)+IF(MID('lfiw_mo5m_min_slie.csv'!E1444,8,3)&gt;MID('lfiw_mo5m_min_slie.csv'!E1444,12,3),365+IF(MOD(MID('lfiw_mo5m_min_slie.csv'!E1444,3,4),4)=0,1,0),0))/2</f>
        <v>37707.5</v>
      </c>
      <c r="F1444" s="1">
        <f>DATE(MID('lfiw_mo5m_min_slie.csv'!F1444,3,4),1,1)+(MID('lfiw_mo5m_min_slie.csv'!F1444,8,3)+MID('lfiw_mo5m_min_slie.csv'!F1444,12,3)+IF(MID('lfiw_mo5m_min_slie.csv'!F1444,8,3)&gt;MID('lfiw_mo5m_min_slie.csv'!F1444,12,3),365+IF(MOD(MID('lfiw_mo5m_min_slie.csv'!F1444,3,4),4)=0,1,0),0))/2</f>
        <v>37715</v>
      </c>
      <c r="G1444" s="1">
        <f>DATE(MID('lfiw_mo5m_min_slie.csv'!G1444,3,4),1,1)+(MID('lfiw_mo5m_min_slie.csv'!G1444,8,3)+MID('lfiw_mo5m_min_slie.csv'!G1444,12,3)+IF(MID('lfiw_mo5m_min_slie.csv'!G1444,8,3)&gt;MID('lfiw_mo5m_min_slie.csv'!G1444,12,3),365+IF(MOD(MID('lfiw_mo5m_min_slie.csv'!G1444,3,4),4)=0,1,0),0))/2</f>
        <v>35223</v>
      </c>
      <c r="H1444" s="1">
        <f>DATE(MID('lfiw_mo5m_min_slie.csv'!H1444,3,4),1,1)+(MID('lfiw_mo5m_min_slie.csv'!H1444,8,3)+MID('lfiw_mo5m_min_slie.csv'!H1444,12,3)+IF(MID('lfiw_mo5m_min_slie.csv'!H1444,8,3)&gt;MID('lfiw_mo5m_min_slie.csv'!H1444,12,3),365+IF(MOD(MID('lfiw_mo5m_min_slie.csv'!H1444,3,4),4)=0,1,0),0))/2</f>
        <v>34155</v>
      </c>
      <c r="I1444" s="1">
        <f>DATE(MID('lfiw_mo5m_min_slie.csv'!I1444,3,4),1,1)+(MID('lfiw_mo5m_min_slie.csv'!I1444,8,3)+MID('lfiw_mo5m_min_slie.csv'!I1444,12,3)+IF(MID('lfiw_mo5m_min_slie.csv'!I1444,8,3)&gt;MID('lfiw_mo5m_min_slie.csv'!I1444,12,3),365+IF(MOD(MID('lfiw_mo5m_min_slie.csv'!I1444,3,4),4)=0,1,0),0))/2</f>
        <v>34163</v>
      </c>
      <c r="J1444" s="1">
        <f>DATE(MID('lfiw_mo5m_min_slie.csv'!J1444,3,4),1,1)+(MID('lfiw_mo5m_min_slie.csv'!J1444,8,3)+MID('lfiw_mo5m_min_slie.csv'!J1444,12,3)+IF(MID('lfiw_mo5m_min_slie.csv'!J1444,8,3)&gt;MID('lfiw_mo5m_min_slie.csv'!J1444,12,3),365+IF(MOD(MID('lfiw_mo5m_min_slie.csv'!J1444,3,4),4)=0,1,0),0))/2</f>
        <v>33903.5</v>
      </c>
      <c r="K1444" s="1">
        <f>DATE(MID('lfiw_mo5m_min_slie.csv'!K1444,3,4),1,1)+(MID('lfiw_mo5m_min_slie.csv'!K1444,8,3)+MID('lfiw_mo5m_min_slie.csv'!K1444,12,3)+IF(MID('lfiw_mo5m_min_slie.csv'!K1444,8,3)&gt;MID('lfiw_mo5m_min_slie.csv'!K1444,12,3),365+IF(MOD(MID('lfiw_mo5m_min_slie.csv'!K1444,3,4),4)=0,1,0),0))/2</f>
        <v>33903.5</v>
      </c>
      <c r="L1444" s="1">
        <f>DATE(MID('lfiw_mo5m_min_slie.csv'!L1444,3,4),1,1)+(MID('lfiw_mo5m_min_slie.csv'!L1444,8,3)+MID('lfiw_mo5m_min_slie.csv'!L1444,12,3)+IF(MID('lfiw_mo5m_min_slie.csv'!L1444,8,3)&gt;MID('lfiw_mo5m_min_slie.csv'!L1444,12,3),365+IF(MOD(MID('lfiw_mo5m_min_slie.csv'!L1444,3,4),4)=0,1,0),0))/2</f>
        <v>34283</v>
      </c>
      <c r="M1444" s="1">
        <f>DATE(MID('lfiw_mo5m_min_slie.csv'!M1444,3,4),1,1)+(MID('lfiw_mo5m_min_slie.csv'!M1444,8,3)+MID('lfiw_mo5m_min_slie.csv'!M1444,12,3)+IF(MID('lfiw_mo5m_min_slie.csv'!M1444,8,3)&gt;MID('lfiw_mo5m_min_slie.csv'!M1444,12,3),365+IF(MOD(MID('lfiw_mo5m_min_slie.csv'!M1444,3,4),4)=0,1,0),0))/2</f>
        <v>34659.5</v>
      </c>
      <c r="N1444" s="1">
        <f>DATE(MID('lfiw_mo5m_min_slie.csv'!N1444,3,4),1,1)+(MID('lfiw_mo5m_min_slie.csv'!N1444,8,3)+MID('lfiw_mo5m_min_slie.csv'!N1444,12,3)+IF(MID('lfiw_mo5m_min_slie.csv'!N1444,8,3)&gt;MID('lfiw_mo5m_min_slie.csv'!N1444,12,3),365+IF(MOD(MID('lfiw_mo5m_min_slie.csv'!N1444,3,4),4)=0,1,0),0))/2</f>
        <v>36887</v>
      </c>
    </row>
    <row r="1445" spans="1:14">
      <c r="A1445" t="s">
        <v>162</v>
      </c>
      <c r="B1445">
        <v>1443</v>
      </c>
      <c r="C1445" s="1">
        <f>DATE(MID('lfiw_mo5m_min_slie.csv'!C1445,3,4),1,1)+(MID('lfiw_mo5m_min_slie.csv'!C1445,8,3)+MID('lfiw_mo5m_min_slie.csv'!C1445,12,3)+IF(MID('lfiw_mo5m_min_slie.csv'!C1445,8,3)&gt;MID('lfiw_mo5m_min_slie.csv'!C1445,12,3),365+IF(MOD(MID('lfiw_mo5m_min_slie.csv'!C1445,3,4),4)=0,1,0),0))/2</f>
        <v>36907.5</v>
      </c>
      <c r="D1445" s="1">
        <f>DATE(MID('lfiw_mo5m_min_slie.csv'!D1445,3,4),1,1)+(MID('lfiw_mo5m_min_slie.csv'!D1445,8,3)+MID('lfiw_mo5m_min_slie.csv'!D1445,12,3)+IF(MID('lfiw_mo5m_min_slie.csv'!D1445,8,3)&gt;MID('lfiw_mo5m_min_slie.csv'!D1445,12,3),365+IF(MOD(MID('lfiw_mo5m_min_slie.csv'!D1445,3,4),4)=0,1,0),0))/2</f>
        <v>35478.5</v>
      </c>
      <c r="E1445" s="1">
        <f>DATE(MID('lfiw_mo5m_min_slie.csv'!E1445,3,4),1,1)+(MID('lfiw_mo5m_min_slie.csv'!E1445,8,3)+MID('lfiw_mo5m_min_slie.csv'!E1445,12,3)+IF(MID('lfiw_mo5m_min_slie.csv'!E1445,8,3)&gt;MID('lfiw_mo5m_min_slie.csv'!E1445,12,3),365+IF(MOD(MID('lfiw_mo5m_min_slie.csv'!E1445,3,4),4)=0,1,0),0))/2</f>
        <v>37707.5</v>
      </c>
      <c r="F1445" s="1">
        <f>DATE(MID('lfiw_mo5m_min_slie.csv'!F1445,3,4),1,1)+(MID('lfiw_mo5m_min_slie.csv'!F1445,8,3)+MID('lfiw_mo5m_min_slie.csv'!F1445,12,3)+IF(MID('lfiw_mo5m_min_slie.csv'!F1445,8,3)&gt;MID('lfiw_mo5m_min_slie.csv'!F1445,12,3),365+IF(MOD(MID('lfiw_mo5m_min_slie.csv'!F1445,3,4),4)=0,1,0),0))/2</f>
        <v>37715</v>
      </c>
      <c r="G1445" s="1">
        <f>DATE(MID('lfiw_mo5m_min_slie.csv'!G1445,3,4),1,1)+(MID('lfiw_mo5m_min_slie.csv'!G1445,8,3)+MID('lfiw_mo5m_min_slie.csv'!G1445,12,3)+IF(MID('lfiw_mo5m_min_slie.csv'!G1445,8,3)&gt;MID('lfiw_mo5m_min_slie.csv'!G1445,12,3),365+IF(MOD(MID('lfiw_mo5m_min_slie.csv'!G1445,3,4),4)=0,1,0),0))/2</f>
        <v>35223</v>
      </c>
      <c r="H1445" s="1">
        <f>DATE(MID('lfiw_mo5m_min_slie.csv'!H1445,3,4),1,1)+(MID('lfiw_mo5m_min_slie.csv'!H1445,8,3)+MID('lfiw_mo5m_min_slie.csv'!H1445,12,3)+IF(MID('lfiw_mo5m_min_slie.csv'!H1445,8,3)&gt;MID('lfiw_mo5m_min_slie.csv'!H1445,12,3),365+IF(MOD(MID('lfiw_mo5m_min_slie.csv'!H1445,3,4),4)=0,1,0),0))/2</f>
        <v>34155</v>
      </c>
      <c r="I1445" s="1">
        <f>DATE(MID('lfiw_mo5m_min_slie.csv'!I1445,3,4),1,1)+(MID('lfiw_mo5m_min_slie.csv'!I1445,8,3)+MID('lfiw_mo5m_min_slie.csv'!I1445,12,3)+IF(MID('lfiw_mo5m_min_slie.csv'!I1445,8,3)&gt;MID('lfiw_mo5m_min_slie.csv'!I1445,12,3),365+IF(MOD(MID('lfiw_mo5m_min_slie.csv'!I1445,3,4),4)=0,1,0),0))/2</f>
        <v>34163</v>
      </c>
      <c r="J1445" s="1">
        <f>DATE(MID('lfiw_mo5m_min_slie.csv'!J1445,3,4),1,1)+(MID('lfiw_mo5m_min_slie.csv'!J1445,8,3)+MID('lfiw_mo5m_min_slie.csv'!J1445,12,3)+IF(MID('lfiw_mo5m_min_slie.csv'!J1445,8,3)&gt;MID('lfiw_mo5m_min_slie.csv'!J1445,12,3),365+IF(MOD(MID('lfiw_mo5m_min_slie.csv'!J1445,3,4),4)=0,1,0),0))/2</f>
        <v>33903.5</v>
      </c>
      <c r="K1445" s="1">
        <f>DATE(MID('lfiw_mo5m_min_slie.csv'!K1445,3,4),1,1)+(MID('lfiw_mo5m_min_slie.csv'!K1445,8,3)+MID('lfiw_mo5m_min_slie.csv'!K1445,12,3)+IF(MID('lfiw_mo5m_min_slie.csv'!K1445,8,3)&gt;MID('lfiw_mo5m_min_slie.csv'!K1445,12,3),365+IF(MOD(MID('lfiw_mo5m_min_slie.csv'!K1445,3,4),4)=0,1,0),0))/2</f>
        <v>33903.5</v>
      </c>
      <c r="L1445" s="1">
        <f>DATE(MID('lfiw_mo5m_min_slie.csv'!L1445,3,4),1,1)+(MID('lfiw_mo5m_min_slie.csv'!L1445,8,3)+MID('lfiw_mo5m_min_slie.csv'!L1445,12,3)+IF(MID('lfiw_mo5m_min_slie.csv'!L1445,8,3)&gt;MID('lfiw_mo5m_min_slie.csv'!L1445,12,3),365+IF(MOD(MID('lfiw_mo5m_min_slie.csv'!L1445,3,4),4)=0,1,0),0))/2</f>
        <v>34283</v>
      </c>
      <c r="M1445" s="1">
        <f>DATE(MID('lfiw_mo5m_min_slie.csv'!M1445,3,4),1,1)+(MID('lfiw_mo5m_min_slie.csv'!M1445,8,3)+MID('lfiw_mo5m_min_slie.csv'!M1445,12,3)+IF(MID('lfiw_mo5m_min_slie.csv'!M1445,8,3)&gt;MID('lfiw_mo5m_min_slie.csv'!M1445,12,3),365+IF(MOD(MID('lfiw_mo5m_min_slie.csv'!M1445,3,4),4)=0,1,0),0))/2</f>
        <v>34659.5</v>
      </c>
      <c r="N1445" s="1">
        <f>DATE(MID('lfiw_mo5m_min_slie.csv'!N1445,3,4),1,1)+(MID('lfiw_mo5m_min_slie.csv'!N1445,8,3)+MID('lfiw_mo5m_min_slie.csv'!N1445,12,3)+IF(MID('lfiw_mo5m_min_slie.csv'!N1445,8,3)&gt;MID('lfiw_mo5m_min_slie.csv'!N1445,12,3),365+IF(MOD(MID('lfiw_mo5m_min_slie.csv'!N1445,3,4),4)=0,1,0),0))/2</f>
        <v>36887</v>
      </c>
    </row>
    <row r="1446" spans="1:14">
      <c r="A1446" t="s">
        <v>162</v>
      </c>
      <c r="B1446">
        <v>1444</v>
      </c>
      <c r="C1446" s="1">
        <f>DATE(MID('lfiw_mo5m_min_slie.csv'!C1446,3,4),1,1)+(MID('lfiw_mo5m_min_slie.csv'!C1446,8,3)+MID('lfiw_mo5m_min_slie.csv'!C1446,12,3)+IF(MID('lfiw_mo5m_min_slie.csv'!C1446,8,3)&gt;MID('lfiw_mo5m_min_slie.csv'!C1446,12,3),365+IF(MOD(MID('lfiw_mo5m_min_slie.csv'!C1446,3,4),4)=0,1,0),0))/2</f>
        <v>36907.5</v>
      </c>
      <c r="D1446" s="1">
        <f>DATE(MID('lfiw_mo5m_min_slie.csv'!D1446,3,4),1,1)+(MID('lfiw_mo5m_min_slie.csv'!D1446,8,3)+MID('lfiw_mo5m_min_slie.csv'!D1446,12,3)+IF(MID('lfiw_mo5m_min_slie.csv'!D1446,8,3)&gt;MID('lfiw_mo5m_min_slie.csv'!D1446,12,3),365+IF(MOD(MID('lfiw_mo5m_min_slie.csv'!D1446,3,4),4)=0,1,0),0))/2</f>
        <v>35478.5</v>
      </c>
      <c r="E1446" s="1">
        <f>DATE(MID('lfiw_mo5m_min_slie.csv'!E1446,3,4),1,1)+(MID('lfiw_mo5m_min_slie.csv'!E1446,8,3)+MID('lfiw_mo5m_min_slie.csv'!E1446,12,3)+IF(MID('lfiw_mo5m_min_slie.csv'!E1446,8,3)&gt;MID('lfiw_mo5m_min_slie.csv'!E1446,12,3),365+IF(MOD(MID('lfiw_mo5m_min_slie.csv'!E1446,3,4),4)=0,1,0),0))/2</f>
        <v>37707.5</v>
      </c>
      <c r="F1446" s="1">
        <f>DATE(MID('lfiw_mo5m_min_slie.csv'!F1446,3,4),1,1)+(MID('lfiw_mo5m_min_slie.csv'!F1446,8,3)+MID('lfiw_mo5m_min_slie.csv'!F1446,12,3)+IF(MID('lfiw_mo5m_min_slie.csv'!F1446,8,3)&gt;MID('lfiw_mo5m_min_slie.csv'!F1446,12,3),365+IF(MOD(MID('lfiw_mo5m_min_slie.csv'!F1446,3,4),4)=0,1,0),0))/2</f>
        <v>37715</v>
      </c>
      <c r="G1446" s="1">
        <f>DATE(MID('lfiw_mo5m_min_slie.csv'!G1446,3,4),1,1)+(MID('lfiw_mo5m_min_slie.csv'!G1446,8,3)+MID('lfiw_mo5m_min_slie.csv'!G1446,12,3)+IF(MID('lfiw_mo5m_min_slie.csv'!G1446,8,3)&gt;MID('lfiw_mo5m_min_slie.csv'!G1446,12,3),365+IF(MOD(MID('lfiw_mo5m_min_slie.csv'!G1446,3,4),4)=0,1,0),0))/2</f>
        <v>35211</v>
      </c>
      <c r="H1446" s="1">
        <f>DATE(MID('lfiw_mo5m_min_slie.csv'!H1446,3,4),1,1)+(MID('lfiw_mo5m_min_slie.csv'!H1446,8,3)+MID('lfiw_mo5m_min_slie.csv'!H1446,12,3)+IF(MID('lfiw_mo5m_min_slie.csv'!H1446,8,3)&gt;MID('lfiw_mo5m_min_slie.csv'!H1446,12,3),365+IF(MOD(MID('lfiw_mo5m_min_slie.csv'!H1446,3,4),4)=0,1,0),0))/2</f>
        <v>34155</v>
      </c>
      <c r="I1446" s="1">
        <f>DATE(MID('lfiw_mo5m_min_slie.csv'!I1446,3,4),1,1)+(MID('lfiw_mo5m_min_slie.csv'!I1446,8,3)+MID('lfiw_mo5m_min_slie.csv'!I1446,12,3)+IF(MID('lfiw_mo5m_min_slie.csv'!I1446,8,3)&gt;MID('lfiw_mo5m_min_slie.csv'!I1446,12,3),365+IF(MOD(MID('lfiw_mo5m_min_slie.csv'!I1446,3,4),4)=0,1,0),0))/2</f>
        <v>34163</v>
      </c>
      <c r="J1446" s="1">
        <f>DATE(MID('lfiw_mo5m_min_slie.csv'!J1446,3,4),1,1)+(MID('lfiw_mo5m_min_slie.csv'!J1446,8,3)+MID('lfiw_mo5m_min_slie.csv'!J1446,12,3)+IF(MID('lfiw_mo5m_min_slie.csv'!J1446,8,3)&gt;MID('lfiw_mo5m_min_slie.csv'!J1446,12,3),365+IF(MOD(MID('lfiw_mo5m_min_slie.csv'!J1446,3,4),4)=0,1,0),0))/2</f>
        <v>33903.5</v>
      </c>
      <c r="K1446" s="1">
        <f>DATE(MID('lfiw_mo5m_min_slie.csv'!K1446,3,4),1,1)+(MID('lfiw_mo5m_min_slie.csv'!K1446,8,3)+MID('lfiw_mo5m_min_slie.csv'!K1446,12,3)+IF(MID('lfiw_mo5m_min_slie.csv'!K1446,8,3)&gt;MID('lfiw_mo5m_min_slie.csv'!K1446,12,3),365+IF(MOD(MID('lfiw_mo5m_min_slie.csv'!K1446,3,4),4)=0,1,0),0))/2</f>
        <v>33903.5</v>
      </c>
      <c r="L1446" s="1">
        <f>DATE(MID('lfiw_mo5m_min_slie.csv'!L1446,3,4),1,1)+(MID('lfiw_mo5m_min_slie.csv'!L1446,8,3)+MID('lfiw_mo5m_min_slie.csv'!L1446,12,3)+IF(MID('lfiw_mo5m_min_slie.csv'!L1446,8,3)&gt;MID('lfiw_mo5m_min_slie.csv'!L1446,12,3),365+IF(MOD(MID('lfiw_mo5m_min_slie.csv'!L1446,3,4),4)=0,1,0),0))/2</f>
        <v>34283</v>
      </c>
      <c r="M1446" s="1">
        <f>DATE(MID('lfiw_mo5m_min_slie.csv'!M1446,3,4),1,1)+(MID('lfiw_mo5m_min_slie.csv'!M1446,8,3)+MID('lfiw_mo5m_min_slie.csv'!M1446,12,3)+IF(MID('lfiw_mo5m_min_slie.csv'!M1446,8,3)&gt;MID('lfiw_mo5m_min_slie.csv'!M1446,12,3),365+IF(MOD(MID('lfiw_mo5m_min_slie.csv'!M1446,3,4),4)=0,1,0),0))/2</f>
        <v>34659.5</v>
      </c>
      <c r="N1446" s="1">
        <f>DATE(MID('lfiw_mo5m_min_slie.csv'!N1446,3,4),1,1)+(MID('lfiw_mo5m_min_slie.csv'!N1446,8,3)+MID('lfiw_mo5m_min_slie.csv'!N1446,12,3)+IF(MID('lfiw_mo5m_min_slie.csv'!N1446,8,3)&gt;MID('lfiw_mo5m_min_slie.csv'!N1446,12,3),365+IF(MOD(MID('lfiw_mo5m_min_slie.csv'!N1446,3,4),4)=0,1,0),0))/2</f>
        <v>36887</v>
      </c>
    </row>
    <row r="1447" spans="1:14">
      <c r="A1447" t="s">
        <v>162</v>
      </c>
      <c r="B1447">
        <v>1445</v>
      </c>
      <c r="C1447" s="1">
        <f>DATE(MID('lfiw_mo5m_min_slie.csv'!C1447,3,4),1,1)+(MID('lfiw_mo5m_min_slie.csv'!C1447,8,3)+MID('lfiw_mo5m_min_slie.csv'!C1447,12,3)+IF(MID('lfiw_mo5m_min_slie.csv'!C1447,8,3)&gt;MID('lfiw_mo5m_min_slie.csv'!C1447,12,3),365+IF(MOD(MID('lfiw_mo5m_min_slie.csv'!C1447,3,4),4)=0,1,0),0))/2</f>
        <v>36907.5</v>
      </c>
      <c r="D1447" s="1">
        <f>DATE(MID('lfiw_mo5m_min_slie.csv'!D1447,3,4),1,1)+(MID('lfiw_mo5m_min_slie.csv'!D1447,8,3)+MID('lfiw_mo5m_min_slie.csv'!D1447,12,3)+IF(MID('lfiw_mo5m_min_slie.csv'!D1447,8,3)&gt;MID('lfiw_mo5m_min_slie.csv'!D1447,12,3),365+IF(MOD(MID('lfiw_mo5m_min_slie.csv'!D1447,3,4),4)=0,1,0),0))/2</f>
        <v>35478.5</v>
      </c>
      <c r="E1447" s="1">
        <f>DATE(MID('lfiw_mo5m_min_slie.csv'!E1447,3,4),1,1)+(MID('lfiw_mo5m_min_slie.csv'!E1447,8,3)+MID('lfiw_mo5m_min_slie.csv'!E1447,12,3)+IF(MID('lfiw_mo5m_min_slie.csv'!E1447,8,3)&gt;MID('lfiw_mo5m_min_slie.csv'!E1447,12,3),365+IF(MOD(MID('lfiw_mo5m_min_slie.csv'!E1447,3,4),4)=0,1,0),0))/2</f>
        <v>37707.5</v>
      </c>
      <c r="F1447" s="1">
        <f>DATE(MID('lfiw_mo5m_min_slie.csv'!F1447,3,4),1,1)+(MID('lfiw_mo5m_min_slie.csv'!F1447,8,3)+MID('lfiw_mo5m_min_slie.csv'!F1447,12,3)+IF(MID('lfiw_mo5m_min_slie.csv'!F1447,8,3)&gt;MID('lfiw_mo5m_min_slie.csv'!F1447,12,3),365+IF(MOD(MID('lfiw_mo5m_min_slie.csv'!F1447,3,4),4)=0,1,0),0))/2</f>
        <v>37715</v>
      </c>
      <c r="G1447" s="1">
        <f>DATE(MID('lfiw_mo5m_min_slie.csv'!G1447,3,4),1,1)+(MID('lfiw_mo5m_min_slie.csv'!G1447,8,3)+MID('lfiw_mo5m_min_slie.csv'!G1447,12,3)+IF(MID('lfiw_mo5m_min_slie.csv'!G1447,8,3)&gt;MID('lfiw_mo5m_min_slie.csv'!G1447,12,3),365+IF(MOD(MID('lfiw_mo5m_min_slie.csv'!G1447,3,4),4)=0,1,0),0))/2</f>
        <v>35211</v>
      </c>
      <c r="H1447" s="1">
        <f>DATE(MID('lfiw_mo5m_min_slie.csv'!H1447,3,4),1,1)+(MID('lfiw_mo5m_min_slie.csv'!H1447,8,3)+MID('lfiw_mo5m_min_slie.csv'!H1447,12,3)+IF(MID('lfiw_mo5m_min_slie.csv'!H1447,8,3)&gt;MID('lfiw_mo5m_min_slie.csv'!H1447,12,3),365+IF(MOD(MID('lfiw_mo5m_min_slie.csv'!H1447,3,4),4)=0,1,0),0))/2</f>
        <v>34155</v>
      </c>
      <c r="I1447" s="1">
        <f>DATE(MID('lfiw_mo5m_min_slie.csv'!I1447,3,4),1,1)+(MID('lfiw_mo5m_min_slie.csv'!I1447,8,3)+MID('lfiw_mo5m_min_slie.csv'!I1447,12,3)+IF(MID('lfiw_mo5m_min_slie.csv'!I1447,8,3)&gt;MID('lfiw_mo5m_min_slie.csv'!I1447,12,3),365+IF(MOD(MID('lfiw_mo5m_min_slie.csv'!I1447,3,4),4)=0,1,0),0))/2</f>
        <v>34163</v>
      </c>
      <c r="J1447" s="1">
        <f>DATE(MID('lfiw_mo5m_min_slie.csv'!J1447,3,4),1,1)+(MID('lfiw_mo5m_min_slie.csv'!J1447,8,3)+MID('lfiw_mo5m_min_slie.csv'!J1447,12,3)+IF(MID('lfiw_mo5m_min_slie.csv'!J1447,8,3)&gt;MID('lfiw_mo5m_min_slie.csv'!J1447,12,3),365+IF(MOD(MID('lfiw_mo5m_min_slie.csv'!J1447,3,4),4)=0,1,0),0))/2</f>
        <v>33903.5</v>
      </c>
      <c r="K1447" s="1">
        <f>DATE(MID('lfiw_mo5m_min_slie.csv'!K1447,3,4),1,1)+(MID('lfiw_mo5m_min_slie.csv'!K1447,8,3)+MID('lfiw_mo5m_min_slie.csv'!K1447,12,3)+IF(MID('lfiw_mo5m_min_slie.csv'!K1447,8,3)&gt;MID('lfiw_mo5m_min_slie.csv'!K1447,12,3),365+IF(MOD(MID('lfiw_mo5m_min_slie.csv'!K1447,3,4),4)=0,1,0),0))/2</f>
        <v>33903.5</v>
      </c>
      <c r="L1447" s="1">
        <f>DATE(MID('lfiw_mo5m_min_slie.csv'!L1447,3,4),1,1)+(MID('lfiw_mo5m_min_slie.csv'!L1447,8,3)+MID('lfiw_mo5m_min_slie.csv'!L1447,12,3)+IF(MID('lfiw_mo5m_min_slie.csv'!L1447,8,3)&gt;MID('lfiw_mo5m_min_slie.csv'!L1447,12,3),365+IF(MOD(MID('lfiw_mo5m_min_slie.csv'!L1447,3,4),4)=0,1,0),0))/2</f>
        <v>34283</v>
      </c>
      <c r="M1447" s="1">
        <f>DATE(MID('lfiw_mo5m_min_slie.csv'!M1447,3,4),1,1)+(MID('lfiw_mo5m_min_slie.csv'!M1447,8,3)+MID('lfiw_mo5m_min_slie.csv'!M1447,12,3)+IF(MID('lfiw_mo5m_min_slie.csv'!M1447,8,3)&gt;MID('lfiw_mo5m_min_slie.csv'!M1447,12,3),365+IF(MOD(MID('lfiw_mo5m_min_slie.csv'!M1447,3,4),4)=0,1,0),0))/2</f>
        <v>34659.5</v>
      </c>
      <c r="N1447" s="1">
        <f>DATE(MID('lfiw_mo5m_min_slie.csv'!N1447,3,4),1,1)+(MID('lfiw_mo5m_min_slie.csv'!N1447,8,3)+MID('lfiw_mo5m_min_slie.csv'!N1447,12,3)+IF(MID('lfiw_mo5m_min_slie.csv'!N1447,8,3)&gt;MID('lfiw_mo5m_min_slie.csv'!N1447,12,3),365+IF(MOD(MID('lfiw_mo5m_min_slie.csv'!N1447,3,4),4)=0,1,0),0))/2</f>
        <v>36887</v>
      </c>
    </row>
    <row r="1448" spans="1:14">
      <c r="A1448" t="s">
        <v>162</v>
      </c>
      <c r="B1448">
        <v>1446</v>
      </c>
      <c r="C1448" s="1">
        <f>DATE(MID('lfiw_mo5m_min_slie.csv'!C1448,3,4),1,1)+(MID('lfiw_mo5m_min_slie.csv'!C1448,8,3)+MID('lfiw_mo5m_min_slie.csv'!C1448,12,3)+IF(MID('lfiw_mo5m_min_slie.csv'!C1448,8,3)&gt;MID('lfiw_mo5m_min_slie.csv'!C1448,12,3),365+IF(MOD(MID('lfiw_mo5m_min_slie.csv'!C1448,3,4),4)=0,1,0),0))/2</f>
        <v>36907.5</v>
      </c>
      <c r="D1448" s="1">
        <f>DATE(MID('lfiw_mo5m_min_slie.csv'!D1448,3,4),1,1)+(MID('lfiw_mo5m_min_slie.csv'!D1448,8,3)+MID('lfiw_mo5m_min_slie.csv'!D1448,12,3)+IF(MID('lfiw_mo5m_min_slie.csv'!D1448,8,3)&gt;MID('lfiw_mo5m_min_slie.csv'!D1448,12,3),365+IF(MOD(MID('lfiw_mo5m_min_slie.csv'!D1448,3,4),4)=0,1,0),0))/2</f>
        <v>35478.5</v>
      </c>
      <c r="E1448" s="1">
        <f>DATE(MID('lfiw_mo5m_min_slie.csv'!E1448,3,4),1,1)+(MID('lfiw_mo5m_min_slie.csv'!E1448,8,3)+MID('lfiw_mo5m_min_slie.csv'!E1448,12,3)+IF(MID('lfiw_mo5m_min_slie.csv'!E1448,8,3)&gt;MID('lfiw_mo5m_min_slie.csv'!E1448,12,3),365+IF(MOD(MID('lfiw_mo5m_min_slie.csv'!E1448,3,4),4)=0,1,0),0))/2</f>
        <v>37707.5</v>
      </c>
      <c r="F1448" s="1">
        <f>DATE(MID('lfiw_mo5m_min_slie.csv'!F1448,3,4),1,1)+(MID('lfiw_mo5m_min_slie.csv'!F1448,8,3)+MID('lfiw_mo5m_min_slie.csv'!F1448,12,3)+IF(MID('lfiw_mo5m_min_slie.csv'!F1448,8,3)&gt;MID('lfiw_mo5m_min_slie.csv'!F1448,12,3),365+IF(MOD(MID('lfiw_mo5m_min_slie.csv'!F1448,3,4),4)=0,1,0),0))/2</f>
        <v>37715</v>
      </c>
      <c r="G1448" s="1">
        <f>DATE(MID('lfiw_mo5m_min_slie.csv'!G1448,3,4),1,1)+(MID('lfiw_mo5m_min_slie.csv'!G1448,8,3)+MID('lfiw_mo5m_min_slie.csv'!G1448,12,3)+IF(MID('lfiw_mo5m_min_slie.csv'!G1448,8,3)&gt;MID('lfiw_mo5m_min_slie.csv'!G1448,12,3),365+IF(MOD(MID('lfiw_mo5m_min_slie.csv'!G1448,3,4),4)=0,1,0),0))/2</f>
        <v>35201.5</v>
      </c>
      <c r="H1448" s="1">
        <f>DATE(MID('lfiw_mo5m_min_slie.csv'!H1448,3,4),1,1)+(MID('lfiw_mo5m_min_slie.csv'!H1448,8,3)+MID('lfiw_mo5m_min_slie.csv'!H1448,12,3)+IF(MID('lfiw_mo5m_min_slie.csv'!H1448,8,3)&gt;MID('lfiw_mo5m_min_slie.csv'!H1448,12,3),365+IF(MOD(MID('lfiw_mo5m_min_slie.csv'!H1448,3,4),4)=0,1,0),0))/2</f>
        <v>34155</v>
      </c>
      <c r="I1448" s="1">
        <f>DATE(MID('lfiw_mo5m_min_slie.csv'!I1448,3,4),1,1)+(MID('lfiw_mo5m_min_slie.csv'!I1448,8,3)+MID('lfiw_mo5m_min_slie.csv'!I1448,12,3)+IF(MID('lfiw_mo5m_min_slie.csv'!I1448,8,3)&gt;MID('lfiw_mo5m_min_slie.csv'!I1448,12,3),365+IF(MOD(MID('lfiw_mo5m_min_slie.csv'!I1448,3,4),4)=0,1,0),0))/2</f>
        <v>34163</v>
      </c>
      <c r="J1448" s="1">
        <f>DATE(MID('lfiw_mo5m_min_slie.csv'!J1448,3,4),1,1)+(MID('lfiw_mo5m_min_slie.csv'!J1448,8,3)+MID('lfiw_mo5m_min_slie.csv'!J1448,12,3)+IF(MID('lfiw_mo5m_min_slie.csv'!J1448,8,3)&gt;MID('lfiw_mo5m_min_slie.csv'!J1448,12,3),365+IF(MOD(MID('lfiw_mo5m_min_slie.csv'!J1448,3,4),4)=0,1,0),0))/2</f>
        <v>33903.5</v>
      </c>
      <c r="K1448" s="1">
        <f>DATE(MID('lfiw_mo5m_min_slie.csv'!K1448,3,4),1,1)+(MID('lfiw_mo5m_min_slie.csv'!K1448,8,3)+MID('lfiw_mo5m_min_slie.csv'!K1448,12,3)+IF(MID('lfiw_mo5m_min_slie.csv'!K1448,8,3)&gt;MID('lfiw_mo5m_min_slie.csv'!K1448,12,3),365+IF(MOD(MID('lfiw_mo5m_min_slie.csv'!K1448,3,4),4)=0,1,0),0))/2</f>
        <v>33903.5</v>
      </c>
      <c r="L1448" s="1">
        <f>DATE(MID('lfiw_mo5m_min_slie.csv'!L1448,3,4),1,1)+(MID('lfiw_mo5m_min_slie.csv'!L1448,8,3)+MID('lfiw_mo5m_min_slie.csv'!L1448,12,3)+IF(MID('lfiw_mo5m_min_slie.csv'!L1448,8,3)&gt;MID('lfiw_mo5m_min_slie.csv'!L1448,12,3),365+IF(MOD(MID('lfiw_mo5m_min_slie.csv'!L1448,3,4),4)=0,1,0),0))/2</f>
        <v>34283</v>
      </c>
      <c r="M1448" s="1">
        <f>DATE(MID('lfiw_mo5m_min_slie.csv'!M1448,3,4),1,1)+(MID('lfiw_mo5m_min_slie.csv'!M1448,8,3)+MID('lfiw_mo5m_min_slie.csv'!M1448,12,3)+IF(MID('lfiw_mo5m_min_slie.csv'!M1448,8,3)&gt;MID('lfiw_mo5m_min_slie.csv'!M1448,12,3),365+IF(MOD(MID('lfiw_mo5m_min_slie.csv'!M1448,3,4),4)=0,1,0),0))/2</f>
        <v>34659.5</v>
      </c>
      <c r="N1448" s="1">
        <f>DATE(MID('lfiw_mo5m_min_slie.csv'!N1448,3,4),1,1)+(MID('lfiw_mo5m_min_slie.csv'!N1448,8,3)+MID('lfiw_mo5m_min_slie.csv'!N1448,12,3)+IF(MID('lfiw_mo5m_min_slie.csv'!N1448,8,3)&gt;MID('lfiw_mo5m_min_slie.csv'!N1448,12,3),365+IF(MOD(MID('lfiw_mo5m_min_slie.csv'!N1448,3,4),4)=0,1,0),0))/2</f>
        <v>36887</v>
      </c>
    </row>
    <row r="1449" spans="1:14">
      <c r="A1449" t="s">
        <v>162</v>
      </c>
      <c r="B1449">
        <v>1447</v>
      </c>
      <c r="C1449" s="1">
        <f>DATE(MID('lfiw_mo5m_min_slie.csv'!C1449,3,4),1,1)+(MID('lfiw_mo5m_min_slie.csv'!C1449,8,3)+MID('lfiw_mo5m_min_slie.csv'!C1449,12,3)+IF(MID('lfiw_mo5m_min_slie.csv'!C1449,8,3)&gt;MID('lfiw_mo5m_min_slie.csv'!C1449,12,3),365+IF(MOD(MID('lfiw_mo5m_min_slie.csv'!C1449,3,4),4)=0,1,0),0))/2</f>
        <v>36907.5</v>
      </c>
      <c r="D1449" s="1">
        <f>DATE(MID('lfiw_mo5m_min_slie.csv'!D1449,3,4),1,1)+(MID('lfiw_mo5m_min_slie.csv'!D1449,8,3)+MID('lfiw_mo5m_min_slie.csv'!D1449,12,3)+IF(MID('lfiw_mo5m_min_slie.csv'!D1449,8,3)&gt;MID('lfiw_mo5m_min_slie.csv'!D1449,12,3),365+IF(MOD(MID('lfiw_mo5m_min_slie.csv'!D1449,3,4),4)=0,1,0),0))/2</f>
        <v>35478.5</v>
      </c>
      <c r="E1449" s="1">
        <f>DATE(MID('lfiw_mo5m_min_slie.csv'!E1449,3,4),1,1)+(MID('lfiw_mo5m_min_slie.csv'!E1449,8,3)+MID('lfiw_mo5m_min_slie.csv'!E1449,12,3)+IF(MID('lfiw_mo5m_min_slie.csv'!E1449,8,3)&gt;MID('lfiw_mo5m_min_slie.csv'!E1449,12,3),365+IF(MOD(MID('lfiw_mo5m_min_slie.csv'!E1449,3,4),4)=0,1,0),0))/2</f>
        <v>37707.5</v>
      </c>
      <c r="F1449" s="1">
        <f>DATE(MID('lfiw_mo5m_min_slie.csv'!F1449,3,4),1,1)+(MID('lfiw_mo5m_min_slie.csv'!F1449,8,3)+MID('lfiw_mo5m_min_slie.csv'!F1449,12,3)+IF(MID('lfiw_mo5m_min_slie.csv'!F1449,8,3)&gt;MID('lfiw_mo5m_min_slie.csv'!F1449,12,3),365+IF(MOD(MID('lfiw_mo5m_min_slie.csv'!F1449,3,4),4)=0,1,0),0))/2</f>
        <v>37715</v>
      </c>
      <c r="G1449" s="1">
        <f>DATE(MID('lfiw_mo5m_min_slie.csv'!G1449,3,4),1,1)+(MID('lfiw_mo5m_min_slie.csv'!G1449,8,3)+MID('lfiw_mo5m_min_slie.csv'!G1449,12,3)+IF(MID('lfiw_mo5m_min_slie.csv'!G1449,8,3)&gt;MID('lfiw_mo5m_min_slie.csv'!G1449,12,3),365+IF(MOD(MID('lfiw_mo5m_min_slie.csv'!G1449,3,4),4)=0,1,0),0))/2</f>
        <v>35211</v>
      </c>
      <c r="H1449" s="1">
        <f>DATE(MID('lfiw_mo5m_min_slie.csv'!H1449,3,4),1,1)+(MID('lfiw_mo5m_min_slie.csv'!H1449,8,3)+MID('lfiw_mo5m_min_slie.csv'!H1449,12,3)+IF(MID('lfiw_mo5m_min_slie.csv'!H1449,8,3)&gt;MID('lfiw_mo5m_min_slie.csv'!H1449,12,3),365+IF(MOD(MID('lfiw_mo5m_min_slie.csv'!H1449,3,4),4)=0,1,0),0))/2</f>
        <v>34155</v>
      </c>
      <c r="I1449" s="1">
        <f>DATE(MID('lfiw_mo5m_min_slie.csv'!I1449,3,4),1,1)+(MID('lfiw_mo5m_min_slie.csv'!I1449,8,3)+MID('lfiw_mo5m_min_slie.csv'!I1449,12,3)+IF(MID('lfiw_mo5m_min_slie.csv'!I1449,8,3)&gt;MID('lfiw_mo5m_min_slie.csv'!I1449,12,3),365+IF(MOD(MID('lfiw_mo5m_min_slie.csv'!I1449,3,4),4)=0,1,0),0))/2</f>
        <v>34163</v>
      </c>
      <c r="J1449" s="1">
        <f>DATE(MID('lfiw_mo5m_min_slie.csv'!J1449,3,4),1,1)+(MID('lfiw_mo5m_min_slie.csv'!J1449,8,3)+MID('lfiw_mo5m_min_slie.csv'!J1449,12,3)+IF(MID('lfiw_mo5m_min_slie.csv'!J1449,8,3)&gt;MID('lfiw_mo5m_min_slie.csv'!J1449,12,3),365+IF(MOD(MID('lfiw_mo5m_min_slie.csv'!J1449,3,4),4)=0,1,0),0))/2</f>
        <v>33903.5</v>
      </c>
      <c r="K1449" s="1">
        <f>DATE(MID('lfiw_mo5m_min_slie.csv'!K1449,3,4),1,1)+(MID('lfiw_mo5m_min_slie.csv'!K1449,8,3)+MID('lfiw_mo5m_min_slie.csv'!K1449,12,3)+IF(MID('lfiw_mo5m_min_slie.csv'!K1449,8,3)&gt;MID('lfiw_mo5m_min_slie.csv'!K1449,12,3),365+IF(MOD(MID('lfiw_mo5m_min_slie.csv'!K1449,3,4),4)=0,1,0),0))/2</f>
        <v>33903.5</v>
      </c>
      <c r="L1449" s="1">
        <f>DATE(MID('lfiw_mo5m_min_slie.csv'!L1449,3,4),1,1)+(MID('lfiw_mo5m_min_slie.csv'!L1449,8,3)+MID('lfiw_mo5m_min_slie.csv'!L1449,12,3)+IF(MID('lfiw_mo5m_min_slie.csv'!L1449,8,3)&gt;MID('lfiw_mo5m_min_slie.csv'!L1449,12,3),365+IF(MOD(MID('lfiw_mo5m_min_slie.csv'!L1449,3,4),4)=0,1,0),0))/2</f>
        <v>34283</v>
      </c>
      <c r="M1449" s="1">
        <f>DATE(MID('lfiw_mo5m_min_slie.csv'!M1449,3,4),1,1)+(MID('lfiw_mo5m_min_slie.csv'!M1449,8,3)+MID('lfiw_mo5m_min_slie.csv'!M1449,12,3)+IF(MID('lfiw_mo5m_min_slie.csv'!M1449,8,3)&gt;MID('lfiw_mo5m_min_slie.csv'!M1449,12,3),365+IF(MOD(MID('lfiw_mo5m_min_slie.csv'!M1449,3,4),4)=0,1,0),0))/2</f>
        <v>34659.5</v>
      </c>
      <c r="N1449" s="1">
        <f>DATE(MID('lfiw_mo5m_min_slie.csv'!N1449,3,4),1,1)+(MID('lfiw_mo5m_min_slie.csv'!N1449,8,3)+MID('lfiw_mo5m_min_slie.csv'!N1449,12,3)+IF(MID('lfiw_mo5m_min_slie.csv'!N1449,8,3)&gt;MID('lfiw_mo5m_min_slie.csv'!N1449,12,3),365+IF(MOD(MID('lfiw_mo5m_min_slie.csv'!N1449,3,4),4)=0,1,0),0))/2</f>
        <v>36887</v>
      </c>
    </row>
    <row r="1450" spans="1:14">
      <c r="A1450" t="s">
        <v>162</v>
      </c>
      <c r="B1450">
        <v>1448</v>
      </c>
      <c r="C1450" s="1">
        <f>DATE(MID('lfiw_mo5m_min_slie.csv'!C1450,3,4),1,1)+(MID('lfiw_mo5m_min_slie.csv'!C1450,8,3)+MID('lfiw_mo5m_min_slie.csv'!C1450,12,3)+IF(MID('lfiw_mo5m_min_slie.csv'!C1450,8,3)&gt;MID('lfiw_mo5m_min_slie.csv'!C1450,12,3),365+IF(MOD(MID('lfiw_mo5m_min_slie.csv'!C1450,3,4),4)=0,1,0),0))/2</f>
        <v>36907.5</v>
      </c>
      <c r="D1450" s="1">
        <f>DATE(MID('lfiw_mo5m_min_slie.csv'!D1450,3,4),1,1)+(MID('lfiw_mo5m_min_slie.csv'!D1450,8,3)+MID('lfiw_mo5m_min_slie.csv'!D1450,12,3)+IF(MID('lfiw_mo5m_min_slie.csv'!D1450,8,3)&gt;MID('lfiw_mo5m_min_slie.csv'!D1450,12,3),365+IF(MOD(MID('lfiw_mo5m_min_slie.csv'!D1450,3,4),4)=0,1,0),0))/2</f>
        <v>35478.5</v>
      </c>
      <c r="E1450" s="1">
        <f>DATE(MID('lfiw_mo5m_min_slie.csv'!E1450,3,4),1,1)+(MID('lfiw_mo5m_min_slie.csv'!E1450,8,3)+MID('lfiw_mo5m_min_slie.csv'!E1450,12,3)+IF(MID('lfiw_mo5m_min_slie.csv'!E1450,8,3)&gt;MID('lfiw_mo5m_min_slie.csv'!E1450,12,3),365+IF(MOD(MID('lfiw_mo5m_min_slie.csv'!E1450,3,4),4)=0,1,0),0))/2</f>
        <v>37707.5</v>
      </c>
      <c r="F1450" s="1">
        <f>DATE(MID('lfiw_mo5m_min_slie.csv'!F1450,3,4),1,1)+(MID('lfiw_mo5m_min_slie.csv'!F1450,8,3)+MID('lfiw_mo5m_min_slie.csv'!F1450,12,3)+IF(MID('lfiw_mo5m_min_slie.csv'!F1450,8,3)&gt;MID('lfiw_mo5m_min_slie.csv'!F1450,12,3),365+IF(MOD(MID('lfiw_mo5m_min_slie.csv'!F1450,3,4),4)=0,1,0),0))/2</f>
        <v>37715</v>
      </c>
      <c r="G1450" s="1">
        <f>DATE(MID('lfiw_mo5m_min_slie.csv'!G1450,3,4),1,1)+(MID('lfiw_mo5m_min_slie.csv'!G1450,8,3)+MID('lfiw_mo5m_min_slie.csv'!G1450,12,3)+IF(MID('lfiw_mo5m_min_slie.csv'!G1450,8,3)&gt;MID('lfiw_mo5m_min_slie.csv'!G1450,12,3),365+IF(MOD(MID('lfiw_mo5m_min_slie.csv'!G1450,3,4),4)=0,1,0),0))/2</f>
        <v>35211</v>
      </c>
      <c r="H1450" s="1">
        <f>DATE(MID('lfiw_mo5m_min_slie.csv'!H1450,3,4),1,1)+(MID('lfiw_mo5m_min_slie.csv'!H1450,8,3)+MID('lfiw_mo5m_min_slie.csv'!H1450,12,3)+IF(MID('lfiw_mo5m_min_slie.csv'!H1450,8,3)&gt;MID('lfiw_mo5m_min_slie.csv'!H1450,12,3),365+IF(MOD(MID('lfiw_mo5m_min_slie.csv'!H1450,3,4),4)=0,1,0),0))/2</f>
        <v>34155</v>
      </c>
      <c r="I1450" s="1">
        <f>DATE(MID('lfiw_mo5m_min_slie.csv'!I1450,3,4),1,1)+(MID('lfiw_mo5m_min_slie.csv'!I1450,8,3)+MID('lfiw_mo5m_min_slie.csv'!I1450,12,3)+IF(MID('lfiw_mo5m_min_slie.csv'!I1450,8,3)&gt;MID('lfiw_mo5m_min_slie.csv'!I1450,12,3),365+IF(MOD(MID('lfiw_mo5m_min_slie.csv'!I1450,3,4),4)=0,1,0),0))/2</f>
        <v>34163</v>
      </c>
      <c r="J1450" s="1">
        <f>DATE(MID('lfiw_mo5m_min_slie.csv'!J1450,3,4),1,1)+(MID('lfiw_mo5m_min_slie.csv'!J1450,8,3)+MID('lfiw_mo5m_min_slie.csv'!J1450,12,3)+IF(MID('lfiw_mo5m_min_slie.csv'!J1450,8,3)&gt;MID('lfiw_mo5m_min_slie.csv'!J1450,12,3),365+IF(MOD(MID('lfiw_mo5m_min_slie.csv'!J1450,3,4),4)=0,1,0),0))/2</f>
        <v>33903.5</v>
      </c>
      <c r="K1450" s="1">
        <f>DATE(MID('lfiw_mo5m_min_slie.csv'!K1450,3,4),1,1)+(MID('lfiw_mo5m_min_slie.csv'!K1450,8,3)+MID('lfiw_mo5m_min_slie.csv'!K1450,12,3)+IF(MID('lfiw_mo5m_min_slie.csv'!K1450,8,3)&gt;MID('lfiw_mo5m_min_slie.csv'!K1450,12,3),365+IF(MOD(MID('lfiw_mo5m_min_slie.csv'!K1450,3,4),4)=0,1,0),0))/2</f>
        <v>33903.5</v>
      </c>
      <c r="L1450" s="1">
        <f>DATE(MID('lfiw_mo5m_min_slie.csv'!L1450,3,4),1,1)+(MID('lfiw_mo5m_min_slie.csv'!L1450,8,3)+MID('lfiw_mo5m_min_slie.csv'!L1450,12,3)+IF(MID('lfiw_mo5m_min_slie.csv'!L1450,8,3)&gt;MID('lfiw_mo5m_min_slie.csv'!L1450,12,3),365+IF(MOD(MID('lfiw_mo5m_min_slie.csv'!L1450,3,4),4)=0,1,0),0))/2</f>
        <v>34283</v>
      </c>
      <c r="M1450" s="1">
        <f>DATE(MID('lfiw_mo5m_min_slie.csv'!M1450,3,4),1,1)+(MID('lfiw_mo5m_min_slie.csv'!M1450,8,3)+MID('lfiw_mo5m_min_slie.csv'!M1450,12,3)+IF(MID('lfiw_mo5m_min_slie.csv'!M1450,8,3)&gt;MID('lfiw_mo5m_min_slie.csv'!M1450,12,3),365+IF(MOD(MID('lfiw_mo5m_min_slie.csv'!M1450,3,4),4)=0,1,0),0))/2</f>
        <v>34659.5</v>
      </c>
      <c r="N1450" s="1">
        <f>DATE(MID('lfiw_mo5m_min_slie.csv'!N1450,3,4),1,1)+(MID('lfiw_mo5m_min_slie.csv'!N1450,8,3)+MID('lfiw_mo5m_min_slie.csv'!N1450,12,3)+IF(MID('lfiw_mo5m_min_slie.csv'!N1450,8,3)&gt;MID('lfiw_mo5m_min_slie.csv'!N1450,12,3),365+IF(MOD(MID('lfiw_mo5m_min_slie.csv'!N1450,3,4),4)=0,1,0),0))/2</f>
        <v>36887</v>
      </c>
    </row>
    <row r="1451" spans="1:14">
      <c r="A1451" t="s">
        <v>162</v>
      </c>
      <c r="B1451">
        <v>1449</v>
      </c>
      <c r="C1451" s="1">
        <f>DATE(MID('lfiw_mo5m_min_slie.csv'!C1451,3,4),1,1)+(MID('lfiw_mo5m_min_slie.csv'!C1451,8,3)+MID('lfiw_mo5m_min_slie.csv'!C1451,12,3)+IF(MID('lfiw_mo5m_min_slie.csv'!C1451,8,3)&gt;MID('lfiw_mo5m_min_slie.csv'!C1451,12,3),365+IF(MOD(MID('lfiw_mo5m_min_slie.csv'!C1451,3,4),4)=0,1,0),0))/2</f>
        <v>36907.5</v>
      </c>
      <c r="D1451" s="1">
        <f>DATE(MID('lfiw_mo5m_min_slie.csv'!D1451,3,4),1,1)+(MID('lfiw_mo5m_min_slie.csv'!D1451,8,3)+MID('lfiw_mo5m_min_slie.csv'!D1451,12,3)+IF(MID('lfiw_mo5m_min_slie.csv'!D1451,8,3)&gt;MID('lfiw_mo5m_min_slie.csv'!D1451,12,3),365+IF(MOD(MID('lfiw_mo5m_min_slie.csv'!D1451,3,4),4)=0,1,0),0))/2</f>
        <v>35478.5</v>
      </c>
      <c r="E1451" s="1">
        <f>DATE(MID('lfiw_mo5m_min_slie.csv'!E1451,3,4),1,1)+(MID('lfiw_mo5m_min_slie.csv'!E1451,8,3)+MID('lfiw_mo5m_min_slie.csv'!E1451,12,3)+IF(MID('lfiw_mo5m_min_slie.csv'!E1451,8,3)&gt;MID('lfiw_mo5m_min_slie.csv'!E1451,12,3),365+IF(MOD(MID('lfiw_mo5m_min_slie.csv'!E1451,3,4),4)=0,1,0),0))/2</f>
        <v>37707.5</v>
      </c>
      <c r="F1451" s="1">
        <f>DATE(MID('lfiw_mo5m_min_slie.csv'!F1451,3,4),1,1)+(MID('lfiw_mo5m_min_slie.csv'!F1451,8,3)+MID('lfiw_mo5m_min_slie.csv'!F1451,12,3)+IF(MID('lfiw_mo5m_min_slie.csv'!F1451,8,3)&gt;MID('lfiw_mo5m_min_slie.csv'!F1451,12,3),365+IF(MOD(MID('lfiw_mo5m_min_slie.csv'!F1451,3,4),4)=0,1,0),0))/2</f>
        <v>37715</v>
      </c>
      <c r="G1451" s="1">
        <f>DATE(MID('lfiw_mo5m_min_slie.csv'!G1451,3,4),1,1)+(MID('lfiw_mo5m_min_slie.csv'!G1451,8,3)+MID('lfiw_mo5m_min_slie.csv'!G1451,12,3)+IF(MID('lfiw_mo5m_min_slie.csv'!G1451,8,3)&gt;MID('lfiw_mo5m_min_slie.csv'!G1451,12,3),365+IF(MOD(MID('lfiw_mo5m_min_slie.csv'!G1451,3,4),4)=0,1,0),0))/2</f>
        <v>35211</v>
      </c>
      <c r="H1451" s="1">
        <f>DATE(MID('lfiw_mo5m_min_slie.csv'!H1451,3,4),1,1)+(MID('lfiw_mo5m_min_slie.csv'!H1451,8,3)+MID('lfiw_mo5m_min_slie.csv'!H1451,12,3)+IF(MID('lfiw_mo5m_min_slie.csv'!H1451,8,3)&gt;MID('lfiw_mo5m_min_slie.csv'!H1451,12,3),365+IF(MOD(MID('lfiw_mo5m_min_slie.csv'!H1451,3,4),4)=0,1,0),0))/2</f>
        <v>34155</v>
      </c>
      <c r="I1451" s="1">
        <f>DATE(MID('lfiw_mo5m_min_slie.csv'!I1451,3,4),1,1)+(MID('lfiw_mo5m_min_slie.csv'!I1451,8,3)+MID('lfiw_mo5m_min_slie.csv'!I1451,12,3)+IF(MID('lfiw_mo5m_min_slie.csv'!I1451,8,3)&gt;MID('lfiw_mo5m_min_slie.csv'!I1451,12,3),365+IF(MOD(MID('lfiw_mo5m_min_slie.csv'!I1451,3,4),4)=0,1,0),0))/2</f>
        <v>34163</v>
      </c>
      <c r="J1451" s="1">
        <f>DATE(MID('lfiw_mo5m_min_slie.csv'!J1451,3,4),1,1)+(MID('lfiw_mo5m_min_slie.csv'!J1451,8,3)+MID('lfiw_mo5m_min_slie.csv'!J1451,12,3)+IF(MID('lfiw_mo5m_min_slie.csv'!J1451,8,3)&gt;MID('lfiw_mo5m_min_slie.csv'!J1451,12,3),365+IF(MOD(MID('lfiw_mo5m_min_slie.csv'!J1451,3,4),4)=0,1,0),0))/2</f>
        <v>33903.5</v>
      </c>
      <c r="K1451" s="1">
        <f>DATE(MID('lfiw_mo5m_min_slie.csv'!K1451,3,4),1,1)+(MID('lfiw_mo5m_min_slie.csv'!K1451,8,3)+MID('lfiw_mo5m_min_slie.csv'!K1451,12,3)+IF(MID('lfiw_mo5m_min_slie.csv'!K1451,8,3)&gt;MID('lfiw_mo5m_min_slie.csv'!K1451,12,3),365+IF(MOD(MID('lfiw_mo5m_min_slie.csv'!K1451,3,4),4)=0,1,0),0))/2</f>
        <v>33903.5</v>
      </c>
      <c r="L1451" s="1">
        <f>DATE(MID('lfiw_mo5m_min_slie.csv'!L1451,3,4),1,1)+(MID('lfiw_mo5m_min_slie.csv'!L1451,8,3)+MID('lfiw_mo5m_min_slie.csv'!L1451,12,3)+IF(MID('lfiw_mo5m_min_slie.csv'!L1451,8,3)&gt;MID('lfiw_mo5m_min_slie.csv'!L1451,12,3),365+IF(MOD(MID('lfiw_mo5m_min_slie.csv'!L1451,3,4),4)=0,1,0),0))/2</f>
        <v>34283</v>
      </c>
      <c r="M1451" s="1">
        <f>DATE(MID('lfiw_mo5m_min_slie.csv'!M1451,3,4),1,1)+(MID('lfiw_mo5m_min_slie.csv'!M1451,8,3)+MID('lfiw_mo5m_min_slie.csv'!M1451,12,3)+IF(MID('lfiw_mo5m_min_slie.csv'!M1451,8,3)&gt;MID('lfiw_mo5m_min_slie.csv'!M1451,12,3),365+IF(MOD(MID('lfiw_mo5m_min_slie.csv'!M1451,3,4),4)=0,1,0),0))/2</f>
        <v>34659.5</v>
      </c>
      <c r="N1451" s="1">
        <f>DATE(MID('lfiw_mo5m_min_slie.csv'!N1451,3,4),1,1)+(MID('lfiw_mo5m_min_slie.csv'!N1451,8,3)+MID('lfiw_mo5m_min_slie.csv'!N1451,12,3)+IF(MID('lfiw_mo5m_min_slie.csv'!N1451,8,3)&gt;MID('lfiw_mo5m_min_slie.csv'!N1451,12,3),365+IF(MOD(MID('lfiw_mo5m_min_slie.csv'!N1451,3,4),4)=0,1,0),0))/2</f>
        <v>36887</v>
      </c>
    </row>
    <row r="1452" spans="1:14">
      <c r="A1452" t="s">
        <v>162</v>
      </c>
      <c r="B1452">
        <v>1450</v>
      </c>
      <c r="C1452" s="1">
        <f>DATE(MID('lfiw_mo5m_min_slie.csv'!C1452,3,4),1,1)+(MID('lfiw_mo5m_min_slie.csv'!C1452,8,3)+MID('lfiw_mo5m_min_slie.csv'!C1452,12,3)+IF(MID('lfiw_mo5m_min_slie.csv'!C1452,8,3)&gt;MID('lfiw_mo5m_min_slie.csv'!C1452,12,3),365+IF(MOD(MID('lfiw_mo5m_min_slie.csv'!C1452,3,4),4)=0,1,0),0))/2</f>
        <v>36907.5</v>
      </c>
      <c r="D1452" s="1">
        <f>DATE(MID('lfiw_mo5m_min_slie.csv'!D1452,3,4),1,1)+(MID('lfiw_mo5m_min_slie.csv'!D1452,8,3)+MID('lfiw_mo5m_min_slie.csv'!D1452,12,3)+IF(MID('lfiw_mo5m_min_slie.csv'!D1452,8,3)&gt;MID('lfiw_mo5m_min_slie.csv'!D1452,12,3),365+IF(MOD(MID('lfiw_mo5m_min_slie.csv'!D1452,3,4),4)=0,1,0),0))/2</f>
        <v>35478.5</v>
      </c>
      <c r="E1452" s="1">
        <f>DATE(MID('lfiw_mo5m_min_slie.csv'!E1452,3,4),1,1)+(MID('lfiw_mo5m_min_slie.csv'!E1452,8,3)+MID('lfiw_mo5m_min_slie.csv'!E1452,12,3)+IF(MID('lfiw_mo5m_min_slie.csv'!E1452,8,3)&gt;MID('lfiw_mo5m_min_slie.csv'!E1452,12,3),365+IF(MOD(MID('lfiw_mo5m_min_slie.csv'!E1452,3,4),4)=0,1,0),0))/2</f>
        <v>37707.5</v>
      </c>
      <c r="F1452" s="1">
        <f>DATE(MID('lfiw_mo5m_min_slie.csv'!F1452,3,4),1,1)+(MID('lfiw_mo5m_min_slie.csv'!F1452,8,3)+MID('lfiw_mo5m_min_slie.csv'!F1452,12,3)+IF(MID('lfiw_mo5m_min_slie.csv'!F1452,8,3)&gt;MID('lfiw_mo5m_min_slie.csv'!F1452,12,3),365+IF(MOD(MID('lfiw_mo5m_min_slie.csv'!F1452,3,4),4)=0,1,0),0))/2</f>
        <v>37715</v>
      </c>
      <c r="G1452" s="1">
        <f>DATE(MID('lfiw_mo5m_min_slie.csv'!G1452,3,4),1,1)+(MID('lfiw_mo5m_min_slie.csv'!G1452,8,3)+MID('lfiw_mo5m_min_slie.csv'!G1452,12,3)+IF(MID('lfiw_mo5m_min_slie.csv'!G1452,8,3)&gt;MID('lfiw_mo5m_min_slie.csv'!G1452,12,3),365+IF(MOD(MID('lfiw_mo5m_min_slie.csv'!G1452,3,4),4)=0,1,0),0))/2</f>
        <v>35211</v>
      </c>
      <c r="H1452" s="1">
        <f>DATE(MID('lfiw_mo5m_min_slie.csv'!H1452,3,4),1,1)+(MID('lfiw_mo5m_min_slie.csv'!H1452,8,3)+MID('lfiw_mo5m_min_slie.csv'!H1452,12,3)+IF(MID('lfiw_mo5m_min_slie.csv'!H1452,8,3)&gt;MID('lfiw_mo5m_min_slie.csv'!H1452,12,3),365+IF(MOD(MID('lfiw_mo5m_min_slie.csv'!H1452,3,4),4)=0,1,0),0))/2</f>
        <v>34155</v>
      </c>
      <c r="I1452" s="1">
        <f>DATE(MID('lfiw_mo5m_min_slie.csv'!I1452,3,4),1,1)+(MID('lfiw_mo5m_min_slie.csv'!I1452,8,3)+MID('lfiw_mo5m_min_slie.csv'!I1452,12,3)+IF(MID('lfiw_mo5m_min_slie.csv'!I1452,8,3)&gt;MID('lfiw_mo5m_min_slie.csv'!I1452,12,3),365+IF(MOD(MID('lfiw_mo5m_min_slie.csv'!I1452,3,4),4)=0,1,0),0))/2</f>
        <v>34163</v>
      </c>
      <c r="J1452" s="1">
        <f>DATE(MID('lfiw_mo5m_min_slie.csv'!J1452,3,4),1,1)+(MID('lfiw_mo5m_min_slie.csv'!J1452,8,3)+MID('lfiw_mo5m_min_slie.csv'!J1452,12,3)+IF(MID('lfiw_mo5m_min_slie.csv'!J1452,8,3)&gt;MID('lfiw_mo5m_min_slie.csv'!J1452,12,3),365+IF(MOD(MID('lfiw_mo5m_min_slie.csv'!J1452,3,4),4)=0,1,0),0))/2</f>
        <v>33903.5</v>
      </c>
      <c r="K1452" s="1">
        <f>DATE(MID('lfiw_mo5m_min_slie.csv'!K1452,3,4),1,1)+(MID('lfiw_mo5m_min_slie.csv'!K1452,8,3)+MID('lfiw_mo5m_min_slie.csv'!K1452,12,3)+IF(MID('lfiw_mo5m_min_slie.csv'!K1452,8,3)&gt;MID('lfiw_mo5m_min_slie.csv'!K1452,12,3),365+IF(MOD(MID('lfiw_mo5m_min_slie.csv'!K1452,3,4),4)=0,1,0),0))/2</f>
        <v>33903.5</v>
      </c>
      <c r="L1452" s="1">
        <f>DATE(MID('lfiw_mo5m_min_slie.csv'!L1452,3,4),1,1)+(MID('lfiw_mo5m_min_slie.csv'!L1452,8,3)+MID('lfiw_mo5m_min_slie.csv'!L1452,12,3)+IF(MID('lfiw_mo5m_min_slie.csv'!L1452,8,3)&gt;MID('lfiw_mo5m_min_slie.csv'!L1452,12,3),365+IF(MOD(MID('lfiw_mo5m_min_slie.csv'!L1452,3,4),4)=0,1,0),0))/2</f>
        <v>34283</v>
      </c>
      <c r="M1452" s="1">
        <f>DATE(MID('lfiw_mo5m_min_slie.csv'!M1452,3,4),1,1)+(MID('lfiw_mo5m_min_slie.csv'!M1452,8,3)+MID('lfiw_mo5m_min_slie.csv'!M1452,12,3)+IF(MID('lfiw_mo5m_min_slie.csv'!M1452,8,3)&gt;MID('lfiw_mo5m_min_slie.csv'!M1452,12,3),365+IF(MOD(MID('lfiw_mo5m_min_slie.csv'!M1452,3,4),4)=0,1,0),0))/2</f>
        <v>34659.5</v>
      </c>
      <c r="N1452" s="1">
        <f>DATE(MID('lfiw_mo5m_min_slie.csv'!N1452,3,4),1,1)+(MID('lfiw_mo5m_min_slie.csv'!N1452,8,3)+MID('lfiw_mo5m_min_slie.csv'!N1452,12,3)+IF(MID('lfiw_mo5m_min_slie.csv'!N1452,8,3)&gt;MID('lfiw_mo5m_min_slie.csv'!N1452,12,3),365+IF(MOD(MID('lfiw_mo5m_min_slie.csv'!N1452,3,4),4)=0,1,0),0))/2</f>
        <v>36887</v>
      </c>
    </row>
    <row r="1453" spans="1:14">
      <c r="A1453" t="s">
        <v>162</v>
      </c>
      <c r="B1453">
        <v>1451</v>
      </c>
      <c r="C1453" s="1">
        <f>DATE(MID('lfiw_mo5m_min_slie.csv'!C1453,3,4),1,1)+(MID('lfiw_mo5m_min_slie.csv'!C1453,8,3)+MID('lfiw_mo5m_min_slie.csv'!C1453,12,3)+IF(MID('lfiw_mo5m_min_slie.csv'!C1453,8,3)&gt;MID('lfiw_mo5m_min_slie.csv'!C1453,12,3),365+IF(MOD(MID('lfiw_mo5m_min_slie.csv'!C1453,3,4),4)=0,1,0),0))/2</f>
        <v>36907.5</v>
      </c>
      <c r="D1453" s="1">
        <f>DATE(MID('lfiw_mo5m_min_slie.csv'!D1453,3,4),1,1)+(MID('lfiw_mo5m_min_slie.csv'!D1453,8,3)+MID('lfiw_mo5m_min_slie.csv'!D1453,12,3)+IF(MID('lfiw_mo5m_min_slie.csv'!D1453,8,3)&gt;MID('lfiw_mo5m_min_slie.csv'!D1453,12,3),365+IF(MOD(MID('lfiw_mo5m_min_slie.csv'!D1453,3,4),4)=0,1,0),0))/2</f>
        <v>35478.5</v>
      </c>
      <c r="E1453" s="1">
        <f>DATE(MID('lfiw_mo5m_min_slie.csv'!E1453,3,4),1,1)+(MID('lfiw_mo5m_min_slie.csv'!E1453,8,3)+MID('lfiw_mo5m_min_slie.csv'!E1453,12,3)+IF(MID('lfiw_mo5m_min_slie.csv'!E1453,8,3)&gt;MID('lfiw_mo5m_min_slie.csv'!E1453,12,3),365+IF(MOD(MID('lfiw_mo5m_min_slie.csv'!E1453,3,4),4)=0,1,0),0))/2</f>
        <v>37707.5</v>
      </c>
      <c r="F1453" s="1">
        <f>DATE(MID('lfiw_mo5m_min_slie.csv'!F1453,3,4),1,1)+(MID('lfiw_mo5m_min_slie.csv'!F1453,8,3)+MID('lfiw_mo5m_min_slie.csv'!F1453,12,3)+IF(MID('lfiw_mo5m_min_slie.csv'!F1453,8,3)&gt;MID('lfiw_mo5m_min_slie.csv'!F1453,12,3),365+IF(MOD(MID('lfiw_mo5m_min_slie.csv'!F1453,3,4),4)=0,1,0),0))/2</f>
        <v>37715</v>
      </c>
      <c r="G1453" s="1">
        <f>DATE(MID('lfiw_mo5m_min_slie.csv'!G1453,3,4),1,1)+(MID('lfiw_mo5m_min_slie.csv'!G1453,8,3)+MID('lfiw_mo5m_min_slie.csv'!G1453,12,3)+IF(MID('lfiw_mo5m_min_slie.csv'!G1453,8,3)&gt;MID('lfiw_mo5m_min_slie.csv'!G1453,12,3),365+IF(MOD(MID('lfiw_mo5m_min_slie.csv'!G1453,3,4),4)=0,1,0),0))/2</f>
        <v>35211</v>
      </c>
      <c r="H1453" s="1">
        <f>DATE(MID('lfiw_mo5m_min_slie.csv'!H1453,3,4),1,1)+(MID('lfiw_mo5m_min_slie.csv'!H1453,8,3)+MID('lfiw_mo5m_min_slie.csv'!H1453,12,3)+IF(MID('lfiw_mo5m_min_slie.csv'!H1453,8,3)&gt;MID('lfiw_mo5m_min_slie.csv'!H1453,12,3),365+IF(MOD(MID('lfiw_mo5m_min_slie.csv'!H1453,3,4),4)=0,1,0),0))/2</f>
        <v>34155</v>
      </c>
      <c r="I1453" s="1">
        <f>DATE(MID('lfiw_mo5m_min_slie.csv'!I1453,3,4),1,1)+(MID('lfiw_mo5m_min_slie.csv'!I1453,8,3)+MID('lfiw_mo5m_min_slie.csv'!I1453,12,3)+IF(MID('lfiw_mo5m_min_slie.csv'!I1453,8,3)&gt;MID('lfiw_mo5m_min_slie.csv'!I1453,12,3),365+IF(MOD(MID('lfiw_mo5m_min_slie.csv'!I1453,3,4),4)=0,1,0),0))/2</f>
        <v>34163</v>
      </c>
      <c r="J1453" s="1">
        <f>DATE(MID('lfiw_mo5m_min_slie.csv'!J1453,3,4),1,1)+(MID('lfiw_mo5m_min_slie.csv'!J1453,8,3)+MID('lfiw_mo5m_min_slie.csv'!J1453,12,3)+IF(MID('lfiw_mo5m_min_slie.csv'!J1453,8,3)&gt;MID('lfiw_mo5m_min_slie.csv'!J1453,12,3),365+IF(MOD(MID('lfiw_mo5m_min_slie.csv'!J1453,3,4),4)=0,1,0),0))/2</f>
        <v>33903.5</v>
      </c>
      <c r="K1453" s="1">
        <f>DATE(MID('lfiw_mo5m_min_slie.csv'!K1453,3,4),1,1)+(MID('lfiw_mo5m_min_slie.csv'!K1453,8,3)+MID('lfiw_mo5m_min_slie.csv'!K1453,12,3)+IF(MID('lfiw_mo5m_min_slie.csv'!K1453,8,3)&gt;MID('lfiw_mo5m_min_slie.csv'!K1453,12,3),365+IF(MOD(MID('lfiw_mo5m_min_slie.csv'!K1453,3,4),4)=0,1,0),0))/2</f>
        <v>33903.5</v>
      </c>
      <c r="L1453" s="1">
        <f>DATE(MID('lfiw_mo5m_min_slie.csv'!L1453,3,4),1,1)+(MID('lfiw_mo5m_min_slie.csv'!L1453,8,3)+MID('lfiw_mo5m_min_slie.csv'!L1453,12,3)+IF(MID('lfiw_mo5m_min_slie.csv'!L1453,8,3)&gt;MID('lfiw_mo5m_min_slie.csv'!L1453,12,3),365+IF(MOD(MID('lfiw_mo5m_min_slie.csv'!L1453,3,4),4)=0,1,0),0))/2</f>
        <v>34283</v>
      </c>
      <c r="M1453" s="1">
        <f>DATE(MID('lfiw_mo5m_min_slie.csv'!M1453,3,4),1,1)+(MID('lfiw_mo5m_min_slie.csv'!M1453,8,3)+MID('lfiw_mo5m_min_slie.csv'!M1453,12,3)+IF(MID('lfiw_mo5m_min_slie.csv'!M1453,8,3)&gt;MID('lfiw_mo5m_min_slie.csv'!M1453,12,3),365+IF(MOD(MID('lfiw_mo5m_min_slie.csv'!M1453,3,4),4)=0,1,0),0))/2</f>
        <v>34659.5</v>
      </c>
      <c r="N1453" s="1">
        <f>DATE(MID('lfiw_mo5m_min_slie.csv'!N1453,3,4),1,1)+(MID('lfiw_mo5m_min_slie.csv'!N1453,8,3)+MID('lfiw_mo5m_min_slie.csv'!N1453,12,3)+IF(MID('lfiw_mo5m_min_slie.csv'!N1453,8,3)&gt;MID('lfiw_mo5m_min_slie.csv'!N1453,12,3),365+IF(MOD(MID('lfiw_mo5m_min_slie.csv'!N1453,3,4),4)=0,1,0),0))/2</f>
        <v>36887</v>
      </c>
    </row>
    <row r="1454" spans="1:14">
      <c r="A1454" t="s">
        <v>162</v>
      </c>
      <c r="B1454">
        <v>1452</v>
      </c>
      <c r="C1454" s="1">
        <f>DATE(MID('lfiw_mo5m_min_slie.csv'!C1454,3,4),1,1)+(MID('lfiw_mo5m_min_slie.csv'!C1454,8,3)+MID('lfiw_mo5m_min_slie.csv'!C1454,12,3)+IF(MID('lfiw_mo5m_min_slie.csv'!C1454,8,3)&gt;MID('lfiw_mo5m_min_slie.csv'!C1454,12,3),365+IF(MOD(MID('lfiw_mo5m_min_slie.csv'!C1454,3,4),4)=0,1,0),0))/2</f>
        <v>36907.5</v>
      </c>
      <c r="D1454" s="1">
        <f>DATE(MID('lfiw_mo5m_min_slie.csv'!D1454,3,4),1,1)+(MID('lfiw_mo5m_min_slie.csv'!D1454,8,3)+MID('lfiw_mo5m_min_slie.csv'!D1454,12,3)+IF(MID('lfiw_mo5m_min_slie.csv'!D1454,8,3)&gt;MID('lfiw_mo5m_min_slie.csv'!D1454,12,3),365+IF(MOD(MID('lfiw_mo5m_min_slie.csv'!D1454,3,4),4)=0,1,0),0))/2</f>
        <v>35478.5</v>
      </c>
      <c r="E1454" s="1">
        <f>DATE(MID('lfiw_mo5m_min_slie.csv'!E1454,3,4),1,1)+(MID('lfiw_mo5m_min_slie.csv'!E1454,8,3)+MID('lfiw_mo5m_min_slie.csv'!E1454,12,3)+IF(MID('lfiw_mo5m_min_slie.csv'!E1454,8,3)&gt;MID('lfiw_mo5m_min_slie.csv'!E1454,12,3),365+IF(MOD(MID('lfiw_mo5m_min_slie.csv'!E1454,3,4),4)=0,1,0),0))/2</f>
        <v>37707.5</v>
      </c>
      <c r="F1454" s="1">
        <f>DATE(MID('lfiw_mo5m_min_slie.csv'!F1454,3,4),1,1)+(MID('lfiw_mo5m_min_slie.csv'!F1454,8,3)+MID('lfiw_mo5m_min_slie.csv'!F1454,12,3)+IF(MID('lfiw_mo5m_min_slie.csv'!F1454,8,3)&gt;MID('lfiw_mo5m_min_slie.csv'!F1454,12,3),365+IF(MOD(MID('lfiw_mo5m_min_slie.csv'!F1454,3,4),4)=0,1,0),0))/2</f>
        <v>37715</v>
      </c>
      <c r="G1454" s="1">
        <f>DATE(MID('lfiw_mo5m_min_slie.csv'!G1454,3,4),1,1)+(MID('lfiw_mo5m_min_slie.csv'!G1454,8,3)+MID('lfiw_mo5m_min_slie.csv'!G1454,12,3)+IF(MID('lfiw_mo5m_min_slie.csv'!G1454,8,3)&gt;MID('lfiw_mo5m_min_slie.csv'!G1454,12,3),365+IF(MOD(MID('lfiw_mo5m_min_slie.csv'!G1454,3,4),4)=0,1,0),0))/2</f>
        <v>35211</v>
      </c>
      <c r="H1454" s="1">
        <f>DATE(MID('lfiw_mo5m_min_slie.csv'!H1454,3,4),1,1)+(MID('lfiw_mo5m_min_slie.csv'!H1454,8,3)+MID('lfiw_mo5m_min_slie.csv'!H1454,12,3)+IF(MID('lfiw_mo5m_min_slie.csv'!H1454,8,3)&gt;MID('lfiw_mo5m_min_slie.csv'!H1454,12,3),365+IF(MOD(MID('lfiw_mo5m_min_slie.csv'!H1454,3,4),4)=0,1,0),0))/2</f>
        <v>34155</v>
      </c>
      <c r="I1454" s="1">
        <f>DATE(MID('lfiw_mo5m_min_slie.csv'!I1454,3,4),1,1)+(MID('lfiw_mo5m_min_slie.csv'!I1454,8,3)+MID('lfiw_mo5m_min_slie.csv'!I1454,12,3)+IF(MID('lfiw_mo5m_min_slie.csv'!I1454,8,3)&gt;MID('lfiw_mo5m_min_slie.csv'!I1454,12,3),365+IF(MOD(MID('lfiw_mo5m_min_slie.csv'!I1454,3,4),4)=0,1,0),0))/2</f>
        <v>34163</v>
      </c>
      <c r="J1454" s="1">
        <f>DATE(MID('lfiw_mo5m_min_slie.csv'!J1454,3,4),1,1)+(MID('lfiw_mo5m_min_slie.csv'!J1454,8,3)+MID('lfiw_mo5m_min_slie.csv'!J1454,12,3)+IF(MID('lfiw_mo5m_min_slie.csv'!J1454,8,3)&gt;MID('lfiw_mo5m_min_slie.csv'!J1454,12,3),365+IF(MOD(MID('lfiw_mo5m_min_slie.csv'!J1454,3,4),4)=0,1,0),0))/2</f>
        <v>33903.5</v>
      </c>
      <c r="K1454" s="1">
        <f>DATE(MID('lfiw_mo5m_min_slie.csv'!K1454,3,4),1,1)+(MID('lfiw_mo5m_min_slie.csv'!K1454,8,3)+MID('lfiw_mo5m_min_slie.csv'!K1454,12,3)+IF(MID('lfiw_mo5m_min_slie.csv'!K1454,8,3)&gt;MID('lfiw_mo5m_min_slie.csv'!K1454,12,3),365+IF(MOD(MID('lfiw_mo5m_min_slie.csv'!K1454,3,4),4)=0,1,0),0))/2</f>
        <v>33903.5</v>
      </c>
      <c r="L1454" s="1">
        <f>DATE(MID('lfiw_mo5m_min_slie.csv'!L1454,3,4),1,1)+(MID('lfiw_mo5m_min_slie.csv'!L1454,8,3)+MID('lfiw_mo5m_min_slie.csv'!L1454,12,3)+IF(MID('lfiw_mo5m_min_slie.csv'!L1454,8,3)&gt;MID('lfiw_mo5m_min_slie.csv'!L1454,12,3),365+IF(MOD(MID('lfiw_mo5m_min_slie.csv'!L1454,3,4),4)=0,1,0),0))/2</f>
        <v>34283</v>
      </c>
      <c r="M1454" s="1">
        <f>DATE(MID('lfiw_mo5m_min_slie.csv'!M1454,3,4),1,1)+(MID('lfiw_mo5m_min_slie.csv'!M1454,8,3)+MID('lfiw_mo5m_min_slie.csv'!M1454,12,3)+IF(MID('lfiw_mo5m_min_slie.csv'!M1454,8,3)&gt;MID('lfiw_mo5m_min_slie.csv'!M1454,12,3),365+IF(MOD(MID('lfiw_mo5m_min_slie.csv'!M1454,3,4),4)=0,1,0),0))/2</f>
        <v>34659.5</v>
      </c>
      <c r="N1454" s="1">
        <f>DATE(MID('lfiw_mo5m_min_slie.csv'!N1454,3,4),1,1)+(MID('lfiw_mo5m_min_slie.csv'!N1454,8,3)+MID('lfiw_mo5m_min_slie.csv'!N1454,12,3)+IF(MID('lfiw_mo5m_min_slie.csv'!N1454,8,3)&gt;MID('lfiw_mo5m_min_slie.csv'!N1454,12,3),365+IF(MOD(MID('lfiw_mo5m_min_slie.csv'!N1454,3,4),4)=0,1,0),0))/2</f>
        <v>36887</v>
      </c>
    </row>
    <row r="1455" spans="1:14">
      <c r="A1455" t="s">
        <v>162</v>
      </c>
      <c r="B1455">
        <v>1453</v>
      </c>
      <c r="C1455" s="1">
        <f>DATE(MID('lfiw_mo5m_min_slie.csv'!C1455,3,4),1,1)+(MID('lfiw_mo5m_min_slie.csv'!C1455,8,3)+MID('lfiw_mo5m_min_slie.csv'!C1455,12,3)+IF(MID('lfiw_mo5m_min_slie.csv'!C1455,8,3)&gt;MID('lfiw_mo5m_min_slie.csv'!C1455,12,3),365+IF(MOD(MID('lfiw_mo5m_min_slie.csv'!C1455,3,4),4)=0,1,0),0))/2</f>
        <v>36907.5</v>
      </c>
      <c r="D1455" s="1">
        <f>DATE(MID('lfiw_mo5m_min_slie.csv'!D1455,3,4),1,1)+(MID('lfiw_mo5m_min_slie.csv'!D1455,8,3)+MID('lfiw_mo5m_min_slie.csv'!D1455,12,3)+IF(MID('lfiw_mo5m_min_slie.csv'!D1455,8,3)&gt;MID('lfiw_mo5m_min_slie.csv'!D1455,12,3),365+IF(MOD(MID('lfiw_mo5m_min_slie.csv'!D1455,3,4),4)=0,1,0),0))/2</f>
        <v>35478.5</v>
      </c>
      <c r="E1455" s="1">
        <f>DATE(MID('lfiw_mo5m_min_slie.csv'!E1455,3,4),1,1)+(MID('lfiw_mo5m_min_slie.csv'!E1455,8,3)+MID('lfiw_mo5m_min_slie.csv'!E1455,12,3)+IF(MID('lfiw_mo5m_min_slie.csv'!E1455,8,3)&gt;MID('lfiw_mo5m_min_slie.csv'!E1455,12,3),365+IF(MOD(MID('lfiw_mo5m_min_slie.csv'!E1455,3,4),4)=0,1,0),0))/2</f>
        <v>37707.5</v>
      </c>
      <c r="F1455" s="1">
        <f>DATE(MID('lfiw_mo5m_min_slie.csv'!F1455,3,4),1,1)+(MID('lfiw_mo5m_min_slie.csv'!F1455,8,3)+MID('lfiw_mo5m_min_slie.csv'!F1455,12,3)+IF(MID('lfiw_mo5m_min_slie.csv'!F1455,8,3)&gt;MID('lfiw_mo5m_min_slie.csv'!F1455,12,3),365+IF(MOD(MID('lfiw_mo5m_min_slie.csv'!F1455,3,4),4)=0,1,0),0))/2</f>
        <v>37715</v>
      </c>
      <c r="G1455" s="1">
        <f>DATE(MID('lfiw_mo5m_min_slie.csv'!G1455,3,4),1,1)+(MID('lfiw_mo5m_min_slie.csv'!G1455,8,3)+MID('lfiw_mo5m_min_slie.csv'!G1455,12,3)+IF(MID('lfiw_mo5m_min_slie.csv'!G1455,8,3)&gt;MID('lfiw_mo5m_min_slie.csv'!G1455,12,3),365+IF(MOD(MID('lfiw_mo5m_min_slie.csv'!G1455,3,4),4)=0,1,0),0))/2</f>
        <v>35211</v>
      </c>
      <c r="H1455" s="1">
        <f>DATE(MID('lfiw_mo5m_min_slie.csv'!H1455,3,4),1,1)+(MID('lfiw_mo5m_min_slie.csv'!H1455,8,3)+MID('lfiw_mo5m_min_slie.csv'!H1455,12,3)+IF(MID('lfiw_mo5m_min_slie.csv'!H1455,8,3)&gt;MID('lfiw_mo5m_min_slie.csv'!H1455,12,3),365+IF(MOD(MID('lfiw_mo5m_min_slie.csv'!H1455,3,4),4)=0,1,0),0))/2</f>
        <v>34155</v>
      </c>
      <c r="I1455" s="1">
        <f>DATE(MID('lfiw_mo5m_min_slie.csv'!I1455,3,4),1,1)+(MID('lfiw_mo5m_min_slie.csv'!I1455,8,3)+MID('lfiw_mo5m_min_slie.csv'!I1455,12,3)+IF(MID('lfiw_mo5m_min_slie.csv'!I1455,8,3)&gt;MID('lfiw_mo5m_min_slie.csv'!I1455,12,3),365+IF(MOD(MID('lfiw_mo5m_min_slie.csv'!I1455,3,4),4)=0,1,0),0))/2</f>
        <v>34163</v>
      </c>
      <c r="J1455" s="1">
        <f>DATE(MID('lfiw_mo5m_min_slie.csv'!J1455,3,4),1,1)+(MID('lfiw_mo5m_min_slie.csv'!J1455,8,3)+MID('lfiw_mo5m_min_slie.csv'!J1455,12,3)+IF(MID('lfiw_mo5m_min_slie.csv'!J1455,8,3)&gt;MID('lfiw_mo5m_min_slie.csv'!J1455,12,3),365+IF(MOD(MID('lfiw_mo5m_min_slie.csv'!J1455,3,4),4)=0,1,0),0))/2</f>
        <v>33903.5</v>
      </c>
      <c r="K1455" s="1">
        <f>DATE(MID('lfiw_mo5m_min_slie.csv'!K1455,3,4),1,1)+(MID('lfiw_mo5m_min_slie.csv'!K1455,8,3)+MID('lfiw_mo5m_min_slie.csv'!K1455,12,3)+IF(MID('lfiw_mo5m_min_slie.csv'!K1455,8,3)&gt;MID('lfiw_mo5m_min_slie.csv'!K1455,12,3),365+IF(MOD(MID('lfiw_mo5m_min_slie.csv'!K1455,3,4),4)=0,1,0),0))/2</f>
        <v>33903.5</v>
      </c>
      <c r="L1455" s="1">
        <f>DATE(MID('lfiw_mo5m_min_slie.csv'!L1455,3,4),1,1)+(MID('lfiw_mo5m_min_slie.csv'!L1455,8,3)+MID('lfiw_mo5m_min_slie.csv'!L1455,12,3)+IF(MID('lfiw_mo5m_min_slie.csv'!L1455,8,3)&gt;MID('lfiw_mo5m_min_slie.csv'!L1455,12,3),365+IF(MOD(MID('lfiw_mo5m_min_slie.csv'!L1455,3,4),4)=0,1,0),0))/2</f>
        <v>34283</v>
      </c>
      <c r="M1455" s="1">
        <f>DATE(MID('lfiw_mo5m_min_slie.csv'!M1455,3,4),1,1)+(MID('lfiw_mo5m_min_slie.csv'!M1455,8,3)+MID('lfiw_mo5m_min_slie.csv'!M1455,12,3)+IF(MID('lfiw_mo5m_min_slie.csv'!M1455,8,3)&gt;MID('lfiw_mo5m_min_slie.csv'!M1455,12,3),365+IF(MOD(MID('lfiw_mo5m_min_slie.csv'!M1455,3,4),4)=0,1,0),0))/2</f>
        <v>34659.5</v>
      </c>
      <c r="N1455" s="1">
        <f>DATE(MID('lfiw_mo5m_min_slie.csv'!N1455,3,4),1,1)+(MID('lfiw_mo5m_min_slie.csv'!N1455,8,3)+MID('lfiw_mo5m_min_slie.csv'!N1455,12,3)+IF(MID('lfiw_mo5m_min_slie.csv'!N1455,8,3)&gt;MID('lfiw_mo5m_min_slie.csv'!N1455,12,3),365+IF(MOD(MID('lfiw_mo5m_min_slie.csv'!N1455,3,4),4)=0,1,0),0))/2</f>
        <v>36887</v>
      </c>
    </row>
    <row r="1456" spans="1:14">
      <c r="A1456" t="s">
        <v>162</v>
      </c>
      <c r="B1456">
        <v>1454</v>
      </c>
      <c r="C1456" s="1">
        <f>DATE(MID('lfiw_mo5m_min_slie.csv'!C1456,3,4),1,1)+(MID('lfiw_mo5m_min_slie.csv'!C1456,8,3)+MID('lfiw_mo5m_min_slie.csv'!C1456,12,3)+IF(MID('lfiw_mo5m_min_slie.csv'!C1456,8,3)&gt;MID('lfiw_mo5m_min_slie.csv'!C1456,12,3),365+IF(MOD(MID('lfiw_mo5m_min_slie.csv'!C1456,3,4),4)=0,1,0),0))/2</f>
        <v>36907.5</v>
      </c>
      <c r="D1456" s="1">
        <f>DATE(MID('lfiw_mo5m_min_slie.csv'!D1456,3,4),1,1)+(MID('lfiw_mo5m_min_slie.csv'!D1456,8,3)+MID('lfiw_mo5m_min_slie.csv'!D1456,12,3)+IF(MID('lfiw_mo5m_min_slie.csv'!D1456,8,3)&gt;MID('lfiw_mo5m_min_slie.csv'!D1456,12,3),365+IF(MOD(MID('lfiw_mo5m_min_slie.csv'!D1456,3,4),4)=0,1,0),0))/2</f>
        <v>35478.5</v>
      </c>
      <c r="E1456" s="1">
        <f>DATE(MID('lfiw_mo5m_min_slie.csv'!E1456,3,4),1,1)+(MID('lfiw_mo5m_min_slie.csv'!E1456,8,3)+MID('lfiw_mo5m_min_slie.csv'!E1456,12,3)+IF(MID('lfiw_mo5m_min_slie.csv'!E1456,8,3)&gt;MID('lfiw_mo5m_min_slie.csv'!E1456,12,3),365+IF(MOD(MID('lfiw_mo5m_min_slie.csv'!E1456,3,4),4)=0,1,0),0))/2</f>
        <v>37707.5</v>
      </c>
      <c r="F1456" s="1">
        <f>DATE(MID('lfiw_mo5m_min_slie.csv'!F1456,3,4),1,1)+(MID('lfiw_mo5m_min_slie.csv'!F1456,8,3)+MID('lfiw_mo5m_min_slie.csv'!F1456,12,3)+IF(MID('lfiw_mo5m_min_slie.csv'!F1456,8,3)&gt;MID('lfiw_mo5m_min_slie.csv'!F1456,12,3),365+IF(MOD(MID('lfiw_mo5m_min_slie.csv'!F1456,3,4),4)=0,1,0),0))/2</f>
        <v>37715</v>
      </c>
      <c r="G1456" s="1">
        <f>DATE(MID('lfiw_mo5m_min_slie.csv'!G1456,3,4),1,1)+(MID('lfiw_mo5m_min_slie.csv'!G1456,8,3)+MID('lfiw_mo5m_min_slie.csv'!G1456,12,3)+IF(MID('lfiw_mo5m_min_slie.csv'!G1456,8,3)&gt;MID('lfiw_mo5m_min_slie.csv'!G1456,12,3),365+IF(MOD(MID('lfiw_mo5m_min_slie.csv'!G1456,3,4),4)=0,1,0),0))/2</f>
        <v>35211</v>
      </c>
      <c r="H1456" s="1">
        <f>DATE(MID('lfiw_mo5m_min_slie.csv'!H1456,3,4),1,1)+(MID('lfiw_mo5m_min_slie.csv'!H1456,8,3)+MID('lfiw_mo5m_min_slie.csv'!H1456,12,3)+IF(MID('lfiw_mo5m_min_slie.csv'!H1456,8,3)&gt;MID('lfiw_mo5m_min_slie.csv'!H1456,12,3),365+IF(MOD(MID('lfiw_mo5m_min_slie.csv'!H1456,3,4),4)=0,1,0),0))/2</f>
        <v>34155</v>
      </c>
      <c r="I1456" s="1">
        <f>DATE(MID('lfiw_mo5m_min_slie.csv'!I1456,3,4),1,1)+(MID('lfiw_mo5m_min_slie.csv'!I1456,8,3)+MID('lfiw_mo5m_min_slie.csv'!I1456,12,3)+IF(MID('lfiw_mo5m_min_slie.csv'!I1456,8,3)&gt;MID('lfiw_mo5m_min_slie.csv'!I1456,12,3),365+IF(MOD(MID('lfiw_mo5m_min_slie.csv'!I1456,3,4),4)=0,1,0),0))/2</f>
        <v>34163</v>
      </c>
      <c r="J1456" s="1">
        <f>DATE(MID('lfiw_mo5m_min_slie.csv'!J1456,3,4),1,1)+(MID('lfiw_mo5m_min_slie.csv'!J1456,8,3)+MID('lfiw_mo5m_min_slie.csv'!J1456,12,3)+IF(MID('lfiw_mo5m_min_slie.csv'!J1456,8,3)&gt;MID('lfiw_mo5m_min_slie.csv'!J1456,12,3),365+IF(MOD(MID('lfiw_mo5m_min_slie.csv'!J1456,3,4),4)=0,1,0),0))/2</f>
        <v>33903.5</v>
      </c>
      <c r="K1456" s="1">
        <f>DATE(MID('lfiw_mo5m_min_slie.csv'!K1456,3,4),1,1)+(MID('lfiw_mo5m_min_slie.csv'!K1456,8,3)+MID('lfiw_mo5m_min_slie.csv'!K1456,12,3)+IF(MID('lfiw_mo5m_min_slie.csv'!K1456,8,3)&gt;MID('lfiw_mo5m_min_slie.csv'!K1456,12,3),365+IF(MOD(MID('lfiw_mo5m_min_slie.csv'!K1456,3,4),4)=0,1,0),0))/2</f>
        <v>33903.5</v>
      </c>
      <c r="L1456" s="1">
        <f>DATE(MID('lfiw_mo5m_min_slie.csv'!L1456,3,4),1,1)+(MID('lfiw_mo5m_min_slie.csv'!L1456,8,3)+MID('lfiw_mo5m_min_slie.csv'!L1456,12,3)+IF(MID('lfiw_mo5m_min_slie.csv'!L1456,8,3)&gt;MID('lfiw_mo5m_min_slie.csv'!L1456,12,3),365+IF(MOD(MID('lfiw_mo5m_min_slie.csv'!L1456,3,4),4)=0,1,0),0))/2</f>
        <v>34283</v>
      </c>
      <c r="M1456" s="1">
        <f>DATE(MID('lfiw_mo5m_min_slie.csv'!M1456,3,4),1,1)+(MID('lfiw_mo5m_min_slie.csv'!M1456,8,3)+MID('lfiw_mo5m_min_slie.csv'!M1456,12,3)+IF(MID('lfiw_mo5m_min_slie.csv'!M1456,8,3)&gt;MID('lfiw_mo5m_min_slie.csv'!M1456,12,3),365+IF(MOD(MID('lfiw_mo5m_min_slie.csv'!M1456,3,4),4)=0,1,0),0))/2</f>
        <v>34659.5</v>
      </c>
      <c r="N1456" s="1">
        <f>DATE(MID('lfiw_mo5m_min_slie.csv'!N1456,3,4),1,1)+(MID('lfiw_mo5m_min_slie.csv'!N1456,8,3)+MID('lfiw_mo5m_min_slie.csv'!N1456,12,3)+IF(MID('lfiw_mo5m_min_slie.csv'!N1456,8,3)&gt;MID('lfiw_mo5m_min_slie.csv'!N1456,12,3),365+IF(MOD(MID('lfiw_mo5m_min_slie.csv'!N1456,3,4),4)=0,1,0),0))/2</f>
        <v>36887</v>
      </c>
    </row>
    <row r="1457" spans="1:14">
      <c r="A1457" t="s">
        <v>162</v>
      </c>
      <c r="B1457">
        <v>1455</v>
      </c>
      <c r="C1457" s="1">
        <f>DATE(MID('lfiw_mo5m_min_slie.csv'!C1457,3,4),1,1)+(MID('lfiw_mo5m_min_slie.csv'!C1457,8,3)+MID('lfiw_mo5m_min_slie.csv'!C1457,12,3)+IF(MID('lfiw_mo5m_min_slie.csv'!C1457,8,3)&gt;MID('lfiw_mo5m_min_slie.csv'!C1457,12,3),365+IF(MOD(MID('lfiw_mo5m_min_slie.csv'!C1457,3,4),4)=0,1,0),0))/2</f>
        <v>36907.5</v>
      </c>
      <c r="D1457" s="1">
        <f>DATE(MID('lfiw_mo5m_min_slie.csv'!D1457,3,4),1,1)+(MID('lfiw_mo5m_min_slie.csv'!D1457,8,3)+MID('lfiw_mo5m_min_slie.csv'!D1457,12,3)+IF(MID('lfiw_mo5m_min_slie.csv'!D1457,8,3)&gt;MID('lfiw_mo5m_min_slie.csv'!D1457,12,3),365+IF(MOD(MID('lfiw_mo5m_min_slie.csv'!D1457,3,4),4)=0,1,0),0))/2</f>
        <v>35478.5</v>
      </c>
      <c r="E1457" s="1">
        <f>DATE(MID('lfiw_mo5m_min_slie.csv'!E1457,3,4),1,1)+(MID('lfiw_mo5m_min_slie.csv'!E1457,8,3)+MID('lfiw_mo5m_min_slie.csv'!E1457,12,3)+IF(MID('lfiw_mo5m_min_slie.csv'!E1457,8,3)&gt;MID('lfiw_mo5m_min_slie.csv'!E1457,12,3),365+IF(MOD(MID('lfiw_mo5m_min_slie.csv'!E1457,3,4),4)=0,1,0),0))/2</f>
        <v>37707.5</v>
      </c>
      <c r="F1457" s="1">
        <f>DATE(MID('lfiw_mo5m_min_slie.csv'!F1457,3,4),1,1)+(MID('lfiw_mo5m_min_slie.csv'!F1457,8,3)+MID('lfiw_mo5m_min_slie.csv'!F1457,12,3)+IF(MID('lfiw_mo5m_min_slie.csv'!F1457,8,3)&gt;MID('lfiw_mo5m_min_slie.csv'!F1457,12,3),365+IF(MOD(MID('lfiw_mo5m_min_slie.csv'!F1457,3,4),4)=0,1,0),0))/2</f>
        <v>37715</v>
      </c>
      <c r="G1457" s="1">
        <f>DATE(MID('lfiw_mo5m_min_slie.csv'!G1457,3,4),1,1)+(MID('lfiw_mo5m_min_slie.csv'!G1457,8,3)+MID('lfiw_mo5m_min_slie.csv'!G1457,12,3)+IF(MID('lfiw_mo5m_min_slie.csv'!G1457,8,3)&gt;MID('lfiw_mo5m_min_slie.csv'!G1457,12,3),365+IF(MOD(MID('lfiw_mo5m_min_slie.csv'!G1457,3,4),4)=0,1,0),0))/2</f>
        <v>35211</v>
      </c>
      <c r="H1457" s="1">
        <f>DATE(MID('lfiw_mo5m_min_slie.csv'!H1457,3,4),1,1)+(MID('lfiw_mo5m_min_slie.csv'!H1457,8,3)+MID('lfiw_mo5m_min_slie.csv'!H1457,12,3)+IF(MID('lfiw_mo5m_min_slie.csv'!H1457,8,3)&gt;MID('lfiw_mo5m_min_slie.csv'!H1457,12,3),365+IF(MOD(MID('lfiw_mo5m_min_slie.csv'!H1457,3,4),4)=0,1,0),0))/2</f>
        <v>34155</v>
      </c>
      <c r="I1457" s="1">
        <f>DATE(MID('lfiw_mo5m_min_slie.csv'!I1457,3,4),1,1)+(MID('lfiw_mo5m_min_slie.csv'!I1457,8,3)+MID('lfiw_mo5m_min_slie.csv'!I1457,12,3)+IF(MID('lfiw_mo5m_min_slie.csv'!I1457,8,3)&gt;MID('lfiw_mo5m_min_slie.csv'!I1457,12,3),365+IF(MOD(MID('lfiw_mo5m_min_slie.csv'!I1457,3,4),4)=0,1,0),0))/2</f>
        <v>34163</v>
      </c>
      <c r="J1457" s="1">
        <f>DATE(MID('lfiw_mo5m_min_slie.csv'!J1457,3,4),1,1)+(MID('lfiw_mo5m_min_slie.csv'!J1457,8,3)+MID('lfiw_mo5m_min_slie.csv'!J1457,12,3)+IF(MID('lfiw_mo5m_min_slie.csv'!J1457,8,3)&gt;MID('lfiw_mo5m_min_slie.csv'!J1457,12,3),365+IF(MOD(MID('lfiw_mo5m_min_slie.csv'!J1457,3,4),4)=0,1,0),0))/2</f>
        <v>33903.5</v>
      </c>
      <c r="K1457" s="1">
        <f>DATE(MID('lfiw_mo5m_min_slie.csv'!K1457,3,4),1,1)+(MID('lfiw_mo5m_min_slie.csv'!K1457,8,3)+MID('lfiw_mo5m_min_slie.csv'!K1457,12,3)+IF(MID('lfiw_mo5m_min_slie.csv'!K1457,8,3)&gt;MID('lfiw_mo5m_min_slie.csv'!K1457,12,3),365+IF(MOD(MID('lfiw_mo5m_min_slie.csv'!K1457,3,4),4)=0,1,0),0))/2</f>
        <v>33903.5</v>
      </c>
      <c r="L1457" s="1">
        <f>DATE(MID('lfiw_mo5m_min_slie.csv'!L1457,3,4),1,1)+(MID('lfiw_mo5m_min_slie.csv'!L1457,8,3)+MID('lfiw_mo5m_min_slie.csv'!L1457,12,3)+IF(MID('lfiw_mo5m_min_slie.csv'!L1457,8,3)&gt;MID('lfiw_mo5m_min_slie.csv'!L1457,12,3),365+IF(MOD(MID('lfiw_mo5m_min_slie.csv'!L1457,3,4),4)=0,1,0),0))/2</f>
        <v>34283</v>
      </c>
      <c r="M1457" s="1">
        <f>DATE(MID('lfiw_mo5m_min_slie.csv'!M1457,3,4),1,1)+(MID('lfiw_mo5m_min_slie.csv'!M1457,8,3)+MID('lfiw_mo5m_min_slie.csv'!M1457,12,3)+IF(MID('lfiw_mo5m_min_slie.csv'!M1457,8,3)&gt;MID('lfiw_mo5m_min_slie.csv'!M1457,12,3),365+IF(MOD(MID('lfiw_mo5m_min_slie.csv'!M1457,3,4),4)=0,1,0),0))/2</f>
        <v>34659.5</v>
      </c>
      <c r="N1457" s="1">
        <f>DATE(MID('lfiw_mo5m_min_slie.csv'!N1457,3,4),1,1)+(MID('lfiw_mo5m_min_slie.csv'!N1457,8,3)+MID('lfiw_mo5m_min_slie.csv'!N1457,12,3)+IF(MID('lfiw_mo5m_min_slie.csv'!N1457,8,3)&gt;MID('lfiw_mo5m_min_slie.csv'!N1457,12,3),365+IF(MOD(MID('lfiw_mo5m_min_slie.csv'!N1457,3,4),4)=0,1,0),0))/2</f>
        <v>36887</v>
      </c>
    </row>
    <row r="1458" spans="1:14">
      <c r="A1458" t="s">
        <v>162</v>
      </c>
      <c r="B1458">
        <v>1456</v>
      </c>
      <c r="C1458" s="1">
        <f>DATE(MID('lfiw_mo5m_min_slie.csv'!C1458,3,4),1,1)+(MID('lfiw_mo5m_min_slie.csv'!C1458,8,3)+MID('lfiw_mo5m_min_slie.csv'!C1458,12,3)+IF(MID('lfiw_mo5m_min_slie.csv'!C1458,8,3)&gt;MID('lfiw_mo5m_min_slie.csv'!C1458,12,3),365+IF(MOD(MID('lfiw_mo5m_min_slie.csv'!C1458,3,4),4)=0,1,0),0))/2</f>
        <v>36907.5</v>
      </c>
      <c r="D1458" s="1">
        <f>DATE(MID('lfiw_mo5m_min_slie.csv'!D1458,3,4),1,1)+(MID('lfiw_mo5m_min_slie.csv'!D1458,8,3)+MID('lfiw_mo5m_min_slie.csv'!D1458,12,3)+IF(MID('lfiw_mo5m_min_slie.csv'!D1458,8,3)&gt;MID('lfiw_mo5m_min_slie.csv'!D1458,12,3),365+IF(MOD(MID('lfiw_mo5m_min_slie.csv'!D1458,3,4),4)=0,1,0),0))/2</f>
        <v>35478.5</v>
      </c>
      <c r="E1458" s="1">
        <f>DATE(MID('lfiw_mo5m_min_slie.csv'!E1458,3,4),1,1)+(MID('lfiw_mo5m_min_slie.csv'!E1458,8,3)+MID('lfiw_mo5m_min_slie.csv'!E1458,12,3)+IF(MID('lfiw_mo5m_min_slie.csv'!E1458,8,3)&gt;MID('lfiw_mo5m_min_slie.csv'!E1458,12,3),365+IF(MOD(MID('lfiw_mo5m_min_slie.csv'!E1458,3,4),4)=0,1,0),0))/2</f>
        <v>37707.5</v>
      </c>
      <c r="F1458" s="1">
        <f>DATE(MID('lfiw_mo5m_min_slie.csv'!F1458,3,4),1,1)+(MID('lfiw_mo5m_min_slie.csv'!F1458,8,3)+MID('lfiw_mo5m_min_slie.csv'!F1458,12,3)+IF(MID('lfiw_mo5m_min_slie.csv'!F1458,8,3)&gt;MID('lfiw_mo5m_min_slie.csv'!F1458,12,3),365+IF(MOD(MID('lfiw_mo5m_min_slie.csv'!F1458,3,4),4)=0,1,0),0))/2</f>
        <v>37715</v>
      </c>
      <c r="G1458" s="1">
        <f>DATE(MID('lfiw_mo5m_min_slie.csv'!G1458,3,4),1,1)+(MID('lfiw_mo5m_min_slie.csv'!G1458,8,3)+MID('lfiw_mo5m_min_slie.csv'!G1458,12,3)+IF(MID('lfiw_mo5m_min_slie.csv'!G1458,8,3)&gt;MID('lfiw_mo5m_min_slie.csv'!G1458,12,3),365+IF(MOD(MID('lfiw_mo5m_min_slie.csv'!G1458,3,4),4)=0,1,0),0))/2</f>
        <v>35211</v>
      </c>
      <c r="H1458" s="1">
        <f>DATE(MID('lfiw_mo5m_min_slie.csv'!H1458,3,4),1,1)+(MID('lfiw_mo5m_min_slie.csv'!H1458,8,3)+MID('lfiw_mo5m_min_slie.csv'!H1458,12,3)+IF(MID('lfiw_mo5m_min_slie.csv'!H1458,8,3)&gt;MID('lfiw_mo5m_min_slie.csv'!H1458,12,3),365+IF(MOD(MID('lfiw_mo5m_min_slie.csv'!H1458,3,4),4)=0,1,0),0))/2</f>
        <v>34155</v>
      </c>
      <c r="I1458" s="1">
        <f>DATE(MID('lfiw_mo5m_min_slie.csv'!I1458,3,4),1,1)+(MID('lfiw_mo5m_min_slie.csv'!I1458,8,3)+MID('lfiw_mo5m_min_slie.csv'!I1458,12,3)+IF(MID('lfiw_mo5m_min_slie.csv'!I1458,8,3)&gt;MID('lfiw_mo5m_min_slie.csv'!I1458,12,3),365+IF(MOD(MID('lfiw_mo5m_min_slie.csv'!I1458,3,4),4)=0,1,0),0))/2</f>
        <v>34163</v>
      </c>
      <c r="J1458" s="1">
        <f>DATE(MID('lfiw_mo5m_min_slie.csv'!J1458,3,4),1,1)+(MID('lfiw_mo5m_min_slie.csv'!J1458,8,3)+MID('lfiw_mo5m_min_slie.csv'!J1458,12,3)+IF(MID('lfiw_mo5m_min_slie.csv'!J1458,8,3)&gt;MID('lfiw_mo5m_min_slie.csv'!J1458,12,3),365+IF(MOD(MID('lfiw_mo5m_min_slie.csv'!J1458,3,4),4)=0,1,0),0))/2</f>
        <v>33903.5</v>
      </c>
      <c r="K1458" s="1">
        <f>DATE(MID('lfiw_mo5m_min_slie.csv'!K1458,3,4),1,1)+(MID('lfiw_mo5m_min_slie.csv'!K1458,8,3)+MID('lfiw_mo5m_min_slie.csv'!K1458,12,3)+IF(MID('lfiw_mo5m_min_slie.csv'!K1458,8,3)&gt;MID('lfiw_mo5m_min_slie.csv'!K1458,12,3),365+IF(MOD(MID('lfiw_mo5m_min_slie.csv'!K1458,3,4),4)=0,1,0),0))/2</f>
        <v>33903.5</v>
      </c>
      <c r="L1458" s="1">
        <f>DATE(MID('lfiw_mo5m_min_slie.csv'!L1458,3,4),1,1)+(MID('lfiw_mo5m_min_slie.csv'!L1458,8,3)+MID('lfiw_mo5m_min_slie.csv'!L1458,12,3)+IF(MID('lfiw_mo5m_min_slie.csv'!L1458,8,3)&gt;MID('lfiw_mo5m_min_slie.csv'!L1458,12,3),365+IF(MOD(MID('lfiw_mo5m_min_slie.csv'!L1458,3,4),4)=0,1,0),0))/2</f>
        <v>34283</v>
      </c>
      <c r="M1458" s="1">
        <f>DATE(MID('lfiw_mo5m_min_slie.csv'!M1458,3,4),1,1)+(MID('lfiw_mo5m_min_slie.csv'!M1458,8,3)+MID('lfiw_mo5m_min_slie.csv'!M1458,12,3)+IF(MID('lfiw_mo5m_min_slie.csv'!M1458,8,3)&gt;MID('lfiw_mo5m_min_slie.csv'!M1458,12,3),365+IF(MOD(MID('lfiw_mo5m_min_slie.csv'!M1458,3,4),4)=0,1,0),0))/2</f>
        <v>34659.5</v>
      </c>
      <c r="N1458" s="1">
        <f>DATE(MID('lfiw_mo5m_min_slie.csv'!N1458,3,4),1,1)+(MID('lfiw_mo5m_min_slie.csv'!N1458,8,3)+MID('lfiw_mo5m_min_slie.csv'!N1458,12,3)+IF(MID('lfiw_mo5m_min_slie.csv'!N1458,8,3)&gt;MID('lfiw_mo5m_min_slie.csv'!N1458,12,3),365+IF(MOD(MID('lfiw_mo5m_min_slie.csv'!N1458,3,4),4)=0,1,0),0))/2</f>
        <v>36887</v>
      </c>
    </row>
    <row r="1459" spans="1:14">
      <c r="A1459" t="s">
        <v>162</v>
      </c>
      <c r="B1459">
        <v>1457</v>
      </c>
      <c r="C1459" s="1">
        <f>DATE(MID('lfiw_mo5m_min_slie.csv'!C1459,3,4),1,1)+(MID('lfiw_mo5m_min_slie.csv'!C1459,8,3)+MID('lfiw_mo5m_min_slie.csv'!C1459,12,3)+IF(MID('lfiw_mo5m_min_slie.csv'!C1459,8,3)&gt;MID('lfiw_mo5m_min_slie.csv'!C1459,12,3),365+IF(MOD(MID('lfiw_mo5m_min_slie.csv'!C1459,3,4),4)=0,1,0),0))/2</f>
        <v>36907.5</v>
      </c>
      <c r="D1459" s="1">
        <f>DATE(MID('lfiw_mo5m_min_slie.csv'!D1459,3,4),1,1)+(MID('lfiw_mo5m_min_slie.csv'!D1459,8,3)+MID('lfiw_mo5m_min_slie.csv'!D1459,12,3)+IF(MID('lfiw_mo5m_min_slie.csv'!D1459,8,3)&gt;MID('lfiw_mo5m_min_slie.csv'!D1459,12,3),365+IF(MOD(MID('lfiw_mo5m_min_slie.csv'!D1459,3,4),4)=0,1,0),0))/2</f>
        <v>35478.5</v>
      </c>
      <c r="E1459" s="1">
        <f>DATE(MID('lfiw_mo5m_min_slie.csv'!E1459,3,4),1,1)+(MID('lfiw_mo5m_min_slie.csv'!E1459,8,3)+MID('lfiw_mo5m_min_slie.csv'!E1459,12,3)+IF(MID('lfiw_mo5m_min_slie.csv'!E1459,8,3)&gt;MID('lfiw_mo5m_min_slie.csv'!E1459,12,3),365+IF(MOD(MID('lfiw_mo5m_min_slie.csv'!E1459,3,4),4)=0,1,0),0))/2</f>
        <v>37707.5</v>
      </c>
      <c r="F1459" s="1">
        <f>DATE(MID('lfiw_mo5m_min_slie.csv'!F1459,3,4),1,1)+(MID('lfiw_mo5m_min_slie.csv'!F1459,8,3)+MID('lfiw_mo5m_min_slie.csv'!F1459,12,3)+IF(MID('lfiw_mo5m_min_slie.csv'!F1459,8,3)&gt;MID('lfiw_mo5m_min_slie.csv'!F1459,12,3),365+IF(MOD(MID('lfiw_mo5m_min_slie.csv'!F1459,3,4),4)=0,1,0),0))/2</f>
        <v>37715</v>
      </c>
      <c r="G1459" s="1">
        <f>DATE(MID('lfiw_mo5m_min_slie.csv'!G1459,3,4),1,1)+(MID('lfiw_mo5m_min_slie.csv'!G1459,8,3)+MID('lfiw_mo5m_min_slie.csv'!G1459,12,3)+IF(MID('lfiw_mo5m_min_slie.csv'!G1459,8,3)&gt;MID('lfiw_mo5m_min_slie.csv'!G1459,12,3),365+IF(MOD(MID('lfiw_mo5m_min_slie.csv'!G1459,3,4),4)=0,1,0),0))/2</f>
        <v>35211</v>
      </c>
      <c r="H1459" s="1">
        <f>DATE(MID('lfiw_mo5m_min_slie.csv'!H1459,3,4),1,1)+(MID('lfiw_mo5m_min_slie.csv'!H1459,8,3)+MID('lfiw_mo5m_min_slie.csv'!H1459,12,3)+IF(MID('lfiw_mo5m_min_slie.csv'!H1459,8,3)&gt;MID('lfiw_mo5m_min_slie.csv'!H1459,12,3),365+IF(MOD(MID('lfiw_mo5m_min_slie.csv'!H1459,3,4),4)=0,1,0),0))/2</f>
        <v>34155</v>
      </c>
      <c r="I1459" s="1">
        <f>DATE(MID('lfiw_mo5m_min_slie.csv'!I1459,3,4),1,1)+(MID('lfiw_mo5m_min_slie.csv'!I1459,8,3)+MID('lfiw_mo5m_min_slie.csv'!I1459,12,3)+IF(MID('lfiw_mo5m_min_slie.csv'!I1459,8,3)&gt;MID('lfiw_mo5m_min_slie.csv'!I1459,12,3),365+IF(MOD(MID('lfiw_mo5m_min_slie.csv'!I1459,3,4),4)=0,1,0),0))/2</f>
        <v>34163</v>
      </c>
      <c r="J1459" s="1">
        <f>DATE(MID('lfiw_mo5m_min_slie.csv'!J1459,3,4),1,1)+(MID('lfiw_mo5m_min_slie.csv'!J1459,8,3)+MID('lfiw_mo5m_min_slie.csv'!J1459,12,3)+IF(MID('lfiw_mo5m_min_slie.csv'!J1459,8,3)&gt;MID('lfiw_mo5m_min_slie.csv'!J1459,12,3),365+IF(MOD(MID('lfiw_mo5m_min_slie.csv'!J1459,3,4),4)=0,1,0),0))/2</f>
        <v>33903.5</v>
      </c>
      <c r="K1459" s="1">
        <f>DATE(MID('lfiw_mo5m_min_slie.csv'!K1459,3,4),1,1)+(MID('lfiw_mo5m_min_slie.csv'!K1459,8,3)+MID('lfiw_mo5m_min_slie.csv'!K1459,12,3)+IF(MID('lfiw_mo5m_min_slie.csv'!K1459,8,3)&gt;MID('lfiw_mo5m_min_slie.csv'!K1459,12,3),365+IF(MOD(MID('lfiw_mo5m_min_slie.csv'!K1459,3,4),4)=0,1,0),0))/2</f>
        <v>33903.5</v>
      </c>
      <c r="L1459" s="1">
        <f>DATE(MID('lfiw_mo5m_min_slie.csv'!L1459,3,4),1,1)+(MID('lfiw_mo5m_min_slie.csv'!L1459,8,3)+MID('lfiw_mo5m_min_slie.csv'!L1459,12,3)+IF(MID('lfiw_mo5m_min_slie.csv'!L1459,8,3)&gt;MID('lfiw_mo5m_min_slie.csv'!L1459,12,3),365+IF(MOD(MID('lfiw_mo5m_min_slie.csv'!L1459,3,4),4)=0,1,0),0))/2</f>
        <v>34283</v>
      </c>
      <c r="M1459" s="1">
        <f>DATE(MID('lfiw_mo5m_min_slie.csv'!M1459,3,4),1,1)+(MID('lfiw_mo5m_min_slie.csv'!M1459,8,3)+MID('lfiw_mo5m_min_slie.csv'!M1459,12,3)+IF(MID('lfiw_mo5m_min_slie.csv'!M1459,8,3)&gt;MID('lfiw_mo5m_min_slie.csv'!M1459,12,3),365+IF(MOD(MID('lfiw_mo5m_min_slie.csv'!M1459,3,4),4)=0,1,0),0))/2</f>
        <v>34659.5</v>
      </c>
      <c r="N1459" s="1">
        <f>DATE(MID('lfiw_mo5m_min_slie.csv'!N1459,3,4),1,1)+(MID('lfiw_mo5m_min_slie.csv'!N1459,8,3)+MID('lfiw_mo5m_min_slie.csv'!N1459,12,3)+IF(MID('lfiw_mo5m_min_slie.csv'!N1459,8,3)&gt;MID('lfiw_mo5m_min_slie.csv'!N1459,12,3),365+IF(MOD(MID('lfiw_mo5m_min_slie.csv'!N1459,3,4),4)=0,1,0),0))/2</f>
        <v>36887</v>
      </c>
    </row>
    <row r="1460" spans="1:14">
      <c r="A1460" t="s">
        <v>162</v>
      </c>
      <c r="B1460">
        <v>1458</v>
      </c>
      <c r="C1460" s="1">
        <f>DATE(MID('lfiw_mo5m_min_slie.csv'!C1460,3,4),1,1)+(MID('lfiw_mo5m_min_slie.csv'!C1460,8,3)+MID('lfiw_mo5m_min_slie.csv'!C1460,12,3)+IF(MID('lfiw_mo5m_min_slie.csv'!C1460,8,3)&gt;MID('lfiw_mo5m_min_slie.csv'!C1460,12,3),365+IF(MOD(MID('lfiw_mo5m_min_slie.csv'!C1460,3,4),4)=0,1,0),0))/2</f>
        <v>36907.5</v>
      </c>
      <c r="D1460" s="1">
        <f>DATE(MID('lfiw_mo5m_min_slie.csv'!D1460,3,4),1,1)+(MID('lfiw_mo5m_min_slie.csv'!D1460,8,3)+MID('lfiw_mo5m_min_slie.csv'!D1460,12,3)+IF(MID('lfiw_mo5m_min_slie.csv'!D1460,8,3)&gt;MID('lfiw_mo5m_min_slie.csv'!D1460,12,3),365+IF(MOD(MID('lfiw_mo5m_min_slie.csv'!D1460,3,4),4)=0,1,0),0))/2</f>
        <v>35478.5</v>
      </c>
      <c r="E1460" s="1">
        <f>DATE(MID('lfiw_mo5m_min_slie.csv'!E1460,3,4),1,1)+(MID('lfiw_mo5m_min_slie.csv'!E1460,8,3)+MID('lfiw_mo5m_min_slie.csv'!E1460,12,3)+IF(MID('lfiw_mo5m_min_slie.csv'!E1460,8,3)&gt;MID('lfiw_mo5m_min_slie.csv'!E1460,12,3),365+IF(MOD(MID('lfiw_mo5m_min_slie.csv'!E1460,3,4),4)=0,1,0),0))/2</f>
        <v>37707.5</v>
      </c>
      <c r="F1460" s="1">
        <f>DATE(MID('lfiw_mo5m_min_slie.csv'!F1460,3,4),1,1)+(MID('lfiw_mo5m_min_slie.csv'!F1460,8,3)+MID('lfiw_mo5m_min_slie.csv'!F1460,12,3)+IF(MID('lfiw_mo5m_min_slie.csv'!F1460,8,3)&gt;MID('lfiw_mo5m_min_slie.csv'!F1460,12,3),365+IF(MOD(MID('lfiw_mo5m_min_slie.csv'!F1460,3,4),4)=0,1,0),0))/2</f>
        <v>37715</v>
      </c>
      <c r="G1460" s="1">
        <f>DATE(MID('lfiw_mo5m_min_slie.csv'!G1460,3,4),1,1)+(MID('lfiw_mo5m_min_slie.csv'!G1460,8,3)+MID('lfiw_mo5m_min_slie.csv'!G1460,12,3)+IF(MID('lfiw_mo5m_min_slie.csv'!G1460,8,3)&gt;MID('lfiw_mo5m_min_slie.csv'!G1460,12,3),365+IF(MOD(MID('lfiw_mo5m_min_slie.csv'!G1460,3,4),4)=0,1,0),0))/2</f>
        <v>35211</v>
      </c>
      <c r="H1460" s="1">
        <f>DATE(MID('lfiw_mo5m_min_slie.csv'!H1460,3,4),1,1)+(MID('lfiw_mo5m_min_slie.csv'!H1460,8,3)+MID('lfiw_mo5m_min_slie.csv'!H1460,12,3)+IF(MID('lfiw_mo5m_min_slie.csv'!H1460,8,3)&gt;MID('lfiw_mo5m_min_slie.csv'!H1460,12,3),365+IF(MOD(MID('lfiw_mo5m_min_slie.csv'!H1460,3,4),4)=0,1,0),0))/2</f>
        <v>34155</v>
      </c>
      <c r="I1460" s="1">
        <f>DATE(MID('lfiw_mo5m_min_slie.csv'!I1460,3,4),1,1)+(MID('lfiw_mo5m_min_slie.csv'!I1460,8,3)+MID('lfiw_mo5m_min_slie.csv'!I1460,12,3)+IF(MID('lfiw_mo5m_min_slie.csv'!I1460,8,3)&gt;MID('lfiw_mo5m_min_slie.csv'!I1460,12,3),365+IF(MOD(MID('lfiw_mo5m_min_slie.csv'!I1460,3,4),4)=0,1,0),0))/2</f>
        <v>34163</v>
      </c>
      <c r="J1460" s="1">
        <f>DATE(MID('lfiw_mo5m_min_slie.csv'!J1460,3,4),1,1)+(MID('lfiw_mo5m_min_slie.csv'!J1460,8,3)+MID('lfiw_mo5m_min_slie.csv'!J1460,12,3)+IF(MID('lfiw_mo5m_min_slie.csv'!J1460,8,3)&gt;MID('lfiw_mo5m_min_slie.csv'!J1460,12,3),365+IF(MOD(MID('lfiw_mo5m_min_slie.csv'!J1460,3,4),4)=0,1,0),0))/2</f>
        <v>33903.5</v>
      </c>
      <c r="K1460" s="1">
        <f>DATE(MID('lfiw_mo5m_min_slie.csv'!K1460,3,4),1,1)+(MID('lfiw_mo5m_min_slie.csv'!K1460,8,3)+MID('lfiw_mo5m_min_slie.csv'!K1460,12,3)+IF(MID('lfiw_mo5m_min_slie.csv'!K1460,8,3)&gt;MID('lfiw_mo5m_min_slie.csv'!K1460,12,3),365+IF(MOD(MID('lfiw_mo5m_min_slie.csv'!K1460,3,4),4)=0,1,0),0))/2</f>
        <v>33903.5</v>
      </c>
      <c r="L1460" s="1">
        <f>DATE(MID('lfiw_mo5m_min_slie.csv'!L1460,3,4),1,1)+(MID('lfiw_mo5m_min_slie.csv'!L1460,8,3)+MID('lfiw_mo5m_min_slie.csv'!L1460,12,3)+IF(MID('lfiw_mo5m_min_slie.csv'!L1460,8,3)&gt;MID('lfiw_mo5m_min_slie.csv'!L1460,12,3),365+IF(MOD(MID('lfiw_mo5m_min_slie.csv'!L1460,3,4),4)=0,1,0),0))/2</f>
        <v>34283</v>
      </c>
      <c r="M1460" s="1">
        <f>DATE(MID('lfiw_mo5m_min_slie.csv'!M1460,3,4),1,1)+(MID('lfiw_mo5m_min_slie.csv'!M1460,8,3)+MID('lfiw_mo5m_min_slie.csv'!M1460,12,3)+IF(MID('lfiw_mo5m_min_slie.csv'!M1460,8,3)&gt;MID('lfiw_mo5m_min_slie.csv'!M1460,12,3),365+IF(MOD(MID('lfiw_mo5m_min_slie.csv'!M1460,3,4),4)=0,1,0),0))/2</f>
        <v>34659.5</v>
      </c>
      <c r="N1460" s="1">
        <f>DATE(MID('lfiw_mo5m_min_slie.csv'!N1460,3,4),1,1)+(MID('lfiw_mo5m_min_slie.csv'!N1460,8,3)+MID('lfiw_mo5m_min_slie.csv'!N1460,12,3)+IF(MID('lfiw_mo5m_min_slie.csv'!N1460,8,3)&gt;MID('lfiw_mo5m_min_slie.csv'!N1460,12,3),365+IF(MOD(MID('lfiw_mo5m_min_slie.csv'!N1460,3,4),4)=0,1,0),0))/2</f>
        <v>36887</v>
      </c>
    </row>
    <row r="1461" spans="1:14">
      <c r="A1461" t="s">
        <v>162</v>
      </c>
      <c r="B1461">
        <v>1459</v>
      </c>
      <c r="C1461" s="1">
        <f>DATE(MID('lfiw_mo5m_min_slie.csv'!C1461,3,4),1,1)+(MID('lfiw_mo5m_min_slie.csv'!C1461,8,3)+MID('lfiw_mo5m_min_slie.csv'!C1461,12,3)+IF(MID('lfiw_mo5m_min_slie.csv'!C1461,8,3)&gt;MID('lfiw_mo5m_min_slie.csv'!C1461,12,3),365+IF(MOD(MID('lfiw_mo5m_min_slie.csv'!C1461,3,4),4)=0,1,0),0))/2</f>
        <v>34715.5</v>
      </c>
      <c r="D1461" s="1">
        <f>DATE(MID('lfiw_mo5m_min_slie.csv'!D1461,3,4),1,1)+(MID('lfiw_mo5m_min_slie.csv'!D1461,8,3)+MID('lfiw_mo5m_min_slie.csv'!D1461,12,3)+IF(MID('lfiw_mo5m_min_slie.csv'!D1461,8,3)&gt;MID('lfiw_mo5m_min_slie.csv'!D1461,12,3),365+IF(MOD(MID('lfiw_mo5m_min_slie.csv'!D1461,3,4),4)=0,1,0),0))/2</f>
        <v>35478.5</v>
      </c>
      <c r="E1461" s="1">
        <f>DATE(MID('lfiw_mo5m_min_slie.csv'!E1461,3,4),1,1)+(MID('lfiw_mo5m_min_slie.csv'!E1461,8,3)+MID('lfiw_mo5m_min_slie.csv'!E1461,12,3)+IF(MID('lfiw_mo5m_min_slie.csv'!E1461,8,3)&gt;MID('lfiw_mo5m_min_slie.csv'!E1461,12,3),365+IF(MOD(MID('lfiw_mo5m_min_slie.csv'!E1461,3,4),4)=0,1,0),0))/2</f>
        <v>37707.5</v>
      </c>
      <c r="F1461" s="1">
        <f>DATE(MID('lfiw_mo5m_min_slie.csv'!F1461,3,4),1,1)+(MID('lfiw_mo5m_min_slie.csv'!F1461,8,3)+MID('lfiw_mo5m_min_slie.csv'!F1461,12,3)+IF(MID('lfiw_mo5m_min_slie.csv'!F1461,8,3)&gt;MID('lfiw_mo5m_min_slie.csv'!F1461,12,3),365+IF(MOD(MID('lfiw_mo5m_min_slie.csv'!F1461,3,4),4)=0,1,0),0))/2</f>
        <v>37715</v>
      </c>
      <c r="G1461" s="1">
        <f>DATE(MID('lfiw_mo5m_min_slie.csv'!G1461,3,4),1,1)+(MID('lfiw_mo5m_min_slie.csv'!G1461,8,3)+MID('lfiw_mo5m_min_slie.csv'!G1461,12,3)+IF(MID('lfiw_mo5m_min_slie.csv'!G1461,8,3)&gt;MID('lfiw_mo5m_min_slie.csv'!G1461,12,3),365+IF(MOD(MID('lfiw_mo5m_min_slie.csv'!G1461,3,4),4)=0,1,0),0))/2</f>
        <v>37780</v>
      </c>
      <c r="H1461" s="1">
        <f>DATE(MID('lfiw_mo5m_min_slie.csv'!H1461,3,4),1,1)+(MID('lfiw_mo5m_min_slie.csv'!H1461,8,3)+MID('lfiw_mo5m_min_slie.csv'!H1461,12,3)+IF(MID('lfiw_mo5m_min_slie.csv'!H1461,8,3)&gt;MID('lfiw_mo5m_min_slie.csv'!H1461,12,3),365+IF(MOD(MID('lfiw_mo5m_min_slie.csv'!H1461,3,4),4)=0,1,0),0))/2</f>
        <v>34155</v>
      </c>
      <c r="I1461" s="1">
        <f>DATE(MID('lfiw_mo5m_min_slie.csv'!I1461,3,4),1,1)+(MID('lfiw_mo5m_min_slie.csv'!I1461,8,3)+MID('lfiw_mo5m_min_slie.csv'!I1461,12,3)+IF(MID('lfiw_mo5m_min_slie.csv'!I1461,8,3)&gt;MID('lfiw_mo5m_min_slie.csv'!I1461,12,3),365+IF(MOD(MID('lfiw_mo5m_min_slie.csv'!I1461,3,4),4)=0,1,0),0))/2</f>
        <v>34163</v>
      </c>
      <c r="J1461" s="1">
        <f>DATE(MID('lfiw_mo5m_min_slie.csv'!J1461,3,4),1,1)+(MID('lfiw_mo5m_min_slie.csv'!J1461,8,3)+MID('lfiw_mo5m_min_slie.csv'!J1461,12,3)+IF(MID('lfiw_mo5m_min_slie.csv'!J1461,8,3)&gt;MID('lfiw_mo5m_min_slie.csv'!J1461,12,3),365+IF(MOD(MID('lfiw_mo5m_min_slie.csv'!J1461,3,4),4)=0,1,0),0))/2</f>
        <v>33903.5</v>
      </c>
      <c r="K1461" s="1">
        <f>DATE(MID('lfiw_mo5m_min_slie.csv'!K1461,3,4),1,1)+(MID('lfiw_mo5m_min_slie.csv'!K1461,8,3)+MID('lfiw_mo5m_min_slie.csv'!K1461,12,3)+IF(MID('lfiw_mo5m_min_slie.csv'!K1461,8,3)&gt;MID('lfiw_mo5m_min_slie.csv'!K1461,12,3),365+IF(MOD(MID('lfiw_mo5m_min_slie.csv'!K1461,3,4),4)=0,1,0),0))/2</f>
        <v>33903.5</v>
      </c>
      <c r="L1461" s="1">
        <f>DATE(MID('lfiw_mo5m_min_slie.csv'!L1461,3,4),1,1)+(MID('lfiw_mo5m_min_slie.csv'!L1461,8,3)+MID('lfiw_mo5m_min_slie.csv'!L1461,12,3)+IF(MID('lfiw_mo5m_min_slie.csv'!L1461,8,3)&gt;MID('lfiw_mo5m_min_slie.csv'!L1461,12,3),365+IF(MOD(MID('lfiw_mo5m_min_slie.csv'!L1461,3,4),4)=0,1,0),0))/2</f>
        <v>34283</v>
      </c>
      <c r="M1461" s="1">
        <f>DATE(MID('lfiw_mo5m_min_slie.csv'!M1461,3,4),1,1)+(MID('lfiw_mo5m_min_slie.csv'!M1461,8,3)+MID('lfiw_mo5m_min_slie.csv'!M1461,12,3)+IF(MID('lfiw_mo5m_min_slie.csv'!M1461,8,3)&gt;MID('lfiw_mo5m_min_slie.csv'!M1461,12,3),365+IF(MOD(MID('lfiw_mo5m_min_slie.csv'!M1461,3,4),4)=0,1,0),0))/2</f>
        <v>34659.5</v>
      </c>
      <c r="N1461" s="1">
        <f>DATE(MID('lfiw_mo5m_min_slie.csv'!N1461,3,4),1,1)+(MID('lfiw_mo5m_min_slie.csv'!N1461,8,3)+MID('lfiw_mo5m_min_slie.csv'!N1461,12,3)+IF(MID('lfiw_mo5m_min_slie.csv'!N1461,8,3)&gt;MID('lfiw_mo5m_min_slie.csv'!N1461,12,3),365+IF(MOD(MID('lfiw_mo5m_min_slie.csv'!N1461,3,4),4)=0,1,0),0))/2</f>
        <v>36887</v>
      </c>
    </row>
    <row r="1462" spans="1:14">
      <c r="A1462" t="s">
        <v>162</v>
      </c>
      <c r="B1462">
        <v>1460</v>
      </c>
      <c r="C1462" s="1">
        <f>DATE(MID('lfiw_mo5m_min_slie.csv'!C1462,3,4),1,1)+(MID('lfiw_mo5m_min_slie.csv'!C1462,8,3)+MID('lfiw_mo5m_min_slie.csv'!C1462,12,3)+IF(MID('lfiw_mo5m_min_slie.csv'!C1462,8,3)&gt;MID('lfiw_mo5m_min_slie.csv'!C1462,12,3),365+IF(MOD(MID('lfiw_mo5m_min_slie.csv'!C1462,3,4),4)=0,1,0),0))/2</f>
        <v>34715.5</v>
      </c>
      <c r="D1462" s="1">
        <f>DATE(MID('lfiw_mo5m_min_slie.csv'!D1462,3,4),1,1)+(MID('lfiw_mo5m_min_slie.csv'!D1462,8,3)+MID('lfiw_mo5m_min_slie.csv'!D1462,12,3)+IF(MID('lfiw_mo5m_min_slie.csv'!D1462,8,3)&gt;MID('lfiw_mo5m_min_slie.csv'!D1462,12,3),365+IF(MOD(MID('lfiw_mo5m_min_slie.csv'!D1462,3,4),4)=0,1,0),0))/2</f>
        <v>35478.5</v>
      </c>
      <c r="E1462" s="1">
        <f>DATE(MID('lfiw_mo5m_min_slie.csv'!E1462,3,4),1,1)+(MID('lfiw_mo5m_min_slie.csv'!E1462,8,3)+MID('lfiw_mo5m_min_slie.csv'!E1462,12,3)+IF(MID('lfiw_mo5m_min_slie.csv'!E1462,8,3)&gt;MID('lfiw_mo5m_min_slie.csv'!E1462,12,3),365+IF(MOD(MID('lfiw_mo5m_min_slie.csv'!E1462,3,4),4)=0,1,0),0))/2</f>
        <v>37707.5</v>
      </c>
      <c r="F1462" s="1">
        <f>DATE(MID('lfiw_mo5m_min_slie.csv'!F1462,3,4),1,1)+(MID('lfiw_mo5m_min_slie.csv'!F1462,8,3)+MID('lfiw_mo5m_min_slie.csv'!F1462,12,3)+IF(MID('lfiw_mo5m_min_slie.csv'!F1462,8,3)&gt;MID('lfiw_mo5m_min_slie.csv'!F1462,12,3),365+IF(MOD(MID('lfiw_mo5m_min_slie.csv'!F1462,3,4),4)=0,1,0),0))/2</f>
        <v>37715</v>
      </c>
      <c r="G1462" s="1">
        <f>DATE(MID('lfiw_mo5m_min_slie.csv'!G1462,3,4),1,1)+(MID('lfiw_mo5m_min_slie.csv'!G1462,8,3)+MID('lfiw_mo5m_min_slie.csv'!G1462,12,3)+IF(MID('lfiw_mo5m_min_slie.csv'!G1462,8,3)&gt;MID('lfiw_mo5m_min_slie.csv'!G1462,12,3),365+IF(MOD(MID('lfiw_mo5m_min_slie.csv'!G1462,3,4),4)=0,1,0),0))/2</f>
        <v>37780</v>
      </c>
      <c r="H1462" s="1">
        <f>DATE(MID('lfiw_mo5m_min_slie.csv'!H1462,3,4),1,1)+(MID('lfiw_mo5m_min_slie.csv'!H1462,8,3)+MID('lfiw_mo5m_min_slie.csv'!H1462,12,3)+IF(MID('lfiw_mo5m_min_slie.csv'!H1462,8,3)&gt;MID('lfiw_mo5m_min_slie.csv'!H1462,12,3),365+IF(MOD(MID('lfiw_mo5m_min_slie.csv'!H1462,3,4),4)=0,1,0),0))/2</f>
        <v>34155</v>
      </c>
      <c r="I1462" s="1">
        <f>DATE(MID('lfiw_mo5m_min_slie.csv'!I1462,3,4),1,1)+(MID('lfiw_mo5m_min_slie.csv'!I1462,8,3)+MID('lfiw_mo5m_min_slie.csv'!I1462,12,3)+IF(MID('lfiw_mo5m_min_slie.csv'!I1462,8,3)&gt;MID('lfiw_mo5m_min_slie.csv'!I1462,12,3),365+IF(MOD(MID('lfiw_mo5m_min_slie.csv'!I1462,3,4),4)=0,1,0),0))/2</f>
        <v>34163</v>
      </c>
      <c r="J1462" s="1">
        <f>DATE(MID('lfiw_mo5m_min_slie.csv'!J1462,3,4),1,1)+(MID('lfiw_mo5m_min_slie.csv'!J1462,8,3)+MID('lfiw_mo5m_min_slie.csv'!J1462,12,3)+IF(MID('lfiw_mo5m_min_slie.csv'!J1462,8,3)&gt;MID('lfiw_mo5m_min_slie.csv'!J1462,12,3),365+IF(MOD(MID('lfiw_mo5m_min_slie.csv'!J1462,3,4),4)=0,1,0),0))/2</f>
        <v>33903.5</v>
      </c>
      <c r="K1462" s="1">
        <f>DATE(MID('lfiw_mo5m_min_slie.csv'!K1462,3,4),1,1)+(MID('lfiw_mo5m_min_slie.csv'!K1462,8,3)+MID('lfiw_mo5m_min_slie.csv'!K1462,12,3)+IF(MID('lfiw_mo5m_min_slie.csv'!K1462,8,3)&gt;MID('lfiw_mo5m_min_slie.csv'!K1462,12,3),365+IF(MOD(MID('lfiw_mo5m_min_slie.csv'!K1462,3,4),4)=0,1,0),0))/2</f>
        <v>33903.5</v>
      </c>
      <c r="L1462" s="1">
        <f>DATE(MID('lfiw_mo5m_min_slie.csv'!L1462,3,4),1,1)+(MID('lfiw_mo5m_min_slie.csv'!L1462,8,3)+MID('lfiw_mo5m_min_slie.csv'!L1462,12,3)+IF(MID('lfiw_mo5m_min_slie.csv'!L1462,8,3)&gt;MID('lfiw_mo5m_min_slie.csv'!L1462,12,3),365+IF(MOD(MID('lfiw_mo5m_min_slie.csv'!L1462,3,4),4)=0,1,0),0))/2</f>
        <v>34283</v>
      </c>
      <c r="M1462" s="1">
        <f>DATE(MID('lfiw_mo5m_min_slie.csv'!M1462,3,4),1,1)+(MID('lfiw_mo5m_min_slie.csv'!M1462,8,3)+MID('lfiw_mo5m_min_slie.csv'!M1462,12,3)+IF(MID('lfiw_mo5m_min_slie.csv'!M1462,8,3)&gt;MID('lfiw_mo5m_min_slie.csv'!M1462,12,3),365+IF(MOD(MID('lfiw_mo5m_min_slie.csv'!M1462,3,4),4)=0,1,0),0))/2</f>
        <v>34659.5</v>
      </c>
      <c r="N1462" s="1">
        <f>DATE(MID('lfiw_mo5m_min_slie.csv'!N1462,3,4),1,1)+(MID('lfiw_mo5m_min_slie.csv'!N1462,8,3)+MID('lfiw_mo5m_min_slie.csv'!N1462,12,3)+IF(MID('lfiw_mo5m_min_slie.csv'!N1462,8,3)&gt;MID('lfiw_mo5m_min_slie.csv'!N1462,12,3),365+IF(MOD(MID('lfiw_mo5m_min_slie.csv'!N1462,3,4),4)=0,1,0),0))/2</f>
        <v>36887</v>
      </c>
    </row>
    <row r="1463" spans="1:14">
      <c r="A1463" t="s">
        <v>162</v>
      </c>
      <c r="B1463">
        <v>1461</v>
      </c>
      <c r="C1463" s="1">
        <f>DATE(MID('lfiw_mo5m_min_slie.csv'!C1463,3,4),1,1)+(MID('lfiw_mo5m_min_slie.csv'!C1463,8,3)+MID('lfiw_mo5m_min_slie.csv'!C1463,12,3)+IF(MID('lfiw_mo5m_min_slie.csv'!C1463,8,3)&gt;MID('lfiw_mo5m_min_slie.csv'!C1463,12,3),365+IF(MOD(MID('lfiw_mo5m_min_slie.csv'!C1463,3,4),4)=0,1,0),0))/2</f>
        <v>34715.5</v>
      </c>
      <c r="D1463" s="1">
        <f>DATE(MID('lfiw_mo5m_min_slie.csv'!D1463,3,4),1,1)+(MID('lfiw_mo5m_min_slie.csv'!D1463,8,3)+MID('lfiw_mo5m_min_slie.csv'!D1463,12,3)+IF(MID('lfiw_mo5m_min_slie.csv'!D1463,8,3)&gt;MID('lfiw_mo5m_min_slie.csv'!D1463,12,3),365+IF(MOD(MID('lfiw_mo5m_min_slie.csv'!D1463,3,4),4)=0,1,0),0))/2</f>
        <v>35478.5</v>
      </c>
      <c r="E1463" s="1">
        <f>DATE(MID('lfiw_mo5m_min_slie.csv'!E1463,3,4),1,1)+(MID('lfiw_mo5m_min_slie.csv'!E1463,8,3)+MID('lfiw_mo5m_min_slie.csv'!E1463,12,3)+IF(MID('lfiw_mo5m_min_slie.csv'!E1463,8,3)&gt;MID('lfiw_mo5m_min_slie.csv'!E1463,12,3),365+IF(MOD(MID('lfiw_mo5m_min_slie.csv'!E1463,3,4),4)=0,1,0),0))/2</f>
        <v>37707.5</v>
      </c>
      <c r="F1463" s="1">
        <f>DATE(MID('lfiw_mo5m_min_slie.csv'!F1463,3,4),1,1)+(MID('lfiw_mo5m_min_slie.csv'!F1463,8,3)+MID('lfiw_mo5m_min_slie.csv'!F1463,12,3)+IF(MID('lfiw_mo5m_min_slie.csv'!F1463,8,3)&gt;MID('lfiw_mo5m_min_slie.csv'!F1463,12,3),365+IF(MOD(MID('lfiw_mo5m_min_slie.csv'!F1463,3,4),4)=0,1,0),0))/2</f>
        <v>37715</v>
      </c>
      <c r="G1463" s="1">
        <f>DATE(MID('lfiw_mo5m_min_slie.csv'!G1463,3,4),1,1)+(MID('lfiw_mo5m_min_slie.csv'!G1463,8,3)+MID('lfiw_mo5m_min_slie.csv'!G1463,12,3)+IF(MID('lfiw_mo5m_min_slie.csv'!G1463,8,3)&gt;MID('lfiw_mo5m_min_slie.csv'!G1463,12,3),365+IF(MOD(MID('lfiw_mo5m_min_slie.csv'!G1463,3,4),4)=0,1,0),0))/2</f>
        <v>37780</v>
      </c>
      <c r="H1463" s="1">
        <f>DATE(MID('lfiw_mo5m_min_slie.csv'!H1463,3,4),1,1)+(MID('lfiw_mo5m_min_slie.csv'!H1463,8,3)+MID('lfiw_mo5m_min_slie.csv'!H1463,12,3)+IF(MID('lfiw_mo5m_min_slie.csv'!H1463,8,3)&gt;MID('lfiw_mo5m_min_slie.csv'!H1463,12,3),365+IF(MOD(MID('lfiw_mo5m_min_slie.csv'!H1463,3,4),4)=0,1,0),0))/2</f>
        <v>34155</v>
      </c>
      <c r="I1463" s="1">
        <f>DATE(MID('lfiw_mo5m_min_slie.csv'!I1463,3,4),1,1)+(MID('lfiw_mo5m_min_slie.csv'!I1463,8,3)+MID('lfiw_mo5m_min_slie.csv'!I1463,12,3)+IF(MID('lfiw_mo5m_min_slie.csv'!I1463,8,3)&gt;MID('lfiw_mo5m_min_slie.csv'!I1463,12,3),365+IF(MOD(MID('lfiw_mo5m_min_slie.csv'!I1463,3,4),4)=0,1,0),0))/2</f>
        <v>34163</v>
      </c>
      <c r="J1463" s="1">
        <f>DATE(MID('lfiw_mo5m_min_slie.csv'!J1463,3,4),1,1)+(MID('lfiw_mo5m_min_slie.csv'!J1463,8,3)+MID('lfiw_mo5m_min_slie.csv'!J1463,12,3)+IF(MID('lfiw_mo5m_min_slie.csv'!J1463,8,3)&gt;MID('lfiw_mo5m_min_slie.csv'!J1463,12,3),365+IF(MOD(MID('lfiw_mo5m_min_slie.csv'!J1463,3,4),4)=0,1,0),0))/2</f>
        <v>33903.5</v>
      </c>
      <c r="K1463" s="1">
        <f>DATE(MID('lfiw_mo5m_min_slie.csv'!K1463,3,4),1,1)+(MID('lfiw_mo5m_min_slie.csv'!K1463,8,3)+MID('lfiw_mo5m_min_slie.csv'!K1463,12,3)+IF(MID('lfiw_mo5m_min_slie.csv'!K1463,8,3)&gt;MID('lfiw_mo5m_min_slie.csv'!K1463,12,3),365+IF(MOD(MID('lfiw_mo5m_min_slie.csv'!K1463,3,4),4)=0,1,0),0))/2</f>
        <v>33903.5</v>
      </c>
      <c r="L1463" s="1">
        <f>DATE(MID('lfiw_mo5m_min_slie.csv'!L1463,3,4),1,1)+(MID('lfiw_mo5m_min_slie.csv'!L1463,8,3)+MID('lfiw_mo5m_min_slie.csv'!L1463,12,3)+IF(MID('lfiw_mo5m_min_slie.csv'!L1463,8,3)&gt;MID('lfiw_mo5m_min_slie.csv'!L1463,12,3),365+IF(MOD(MID('lfiw_mo5m_min_slie.csv'!L1463,3,4),4)=0,1,0),0))/2</f>
        <v>34283</v>
      </c>
      <c r="M1463" s="1">
        <f>DATE(MID('lfiw_mo5m_min_slie.csv'!M1463,3,4),1,1)+(MID('lfiw_mo5m_min_slie.csv'!M1463,8,3)+MID('lfiw_mo5m_min_slie.csv'!M1463,12,3)+IF(MID('lfiw_mo5m_min_slie.csv'!M1463,8,3)&gt;MID('lfiw_mo5m_min_slie.csv'!M1463,12,3),365+IF(MOD(MID('lfiw_mo5m_min_slie.csv'!M1463,3,4),4)=0,1,0),0))/2</f>
        <v>34659.5</v>
      </c>
      <c r="N1463" s="1">
        <f>DATE(MID('lfiw_mo5m_min_slie.csv'!N1463,3,4),1,1)+(MID('lfiw_mo5m_min_slie.csv'!N1463,8,3)+MID('lfiw_mo5m_min_slie.csv'!N1463,12,3)+IF(MID('lfiw_mo5m_min_slie.csv'!N1463,8,3)&gt;MID('lfiw_mo5m_min_slie.csv'!N1463,12,3),365+IF(MOD(MID('lfiw_mo5m_min_slie.csv'!N1463,3,4),4)=0,1,0),0))/2</f>
        <v>36887</v>
      </c>
    </row>
    <row r="1464" spans="1:14">
      <c r="A1464" t="s">
        <v>162</v>
      </c>
      <c r="B1464">
        <v>1462</v>
      </c>
      <c r="C1464" s="1">
        <f>DATE(MID('lfiw_mo5m_min_slie.csv'!C1464,3,4),1,1)+(MID('lfiw_mo5m_min_slie.csv'!C1464,8,3)+MID('lfiw_mo5m_min_slie.csv'!C1464,12,3)+IF(MID('lfiw_mo5m_min_slie.csv'!C1464,8,3)&gt;MID('lfiw_mo5m_min_slie.csv'!C1464,12,3),365+IF(MOD(MID('lfiw_mo5m_min_slie.csv'!C1464,3,4),4)=0,1,0),0))/2</f>
        <v>34715.5</v>
      </c>
      <c r="D1464" s="1">
        <f>DATE(MID('lfiw_mo5m_min_slie.csv'!D1464,3,4),1,1)+(MID('lfiw_mo5m_min_slie.csv'!D1464,8,3)+MID('lfiw_mo5m_min_slie.csv'!D1464,12,3)+IF(MID('lfiw_mo5m_min_slie.csv'!D1464,8,3)&gt;MID('lfiw_mo5m_min_slie.csv'!D1464,12,3),365+IF(MOD(MID('lfiw_mo5m_min_slie.csv'!D1464,3,4),4)=0,1,0),0))/2</f>
        <v>35478.5</v>
      </c>
      <c r="E1464" s="1">
        <f>DATE(MID('lfiw_mo5m_min_slie.csv'!E1464,3,4),1,1)+(MID('lfiw_mo5m_min_slie.csv'!E1464,8,3)+MID('lfiw_mo5m_min_slie.csv'!E1464,12,3)+IF(MID('lfiw_mo5m_min_slie.csv'!E1464,8,3)&gt;MID('lfiw_mo5m_min_slie.csv'!E1464,12,3),365+IF(MOD(MID('lfiw_mo5m_min_slie.csv'!E1464,3,4),4)=0,1,0),0))/2</f>
        <v>37707.5</v>
      </c>
      <c r="F1464" s="1">
        <f>DATE(MID('lfiw_mo5m_min_slie.csv'!F1464,3,4),1,1)+(MID('lfiw_mo5m_min_slie.csv'!F1464,8,3)+MID('lfiw_mo5m_min_slie.csv'!F1464,12,3)+IF(MID('lfiw_mo5m_min_slie.csv'!F1464,8,3)&gt;MID('lfiw_mo5m_min_slie.csv'!F1464,12,3),365+IF(MOD(MID('lfiw_mo5m_min_slie.csv'!F1464,3,4),4)=0,1,0),0))/2</f>
        <v>37715</v>
      </c>
      <c r="G1464" s="1">
        <f>DATE(MID('lfiw_mo5m_min_slie.csv'!G1464,3,4),1,1)+(MID('lfiw_mo5m_min_slie.csv'!G1464,8,3)+MID('lfiw_mo5m_min_slie.csv'!G1464,12,3)+IF(MID('lfiw_mo5m_min_slie.csv'!G1464,8,3)&gt;MID('lfiw_mo5m_min_slie.csv'!G1464,12,3),365+IF(MOD(MID('lfiw_mo5m_min_slie.csv'!G1464,3,4),4)=0,1,0),0))/2</f>
        <v>37780</v>
      </c>
      <c r="H1464" s="1">
        <f>DATE(MID('lfiw_mo5m_min_slie.csv'!H1464,3,4),1,1)+(MID('lfiw_mo5m_min_slie.csv'!H1464,8,3)+MID('lfiw_mo5m_min_slie.csv'!H1464,12,3)+IF(MID('lfiw_mo5m_min_slie.csv'!H1464,8,3)&gt;MID('lfiw_mo5m_min_slie.csv'!H1464,12,3),365+IF(MOD(MID('lfiw_mo5m_min_slie.csv'!H1464,3,4),4)=0,1,0),0))/2</f>
        <v>34155</v>
      </c>
      <c r="I1464" s="1">
        <f>DATE(MID('lfiw_mo5m_min_slie.csv'!I1464,3,4),1,1)+(MID('lfiw_mo5m_min_slie.csv'!I1464,8,3)+MID('lfiw_mo5m_min_slie.csv'!I1464,12,3)+IF(MID('lfiw_mo5m_min_slie.csv'!I1464,8,3)&gt;MID('lfiw_mo5m_min_slie.csv'!I1464,12,3),365+IF(MOD(MID('lfiw_mo5m_min_slie.csv'!I1464,3,4),4)=0,1,0),0))/2</f>
        <v>34163</v>
      </c>
      <c r="J1464" s="1">
        <f>DATE(MID('lfiw_mo5m_min_slie.csv'!J1464,3,4),1,1)+(MID('lfiw_mo5m_min_slie.csv'!J1464,8,3)+MID('lfiw_mo5m_min_slie.csv'!J1464,12,3)+IF(MID('lfiw_mo5m_min_slie.csv'!J1464,8,3)&gt;MID('lfiw_mo5m_min_slie.csv'!J1464,12,3),365+IF(MOD(MID('lfiw_mo5m_min_slie.csv'!J1464,3,4),4)=0,1,0),0))/2</f>
        <v>33903.5</v>
      </c>
      <c r="K1464" s="1">
        <f>DATE(MID('lfiw_mo5m_min_slie.csv'!K1464,3,4),1,1)+(MID('lfiw_mo5m_min_slie.csv'!K1464,8,3)+MID('lfiw_mo5m_min_slie.csv'!K1464,12,3)+IF(MID('lfiw_mo5m_min_slie.csv'!K1464,8,3)&gt;MID('lfiw_mo5m_min_slie.csv'!K1464,12,3),365+IF(MOD(MID('lfiw_mo5m_min_slie.csv'!K1464,3,4),4)=0,1,0),0))/2</f>
        <v>33903.5</v>
      </c>
      <c r="L1464" s="1">
        <f>DATE(MID('lfiw_mo5m_min_slie.csv'!L1464,3,4),1,1)+(MID('lfiw_mo5m_min_slie.csv'!L1464,8,3)+MID('lfiw_mo5m_min_slie.csv'!L1464,12,3)+IF(MID('lfiw_mo5m_min_slie.csv'!L1464,8,3)&gt;MID('lfiw_mo5m_min_slie.csv'!L1464,12,3),365+IF(MOD(MID('lfiw_mo5m_min_slie.csv'!L1464,3,4),4)=0,1,0),0))/2</f>
        <v>34283</v>
      </c>
      <c r="M1464" s="1">
        <f>DATE(MID('lfiw_mo5m_min_slie.csv'!M1464,3,4),1,1)+(MID('lfiw_mo5m_min_slie.csv'!M1464,8,3)+MID('lfiw_mo5m_min_slie.csv'!M1464,12,3)+IF(MID('lfiw_mo5m_min_slie.csv'!M1464,8,3)&gt;MID('lfiw_mo5m_min_slie.csv'!M1464,12,3),365+IF(MOD(MID('lfiw_mo5m_min_slie.csv'!M1464,3,4),4)=0,1,0),0))/2</f>
        <v>34659.5</v>
      </c>
      <c r="N1464" s="1">
        <f>DATE(MID('lfiw_mo5m_min_slie.csv'!N1464,3,4),1,1)+(MID('lfiw_mo5m_min_slie.csv'!N1464,8,3)+MID('lfiw_mo5m_min_slie.csv'!N1464,12,3)+IF(MID('lfiw_mo5m_min_slie.csv'!N1464,8,3)&gt;MID('lfiw_mo5m_min_slie.csv'!N1464,12,3),365+IF(MOD(MID('lfiw_mo5m_min_slie.csv'!N1464,3,4),4)=0,1,0),0))/2</f>
        <v>36887</v>
      </c>
    </row>
    <row r="1465" spans="1:14">
      <c r="A1465" t="s">
        <v>162</v>
      </c>
      <c r="B1465">
        <v>1463</v>
      </c>
      <c r="C1465" s="1">
        <f>DATE(MID('lfiw_mo5m_min_slie.csv'!C1465,3,4),1,1)+(MID('lfiw_mo5m_min_slie.csv'!C1465,8,3)+MID('lfiw_mo5m_min_slie.csv'!C1465,12,3)+IF(MID('lfiw_mo5m_min_slie.csv'!C1465,8,3)&gt;MID('lfiw_mo5m_min_slie.csv'!C1465,12,3),365+IF(MOD(MID('lfiw_mo5m_min_slie.csv'!C1465,3,4),4)=0,1,0),0))/2</f>
        <v>34715.5</v>
      </c>
      <c r="D1465" s="1">
        <f>DATE(MID('lfiw_mo5m_min_slie.csv'!D1465,3,4),1,1)+(MID('lfiw_mo5m_min_slie.csv'!D1465,8,3)+MID('lfiw_mo5m_min_slie.csv'!D1465,12,3)+IF(MID('lfiw_mo5m_min_slie.csv'!D1465,8,3)&gt;MID('lfiw_mo5m_min_slie.csv'!D1465,12,3),365+IF(MOD(MID('lfiw_mo5m_min_slie.csv'!D1465,3,4),4)=0,1,0),0))/2</f>
        <v>35478.5</v>
      </c>
      <c r="E1465" s="1">
        <f>DATE(MID('lfiw_mo5m_min_slie.csv'!E1465,3,4),1,1)+(MID('lfiw_mo5m_min_slie.csv'!E1465,8,3)+MID('lfiw_mo5m_min_slie.csv'!E1465,12,3)+IF(MID('lfiw_mo5m_min_slie.csv'!E1465,8,3)&gt;MID('lfiw_mo5m_min_slie.csv'!E1465,12,3),365+IF(MOD(MID('lfiw_mo5m_min_slie.csv'!E1465,3,4),4)=0,1,0),0))/2</f>
        <v>37707.5</v>
      </c>
      <c r="F1465" s="1">
        <f>DATE(MID('lfiw_mo5m_min_slie.csv'!F1465,3,4),1,1)+(MID('lfiw_mo5m_min_slie.csv'!F1465,8,3)+MID('lfiw_mo5m_min_slie.csv'!F1465,12,3)+IF(MID('lfiw_mo5m_min_slie.csv'!F1465,8,3)&gt;MID('lfiw_mo5m_min_slie.csv'!F1465,12,3),365+IF(MOD(MID('lfiw_mo5m_min_slie.csv'!F1465,3,4),4)=0,1,0),0))/2</f>
        <v>37715</v>
      </c>
      <c r="G1465" s="1">
        <f>DATE(MID('lfiw_mo5m_min_slie.csv'!G1465,3,4),1,1)+(MID('lfiw_mo5m_min_slie.csv'!G1465,8,3)+MID('lfiw_mo5m_min_slie.csv'!G1465,12,3)+IF(MID('lfiw_mo5m_min_slie.csv'!G1465,8,3)&gt;MID('lfiw_mo5m_min_slie.csv'!G1465,12,3),365+IF(MOD(MID('lfiw_mo5m_min_slie.csv'!G1465,3,4),4)=0,1,0),0))/2</f>
        <v>37780</v>
      </c>
      <c r="H1465" s="1">
        <f>DATE(MID('lfiw_mo5m_min_slie.csv'!H1465,3,4),1,1)+(MID('lfiw_mo5m_min_slie.csv'!H1465,8,3)+MID('lfiw_mo5m_min_slie.csv'!H1465,12,3)+IF(MID('lfiw_mo5m_min_slie.csv'!H1465,8,3)&gt;MID('lfiw_mo5m_min_slie.csv'!H1465,12,3),365+IF(MOD(MID('lfiw_mo5m_min_slie.csv'!H1465,3,4),4)=0,1,0),0))/2</f>
        <v>34155</v>
      </c>
      <c r="I1465" s="1">
        <f>DATE(MID('lfiw_mo5m_min_slie.csv'!I1465,3,4),1,1)+(MID('lfiw_mo5m_min_slie.csv'!I1465,8,3)+MID('lfiw_mo5m_min_slie.csv'!I1465,12,3)+IF(MID('lfiw_mo5m_min_slie.csv'!I1465,8,3)&gt;MID('lfiw_mo5m_min_slie.csv'!I1465,12,3),365+IF(MOD(MID('lfiw_mo5m_min_slie.csv'!I1465,3,4),4)=0,1,0),0))/2</f>
        <v>34163</v>
      </c>
      <c r="J1465" s="1">
        <f>DATE(MID('lfiw_mo5m_min_slie.csv'!J1465,3,4),1,1)+(MID('lfiw_mo5m_min_slie.csv'!J1465,8,3)+MID('lfiw_mo5m_min_slie.csv'!J1465,12,3)+IF(MID('lfiw_mo5m_min_slie.csv'!J1465,8,3)&gt;MID('lfiw_mo5m_min_slie.csv'!J1465,12,3),365+IF(MOD(MID('lfiw_mo5m_min_slie.csv'!J1465,3,4),4)=0,1,0),0))/2</f>
        <v>33903.5</v>
      </c>
      <c r="K1465" s="1">
        <f>DATE(MID('lfiw_mo5m_min_slie.csv'!K1465,3,4),1,1)+(MID('lfiw_mo5m_min_slie.csv'!K1465,8,3)+MID('lfiw_mo5m_min_slie.csv'!K1465,12,3)+IF(MID('lfiw_mo5m_min_slie.csv'!K1465,8,3)&gt;MID('lfiw_mo5m_min_slie.csv'!K1465,12,3),365+IF(MOD(MID('lfiw_mo5m_min_slie.csv'!K1465,3,4),4)=0,1,0),0))/2</f>
        <v>33903.5</v>
      </c>
      <c r="L1465" s="1">
        <f>DATE(MID('lfiw_mo5m_min_slie.csv'!L1465,3,4),1,1)+(MID('lfiw_mo5m_min_slie.csv'!L1465,8,3)+MID('lfiw_mo5m_min_slie.csv'!L1465,12,3)+IF(MID('lfiw_mo5m_min_slie.csv'!L1465,8,3)&gt;MID('lfiw_mo5m_min_slie.csv'!L1465,12,3),365+IF(MOD(MID('lfiw_mo5m_min_slie.csv'!L1465,3,4),4)=0,1,0),0))/2</f>
        <v>34283</v>
      </c>
      <c r="M1465" s="1">
        <f>DATE(MID('lfiw_mo5m_min_slie.csv'!M1465,3,4),1,1)+(MID('lfiw_mo5m_min_slie.csv'!M1465,8,3)+MID('lfiw_mo5m_min_slie.csv'!M1465,12,3)+IF(MID('lfiw_mo5m_min_slie.csv'!M1465,8,3)&gt;MID('lfiw_mo5m_min_slie.csv'!M1465,12,3),365+IF(MOD(MID('lfiw_mo5m_min_slie.csv'!M1465,3,4),4)=0,1,0),0))/2</f>
        <v>34659.5</v>
      </c>
      <c r="N1465" s="1">
        <f>DATE(MID('lfiw_mo5m_min_slie.csv'!N1465,3,4),1,1)+(MID('lfiw_mo5m_min_slie.csv'!N1465,8,3)+MID('lfiw_mo5m_min_slie.csv'!N1465,12,3)+IF(MID('lfiw_mo5m_min_slie.csv'!N1465,8,3)&gt;MID('lfiw_mo5m_min_slie.csv'!N1465,12,3),365+IF(MOD(MID('lfiw_mo5m_min_slie.csv'!N1465,3,4),4)=0,1,0),0))/2</f>
        <v>36887</v>
      </c>
    </row>
    <row r="1466" spans="1:14">
      <c r="A1466" t="s">
        <v>162</v>
      </c>
      <c r="B1466">
        <v>1464</v>
      </c>
      <c r="C1466" s="1">
        <f>DATE(MID('lfiw_mo5m_min_slie.csv'!C1466,3,4),1,1)+(MID('lfiw_mo5m_min_slie.csv'!C1466,8,3)+MID('lfiw_mo5m_min_slie.csv'!C1466,12,3)+IF(MID('lfiw_mo5m_min_slie.csv'!C1466,8,3)&gt;MID('lfiw_mo5m_min_slie.csv'!C1466,12,3),365+IF(MOD(MID('lfiw_mo5m_min_slie.csv'!C1466,3,4),4)=0,1,0),0))/2</f>
        <v>34715.5</v>
      </c>
      <c r="D1466" s="1">
        <f>DATE(MID('lfiw_mo5m_min_slie.csv'!D1466,3,4),1,1)+(MID('lfiw_mo5m_min_slie.csv'!D1466,8,3)+MID('lfiw_mo5m_min_slie.csv'!D1466,12,3)+IF(MID('lfiw_mo5m_min_slie.csv'!D1466,8,3)&gt;MID('lfiw_mo5m_min_slie.csv'!D1466,12,3),365+IF(MOD(MID('lfiw_mo5m_min_slie.csv'!D1466,3,4),4)=0,1,0),0))/2</f>
        <v>35478.5</v>
      </c>
      <c r="E1466" s="1">
        <f>DATE(MID('lfiw_mo5m_min_slie.csv'!E1466,3,4),1,1)+(MID('lfiw_mo5m_min_slie.csv'!E1466,8,3)+MID('lfiw_mo5m_min_slie.csv'!E1466,12,3)+IF(MID('lfiw_mo5m_min_slie.csv'!E1466,8,3)&gt;MID('lfiw_mo5m_min_slie.csv'!E1466,12,3),365+IF(MOD(MID('lfiw_mo5m_min_slie.csv'!E1466,3,4),4)=0,1,0),0))/2</f>
        <v>37707.5</v>
      </c>
      <c r="F1466" s="1">
        <f>DATE(MID('lfiw_mo5m_min_slie.csv'!F1466,3,4),1,1)+(MID('lfiw_mo5m_min_slie.csv'!F1466,8,3)+MID('lfiw_mo5m_min_slie.csv'!F1466,12,3)+IF(MID('lfiw_mo5m_min_slie.csv'!F1466,8,3)&gt;MID('lfiw_mo5m_min_slie.csv'!F1466,12,3),365+IF(MOD(MID('lfiw_mo5m_min_slie.csv'!F1466,3,4),4)=0,1,0),0))/2</f>
        <v>37715</v>
      </c>
      <c r="G1466" s="1">
        <f>DATE(MID('lfiw_mo5m_min_slie.csv'!G1466,3,4),1,1)+(MID('lfiw_mo5m_min_slie.csv'!G1466,8,3)+MID('lfiw_mo5m_min_slie.csv'!G1466,12,3)+IF(MID('lfiw_mo5m_min_slie.csv'!G1466,8,3)&gt;MID('lfiw_mo5m_min_slie.csv'!G1466,12,3),365+IF(MOD(MID('lfiw_mo5m_min_slie.csv'!G1466,3,4),4)=0,1,0),0))/2</f>
        <v>37780</v>
      </c>
      <c r="H1466" s="1">
        <f>DATE(MID('lfiw_mo5m_min_slie.csv'!H1466,3,4),1,1)+(MID('lfiw_mo5m_min_slie.csv'!H1466,8,3)+MID('lfiw_mo5m_min_slie.csv'!H1466,12,3)+IF(MID('lfiw_mo5m_min_slie.csv'!H1466,8,3)&gt;MID('lfiw_mo5m_min_slie.csv'!H1466,12,3),365+IF(MOD(MID('lfiw_mo5m_min_slie.csv'!H1466,3,4),4)=0,1,0),0))/2</f>
        <v>34155</v>
      </c>
      <c r="I1466" s="1">
        <f>DATE(MID('lfiw_mo5m_min_slie.csv'!I1466,3,4),1,1)+(MID('lfiw_mo5m_min_slie.csv'!I1466,8,3)+MID('lfiw_mo5m_min_slie.csv'!I1466,12,3)+IF(MID('lfiw_mo5m_min_slie.csv'!I1466,8,3)&gt;MID('lfiw_mo5m_min_slie.csv'!I1466,12,3),365+IF(MOD(MID('lfiw_mo5m_min_slie.csv'!I1466,3,4),4)=0,1,0),0))/2</f>
        <v>34163</v>
      </c>
      <c r="J1466" s="1">
        <f>DATE(MID('lfiw_mo5m_min_slie.csv'!J1466,3,4),1,1)+(MID('lfiw_mo5m_min_slie.csv'!J1466,8,3)+MID('lfiw_mo5m_min_slie.csv'!J1466,12,3)+IF(MID('lfiw_mo5m_min_slie.csv'!J1466,8,3)&gt;MID('lfiw_mo5m_min_slie.csv'!J1466,12,3),365+IF(MOD(MID('lfiw_mo5m_min_slie.csv'!J1466,3,4),4)=0,1,0),0))/2</f>
        <v>33903.5</v>
      </c>
      <c r="K1466" s="1">
        <f>DATE(MID('lfiw_mo5m_min_slie.csv'!K1466,3,4),1,1)+(MID('lfiw_mo5m_min_slie.csv'!K1466,8,3)+MID('lfiw_mo5m_min_slie.csv'!K1466,12,3)+IF(MID('lfiw_mo5m_min_slie.csv'!K1466,8,3)&gt;MID('lfiw_mo5m_min_slie.csv'!K1466,12,3),365+IF(MOD(MID('lfiw_mo5m_min_slie.csv'!K1466,3,4),4)=0,1,0),0))/2</f>
        <v>33903.5</v>
      </c>
      <c r="L1466" s="1">
        <f>DATE(MID('lfiw_mo5m_min_slie.csv'!L1466,3,4),1,1)+(MID('lfiw_mo5m_min_slie.csv'!L1466,8,3)+MID('lfiw_mo5m_min_slie.csv'!L1466,12,3)+IF(MID('lfiw_mo5m_min_slie.csv'!L1466,8,3)&gt;MID('lfiw_mo5m_min_slie.csv'!L1466,12,3),365+IF(MOD(MID('lfiw_mo5m_min_slie.csv'!L1466,3,4),4)=0,1,0),0))/2</f>
        <v>34283</v>
      </c>
      <c r="M1466" s="1">
        <f>DATE(MID('lfiw_mo5m_min_slie.csv'!M1466,3,4),1,1)+(MID('lfiw_mo5m_min_slie.csv'!M1466,8,3)+MID('lfiw_mo5m_min_slie.csv'!M1466,12,3)+IF(MID('lfiw_mo5m_min_slie.csv'!M1466,8,3)&gt;MID('lfiw_mo5m_min_slie.csv'!M1466,12,3),365+IF(MOD(MID('lfiw_mo5m_min_slie.csv'!M1466,3,4),4)=0,1,0),0))/2</f>
        <v>34659.5</v>
      </c>
      <c r="N1466" s="1">
        <f>DATE(MID('lfiw_mo5m_min_slie.csv'!N1466,3,4),1,1)+(MID('lfiw_mo5m_min_slie.csv'!N1466,8,3)+MID('lfiw_mo5m_min_slie.csv'!N1466,12,3)+IF(MID('lfiw_mo5m_min_slie.csv'!N1466,8,3)&gt;MID('lfiw_mo5m_min_slie.csv'!N1466,12,3),365+IF(MOD(MID('lfiw_mo5m_min_slie.csv'!N1466,3,4),4)=0,1,0),0))/2</f>
        <v>36887</v>
      </c>
    </row>
    <row r="1467" spans="1:14">
      <c r="A1467" t="s">
        <v>162</v>
      </c>
      <c r="B1467">
        <v>1465</v>
      </c>
      <c r="C1467" s="1">
        <f>DATE(MID('lfiw_mo5m_min_slie.csv'!C1467,3,4),1,1)+(MID('lfiw_mo5m_min_slie.csv'!C1467,8,3)+MID('lfiw_mo5m_min_slie.csv'!C1467,12,3)+IF(MID('lfiw_mo5m_min_slie.csv'!C1467,8,3)&gt;MID('lfiw_mo5m_min_slie.csv'!C1467,12,3),365+IF(MOD(MID('lfiw_mo5m_min_slie.csv'!C1467,3,4),4)=0,1,0),0))/2</f>
        <v>34715.5</v>
      </c>
      <c r="D1467" s="1">
        <f>DATE(MID('lfiw_mo5m_min_slie.csv'!D1467,3,4),1,1)+(MID('lfiw_mo5m_min_slie.csv'!D1467,8,3)+MID('lfiw_mo5m_min_slie.csv'!D1467,12,3)+IF(MID('lfiw_mo5m_min_slie.csv'!D1467,8,3)&gt;MID('lfiw_mo5m_min_slie.csv'!D1467,12,3),365+IF(MOD(MID('lfiw_mo5m_min_slie.csv'!D1467,3,4),4)=0,1,0),0))/2</f>
        <v>35478.5</v>
      </c>
      <c r="E1467" s="1">
        <f>DATE(MID('lfiw_mo5m_min_slie.csv'!E1467,3,4),1,1)+(MID('lfiw_mo5m_min_slie.csv'!E1467,8,3)+MID('lfiw_mo5m_min_slie.csv'!E1467,12,3)+IF(MID('lfiw_mo5m_min_slie.csv'!E1467,8,3)&gt;MID('lfiw_mo5m_min_slie.csv'!E1467,12,3),365+IF(MOD(MID('lfiw_mo5m_min_slie.csv'!E1467,3,4),4)=0,1,0),0))/2</f>
        <v>37707.5</v>
      </c>
      <c r="F1467" s="1">
        <f>DATE(MID('lfiw_mo5m_min_slie.csv'!F1467,3,4),1,1)+(MID('lfiw_mo5m_min_slie.csv'!F1467,8,3)+MID('lfiw_mo5m_min_slie.csv'!F1467,12,3)+IF(MID('lfiw_mo5m_min_slie.csv'!F1467,8,3)&gt;MID('lfiw_mo5m_min_slie.csv'!F1467,12,3),365+IF(MOD(MID('lfiw_mo5m_min_slie.csv'!F1467,3,4),4)=0,1,0),0))/2</f>
        <v>37715</v>
      </c>
      <c r="G1467" s="1">
        <f>DATE(MID('lfiw_mo5m_min_slie.csv'!G1467,3,4),1,1)+(MID('lfiw_mo5m_min_slie.csv'!G1467,8,3)+MID('lfiw_mo5m_min_slie.csv'!G1467,12,3)+IF(MID('lfiw_mo5m_min_slie.csv'!G1467,8,3)&gt;MID('lfiw_mo5m_min_slie.csv'!G1467,12,3),365+IF(MOD(MID('lfiw_mo5m_min_slie.csv'!G1467,3,4),4)=0,1,0),0))/2</f>
        <v>37780</v>
      </c>
      <c r="H1467" s="1">
        <f>DATE(MID('lfiw_mo5m_min_slie.csv'!H1467,3,4),1,1)+(MID('lfiw_mo5m_min_slie.csv'!H1467,8,3)+MID('lfiw_mo5m_min_slie.csv'!H1467,12,3)+IF(MID('lfiw_mo5m_min_slie.csv'!H1467,8,3)&gt;MID('lfiw_mo5m_min_slie.csv'!H1467,12,3),365+IF(MOD(MID('lfiw_mo5m_min_slie.csv'!H1467,3,4),4)=0,1,0),0))/2</f>
        <v>34155</v>
      </c>
      <c r="I1467" s="1">
        <f>DATE(MID('lfiw_mo5m_min_slie.csv'!I1467,3,4),1,1)+(MID('lfiw_mo5m_min_slie.csv'!I1467,8,3)+MID('lfiw_mo5m_min_slie.csv'!I1467,12,3)+IF(MID('lfiw_mo5m_min_slie.csv'!I1467,8,3)&gt;MID('lfiw_mo5m_min_slie.csv'!I1467,12,3),365+IF(MOD(MID('lfiw_mo5m_min_slie.csv'!I1467,3,4),4)=0,1,0),0))/2</f>
        <v>34163</v>
      </c>
      <c r="J1467" s="1">
        <f>DATE(MID('lfiw_mo5m_min_slie.csv'!J1467,3,4),1,1)+(MID('lfiw_mo5m_min_slie.csv'!J1467,8,3)+MID('lfiw_mo5m_min_slie.csv'!J1467,12,3)+IF(MID('lfiw_mo5m_min_slie.csv'!J1467,8,3)&gt;MID('lfiw_mo5m_min_slie.csv'!J1467,12,3),365+IF(MOD(MID('lfiw_mo5m_min_slie.csv'!J1467,3,4),4)=0,1,0),0))/2</f>
        <v>33903.5</v>
      </c>
      <c r="K1467" s="1">
        <f>DATE(MID('lfiw_mo5m_min_slie.csv'!K1467,3,4),1,1)+(MID('lfiw_mo5m_min_slie.csv'!K1467,8,3)+MID('lfiw_mo5m_min_slie.csv'!K1467,12,3)+IF(MID('lfiw_mo5m_min_slie.csv'!K1467,8,3)&gt;MID('lfiw_mo5m_min_slie.csv'!K1467,12,3),365+IF(MOD(MID('lfiw_mo5m_min_slie.csv'!K1467,3,4),4)=0,1,0),0))/2</f>
        <v>33903.5</v>
      </c>
      <c r="L1467" s="1">
        <f>DATE(MID('lfiw_mo5m_min_slie.csv'!L1467,3,4),1,1)+(MID('lfiw_mo5m_min_slie.csv'!L1467,8,3)+MID('lfiw_mo5m_min_slie.csv'!L1467,12,3)+IF(MID('lfiw_mo5m_min_slie.csv'!L1467,8,3)&gt;MID('lfiw_mo5m_min_slie.csv'!L1467,12,3),365+IF(MOD(MID('lfiw_mo5m_min_slie.csv'!L1467,3,4),4)=0,1,0),0))/2</f>
        <v>34283</v>
      </c>
      <c r="M1467" s="1">
        <f>DATE(MID('lfiw_mo5m_min_slie.csv'!M1467,3,4),1,1)+(MID('lfiw_mo5m_min_slie.csv'!M1467,8,3)+MID('lfiw_mo5m_min_slie.csv'!M1467,12,3)+IF(MID('lfiw_mo5m_min_slie.csv'!M1467,8,3)&gt;MID('lfiw_mo5m_min_slie.csv'!M1467,12,3),365+IF(MOD(MID('lfiw_mo5m_min_slie.csv'!M1467,3,4),4)=0,1,0),0))/2</f>
        <v>34659.5</v>
      </c>
      <c r="N1467" s="1">
        <f>DATE(MID('lfiw_mo5m_min_slie.csv'!N1467,3,4),1,1)+(MID('lfiw_mo5m_min_slie.csv'!N1467,8,3)+MID('lfiw_mo5m_min_slie.csv'!N1467,12,3)+IF(MID('lfiw_mo5m_min_slie.csv'!N1467,8,3)&gt;MID('lfiw_mo5m_min_slie.csv'!N1467,12,3),365+IF(MOD(MID('lfiw_mo5m_min_slie.csv'!N1467,3,4),4)=0,1,0),0))/2</f>
        <v>36887</v>
      </c>
    </row>
    <row r="1468" spans="1:14">
      <c r="A1468" t="s">
        <v>162</v>
      </c>
      <c r="B1468">
        <v>1466</v>
      </c>
      <c r="C1468" s="1">
        <f>DATE(MID('lfiw_mo5m_min_slie.csv'!C1468,3,4),1,1)+(MID('lfiw_mo5m_min_slie.csv'!C1468,8,3)+MID('lfiw_mo5m_min_slie.csv'!C1468,12,3)+IF(MID('lfiw_mo5m_min_slie.csv'!C1468,8,3)&gt;MID('lfiw_mo5m_min_slie.csv'!C1468,12,3),365+IF(MOD(MID('lfiw_mo5m_min_slie.csv'!C1468,3,4),4)=0,1,0),0))/2</f>
        <v>34715.5</v>
      </c>
      <c r="D1468" s="1">
        <f>DATE(MID('lfiw_mo5m_min_slie.csv'!D1468,3,4),1,1)+(MID('lfiw_mo5m_min_slie.csv'!D1468,8,3)+MID('lfiw_mo5m_min_slie.csv'!D1468,12,3)+IF(MID('lfiw_mo5m_min_slie.csv'!D1468,8,3)&gt;MID('lfiw_mo5m_min_slie.csv'!D1468,12,3),365+IF(MOD(MID('lfiw_mo5m_min_slie.csv'!D1468,3,4),4)=0,1,0),0))/2</f>
        <v>35478.5</v>
      </c>
      <c r="E1468" s="1">
        <f>DATE(MID('lfiw_mo5m_min_slie.csv'!E1468,3,4),1,1)+(MID('lfiw_mo5m_min_slie.csv'!E1468,8,3)+MID('lfiw_mo5m_min_slie.csv'!E1468,12,3)+IF(MID('lfiw_mo5m_min_slie.csv'!E1468,8,3)&gt;MID('lfiw_mo5m_min_slie.csv'!E1468,12,3),365+IF(MOD(MID('lfiw_mo5m_min_slie.csv'!E1468,3,4),4)=0,1,0),0))/2</f>
        <v>35499</v>
      </c>
      <c r="F1468" s="1">
        <f>DATE(MID('lfiw_mo5m_min_slie.csv'!F1468,3,4),1,1)+(MID('lfiw_mo5m_min_slie.csv'!F1468,8,3)+MID('lfiw_mo5m_min_slie.csv'!F1468,12,3)+IF(MID('lfiw_mo5m_min_slie.csv'!F1468,8,3)&gt;MID('lfiw_mo5m_min_slie.csv'!F1468,12,3),365+IF(MOD(MID('lfiw_mo5m_min_slie.csv'!F1468,3,4),4)=0,1,0),0))/2</f>
        <v>37715</v>
      </c>
      <c r="G1468" s="1">
        <f>DATE(MID('lfiw_mo5m_min_slie.csv'!G1468,3,4),1,1)+(MID('lfiw_mo5m_min_slie.csv'!G1468,8,3)+MID('lfiw_mo5m_min_slie.csv'!G1468,12,3)+IF(MID('lfiw_mo5m_min_slie.csv'!G1468,8,3)&gt;MID('lfiw_mo5m_min_slie.csv'!G1468,12,3),365+IF(MOD(MID('lfiw_mo5m_min_slie.csv'!G1468,3,4),4)=0,1,0),0))/2</f>
        <v>37780</v>
      </c>
      <c r="H1468" s="1">
        <f>DATE(MID('lfiw_mo5m_min_slie.csv'!H1468,3,4),1,1)+(MID('lfiw_mo5m_min_slie.csv'!H1468,8,3)+MID('lfiw_mo5m_min_slie.csv'!H1468,12,3)+IF(MID('lfiw_mo5m_min_slie.csv'!H1468,8,3)&gt;MID('lfiw_mo5m_min_slie.csv'!H1468,12,3),365+IF(MOD(MID('lfiw_mo5m_min_slie.csv'!H1468,3,4),4)=0,1,0),0))/2</f>
        <v>34155</v>
      </c>
      <c r="I1468" s="1">
        <f>DATE(MID('lfiw_mo5m_min_slie.csv'!I1468,3,4),1,1)+(MID('lfiw_mo5m_min_slie.csv'!I1468,8,3)+MID('lfiw_mo5m_min_slie.csv'!I1468,12,3)+IF(MID('lfiw_mo5m_min_slie.csv'!I1468,8,3)&gt;MID('lfiw_mo5m_min_slie.csv'!I1468,12,3),365+IF(MOD(MID('lfiw_mo5m_min_slie.csv'!I1468,3,4),4)=0,1,0),0))/2</f>
        <v>34163</v>
      </c>
      <c r="J1468" s="1">
        <f>DATE(MID('lfiw_mo5m_min_slie.csv'!J1468,3,4),1,1)+(MID('lfiw_mo5m_min_slie.csv'!J1468,8,3)+MID('lfiw_mo5m_min_slie.csv'!J1468,12,3)+IF(MID('lfiw_mo5m_min_slie.csv'!J1468,8,3)&gt;MID('lfiw_mo5m_min_slie.csv'!J1468,12,3),365+IF(MOD(MID('lfiw_mo5m_min_slie.csv'!J1468,3,4),4)=0,1,0),0))/2</f>
        <v>33903.5</v>
      </c>
      <c r="K1468" s="1">
        <f>DATE(MID('lfiw_mo5m_min_slie.csv'!K1468,3,4),1,1)+(MID('lfiw_mo5m_min_slie.csv'!K1468,8,3)+MID('lfiw_mo5m_min_slie.csv'!K1468,12,3)+IF(MID('lfiw_mo5m_min_slie.csv'!K1468,8,3)&gt;MID('lfiw_mo5m_min_slie.csv'!K1468,12,3),365+IF(MOD(MID('lfiw_mo5m_min_slie.csv'!K1468,3,4),4)=0,1,0),0))/2</f>
        <v>33903.5</v>
      </c>
      <c r="L1468" s="1">
        <f>DATE(MID('lfiw_mo5m_min_slie.csv'!L1468,3,4),1,1)+(MID('lfiw_mo5m_min_slie.csv'!L1468,8,3)+MID('lfiw_mo5m_min_slie.csv'!L1468,12,3)+IF(MID('lfiw_mo5m_min_slie.csv'!L1468,8,3)&gt;MID('lfiw_mo5m_min_slie.csv'!L1468,12,3),365+IF(MOD(MID('lfiw_mo5m_min_slie.csv'!L1468,3,4),4)=0,1,0),0))/2</f>
        <v>34283</v>
      </c>
      <c r="M1468" s="1">
        <f>DATE(MID('lfiw_mo5m_min_slie.csv'!M1468,3,4),1,1)+(MID('lfiw_mo5m_min_slie.csv'!M1468,8,3)+MID('lfiw_mo5m_min_slie.csv'!M1468,12,3)+IF(MID('lfiw_mo5m_min_slie.csv'!M1468,8,3)&gt;MID('lfiw_mo5m_min_slie.csv'!M1468,12,3),365+IF(MOD(MID('lfiw_mo5m_min_slie.csv'!M1468,3,4),4)=0,1,0),0))/2</f>
        <v>36465</v>
      </c>
      <c r="N1468" s="1">
        <f>DATE(MID('lfiw_mo5m_min_slie.csv'!N1468,3,4),1,1)+(MID('lfiw_mo5m_min_slie.csv'!N1468,8,3)+MID('lfiw_mo5m_min_slie.csv'!N1468,12,3)+IF(MID('lfiw_mo5m_min_slie.csv'!N1468,8,3)&gt;MID('lfiw_mo5m_min_slie.csv'!N1468,12,3),365+IF(MOD(MID('lfiw_mo5m_min_slie.csv'!N1468,3,4),4)=0,1,0),0))/2</f>
        <v>36887</v>
      </c>
    </row>
    <row r="1469" spans="1:14">
      <c r="A1469" t="s">
        <v>162</v>
      </c>
      <c r="B1469">
        <v>1467</v>
      </c>
      <c r="C1469" s="1">
        <f>DATE(MID('lfiw_mo5m_min_slie.csv'!C1469,3,4),1,1)+(MID('lfiw_mo5m_min_slie.csv'!C1469,8,3)+MID('lfiw_mo5m_min_slie.csv'!C1469,12,3)+IF(MID('lfiw_mo5m_min_slie.csv'!C1469,8,3)&gt;MID('lfiw_mo5m_min_slie.csv'!C1469,12,3),365+IF(MOD(MID('lfiw_mo5m_min_slie.csv'!C1469,3,4),4)=0,1,0),0))/2</f>
        <v>34715.5</v>
      </c>
      <c r="D1469" s="1">
        <f>DATE(MID('lfiw_mo5m_min_slie.csv'!D1469,3,4),1,1)+(MID('lfiw_mo5m_min_slie.csv'!D1469,8,3)+MID('lfiw_mo5m_min_slie.csv'!D1469,12,3)+IF(MID('lfiw_mo5m_min_slie.csv'!D1469,8,3)&gt;MID('lfiw_mo5m_min_slie.csv'!D1469,12,3),365+IF(MOD(MID('lfiw_mo5m_min_slie.csv'!D1469,3,4),4)=0,1,0),0))/2</f>
        <v>35478.5</v>
      </c>
      <c r="E1469" s="1">
        <f>DATE(MID('lfiw_mo5m_min_slie.csv'!E1469,3,4),1,1)+(MID('lfiw_mo5m_min_slie.csv'!E1469,8,3)+MID('lfiw_mo5m_min_slie.csv'!E1469,12,3)+IF(MID('lfiw_mo5m_min_slie.csv'!E1469,8,3)&gt;MID('lfiw_mo5m_min_slie.csv'!E1469,12,3),365+IF(MOD(MID('lfiw_mo5m_min_slie.csv'!E1469,3,4),4)=0,1,0),0))/2</f>
        <v>35499</v>
      </c>
      <c r="F1469" s="1">
        <f>DATE(MID('lfiw_mo5m_min_slie.csv'!F1469,3,4),1,1)+(MID('lfiw_mo5m_min_slie.csv'!F1469,8,3)+MID('lfiw_mo5m_min_slie.csv'!F1469,12,3)+IF(MID('lfiw_mo5m_min_slie.csv'!F1469,8,3)&gt;MID('lfiw_mo5m_min_slie.csv'!F1469,12,3),365+IF(MOD(MID('lfiw_mo5m_min_slie.csv'!F1469,3,4),4)=0,1,0),0))/2</f>
        <v>37715</v>
      </c>
      <c r="G1469" s="1">
        <f>DATE(MID('lfiw_mo5m_min_slie.csv'!G1469,3,4),1,1)+(MID('lfiw_mo5m_min_slie.csv'!G1469,8,3)+MID('lfiw_mo5m_min_slie.csv'!G1469,12,3)+IF(MID('lfiw_mo5m_min_slie.csv'!G1469,8,3)&gt;MID('lfiw_mo5m_min_slie.csv'!G1469,12,3),365+IF(MOD(MID('lfiw_mo5m_min_slie.csv'!G1469,3,4),4)=0,1,0),0))/2</f>
        <v>37780</v>
      </c>
      <c r="H1469" s="1">
        <f>DATE(MID('lfiw_mo5m_min_slie.csv'!H1469,3,4),1,1)+(MID('lfiw_mo5m_min_slie.csv'!H1469,8,3)+MID('lfiw_mo5m_min_slie.csv'!H1469,12,3)+IF(MID('lfiw_mo5m_min_slie.csv'!H1469,8,3)&gt;MID('lfiw_mo5m_min_slie.csv'!H1469,12,3),365+IF(MOD(MID('lfiw_mo5m_min_slie.csv'!H1469,3,4),4)=0,1,0),0))/2</f>
        <v>34155</v>
      </c>
      <c r="I1469" s="1">
        <f>DATE(MID('lfiw_mo5m_min_slie.csv'!I1469,3,4),1,1)+(MID('lfiw_mo5m_min_slie.csv'!I1469,8,3)+MID('lfiw_mo5m_min_slie.csv'!I1469,12,3)+IF(MID('lfiw_mo5m_min_slie.csv'!I1469,8,3)&gt;MID('lfiw_mo5m_min_slie.csv'!I1469,12,3),365+IF(MOD(MID('lfiw_mo5m_min_slie.csv'!I1469,3,4),4)=0,1,0),0))/2</f>
        <v>34163</v>
      </c>
      <c r="J1469" s="1">
        <f>DATE(MID('lfiw_mo5m_min_slie.csv'!J1469,3,4),1,1)+(MID('lfiw_mo5m_min_slie.csv'!J1469,8,3)+MID('lfiw_mo5m_min_slie.csv'!J1469,12,3)+IF(MID('lfiw_mo5m_min_slie.csv'!J1469,8,3)&gt;MID('lfiw_mo5m_min_slie.csv'!J1469,12,3),365+IF(MOD(MID('lfiw_mo5m_min_slie.csv'!J1469,3,4),4)=0,1,0),0))/2</f>
        <v>33903.5</v>
      </c>
      <c r="K1469" s="1">
        <f>DATE(MID('lfiw_mo5m_min_slie.csv'!K1469,3,4),1,1)+(MID('lfiw_mo5m_min_slie.csv'!K1469,8,3)+MID('lfiw_mo5m_min_slie.csv'!K1469,12,3)+IF(MID('lfiw_mo5m_min_slie.csv'!K1469,8,3)&gt;MID('lfiw_mo5m_min_slie.csv'!K1469,12,3),365+IF(MOD(MID('lfiw_mo5m_min_slie.csv'!K1469,3,4),4)=0,1,0),0))/2</f>
        <v>33903.5</v>
      </c>
      <c r="L1469" s="1">
        <f>DATE(MID('lfiw_mo5m_min_slie.csv'!L1469,3,4),1,1)+(MID('lfiw_mo5m_min_slie.csv'!L1469,8,3)+MID('lfiw_mo5m_min_slie.csv'!L1469,12,3)+IF(MID('lfiw_mo5m_min_slie.csv'!L1469,8,3)&gt;MID('lfiw_mo5m_min_slie.csv'!L1469,12,3),365+IF(MOD(MID('lfiw_mo5m_min_slie.csv'!L1469,3,4),4)=0,1,0),0))/2</f>
        <v>34283</v>
      </c>
      <c r="M1469" s="1">
        <f>DATE(MID('lfiw_mo5m_min_slie.csv'!M1469,3,4),1,1)+(MID('lfiw_mo5m_min_slie.csv'!M1469,8,3)+MID('lfiw_mo5m_min_slie.csv'!M1469,12,3)+IF(MID('lfiw_mo5m_min_slie.csv'!M1469,8,3)&gt;MID('lfiw_mo5m_min_slie.csv'!M1469,12,3),365+IF(MOD(MID('lfiw_mo5m_min_slie.csv'!M1469,3,4),4)=0,1,0),0))/2</f>
        <v>34649</v>
      </c>
      <c r="N1469" s="1">
        <f>DATE(MID('lfiw_mo5m_min_slie.csv'!N1469,3,4),1,1)+(MID('lfiw_mo5m_min_slie.csv'!N1469,8,3)+MID('lfiw_mo5m_min_slie.csv'!N1469,12,3)+IF(MID('lfiw_mo5m_min_slie.csv'!N1469,8,3)&gt;MID('lfiw_mo5m_min_slie.csv'!N1469,12,3),365+IF(MOD(MID('lfiw_mo5m_min_slie.csv'!N1469,3,4),4)=0,1,0),0))/2</f>
        <v>36887</v>
      </c>
    </row>
    <row r="1470" spans="1:14">
      <c r="A1470" t="s">
        <v>162</v>
      </c>
      <c r="B1470">
        <v>1468</v>
      </c>
      <c r="C1470" s="1">
        <f>DATE(MID('lfiw_mo5m_min_slie.csv'!C1470,3,4),1,1)+(MID('lfiw_mo5m_min_slie.csv'!C1470,8,3)+MID('lfiw_mo5m_min_slie.csv'!C1470,12,3)+IF(MID('lfiw_mo5m_min_slie.csv'!C1470,8,3)&gt;MID('lfiw_mo5m_min_slie.csv'!C1470,12,3),365+IF(MOD(MID('lfiw_mo5m_min_slie.csv'!C1470,3,4),4)=0,1,0),0))/2</f>
        <v>34715.5</v>
      </c>
      <c r="D1470" s="1">
        <f>DATE(MID('lfiw_mo5m_min_slie.csv'!D1470,3,4),1,1)+(MID('lfiw_mo5m_min_slie.csv'!D1470,8,3)+MID('lfiw_mo5m_min_slie.csv'!D1470,12,3)+IF(MID('lfiw_mo5m_min_slie.csv'!D1470,8,3)&gt;MID('lfiw_mo5m_min_slie.csv'!D1470,12,3),365+IF(MOD(MID('lfiw_mo5m_min_slie.csv'!D1470,3,4),4)=0,1,0),0))/2</f>
        <v>35478.5</v>
      </c>
      <c r="E1470" s="1">
        <f>DATE(MID('lfiw_mo5m_min_slie.csv'!E1470,3,4),1,1)+(MID('lfiw_mo5m_min_slie.csv'!E1470,8,3)+MID('lfiw_mo5m_min_slie.csv'!E1470,12,3)+IF(MID('lfiw_mo5m_min_slie.csv'!E1470,8,3)&gt;MID('lfiw_mo5m_min_slie.csv'!E1470,12,3),365+IF(MOD(MID('lfiw_mo5m_min_slie.csv'!E1470,3,4),4)=0,1,0),0))/2</f>
        <v>35499</v>
      </c>
      <c r="F1470" s="1">
        <f>DATE(MID('lfiw_mo5m_min_slie.csv'!F1470,3,4),1,1)+(MID('lfiw_mo5m_min_slie.csv'!F1470,8,3)+MID('lfiw_mo5m_min_slie.csv'!F1470,12,3)+IF(MID('lfiw_mo5m_min_slie.csv'!F1470,8,3)&gt;MID('lfiw_mo5m_min_slie.csv'!F1470,12,3),365+IF(MOD(MID('lfiw_mo5m_min_slie.csv'!F1470,3,4),4)=0,1,0),0))/2</f>
        <v>37715</v>
      </c>
      <c r="G1470" s="1">
        <f>DATE(MID('lfiw_mo5m_min_slie.csv'!G1470,3,4),1,1)+(MID('lfiw_mo5m_min_slie.csv'!G1470,8,3)+MID('lfiw_mo5m_min_slie.csv'!G1470,12,3)+IF(MID('lfiw_mo5m_min_slie.csv'!G1470,8,3)&gt;MID('lfiw_mo5m_min_slie.csv'!G1470,12,3),365+IF(MOD(MID('lfiw_mo5m_min_slie.csv'!G1470,3,4),4)=0,1,0),0))/2</f>
        <v>37780</v>
      </c>
      <c r="H1470" s="1">
        <f>DATE(MID('lfiw_mo5m_min_slie.csv'!H1470,3,4),1,1)+(MID('lfiw_mo5m_min_slie.csv'!H1470,8,3)+MID('lfiw_mo5m_min_slie.csv'!H1470,12,3)+IF(MID('lfiw_mo5m_min_slie.csv'!H1470,8,3)&gt;MID('lfiw_mo5m_min_slie.csv'!H1470,12,3),365+IF(MOD(MID('lfiw_mo5m_min_slie.csv'!H1470,3,4),4)=0,1,0),0))/2</f>
        <v>34155</v>
      </c>
      <c r="I1470" s="1">
        <f>DATE(MID('lfiw_mo5m_min_slie.csv'!I1470,3,4),1,1)+(MID('lfiw_mo5m_min_slie.csv'!I1470,8,3)+MID('lfiw_mo5m_min_slie.csv'!I1470,12,3)+IF(MID('lfiw_mo5m_min_slie.csv'!I1470,8,3)&gt;MID('lfiw_mo5m_min_slie.csv'!I1470,12,3),365+IF(MOD(MID('lfiw_mo5m_min_slie.csv'!I1470,3,4),4)=0,1,0),0))/2</f>
        <v>34163</v>
      </c>
      <c r="J1470" s="1">
        <f>DATE(MID('lfiw_mo5m_min_slie.csv'!J1470,3,4),1,1)+(MID('lfiw_mo5m_min_slie.csv'!J1470,8,3)+MID('lfiw_mo5m_min_slie.csv'!J1470,12,3)+IF(MID('lfiw_mo5m_min_slie.csv'!J1470,8,3)&gt;MID('lfiw_mo5m_min_slie.csv'!J1470,12,3),365+IF(MOD(MID('lfiw_mo5m_min_slie.csv'!J1470,3,4),4)=0,1,0),0))/2</f>
        <v>33903.5</v>
      </c>
      <c r="K1470" s="1">
        <f>DATE(MID('lfiw_mo5m_min_slie.csv'!K1470,3,4),1,1)+(MID('lfiw_mo5m_min_slie.csv'!K1470,8,3)+MID('lfiw_mo5m_min_slie.csv'!K1470,12,3)+IF(MID('lfiw_mo5m_min_slie.csv'!K1470,8,3)&gt;MID('lfiw_mo5m_min_slie.csv'!K1470,12,3),365+IF(MOD(MID('lfiw_mo5m_min_slie.csv'!K1470,3,4),4)=0,1,0),0))/2</f>
        <v>33903.5</v>
      </c>
      <c r="L1470" s="1">
        <f>DATE(MID('lfiw_mo5m_min_slie.csv'!L1470,3,4),1,1)+(MID('lfiw_mo5m_min_slie.csv'!L1470,8,3)+MID('lfiw_mo5m_min_slie.csv'!L1470,12,3)+IF(MID('lfiw_mo5m_min_slie.csv'!L1470,8,3)&gt;MID('lfiw_mo5m_min_slie.csv'!L1470,12,3),365+IF(MOD(MID('lfiw_mo5m_min_slie.csv'!L1470,3,4),4)=0,1,0),0))/2</f>
        <v>34283</v>
      </c>
      <c r="M1470" s="1">
        <f>DATE(MID('lfiw_mo5m_min_slie.csv'!M1470,3,4),1,1)+(MID('lfiw_mo5m_min_slie.csv'!M1470,8,3)+MID('lfiw_mo5m_min_slie.csv'!M1470,12,3)+IF(MID('lfiw_mo5m_min_slie.csv'!M1470,8,3)&gt;MID('lfiw_mo5m_min_slie.csv'!M1470,12,3),365+IF(MOD(MID('lfiw_mo5m_min_slie.csv'!M1470,3,4),4)=0,1,0),0))/2</f>
        <v>34649</v>
      </c>
      <c r="N1470" s="1">
        <f>DATE(MID('lfiw_mo5m_min_slie.csv'!N1470,3,4),1,1)+(MID('lfiw_mo5m_min_slie.csv'!N1470,8,3)+MID('lfiw_mo5m_min_slie.csv'!N1470,12,3)+IF(MID('lfiw_mo5m_min_slie.csv'!N1470,8,3)&gt;MID('lfiw_mo5m_min_slie.csv'!N1470,12,3),365+IF(MOD(MID('lfiw_mo5m_min_slie.csv'!N1470,3,4),4)=0,1,0),0))/2</f>
        <v>36887</v>
      </c>
    </row>
    <row r="1471" spans="1:14">
      <c r="A1471" t="s">
        <v>162</v>
      </c>
      <c r="B1471">
        <v>1469</v>
      </c>
      <c r="C1471" s="1">
        <f>DATE(MID('lfiw_mo5m_min_slie.csv'!C1471,3,4),1,1)+(MID('lfiw_mo5m_min_slie.csv'!C1471,8,3)+MID('lfiw_mo5m_min_slie.csv'!C1471,12,3)+IF(MID('lfiw_mo5m_min_slie.csv'!C1471,8,3)&gt;MID('lfiw_mo5m_min_slie.csv'!C1471,12,3),365+IF(MOD(MID('lfiw_mo5m_min_slie.csv'!C1471,3,4),4)=0,1,0),0))/2</f>
        <v>36907.5</v>
      </c>
      <c r="D1471" s="1">
        <f>DATE(MID('lfiw_mo5m_min_slie.csv'!D1471,3,4),1,1)+(MID('lfiw_mo5m_min_slie.csv'!D1471,8,3)+MID('lfiw_mo5m_min_slie.csv'!D1471,12,3)+IF(MID('lfiw_mo5m_min_slie.csv'!D1471,8,3)&gt;MID('lfiw_mo5m_min_slie.csv'!D1471,12,3),365+IF(MOD(MID('lfiw_mo5m_min_slie.csv'!D1471,3,4),4)=0,1,0),0))/2</f>
        <v>35478.5</v>
      </c>
      <c r="E1471" s="1">
        <f>DATE(MID('lfiw_mo5m_min_slie.csv'!E1471,3,4),1,1)+(MID('lfiw_mo5m_min_slie.csv'!E1471,8,3)+MID('lfiw_mo5m_min_slie.csv'!E1471,12,3)+IF(MID('lfiw_mo5m_min_slie.csv'!E1471,8,3)&gt;MID('lfiw_mo5m_min_slie.csv'!E1471,12,3),365+IF(MOD(MID('lfiw_mo5m_min_slie.csv'!E1471,3,4),4)=0,1,0),0))/2</f>
        <v>35499</v>
      </c>
      <c r="F1471" s="1">
        <f>DATE(MID('lfiw_mo5m_min_slie.csv'!F1471,3,4),1,1)+(MID('lfiw_mo5m_min_slie.csv'!F1471,8,3)+MID('lfiw_mo5m_min_slie.csv'!F1471,12,3)+IF(MID('lfiw_mo5m_min_slie.csv'!F1471,8,3)&gt;MID('lfiw_mo5m_min_slie.csv'!F1471,12,3),365+IF(MOD(MID('lfiw_mo5m_min_slie.csv'!F1471,3,4),4)=0,1,0),0))/2</f>
        <v>37715</v>
      </c>
      <c r="G1471" s="1">
        <f>DATE(MID('lfiw_mo5m_min_slie.csv'!G1471,3,4),1,1)+(MID('lfiw_mo5m_min_slie.csv'!G1471,8,3)+MID('lfiw_mo5m_min_slie.csv'!G1471,12,3)+IF(MID('lfiw_mo5m_min_slie.csv'!G1471,8,3)&gt;MID('lfiw_mo5m_min_slie.csv'!G1471,12,3),365+IF(MOD(MID('lfiw_mo5m_min_slie.csv'!G1471,3,4),4)=0,1,0),0))/2</f>
        <v>37780</v>
      </c>
      <c r="H1471" s="1">
        <f>DATE(MID('lfiw_mo5m_min_slie.csv'!H1471,3,4),1,1)+(MID('lfiw_mo5m_min_slie.csv'!H1471,8,3)+MID('lfiw_mo5m_min_slie.csv'!H1471,12,3)+IF(MID('lfiw_mo5m_min_slie.csv'!H1471,8,3)&gt;MID('lfiw_mo5m_min_slie.csv'!H1471,12,3),365+IF(MOD(MID('lfiw_mo5m_min_slie.csv'!H1471,3,4),4)=0,1,0),0))/2</f>
        <v>34155</v>
      </c>
      <c r="I1471" s="1">
        <f>DATE(MID('lfiw_mo5m_min_slie.csv'!I1471,3,4),1,1)+(MID('lfiw_mo5m_min_slie.csv'!I1471,8,3)+MID('lfiw_mo5m_min_slie.csv'!I1471,12,3)+IF(MID('lfiw_mo5m_min_slie.csv'!I1471,8,3)&gt;MID('lfiw_mo5m_min_slie.csv'!I1471,12,3),365+IF(MOD(MID('lfiw_mo5m_min_slie.csv'!I1471,3,4),4)=0,1,0),0))/2</f>
        <v>34163</v>
      </c>
      <c r="J1471" s="1">
        <f>DATE(MID('lfiw_mo5m_min_slie.csv'!J1471,3,4),1,1)+(MID('lfiw_mo5m_min_slie.csv'!J1471,8,3)+MID('lfiw_mo5m_min_slie.csv'!J1471,12,3)+IF(MID('lfiw_mo5m_min_slie.csv'!J1471,8,3)&gt;MID('lfiw_mo5m_min_slie.csv'!J1471,12,3),365+IF(MOD(MID('lfiw_mo5m_min_slie.csv'!J1471,3,4),4)=0,1,0),0))/2</f>
        <v>33903.5</v>
      </c>
      <c r="K1471" s="1">
        <f>DATE(MID('lfiw_mo5m_min_slie.csv'!K1471,3,4),1,1)+(MID('lfiw_mo5m_min_slie.csv'!K1471,8,3)+MID('lfiw_mo5m_min_slie.csv'!K1471,12,3)+IF(MID('lfiw_mo5m_min_slie.csv'!K1471,8,3)&gt;MID('lfiw_mo5m_min_slie.csv'!K1471,12,3),365+IF(MOD(MID('lfiw_mo5m_min_slie.csv'!K1471,3,4),4)=0,1,0),0))/2</f>
        <v>33903.5</v>
      </c>
      <c r="L1471" s="1">
        <f>DATE(MID('lfiw_mo5m_min_slie.csv'!L1471,3,4),1,1)+(MID('lfiw_mo5m_min_slie.csv'!L1471,8,3)+MID('lfiw_mo5m_min_slie.csv'!L1471,12,3)+IF(MID('lfiw_mo5m_min_slie.csv'!L1471,8,3)&gt;MID('lfiw_mo5m_min_slie.csv'!L1471,12,3),365+IF(MOD(MID('lfiw_mo5m_min_slie.csv'!L1471,3,4),4)=0,1,0),0))/2</f>
        <v>34627.5</v>
      </c>
      <c r="M1471" s="1">
        <f>DATE(MID('lfiw_mo5m_min_slie.csv'!M1471,3,4),1,1)+(MID('lfiw_mo5m_min_slie.csv'!M1471,8,3)+MID('lfiw_mo5m_min_slie.csv'!M1471,12,3)+IF(MID('lfiw_mo5m_min_slie.csv'!M1471,8,3)&gt;MID('lfiw_mo5m_min_slie.csv'!M1471,12,3),365+IF(MOD(MID('lfiw_mo5m_min_slie.csv'!M1471,3,4),4)=0,1,0),0))/2</f>
        <v>34283</v>
      </c>
      <c r="N1471" s="1">
        <f>DATE(MID('lfiw_mo5m_min_slie.csv'!N1471,3,4),1,1)+(MID('lfiw_mo5m_min_slie.csv'!N1471,8,3)+MID('lfiw_mo5m_min_slie.csv'!N1471,12,3)+IF(MID('lfiw_mo5m_min_slie.csv'!N1471,8,3)&gt;MID('lfiw_mo5m_min_slie.csv'!N1471,12,3),365+IF(MOD(MID('lfiw_mo5m_min_slie.csv'!N1471,3,4),4)=0,1,0),0))/2</f>
        <v>36887</v>
      </c>
    </row>
    <row r="1472" spans="1:14">
      <c r="A1472" t="s">
        <v>162</v>
      </c>
      <c r="B1472">
        <v>1470</v>
      </c>
      <c r="C1472" s="1">
        <f>DATE(MID('lfiw_mo5m_min_slie.csv'!C1472,3,4),1,1)+(MID('lfiw_mo5m_min_slie.csv'!C1472,8,3)+MID('lfiw_mo5m_min_slie.csv'!C1472,12,3)+IF(MID('lfiw_mo5m_min_slie.csv'!C1472,8,3)&gt;MID('lfiw_mo5m_min_slie.csv'!C1472,12,3),365+IF(MOD(MID('lfiw_mo5m_min_slie.csv'!C1472,3,4),4)=0,1,0),0))/2</f>
        <v>36907.5</v>
      </c>
      <c r="D1472" s="1">
        <f>DATE(MID('lfiw_mo5m_min_slie.csv'!D1472,3,4),1,1)+(MID('lfiw_mo5m_min_slie.csv'!D1472,8,3)+MID('lfiw_mo5m_min_slie.csv'!D1472,12,3)+IF(MID('lfiw_mo5m_min_slie.csv'!D1472,8,3)&gt;MID('lfiw_mo5m_min_slie.csv'!D1472,12,3),365+IF(MOD(MID('lfiw_mo5m_min_slie.csv'!D1472,3,4),4)=0,1,0),0))/2</f>
        <v>35478.5</v>
      </c>
      <c r="E1472" s="1">
        <f>DATE(MID('lfiw_mo5m_min_slie.csv'!E1472,3,4),1,1)+(MID('lfiw_mo5m_min_slie.csv'!E1472,8,3)+MID('lfiw_mo5m_min_slie.csv'!E1472,12,3)+IF(MID('lfiw_mo5m_min_slie.csv'!E1472,8,3)&gt;MID('lfiw_mo5m_min_slie.csv'!E1472,12,3),365+IF(MOD(MID('lfiw_mo5m_min_slie.csv'!E1472,3,4),4)=0,1,0),0))/2</f>
        <v>35499</v>
      </c>
      <c r="F1472" s="1">
        <f>DATE(MID('lfiw_mo5m_min_slie.csv'!F1472,3,4),1,1)+(MID('lfiw_mo5m_min_slie.csv'!F1472,8,3)+MID('lfiw_mo5m_min_slie.csv'!F1472,12,3)+IF(MID('lfiw_mo5m_min_slie.csv'!F1472,8,3)&gt;MID('lfiw_mo5m_min_slie.csv'!F1472,12,3),365+IF(MOD(MID('lfiw_mo5m_min_slie.csv'!F1472,3,4),4)=0,1,0),0))/2</f>
        <v>37715</v>
      </c>
      <c r="G1472" s="1">
        <f>DATE(MID('lfiw_mo5m_min_slie.csv'!G1472,3,4),1,1)+(MID('lfiw_mo5m_min_slie.csv'!G1472,8,3)+MID('lfiw_mo5m_min_slie.csv'!G1472,12,3)+IF(MID('lfiw_mo5m_min_slie.csv'!G1472,8,3)&gt;MID('lfiw_mo5m_min_slie.csv'!G1472,12,3),365+IF(MOD(MID('lfiw_mo5m_min_slie.csv'!G1472,3,4),4)=0,1,0),0))/2</f>
        <v>37780</v>
      </c>
      <c r="H1472" s="1">
        <f>DATE(MID('lfiw_mo5m_min_slie.csv'!H1472,3,4),1,1)+(MID('lfiw_mo5m_min_slie.csv'!H1472,8,3)+MID('lfiw_mo5m_min_slie.csv'!H1472,12,3)+IF(MID('lfiw_mo5m_min_slie.csv'!H1472,8,3)&gt;MID('lfiw_mo5m_min_slie.csv'!H1472,12,3),365+IF(MOD(MID('lfiw_mo5m_min_slie.csv'!H1472,3,4),4)=0,1,0),0))/2</f>
        <v>34155</v>
      </c>
      <c r="I1472" s="1">
        <f>DATE(MID('lfiw_mo5m_min_slie.csv'!I1472,3,4),1,1)+(MID('lfiw_mo5m_min_slie.csv'!I1472,8,3)+MID('lfiw_mo5m_min_slie.csv'!I1472,12,3)+IF(MID('lfiw_mo5m_min_slie.csv'!I1472,8,3)&gt;MID('lfiw_mo5m_min_slie.csv'!I1472,12,3),365+IF(MOD(MID('lfiw_mo5m_min_slie.csv'!I1472,3,4),4)=0,1,0),0))/2</f>
        <v>34163</v>
      </c>
      <c r="J1472" s="1">
        <f>DATE(MID('lfiw_mo5m_min_slie.csv'!J1472,3,4),1,1)+(MID('lfiw_mo5m_min_slie.csv'!J1472,8,3)+MID('lfiw_mo5m_min_slie.csv'!J1472,12,3)+IF(MID('lfiw_mo5m_min_slie.csv'!J1472,8,3)&gt;MID('lfiw_mo5m_min_slie.csv'!J1472,12,3),365+IF(MOD(MID('lfiw_mo5m_min_slie.csv'!J1472,3,4),4)=0,1,0),0))/2</f>
        <v>33903.5</v>
      </c>
      <c r="K1472" s="1">
        <f>DATE(MID('lfiw_mo5m_min_slie.csv'!K1472,3,4),1,1)+(MID('lfiw_mo5m_min_slie.csv'!K1472,8,3)+MID('lfiw_mo5m_min_slie.csv'!K1472,12,3)+IF(MID('lfiw_mo5m_min_slie.csv'!K1472,8,3)&gt;MID('lfiw_mo5m_min_slie.csv'!K1472,12,3),365+IF(MOD(MID('lfiw_mo5m_min_slie.csv'!K1472,3,4),4)=0,1,0),0))/2</f>
        <v>33903.5</v>
      </c>
      <c r="L1472" s="1">
        <f>DATE(MID('lfiw_mo5m_min_slie.csv'!L1472,3,4),1,1)+(MID('lfiw_mo5m_min_slie.csv'!L1472,8,3)+MID('lfiw_mo5m_min_slie.csv'!L1472,12,3)+IF(MID('lfiw_mo5m_min_slie.csv'!L1472,8,3)&gt;MID('lfiw_mo5m_min_slie.csv'!L1472,12,3),365+IF(MOD(MID('lfiw_mo5m_min_slie.csv'!L1472,3,4),4)=0,1,0),0))/2</f>
        <v>34627.5</v>
      </c>
      <c r="M1472" s="1">
        <f>DATE(MID('lfiw_mo5m_min_slie.csv'!M1472,3,4),1,1)+(MID('lfiw_mo5m_min_slie.csv'!M1472,8,3)+MID('lfiw_mo5m_min_slie.csv'!M1472,12,3)+IF(MID('lfiw_mo5m_min_slie.csv'!M1472,8,3)&gt;MID('lfiw_mo5m_min_slie.csv'!M1472,12,3),365+IF(MOD(MID('lfiw_mo5m_min_slie.csv'!M1472,3,4),4)=0,1,0),0))/2</f>
        <v>34283</v>
      </c>
      <c r="N1472" s="1">
        <f>DATE(MID('lfiw_mo5m_min_slie.csv'!N1472,3,4),1,1)+(MID('lfiw_mo5m_min_slie.csv'!N1472,8,3)+MID('lfiw_mo5m_min_slie.csv'!N1472,12,3)+IF(MID('lfiw_mo5m_min_slie.csv'!N1472,8,3)&gt;MID('lfiw_mo5m_min_slie.csv'!N1472,12,3),365+IF(MOD(MID('lfiw_mo5m_min_slie.csv'!N1472,3,4),4)=0,1,0),0))/2</f>
        <v>36887</v>
      </c>
    </row>
    <row r="1473" spans="1:14">
      <c r="A1473" t="s">
        <v>162</v>
      </c>
      <c r="B1473">
        <v>1471</v>
      </c>
      <c r="C1473" s="1">
        <f>DATE(MID('lfiw_mo5m_min_slie.csv'!C1473,3,4),1,1)+(MID('lfiw_mo5m_min_slie.csv'!C1473,8,3)+MID('lfiw_mo5m_min_slie.csv'!C1473,12,3)+IF(MID('lfiw_mo5m_min_slie.csv'!C1473,8,3)&gt;MID('lfiw_mo5m_min_slie.csv'!C1473,12,3),365+IF(MOD(MID('lfiw_mo5m_min_slie.csv'!C1473,3,4),4)=0,1,0),0))/2</f>
        <v>37983.5</v>
      </c>
      <c r="D1473" s="1">
        <f>DATE(MID('lfiw_mo5m_min_slie.csv'!D1473,3,4),1,1)+(MID('lfiw_mo5m_min_slie.csv'!D1473,8,3)+MID('lfiw_mo5m_min_slie.csv'!D1473,12,3)+IF(MID('lfiw_mo5m_min_slie.csv'!D1473,8,3)&gt;MID('lfiw_mo5m_min_slie.csv'!D1473,12,3),365+IF(MOD(MID('lfiw_mo5m_min_slie.csv'!D1473,3,4),4)=0,1,0),0))/2</f>
        <v>35489.5</v>
      </c>
      <c r="E1473" s="1">
        <f>DATE(MID('lfiw_mo5m_min_slie.csv'!E1473,3,4),1,1)+(MID('lfiw_mo5m_min_slie.csv'!E1473,8,3)+MID('lfiw_mo5m_min_slie.csv'!E1473,12,3)+IF(MID('lfiw_mo5m_min_slie.csv'!E1473,8,3)&gt;MID('lfiw_mo5m_min_slie.csv'!E1473,12,3),365+IF(MOD(MID('lfiw_mo5m_min_slie.csv'!E1473,3,4),4)=0,1,0),0))/2</f>
        <v>35499</v>
      </c>
      <c r="F1473" s="1">
        <f>DATE(MID('lfiw_mo5m_min_slie.csv'!F1473,3,4),1,1)+(MID('lfiw_mo5m_min_slie.csv'!F1473,8,3)+MID('lfiw_mo5m_min_slie.csv'!F1473,12,3)+IF(MID('lfiw_mo5m_min_slie.csv'!F1473,8,3)&gt;MID('lfiw_mo5m_min_slie.csv'!F1473,12,3),365+IF(MOD(MID('lfiw_mo5m_min_slie.csv'!F1473,3,4),4)=0,1,0),0))/2</f>
        <v>37727</v>
      </c>
      <c r="G1473" s="1">
        <f>DATE(MID('lfiw_mo5m_min_slie.csv'!G1473,3,4),1,1)+(MID('lfiw_mo5m_min_slie.csv'!G1473,8,3)+MID('lfiw_mo5m_min_slie.csv'!G1473,12,3)+IF(MID('lfiw_mo5m_min_slie.csv'!G1473,8,3)&gt;MID('lfiw_mo5m_min_slie.csv'!G1473,12,3),365+IF(MOD(MID('lfiw_mo5m_min_slie.csv'!G1473,3,4),4)=0,1,0),0))/2</f>
        <v>37780</v>
      </c>
      <c r="H1473" s="1">
        <f>DATE(MID('lfiw_mo5m_min_slie.csv'!H1473,3,4),1,1)+(MID('lfiw_mo5m_min_slie.csv'!H1473,8,3)+MID('lfiw_mo5m_min_slie.csv'!H1473,12,3)+IF(MID('lfiw_mo5m_min_slie.csv'!H1473,8,3)&gt;MID('lfiw_mo5m_min_slie.csv'!H1473,12,3),365+IF(MOD(MID('lfiw_mo5m_min_slie.csv'!H1473,3,4),4)=0,1,0),0))/2</f>
        <v>34155</v>
      </c>
      <c r="I1473" s="1">
        <f>DATE(MID('lfiw_mo5m_min_slie.csv'!I1473,3,4),1,1)+(MID('lfiw_mo5m_min_slie.csv'!I1473,8,3)+MID('lfiw_mo5m_min_slie.csv'!I1473,12,3)+IF(MID('lfiw_mo5m_min_slie.csv'!I1473,8,3)&gt;MID('lfiw_mo5m_min_slie.csv'!I1473,12,3),365+IF(MOD(MID('lfiw_mo5m_min_slie.csv'!I1473,3,4),4)=0,1,0),0))/2</f>
        <v>34163</v>
      </c>
      <c r="J1473" s="1">
        <f>DATE(MID('lfiw_mo5m_min_slie.csv'!J1473,3,4),1,1)+(MID('lfiw_mo5m_min_slie.csv'!J1473,8,3)+MID('lfiw_mo5m_min_slie.csv'!J1473,12,3)+IF(MID('lfiw_mo5m_min_slie.csv'!J1473,8,3)&gt;MID('lfiw_mo5m_min_slie.csv'!J1473,12,3),365+IF(MOD(MID('lfiw_mo5m_min_slie.csv'!J1473,3,4),4)=0,1,0),0))/2</f>
        <v>33903.5</v>
      </c>
      <c r="K1473" s="1">
        <f>DATE(MID('lfiw_mo5m_min_slie.csv'!K1473,3,4),1,1)+(MID('lfiw_mo5m_min_slie.csv'!K1473,8,3)+MID('lfiw_mo5m_min_slie.csv'!K1473,12,3)+IF(MID('lfiw_mo5m_min_slie.csv'!K1473,8,3)&gt;MID('lfiw_mo5m_min_slie.csv'!K1473,12,3),365+IF(MOD(MID('lfiw_mo5m_min_slie.csv'!K1473,3,4),4)=0,1,0),0))/2</f>
        <v>33903.5</v>
      </c>
      <c r="L1473" s="1">
        <f>DATE(MID('lfiw_mo5m_min_slie.csv'!L1473,3,4),1,1)+(MID('lfiw_mo5m_min_slie.csv'!L1473,8,3)+MID('lfiw_mo5m_min_slie.csv'!L1473,12,3)+IF(MID('lfiw_mo5m_min_slie.csv'!L1473,8,3)&gt;MID('lfiw_mo5m_min_slie.csv'!L1473,12,3),365+IF(MOD(MID('lfiw_mo5m_min_slie.csv'!L1473,3,4),4)=0,1,0),0))/2</f>
        <v>34627.5</v>
      </c>
      <c r="M1473" s="1">
        <f>DATE(MID('lfiw_mo5m_min_slie.csv'!M1473,3,4),1,1)+(MID('lfiw_mo5m_min_slie.csv'!M1473,8,3)+MID('lfiw_mo5m_min_slie.csv'!M1473,12,3)+IF(MID('lfiw_mo5m_min_slie.csv'!M1473,8,3)&gt;MID('lfiw_mo5m_min_slie.csv'!M1473,12,3),365+IF(MOD(MID('lfiw_mo5m_min_slie.csv'!M1473,3,4),4)=0,1,0),0))/2</f>
        <v>34283</v>
      </c>
      <c r="N1473" s="1">
        <f>DATE(MID('lfiw_mo5m_min_slie.csv'!N1473,3,4),1,1)+(MID('lfiw_mo5m_min_slie.csv'!N1473,8,3)+MID('lfiw_mo5m_min_slie.csv'!N1473,12,3)+IF(MID('lfiw_mo5m_min_slie.csv'!N1473,8,3)&gt;MID('lfiw_mo5m_min_slie.csv'!N1473,12,3),365+IF(MOD(MID('lfiw_mo5m_min_slie.csv'!N1473,3,4),4)=0,1,0),0))/2</f>
        <v>37974.5</v>
      </c>
    </row>
    <row r="1474" spans="1:14">
      <c r="A1474" t="s">
        <v>162</v>
      </c>
      <c r="B1474">
        <v>1472</v>
      </c>
      <c r="C1474" s="1">
        <f>DATE(MID('lfiw_mo5m_min_slie.csv'!C1474,3,4),1,1)+(MID('lfiw_mo5m_min_slie.csv'!C1474,8,3)+MID('lfiw_mo5m_min_slie.csv'!C1474,12,3)+IF(MID('lfiw_mo5m_min_slie.csv'!C1474,8,3)&gt;MID('lfiw_mo5m_min_slie.csv'!C1474,12,3),365+IF(MOD(MID('lfiw_mo5m_min_slie.csv'!C1474,3,4),4)=0,1,0),0))/2</f>
        <v>34715.5</v>
      </c>
      <c r="D1474" s="1">
        <f>DATE(MID('lfiw_mo5m_min_slie.csv'!D1474,3,4),1,1)+(MID('lfiw_mo5m_min_slie.csv'!D1474,8,3)+MID('lfiw_mo5m_min_slie.csv'!D1474,12,3)+IF(MID('lfiw_mo5m_min_slie.csv'!D1474,8,3)&gt;MID('lfiw_mo5m_min_slie.csv'!D1474,12,3),365+IF(MOD(MID('lfiw_mo5m_min_slie.csv'!D1474,3,4),4)=0,1,0),0))/2</f>
        <v>35489.5</v>
      </c>
      <c r="E1474" s="1">
        <f>DATE(MID('lfiw_mo5m_min_slie.csv'!E1474,3,4),1,1)+(MID('lfiw_mo5m_min_slie.csv'!E1474,8,3)+MID('lfiw_mo5m_min_slie.csv'!E1474,12,3)+IF(MID('lfiw_mo5m_min_slie.csv'!E1474,8,3)&gt;MID('lfiw_mo5m_min_slie.csv'!E1474,12,3),365+IF(MOD(MID('lfiw_mo5m_min_slie.csv'!E1474,3,4),4)=0,1,0),0))/2</f>
        <v>35499</v>
      </c>
      <c r="F1474" s="1">
        <f>DATE(MID('lfiw_mo5m_min_slie.csv'!F1474,3,4),1,1)+(MID('lfiw_mo5m_min_slie.csv'!F1474,8,3)+MID('lfiw_mo5m_min_slie.csv'!F1474,12,3)+IF(MID('lfiw_mo5m_min_slie.csv'!F1474,8,3)&gt;MID('lfiw_mo5m_min_slie.csv'!F1474,12,3),365+IF(MOD(MID('lfiw_mo5m_min_slie.csv'!F1474,3,4),4)=0,1,0),0))/2</f>
        <v>37727</v>
      </c>
      <c r="G1474" s="1">
        <f>DATE(MID('lfiw_mo5m_min_slie.csv'!G1474,3,4),1,1)+(MID('lfiw_mo5m_min_slie.csv'!G1474,8,3)+MID('lfiw_mo5m_min_slie.csv'!G1474,12,3)+IF(MID('lfiw_mo5m_min_slie.csv'!G1474,8,3)&gt;MID('lfiw_mo5m_min_slie.csv'!G1474,12,3),365+IF(MOD(MID('lfiw_mo5m_min_slie.csv'!G1474,3,4),4)=0,1,0),0))/2</f>
        <v>37780</v>
      </c>
      <c r="H1474" s="1">
        <f>DATE(MID('lfiw_mo5m_min_slie.csv'!H1474,3,4),1,1)+(MID('lfiw_mo5m_min_slie.csv'!H1474,8,3)+MID('lfiw_mo5m_min_slie.csv'!H1474,12,3)+IF(MID('lfiw_mo5m_min_slie.csv'!H1474,8,3)&gt;MID('lfiw_mo5m_min_slie.csv'!H1474,12,3),365+IF(MOD(MID('lfiw_mo5m_min_slie.csv'!H1474,3,4),4)=0,1,0),0))/2</f>
        <v>34155</v>
      </c>
      <c r="I1474" s="1">
        <f>DATE(MID('lfiw_mo5m_min_slie.csv'!I1474,3,4),1,1)+(MID('lfiw_mo5m_min_slie.csv'!I1474,8,3)+MID('lfiw_mo5m_min_slie.csv'!I1474,12,3)+IF(MID('lfiw_mo5m_min_slie.csv'!I1474,8,3)&gt;MID('lfiw_mo5m_min_slie.csv'!I1474,12,3),365+IF(MOD(MID('lfiw_mo5m_min_slie.csv'!I1474,3,4),4)=0,1,0),0))/2</f>
        <v>34163</v>
      </c>
      <c r="J1474" s="1">
        <f>DATE(MID('lfiw_mo5m_min_slie.csv'!J1474,3,4),1,1)+(MID('lfiw_mo5m_min_slie.csv'!J1474,8,3)+MID('lfiw_mo5m_min_slie.csv'!J1474,12,3)+IF(MID('lfiw_mo5m_min_slie.csv'!J1474,8,3)&gt;MID('lfiw_mo5m_min_slie.csv'!J1474,12,3),365+IF(MOD(MID('lfiw_mo5m_min_slie.csv'!J1474,3,4),4)=0,1,0),0))/2</f>
        <v>33903.5</v>
      </c>
      <c r="K1474" s="1">
        <f>DATE(MID('lfiw_mo5m_min_slie.csv'!K1474,3,4),1,1)+(MID('lfiw_mo5m_min_slie.csv'!K1474,8,3)+MID('lfiw_mo5m_min_slie.csv'!K1474,12,3)+IF(MID('lfiw_mo5m_min_slie.csv'!K1474,8,3)&gt;MID('lfiw_mo5m_min_slie.csv'!K1474,12,3),365+IF(MOD(MID('lfiw_mo5m_min_slie.csv'!K1474,3,4),4)=0,1,0),0))/2</f>
        <v>33903.5</v>
      </c>
      <c r="L1474" s="1">
        <f>DATE(MID('lfiw_mo5m_min_slie.csv'!L1474,3,4),1,1)+(MID('lfiw_mo5m_min_slie.csv'!L1474,8,3)+MID('lfiw_mo5m_min_slie.csv'!L1474,12,3)+IF(MID('lfiw_mo5m_min_slie.csv'!L1474,8,3)&gt;MID('lfiw_mo5m_min_slie.csv'!L1474,12,3),365+IF(MOD(MID('lfiw_mo5m_min_slie.csv'!L1474,3,4),4)=0,1,0),0))/2</f>
        <v>34627.5</v>
      </c>
      <c r="M1474" s="1">
        <f>DATE(MID('lfiw_mo5m_min_slie.csv'!M1474,3,4),1,1)+(MID('lfiw_mo5m_min_slie.csv'!M1474,8,3)+MID('lfiw_mo5m_min_slie.csv'!M1474,12,3)+IF(MID('lfiw_mo5m_min_slie.csv'!M1474,8,3)&gt;MID('lfiw_mo5m_min_slie.csv'!M1474,12,3),365+IF(MOD(MID('lfiw_mo5m_min_slie.csv'!M1474,3,4),4)=0,1,0),0))/2</f>
        <v>34283</v>
      </c>
      <c r="N1474" s="1">
        <f>DATE(MID('lfiw_mo5m_min_slie.csv'!N1474,3,4),1,1)+(MID('lfiw_mo5m_min_slie.csv'!N1474,8,3)+MID('lfiw_mo5m_min_slie.csv'!N1474,12,3)+IF(MID('lfiw_mo5m_min_slie.csv'!N1474,8,3)&gt;MID('lfiw_mo5m_min_slie.csv'!N1474,12,3),365+IF(MOD(MID('lfiw_mo5m_min_slie.csv'!N1474,3,4),4)=0,1,0),0))/2</f>
        <v>37974.5</v>
      </c>
    </row>
    <row r="1475" spans="1:14">
      <c r="A1475" t="s">
        <v>162</v>
      </c>
      <c r="B1475">
        <v>1473</v>
      </c>
      <c r="C1475" s="1">
        <f>DATE(MID('lfiw_mo5m_min_slie.csv'!C1475,3,4),1,1)+(MID('lfiw_mo5m_min_slie.csv'!C1475,8,3)+MID('lfiw_mo5m_min_slie.csv'!C1475,12,3)+IF(MID('lfiw_mo5m_min_slie.csv'!C1475,8,3)&gt;MID('lfiw_mo5m_min_slie.csv'!C1475,12,3),365+IF(MOD(MID('lfiw_mo5m_min_slie.csv'!C1475,3,4),4)=0,1,0),0))/2</f>
        <v>34715.5</v>
      </c>
      <c r="D1475" s="1">
        <f>DATE(MID('lfiw_mo5m_min_slie.csv'!D1475,3,4),1,1)+(MID('lfiw_mo5m_min_slie.csv'!D1475,8,3)+MID('lfiw_mo5m_min_slie.csv'!D1475,12,3)+IF(MID('lfiw_mo5m_min_slie.csv'!D1475,8,3)&gt;MID('lfiw_mo5m_min_slie.csv'!D1475,12,3),365+IF(MOD(MID('lfiw_mo5m_min_slie.csv'!D1475,3,4),4)=0,1,0),0))/2</f>
        <v>35489.5</v>
      </c>
      <c r="E1475" s="1">
        <f>DATE(MID('lfiw_mo5m_min_slie.csv'!E1475,3,4),1,1)+(MID('lfiw_mo5m_min_slie.csv'!E1475,8,3)+MID('lfiw_mo5m_min_slie.csv'!E1475,12,3)+IF(MID('lfiw_mo5m_min_slie.csv'!E1475,8,3)&gt;MID('lfiw_mo5m_min_slie.csv'!E1475,12,3),365+IF(MOD(MID('lfiw_mo5m_min_slie.csv'!E1475,3,4),4)=0,1,0),0))/2</f>
        <v>35499</v>
      </c>
      <c r="F1475" s="1">
        <f>DATE(MID('lfiw_mo5m_min_slie.csv'!F1475,3,4),1,1)+(MID('lfiw_mo5m_min_slie.csv'!F1475,8,3)+MID('lfiw_mo5m_min_slie.csv'!F1475,12,3)+IF(MID('lfiw_mo5m_min_slie.csv'!F1475,8,3)&gt;MID('lfiw_mo5m_min_slie.csv'!F1475,12,3),365+IF(MOD(MID('lfiw_mo5m_min_slie.csv'!F1475,3,4),4)=0,1,0),0))/2</f>
        <v>37727</v>
      </c>
      <c r="G1475" s="1">
        <f>DATE(MID('lfiw_mo5m_min_slie.csv'!G1475,3,4),1,1)+(MID('lfiw_mo5m_min_slie.csv'!G1475,8,3)+MID('lfiw_mo5m_min_slie.csv'!G1475,12,3)+IF(MID('lfiw_mo5m_min_slie.csv'!G1475,8,3)&gt;MID('lfiw_mo5m_min_slie.csv'!G1475,12,3),365+IF(MOD(MID('lfiw_mo5m_min_slie.csv'!G1475,3,4),4)=0,1,0),0))/2</f>
        <v>37780</v>
      </c>
      <c r="H1475" s="1">
        <f>DATE(MID('lfiw_mo5m_min_slie.csv'!H1475,3,4),1,1)+(MID('lfiw_mo5m_min_slie.csv'!H1475,8,3)+MID('lfiw_mo5m_min_slie.csv'!H1475,12,3)+IF(MID('lfiw_mo5m_min_slie.csv'!H1475,8,3)&gt;MID('lfiw_mo5m_min_slie.csv'!H1475,12,3),365+IF(MOD(MID('lfiw_mo5m_min_slie.csv'!H1475,3,4),4)=0,1,0),0))/2</f>
        <v>34155</v>
      </c>
      <c r="I1475" s="1">
        <f>DATE(MID('lfiw_mo5m_min_slie.csv'!I1475,3,4),1,1)+(MID('lfiw_mo5m_min_slie.csv'!I1475,8,3)+MID('lfiw_mo5m_min_slie.csv'!I1475,12,3)+IF(MID('lfiw_mo5m_min_slie.csv'!I1475,8,3)&gt;MID('lfiw_mo5m_min_slie.csv'!I1475,12,3),365+IF(MOD(MID('lfiw_mo5m_min_slie.csv'!I1475,3,4),4)=0,1,0),0))/2</f>
        <v>34163</v>
      </c>
      <c r="J1475" s="1">
        <f>DATE(MID('lfiw_mo5m_min_slie.csv'!J1475,3,4),1,1)+(MID('lfiw_mo5m_min_slie.csv'!J1475,8,3)+MID('lfiw_mo5m_min_slie.csv'!J1475,12,3)+IF(MID('lfiw_mo5m_min_slie.csv'!J1475,8,3)&gt;MID('lfiw_mo5m_min_slie.csv'!J1475,12,3),365+IF(MOD(MID('lfiw_mo5m_min_slie.csv'!J1475,3,4),4)=0,1,0),0))/2</f>
        <v>33903.5</v>
      </c>
      <c r="K1475" s="1">
        <f>DATE(MID('lfiw_mo5m_min_slie.csv'!K1475,3,4),1,1)+(MID('lfiw_mo5m_min_slie.csv'!K1475,8,3)+MID('lfiw_mo5m_min_slie.csv'!K1475,12,3)+IF(MID('lfiw_mo5m_min_slie.csv'!K1475,8,3)&gt;MID('lfiw_mo5m_min_slie.csv'!K1475,12,3),365+IF(MOD(MID('lfiw_mo5m_min_slie.csv'!K1475,3,4),4)=0,1,0),0))/2</f>
        <v>33903.5</v>
      </c>
      <c r="L1475" s="1">
        <f>DATE(MID('lfiw_mo5m_min_slie.csv'!L1475,3,4),1,1)+(MID('lfiw_mo5m_min_slie.csv'!L1475,8,3)+MID('lfiw_mo5m_min_slie.csv'!L1475,12,3)+IF(MID('lfiw_mo5m_min_slie.csv'!L1475,8,3)&gt;MID('lfiw_mo5m_min_slie.csv'!L1475,12,3),365+IF(MOD(MID('lfiw_mo5m_min_slie.csv'!L1475,3,4),4)=0,1,0),0))/2</f>
        <v>34627.5</v>
      </c>
      <c r="M1475" s="1">
        <f>DATE(MID('lfiw_mo5m_min_slie.csv'!M1475,3,4),1,1)+(MID('lfiw_mo5m_min_slie.csv'!M1475,8,3)+MID('lfiw_mo5m_min_slie.csv'!M1475,12,3)+IF(MID('lfiw_mo5m_min_slie.csv'!M1475,8,3)&gt;MID('lfiw_mo5m_min_slie.csv'!M1475,12,3),365+IF(MOD(MID('lfiw_mo5m_min_slie.csv'!M1475,3,4),4)=0,1,0),0))/2</f>
        <v>34283</v>
      </c>
      <c r="N1475" s="1">
        <f>DATE(MID('lfiw_mo5m_min_slie.csv'!N1475,3,4),1,1)+(MID('lfiw_mo5m_min_slie.csv'!N1475,8,3)+MID('lfiw_mo5m_min_slie.csv'!N1475,12,3)+IF(MID('lfiw_mo5m_min_slie.csv'!N1475,8,3)&gt;MID('lfiw_mo5m_min_slie.csv'!N1475,12,3),365+IF(MOD(MID('lfiw_mo5m_min_slie.csv'!N1475,3,4),4)=0,1,0),0))/2</f>
        <v>37974.5</v>
      </c>
    </row>
    <row r="1476" spans="1:14">
      <c r="A1476" t="s">
        <v>162</v>
      </c>
      <c r="B1476">
        <v>1474</v>
      </c>
      <c r="C1476" s="1">
        <f>DATE(MID('lfiw_mo5m_min_slie.csv'!C1476,3,4),1,1)+(MID('lfiw_mo5m_min_slie.csv'!C1476,8,3)+MID('lfiw_mo5m_min_slie.csv'!C1476,12,3)+IF(MID('lfiw_mo5m_min_slie.csv'!C1476,8,3)&gt;MID('lfiw_mo5m_min_slie.csv'!C1476,12,3),365+IF(MOD(MID('lfiw_mo5m_min_slie.csv'!C1476,3,4),4)=0,1,0),0))/2</f>
        <v>35467</v>
      </c>
      <c r="D1476" s="1">
        <f>DATE(MID('lfiw_mo5m_min_slie.csv'!D1476,3,4),1,1)+(MID('lfiw_mo5m_min_slie.csv'!D1476,8,3)+MID('lfiw_mo5m_min_slie.csv'!D1476,12,3)+IF(MID('lfiw_mo5m_min_slie.csv'!D1476,8,3)&gt;MID('lfiw_mo5m_min_slie.csv'!D1476,12,3),365+IF(MOD(MID('lfiw_mo5m_min_slie.csv'!D1476,3,4),4)=0,1,0),0))/2</f>
        <v>35489.5</v>
      </c>
      <c r="E1476" s="1">
        <f>DATE(MID('lfiw_mo5m_min_slie.csv'!E1476,3,4),1,1)+(MID('lfiw_mo5m_min_slie.csv'!E1476,8,3)+MID('lfiw_mo5m_min_slie.csv'!E1476,12,3)+IF(MID('lfiw_mo5m_min_slie.csv'!E1476,8,3)&gt;MID('lfiw_mo5m_min_slie.csv'!E1476,12,3),365+IF(MOD(MID('lfiw_mo5m_min_slie.csv'!E1476,3,4),4)=0,1,0),0))/2</f>
        <v>35499</v>
      </c>
      <c r="F1476" s="1">
        <f>DATE(MID('lfiw_mo5m_min_slie.csv'!F1476,3,4),1,1)+(MID('lfiw_mo5m_min_slie.csv'!F1476,8,3)+MID('lfiw_mo5m_min_slie.csv'!F1476,12,3)+IF(MID('lfiw_mo5m_min_slie.csv'!F1476,8,3)&gt;MID('lfiw_mo5m_min_slie.csv'!F1476,12,3),365+IF(MOD(MID('lfiw_mo5m_min_slie.csv'!F1476,3,4),4)=0,1,0),0))/2</f>
        <v>37727</v>
      </c>
      <c r="G1476" s="1">
        <f>DATE(MID('lfiw_mo5m_min_slie.csv'!G1476,3,4),1,1)+(MID('lfiw_mo5m_min_slie.csv'!G1476,8,3)+MID('lfiw_mo5m_min_slie.csv'!G1476,12,3)+IF(MID('lfiw_mo5m_min_slie.csv'!G1476,8,3)&gt;MID('lfiw_mo5m_min_slie.csv'!G1476,12,3),365+IF(MOD(MID('lfiw_mo5m_min_slie.csv'!G1476,3,4),4)=0,1,0),0))/2</f>
        <v>37780</v>
      </c>
      <c r="H1476" s="1">
        <f>DATE(MID('lfiw_mo5m_min_slie.csv'!H1476,3,4),1,1)+(MID('lfiw_mo5m_min_slie.csv'!H1476,8,3)+MID('lfiw_mo5m_min_slie.csv'!H1476,12,3)+IF(MID('lfiw_mo5m_min_slie.csv'!H1476,8,3)&gt;MID('lfiw_mo5m_min_slie.csv'!H1476,12,3),365+IF(MOD(MID('lfiw_mo5m_min_slie.csv'!H1476,3,4),4)=0,1,0),0))/2</f>
        <v>34155</v>
      </c>
      <c r="I1476" s="1">
        <f>DATE(MID('lfiw_mo5m_min_slie.csv'!I1476,3,4),1,1)+(MID('lfiw_mo5m_min_slie.csv'!I1476,8,3)+MID('lfiw_mo5m_min_slie.csv'!I1476,12,3)+IF(MID('lfiw_mo5m_min_slie.csv'!I1476,8,3)&gt;MID('lfiw_mo5m_min_slie.csv'!I1476,12,3),365+IF(MOD(MID('lfiw_mo5m_min_slie.csv'!I1476,3,4),4)=0,1,0),0))/2</f>
        <v>34163</v>
      </c>
      <c r="J1476" s="1">
        <f>DATE(MID('lfiw_mo5m_min_slie.csv'!J1476,3,4),1,1)+(MID('lfiw_mo5m_min_slie.csv'!J1476,8,3)+MID('lfiw_mo5m_min_slie.csv'!J1476,12,3)+IF(MID('lfiw_mo5m_min_slie.csv'!J1476,8,3)&gt;MID('lfiw_mo5m_min_slie.csv'!J1476,12,3),365+IF(MOD(MID('lfiw_mo5m_min_slie.csv'!J1476,3,4),4)=0,1,0),0))/2</f>
        <v>33903.5</v>
      </c>
      <c r="K1476" s="1">
        <f>DATE(MID('lfiw_mo5m_min_slie.csv'!K1476,3,4),1,1)+(MID('lfiw_mo5m_min_slie.csv'!K1476,8,3)+MID('lfiw_mo5m_min_slie.csv'!K1476,12,3)+IF(MID('lfiw_mo5m_min_slie.csv'!K1476,8,3)&gt;MID('lfiw_mo5m_min_slie.csv'!K1476,12,3),365+IF(MOD(MID('lfiw_mo5m_min_slie.csv'!K1476,3,4),4)=0,1,0),0))/2</f>
        <v>33903.5</v>
      </c>
      <c r="L1476" s="1">
        <f>DATE(MID('lfiw_mo5m_min_slie.csv'!L1476,3,4),1,1)+(MID('lfiw_mo5m_min_slie.csv'!L1476,8,3)+MID('lfiw_mo5m_min_slie.csv'!L1476,12,3)+IF(MID('lfiw_mo5m_min_slie.csv'!L1476,8,3)&gt;MID('lfiw_mo5m_min_slie.csv'!L1476,12,3),365+IF(MOD(MID('lfiw_mo5m_min_slie.csv'!L1476,3,4),4)=0,1,0),0))/2</f>
        <v>34627.5</v>
      </c>
      <c r="M1476" s="1">
        <f>DATE(MID('lfiw_mo5m_min_slie.csv'!M1476,3,4),1,1)+(MID('lfiw_mo5m_min_slie.csv'!M1476,8,3)+MID('lfiw_mo5m_min_slie.csv'!M1476,12,3)+IF(MID('lfiw_mo5m_min_slie.csv'!M1476,8,3)&gt;MID('lfiw_mo5m_min_slie.csv'!M1476,12,3),365+IF(MOD(MID('lfiw_mo5m_min_slie.csv'!M1476,3,4),4)=0,1,0),0))/2</f>
        <v>34283</v>
      </c>
      <c r="N1476" s="1">
        <f>DATE(MID('lfiw_mo5m_min_slie.csv'!N1476,3,4),1,1)+(MID('lfiw_mo5m_min_slie.csv'!N1476,8,3)+MID('lfiw_mo5m_min_slie.csv'!N1476,12,3)+IF(MID('lfiw_mo5m_min_slie.csv'!N1476,8,3)&gt;MID('lfiw_mo5m_min_slie.csv'!N1476,12,3),365+IF(MOD(MID('lfiw_mo5m_min_slie.csv'!N1476,3,4),4)=0,1,0),0))/2</f>
        <v>37974.5</v>
      </c>
    </row>
    <row r="1477" spans="1:14">
      <c r="A1477" t="s">
        <v>162</v>
      </c>
      <c r="B1477">
        <v>1475</v>
      </c>
      <c r="C1477" s="1">
        <f>DATE(MID('lfiw_mo5m_min_slie.csv'!C1477,3,4),1,1)+(MID('lfiw_mo5m_min_slie.csv'!C1477,8,3)+MID('lfiw_mo5m_min_slie.csv'!C1477,12,3)+IF(MID('lfiw_mo5m_min_slie.csv'!C1477,8,3)&gt;MID('lfiw_mo5m_min_slie.csv'!C1477,12,3),365+IF(MOD(MID('lfiw_mo5m_min_slie.csv'!C1477,3,4),4)=0,1,0),0))/2</f>
        <v>35467</v>
      </c>
      <c r="D1477" s="1">
        <f>DATE(MID('lfiw_mo5m_min_slie.csv'!D1477,3,4),1,1)+(MID('lfiw_mo5m_min_slie.csv'!D1477,8,3)+MID('lfiw_mo5m_min_slie.csv'!D1477,12,3)+IF(MID('lfiw_mo5m_min_slie.csv'!D1477,8,3)&gt;MID('lfiw_mo5m_min_slie.csv'!D1477,12,3),365+IF(MOD(MID('lfiw_mo5m_min_slie.csv'!D1477,3,4),4)=0,1,0),0))/2</f>
        <v>35489.5</v>
      </c>
      <c r="E1477" s="1">
        <f>DATE(MID('lfiw_mo5m_min_slie.csv'!E1477,3,4),1,1)+(MID('lfiw_mo5m_min_slie.csv'!E1477,8,3)+MID('lfiw_mo5m_min_slie.csv'!E1477,12,3)+IF(MID('lfiw_mo5m_min_slie.csv'!E1477,8,3)&gt;MID('lfiw_mo5m_min_slie.csv'!E1477,12,3),365+IF(MOD(MID('lfiw_mo5m_min_slie.csv'!E1477,3,4),4)=0,1,0),0))/2</f>
        <v>35499</v>
      </c>
      <c r="F1477" s="1">
        <f>DATE(MID('lfiw_mo5m_min_slie.csv'!F1477,3,4),1,1)+(MID('lfiw_mo5m_min_slie.csv'!F1477,8,3)+MID('lfiw_mo5m_min_slie.csv'!F1477,12,3)+IF(MID('lfiw_mo5m_min_slie.csv'!F1477,8,3)&gt;MID('lfiw_mo5m_min_slie.csv'!F1477,12,3),365+IF(MOD(MID('lfiw_mo5m_min_slie.csv'!F1477,3,4),4)=0,1,0),0))/2</f>
        <v>37727</v>
      </c>
      <c r="G1477" s="1">
        <f>DATE(MID('lfiw_mo5m_min_slie.csv'!G1477,3,4),1,1)+(MID('lfiw_mo5m_min_slie.csv'!G1477,8,3)+MID('lfiw_mo5m_min_slie.csv'!G1477,12,3)+IF(MID('lfiw_mo5m_min_slie.csv'!G1477,8,3)&gt;MID('lfiw_mo5m_min_slie.csv'!G1477,12,3),365+IF(MOD(MID('lfiw_mo5m_min_slie.csv'!G1477,3,4),4)=0,1,0),0))/2</f>
        <v>36685.5</v>
      </c>
      <c r="H1477" s="1">
        <f>DATE(MID('lfiw_mo5m_min_slie.csv'!H1477,3,4),1,1)+(MID('lfiw_mo5m_min_slie.csv'!H1477,8,3)+MID('lfiw_mo5m_min_slie.csv'!H1477,12,3)+IF(MID('lfiw_mo5m_min_slie.csv'!H1477,8,3)&gt;MID('lfiw_mo5m_min_slie.csv'!H1477,12,3),365+IF(MOD(MID('lfiw_mo5m_min_slie.csv'!H1477,3,4),4)=0,1,0),0))/2</f>
        <v>34155</v>
      </c>
      <c r="I1477" s="1">
        <f>DATE(MID('lfiw_mo5m_min_slie.csv'!I1477,3,4),1,1)+(MID('lfiw_mo5m_min_slie.csv'!I1477,8,3)+MID('lfiw_mo5m_min_slie.csv'!I1477,12,3)+IF(MID('lfiw_mo5m_min_slie.csv'!I1477,8,3)&gt;MID('lfiw_mo5m_min_slie.csv'!I1477,12,3),365+IF(MOD(MID('lfiw_mo5m_min_slie.csv'!I1477,3,4),4)=0,1,0),0))/2</f>
        <v>34163</v>
      </c>
      <c r="J1477" s="1">
        <f>DATE(MID('lfiw_mo5m_min_slie.csv'!J1477,3,4),1,1)+(MID('lfiw_mo5m_min_slie.csv'!J1477,8,3)+MID('lfiw_mo5m_min_slie.csv'!J1477,12,3)+IF(MID('lfiw_mo5m_min_slie.csv'!J1477,8,3)&gt;MID('lfiw_mo5m_min_slie.csv'!J1477,12,3),365+IF(MOD(MID('lfiw_mo5m_min_slie.csv'!J1477,3,4),4)=0,1,0),0))/2</f>
        <v>33903.5</v>
      </c>
      <c r="K1477" s="1">
        <f>DATE(MID('lfiw_mo5m_min_slie.csv'!K1477,3,4),1,1)+(MID('lfiw_mo5m_min_slie.csv'!K1477,8,3)+MID('lfiw_mo5m_min_slie.csv'!K1477,12,3)+IF(MID('lfiw_mo5m_min_slie.csv'!K1477,8,3)&gt;MID('lfiw_mo5m_min_slie.csv'!K1477,12,3),365+IF(MOD(MID('lfiw_mo5m_min_slie.csv'!K1477,3,4),4)=0,1,0),0))/2</f>
        <v>33903.5</v>
      </c>
      <c r="L1477" s="1">
        <f>DATE(MID('lfiw_mo5m_min_slie.csv'!L1477,3,4),1,1)+(MID('lfiw_mo5m_min_slie.csv'!L1477,8,3)+MID('lfiw_mo5m_min_slie.csv'!L1477,12,3)+IF(MID('lfiw_mo5m_min_slie.csv'!L1477,8,3)&gt;MID('lfiw_mo5m_min_slie.csv'!L1477,12,3),365+IF(MOD(MID('lfiw_mo5m_min_slie.csv'!L1477,3,4),4)=0,1,0),0))/2</f>
        <v>34627.5</v>
      </c>
      <c r="M1477" s="1">
        <f>DATE(MID('lfiw_mo5m_min_slie.csv'!M1477,3,4),1,1)+(MID('lfiw_mo5m_min_slie.csv'!M1477,8,3)+MID('lfiw_mo5m_min_slie.csv'!M1477,12,3)+IF(MID('lfiw_mo5m_min_slie.csv'!M1477,8,3)&gt;MID('lfiw_mo5m_min_slie.csv'!M1477,12,3),365+IF(MOD(MID('lfiw_mo5m_min_slie.csv'!M1477,3,4),4)=0,1,0),0))/2</f>
        <v>34283</v>
      </c>
      <c r="N1477" s="1">
        <f>DATE(MID('lfiw_mo5m_min_slie.csv'!N1477,3,4),1,1)+(MID('lfiw_mo5m_min_slie.csv'!N1477,8,3)+MID('lfiw_mo5m_min_slie.csv'!N1477,12,3)+IF(MID('lfiw_mo5m_min_slie.csv'!N1477,8,3)&gt;MID('lfiw_mo5m_min_slie.csv'!N1477,12,3),365+IF(MOD(MID('lfiw_mo5m_min_slie.csv'!N1477,3,4),4)=0,1,0),0))/2</f>
        <v>37974.5</v>
      </c>
    </row>
    <row r="1478" spans="1:14">
      <c r="A1478" t="s">
        <v>162</v>
      </c>
      <c r="B1478">
        <v>1476</v>
      </c>
      <c r="C1478" s="1">
        <f>DATE(MID('lfiw_mo5m_min_slie.csv'!C1478,3,4),1,1)+(MID('lfiw_mo5m_min_slie.csv'!C1478,8,3)+MID('lfiw_mo5m_min_slie.csv'!C1478,12,3)+IF(MID('lfiw_mo5m_min_slie.csv'!C1478,8,3)&gt;MID('lfiw_mo5m_min_slie.csv'!C1478,12,3),365+IF(MOD(MID('lfiw_mo5m_min_slie.csv'!C1478,3,4),4)=0,1,0),0))/2</f>
        <v>35467</v>
      </c>
      <c r="D1478" s="1">
        <f>DATE(MID('lfiw_mo5m_min_slie.csv'!D1478,3,4),1,1)+(MID('lfiw_mo5m_min_slie.csv'!D1478,8,3)+MID('lfiw_mo5m_min_slie.csv'!D1478,12,3)+IF(MID('lfiw_mo5m_min_slie.csv'!D1478,8,3)&gt;MID('lfiw_mo5m_min_slie.csv'!D1478,12,3),365+IF(MOD(MID('lfiw_mo5m_min_slie.csv'!D1478,3,4),4)=0,1,0),0))/2</f>
        <v>35478.5</v>
      </c>
      <c r="E1478" s="1">
        <f>DATE(MID('lfiw_mo5m_min_slie.csv'!E1478,3,4),1,1)+(MID('lfiw_mo5m_min_slie.csv'!E1478,8,3)+MID('lfiw_mo5m_min_slie.csv'!E1478,12,3)+IF(MID('lfiw_mo5m_min_slie.csv'!E1478,8,3)&gt;MID('lfiw_mo5m_min_slie.csv'!E1478,12,3),365+IF(MOD(MID('lfiw_mo5m_min_slie.csv'!E1478,3,4),4)=0,1,0),0))/2</f>
        <v>35499</v>
      </c>
      <c r="F1478" s="1">
        <f>DATE(MID('lfiw_mo5m_min_slie.csv'!F1478,3,4),1,1)+(MID('lfiw_mo5m_min_slie.csv'!F1478,8,3)+MID('lfiw_mo5m_min_slie.csv'!F1478,12,3)+IF(MID('lfiw_mo5m_min_slie.csv'!F1478,8,3)&gt;MID('lfiw_mo5m_min_slie.csv'!F1478,12,3),365+IF(MOD(MID('lfiw_mo5m_min_slie.csv'!F1478,3,4),4)=0,1,0),0))/2</f>
        <v>37727</v>
      </c>
      <c r="G1478" s="1">
        <f>DATE(MID('lfiw_mo5m_min_slie.csv'!G1478,3,4),1,1)+(MID('lfiw_mo5m_min_slie.csv'!G1478,8,3)+MID('lfiw_mo5m_min_slie.csv'!G1478,12,3)+IF(MID('lfiw_mo5m_min_slie.csv'!G1478,8,3)&gt;MID('lfiw_mo5m_min_slie.csv'!G1478,12,3),365+IF(MOD(MID('lfiw_mo5m_min_slie.csv'!G1478,3,4),4)=0,1,0),0))/2</f>
        <v>36685.5</v>
      </c>
      <c r="H1478" s="1">
        <f>DATE(MID('lfiw_mo5m_min_slie.csv'!H1478,3,4),1,1)+(MID('lfiw_mo5m_min_slie.csv'!H1478,8,3)+MID('lfiw_mo5m_min_slie.csv'!H1478,12,3)+IF(MID('lfiw_mo5m_min_slie.csv'!H1478,8,3)&gt;MID('lfiw_mo5m_min_slie.csv'!H1478,12,3),365+IF(MOD(MID('lfiw_mo5m_min_slie.csv'!H1478,3,4),4)=0,1,0),0))/2</f>
        <v>34143</v>
      </c>
      <c r="I1478" s="1">
        <f>DATE(MID('lfiw_mo5m_min_slie.csv'!I1478,3,4),1,1)+(MID('lfiw_mo5m_min_slie.csv'!I1478,8,3)+MID('lfiw_mo5m_min_slie.csv'!I1478,12,3)+IF(MID('lfiw_mo5m_min_slie.csv'!I1478,8,3)&gt;MID('lfiw_mo5m_min_slie.csv'!I1478,12,3),365+IF(MOD(MID('lfiw_mo5m_min_slie.csv'!I1478,3,4),4)=0,1,0),0))/2</f>
        <v>34163</v>
      </c>
      <c r="J1478" s="1">
        <f>DATE(MID('lfiw_mo5m_min_slie.csv'!J1478,3,4),1,1)+(MID('lfiw_mo5m_min_slie.csv'!J1478,8,3)+MID('lfiw_mo5m_min_slie.csv'!J1478,12,3)+IF(MID('lfiw_mo5m_min_slie.csv'!J1478,8,3)&gt;MID('lfiw_mo5m_min_slie.csv'!J1478,12,3),365+IF(MOD(MID('lfiw_mo5m_min_slie.csv'!J1478,3,4),4)=0,1,0),0))/2</f>
        <v>33903.5</v>
      </c>
      <c r="K1478" s="1">
        <f>DATE(MID('lfiw_mo5m_min_slie.csv'!K1478,3,4),1,1)+(MID('lfiw_mo5m_min_slie.csv'!K1478,8,3)+MID('lfiw_mo5m_min_slie.csv'!K1478,12,3)+IF(MID('lfiw_mo5m_min_slie.csv'!K1478,8,3)&gt;MID('lfiw_mo5m_min_slie.csv'!K1478,12,3),365+IF(MOD(MID('lfiw_mo5m_min_slie.csv'!K1478,3,4),4)=0,1,0),0))/2</f>
        <v>33903.5</v>
      </c>
      <c r="L1478" s="1">
        <f>DATE(MID('lfiw_mo5m_min_slie.csv'!L1478,3,4),1,1)+(MID('lfiw_mo5m_min_slie.csv'!L1478,8,3)+MID('lfiw_mo5m_min_slie.csv'!L1478,12,3)+IF(MID('lfiw_mo5m_min_slie.csv'!L1478,8,3)&gt;MID('lfiw_mo5m_min_slie.csv'!L1478,12,3),365+IF(MOD(MID('lfiw_mo5m_min_slie.csv'!L1478,3,4),4)=0,1,0),0))/2</f>
        <v>34627.5</v>
      </c>
      <c r="M1478" s="1">
        <f>DATE(MID('lfiw_mo5m_min_slie.csv'!M1478,3,4),1,1)+(MID('lfiw_mo5m_min_slie.csv'!M1478,8,3)+MID('lfiw_mo5m_min_slie.csv'!M1478,12,3)+IF(MID('lfiw_mo5m_min_slie.csv'!M1478,8,3)&gt;MID('lfiw_mo5m_min_slie.csv'!M1478,12,3),365+IF(MOD(MID('lfiw_mo5m_min_slie.csv'!M1478,3,4),4)=0,1,0),0))/2</f>
        <v>34283</v>
      </c>
      <c r="N1478" s="1">
        <f>DATE(MID('lfiw_mo5m_min_slie.csv'!N1478,3,4),1,1)+(MID('lfiw_mo5m_min_slie.csv'!N1478,8,3)+MID('lfiw_mo5m_min_slie.csv'!N1478,12,3)+IF(MID('lfiw_mo5m_min_slie.csv'!N1478,8,3)&gt;MID('lfiw_mo5m_min_slie.csv'!N1478,12,3),365+IF(MOD(MID('lfiw_mo5m_min_slie.csv'!N1478,3,4),4)=0,1,0),0))/2</f>
        <v>37974.5</v>
      </c>
    </row>
    <row r="1479" spans="1:14">
      <c r="A1479" t="s">
        <v>162</v>
      </c>
      <c r="B1479">
        <v>1477</v>
      </c>
      <c r="C1479" s="1">
        <f>DATE(MID('lfiw_mo5m_min_slie.csv'!C1479,3,4),1,1)+(MID('lfiw_mo5m_min_slie.csv'!C1479,8,3)+MID('lfiw_mo5m_min_slie.csv'!C1479,12,3)+IF(MID('lfiw_mo5m_min_slie.csv'!C1479,8,3)&gt;MID('lfiw_mo5m_min_slie.csv'!C1479,12,3),365+IF(MOD(MID('lfiw_mo5m_min_slie.csv'!C1479,3,4),4)=0,1,0),0))/2</f>
        <v>35467</v>
      </c>
      <c r="D1479" s="1">
        <f>DATE(MID('lfiw_mo5m_min_slie.csv'!D1479,3,4),1,1)+(MID('lfiw_mo5m_min_slie.csv'!D1479,8,3)+MID('lfiw_mo5m_min_slie.csv'!D1479,12,3)+IF(MID('lfiw_mo5m_min_slie.csv'!D1479,8,3)&gt;MID('lfiw_mo5m_min_slie.csv'!D1479,12,3),365+IF(MOD(MID('lfiw_mo5m_min_slie.csv'!D1479,3,4),4)=0,1,0),0))/2</f>
        <v>35478.5</v>
      </c>
      <c r="E1479" s="1">
        <f>DATE(MID('lfiw_mo5m_min_slie.csv'!E1479,3,4),1,1)+(MID('lfiw_mo5m_min_slie.csv'!E1479,8,3)+MID('lfiw_mo5m_min_slie.csv'!E1479,12,3)+IF(MID('lfiw_mo5m_min_slie.csv'!E1479,8,3)&gt;MID('lfiw_mo5m_min_slie.csv'!E1479,12,3),365+IF(MOD(MID('lfiw_mo5m_min_slie.csv'!E1479,3,4),4)=0,1,0),0))/2</f>
        <v>35499</v>
      </c>
      <c r="F1479" s="1">
        <f>DATE(MID('lfiw_mo5m_min_slie.csv'!F1479,3,4),1,1)+(MID('lfiw_mo5m_min_slie.csv'!F1479,8,3)+MID('lfiw_mo5m_min_slie.csv'!F1479,12,3)+IF(MID('lfiw_mo5m_min_slie.csv'!F1479,8,3)&gt;MID('lfiw_mo5m_min_slie.csv'!F1479,12,3),365+IF(MOD(MID('lfiw_mo5m_min_slie.csv'!F1479,3,4),4)=0,1,0),0))/2</f>
        <v>37727</v>
      </c>
      <c r="G1479" s="1">
        <f>DATE(MID('lfiw_mo5m_min_slie.csv'!G1479,3,4),1,1)+(MID('lfiw_mo5m_min_slie.csv'!G1479,8,3)+MID('lfiw_mo5m_min_slie.csv'!G1479,12,3)+IF(MID('lfiw_mo5m_min_slie.csv'!G1479,8,3)&gt;MID('lfiw_mo5m_min_slie.csv'!G1479,12,3),365+IF(MOD(MID('lfiw_mo5m_min_slie.csv'!G1479,3,4),4)=0,1,0),0))/2</f>
        <v>36685.5</v>
      </c>
      <c r="H1479" s="1">
        <f>DATE(MID('lfiw_mo5m_min_slie.csv'!H1479,3,4),1,1)+(MID('lfiw_mo5m_min_slie.csv'!H1479,8,3)+MID('lfiw_mo5m_min_slie.csv'!H1479,12,3)+IF(MID('lfiw_mo5m_min_slie.csv'!H1479,8,3)&gt;MID('lfiw_mo5m_min_slie.csv'!H1479,12,3),365+IF(MOD(MID('lfiw_mo5m_min_slie.csv'!H1479,3,4),4)=0,1,0),0))/2</f>
        <v>34143</v>
      </c>
      <c r="I1479" s="1">
        <f>DATE(MID('lfiw_mo5m_min_slie.csv'!I1479,3,4),1,1)+(MID('lfiw_mo5m_min_slie.csv'!I1479,8,3)+MID('lfiw_mo5m_min_slie.csv'!I1479,12,3)+IF(MID('lfiw_mo5m_min_slie.csv'!I1479,8,3)&gt;MID('lfiw_mo5m_min_slie.csv'!I1479,12,3),365+IF(MOD(MID('lfiw_mo5m_min_slie.csv'!I1479,3,4),4)=0,1,0),0))/2</f>
        <v>34163</v>
      </c>
      <c r="J1479" s="1">
        <f>DATE(MID('lfiw_mo5m_min_slie.csv'!J1479,3,4),1,1)+(MID('lfiw_mo5m_min_slie.csv'!J1479,8,3)+MID('lfiw_mo5m_min_slie.csv'!J1479,12,3)+IF(MID('lfiw_mo5m_min_slie.csv'!J1479,8,3)&gt;MID('lfiw_mo5m_min_slie.csv'!J1479,12,3),365+IF(MOD(MID('lfiw_mo5m_min_slie.csv'!J1479,3,4),4)=0,1,0),0))/2</f>
        <v>33903.5</v>
      </c>
      <c r="K1479" s="1">
        <f>DATE(MID('lfiw_mo5m_min_slie.csv'!K1479,3,4),1,1)+(MID('lfiw_mo5m_min_slie.csv'!K1479,8,3)+MID('lfiw_mo5m_min_slie.csv'!K1479,12,3)+IF(MID('lfiw_mo5m_min_slie.csv'!K1479,8,3)&gt;MID('lfiw_mo5m_min_slie.csv'!K1479,12,3),365+IF(MOD(MID('lfiw_mo5m_min_slie.csv'!K1479,3,4),4)=0,1,0),0))/2</f>
        <v>33903.5</v>
      </c>
      <c r="L1479" s="1">
        <f>DATE(MID('lfiw_mo5m_min_slie.csv'!L1479,3,4),1,1)+(MID('lfiw_mo5m_min_slie.csv'!L1479,8,3)+MID('lfiw_mo5m_min_slie.csv'!L1479,12,3)+IF(MID('lfiw_mo5m_min_slie.csv'!L1479,8,3)&gt;MID('lfiw_mo5m_min_slie.csv'!L1479,12,3),365+IF(MOD(MID('lfiw_mo5m_min_slie.csv'!L1479,3,4),4)=0,1,0),0))/2</f>
        <v>34627.5</v>
      </c>
      <c r="M1479" s="1">
        <f>DATE(MID('lfiw_mo5m_min_slie.csv'!M1479,3,4),1,1)+(MID('lfiw_mo5m_min_slie.csv'!M1479,8,3)+MID('lfiw_mo5m_min_slie.csv'!M1479,12,3)+IF(MID('lfiw_mo5m_min_slie.csv'!M1479,8,3)&gt;MID('lfiw_mo5m_min_slie.csv'!M1479,12,3),365+IF(MOD(MID('lfiw_mo5m_min_slie.csv'!M1479,3,4),4)=0,1,0),0))/2</f>
        <v>34283</v>
      </c>
      <c r="N1479" s="1">
        <f>DATE(MID('lfiw_mo5m_min_slie.csv'!N1479,3,4),1,1)+(MID('lfiw_mo5m_min_slie.csv'!N1479,8,3)+MID('lfiw_mo5m_min_slie.csv'!N1479,12,3)+IF(MID('lfiw_mo5m_min_slie.csv'!N1479,8,3)&gt;MID('lfiw_mo5m_min_slie.csv'!N1479,12,3),365+IF(MOD(MID('lfiw_mo5m_min_slie.csv'!N1479,3,4),4)=0,1,0),0))/2</f>
        <v>37974.5</v>
      </c>
    </row>
    <row r="1480" spans="1:14">
      <c r="A1480" t="s">
        <v>162</v>
      </c>
      <c r="B1480">
        <v>1478</v>
      </c>
      <c r="C1480" s="1">
        <f>DATE(MID('lfiw_mo5m_min_slie.csv'!C1480,3,4),1,1)+(MID('lfiw_mo5m_min_slie.csv'!C1480,8,3)+MID('lfiw_mo5m_min_slie.csv'!C1480,12,3)+IF(MID('lfiw_mo5m_min_slie.csv'!C1480,8,3)&gt;MID('lfiw_mo5m_min_slie.csv'!C1480,12,3),365+IF(MOD(MID('lfiw_mo5m_min_slie.csv'!C1480,3,4),4)=0,1,0),0))/2</f>
        <v>35467</v>
      </c>
      <c r="D1480" s="1">
        <f>DATE(MID('lfiw_mo5m_min_slie.csv'!D1480,3,4),1,1)+(MID('lfiw_mo5m_min_slie.csv'!D1480,8,3)+MID('lfiw_mo5m_min_slie.csv'!D1480,12,3)+IF(MID('lfiw_mo5m_min_slie.csv'!D1480,8,3)&gt;MID('lfiw_mo5m_min_slie.csv'!D1480,12,3),365+IF(MOD(MID('lfiw_mo5m_min_slie.csv'!D1480,3,4),4)=0,1,0),0))/2</f>
        <v>35478.5</v>
      </c>
      <c r="E1480" s="1">
        <f>DATE(MID('lfiw_mo5m_min_slie.csv'!E1480,3,4),1,1)+(MID('lfiw_mo5m_min_slie.csv'!E1480,8,3)+MID('lfiw_mo5m_min_slie.csv'!E1480,12,3)+IF(MID('lfiw_mo5m_min_slie.csv'!E1480,8,3)&gt;MID('lfiw_mo5m_min_slie.csv'!E1480,12,3),365+IF(MOD(MID('lfiw_mo5m_min_slie.csv'!E1480,3,4),4)=0,1,0),0))/2</f>
        <v>35499</v>
      </c>
      <c r="F1480" s="1">
        <f>DATE(MID('lfiw_mo5m_min_slie.csv'!F1480,3,4),1,1)+(MID('lfiw_mo5m_min_slie.csv'!F1480,8,3)+MID('lfiw_mo5m_min_slie.csv'!F1480,12,3)+IF(MID('lfiw_mo5m_min_slie.csv'!F1480,8,3)&gt;MID('lfiw_mo5m_min_slie.csv'!F1480,12,3),365+IF(MOD(MID('lfiw_mo5m_min_slie.csv'!F1480,3,4),4)=0,1,0),0))/2</f>
        <v>37727</v>
      </c>
      <c r="G1480" s="1">
        <f>DATE(MID('lfiw_mo5m_min_slie.csv'!G1480,3,4),1,1)+(MID('lfiw_mo5m_min_slie.csv'!G1480,8,3)+MID('lfiw_mo5m_min_slie.csv'!G1480,12,3)+IF(MID('lfiw_mo5m_min_slie.csv'!G1480,8,3)&gt;MID('lfiw_mo5m_min_slie.csv'!G1480,12,3),365+IF(MOD(MID('lfiw_mo5m_min_slie.csv'!G1480,3,4),4)=0,1,0),0))/2</f>
        <v>36685.5</v>
      </c>
      <c r="H1480" s="1">
        <f>DATE(MID('lfiw_mo5m_min_slie.csv'!H1480,3,4),1,1)+(MID('lfiw_mo5m_min_slie.csv'!H1480,8,3)+MID('lfiw_mo5m_min_slie.csv'!H1480,12,3)+IF(MID('lfiw_mo5m_min_slie.csv'!H1480,8,3)&gt;MID('lfiw_mo5m_min_slie.csv'!H1480,12,3),365+IF(MOD(MID('lfiw_mo5m_min_slie.csv'!H1480,3,4),4)=0,1,0),0))/2</f>
        <v>34143</v>
      </c>
      <c r="I1480" s="1">
        <f>DATE(MID('lfiw_mo5m_min_slie.csv'!I1480,3,4),1,1)+(MID('lfiw_mo5m_min_slie.csv'!I1480,8,3)+MID('lfiw_mo5m_min_slie.csv'!I1480,12,3)+IF(MID('lfiw_mo5m_min_slie.csv'!I1480,8,3)&gt;MID('lfiw_mo5m_min_slie.csv'!I1480,12,3),365+IF(MOD(MID('lfiw_mo5m_min_slie.csv'!I1480,3,4),4)=0,1,0),0))/2</f>
        <v>34163</v>
      </c>
      <c r="J1480" s="1">
        <f>DATE(MID('lfiw_mo5m_min_slie.csv'!J1480,3,4),1,1)+(MID('lfiw_mo5m_min_slie.csv'!J1480,8,3)+MID('lfiw_mo5m_min_slie.csv'!J1480,12,3)+IF(MID('lfiw_mo5m_min_slie.csv'!J1480,8,3)&gt;MID('lfiw_mo5m_min_slie.csv'!J1480,12,3),365+IF(MOD(MID('lfiw_mo5m_min_slie.csv'!J1480,3,4),4)=0,1,0),0))/2</f>
        <v>33903.5</v>
      </c>
      <c r="K1480" s="1">
        <f>DATE(MID('lfiw_mo5m_min_slie.csv'!K1480,3,4),1,1)+(MID('lfiw_mo5m_min_slie.csv'!K1480,8,3)+MID('lfiw_mo5m_min_slie.csv'!K1480,12,3)+IF(MID('lfiw_mo5m_min_slie.csv'!K1480,8,3)&gt;MID('lfiw_mo5m_min_slie.csv'!K1480,12,3),365+IF(MOD(MID('lfiw_mo5m_min_slie.csv'!K1480,3,4),4)=0,1,0),0))/2</f>
        <v>33903.5</v>
      </c>
      <c r="L1480" s="1">
        <f>DATE(MID('lfiw_mo5m_min_slie.csv'!L1480,3,4),1,1)+(MID('lfiw_mo5m_min_slie.csv'!L1480,8,3)+MID('lfiw_mo5m_min_slie.csv'!L1480,12,3)+IF(MID('lfiw_mo5m_min_slie.csv'!L1480,8,3)&gt;MID('lfiw_mo5m_min_slie.csv'!L1480,12,3),365+IF(MOD(MID('lfiw_mo5m_min_slie.csv'!L1480,3,4),4)=0,1,0),0))/2</f>
        <v>34627.5</v>
      </c>
      <c r="M1480" s="1">
        <f>DATE(MID('lfiw_mo5m_min_slie.csv'!M1480,3,4),1,1)+(MID('lfiw_mo5m_min_slie.csv'!M1480,8,3)+MID('lfiw_mo5m_min_slie.csv'!M1480,12,3)+IF(MID('lfiw_mo5m_min_slie.csv'!M1480,8,3)&gt;MID('lfiw_mo5m_min_slie.csv'!M1480,12,3),365+IF(MOD(MID('lfiw_mo5m_min_slie.csv'!M1480,3,4),4)=0,1,0),0))/2</f>
        <v>34283</v>
      </c>
      <c r="N1480" s="1">
        <f>DATE(MID('lfiw_mo5m_min_slie.csv'!N1480,3,4),1,1)+(MID('lfiw_mo5m_min_slie.csv'!N1480,8,3)+MID('lfiw_mo5m_min_slie.csv'!N1480,12,3)+IF(MID('lfiw_mo5m_min_slie.csv'!N1480,8,3)&gt;MID('lfiw_mo5m_min_slie.csv'!N1480,12,3),365+IF(MOD(MID('lfiw_mo5m_min_slie.csv'!N1480,3,4),4)=0,1,0),0))/2</f>
        <v>37974.5</v>
      </c>
    </row>
    <row r="1481" spans="1:14">
      <c r="A1481" t="s">
        <v>162</v>
      </c>
      <c r="B1481">
        <v>1479</v>
      </c>
      <c r="C1481" s="1">
        <f>DATE(MID('lfiw_mo5m_min_slie.csv'!C1481,3,4),1,1)+(MID('lfiw_mo5m_min_slie.csv'!C1481,8,3)+MID('lfiw_mo5m_min_slie.csv'!C1481,12,3)+IF(MID('lfiw_mo5m_min_slie.csv'!C1481,8,3)&gt;MID('lfiw_mo5m_min_slie.csv'!C1481,12,3),365+IF(MOD(MID('lfiw_mo5m_min_slie.csv'!C1481,3,4),4)=0,1,0),0))/2</f>
        <v>35467</v>
      </c>
      <c r="D1481" s="1">
        <f>DATE(MID('lfiw_mo5m_min_slie.csv'!D1481,3,4),1,1)+(MID('lfiw_mo5m_min_slie.csv'!D1481,8,3)+MID('lfiw_mo5m_min_slie.csv'!D1481,12,3)+IF(MID('lfiw_mo5m_min_slie.csv'!D1481,8,3)&gt;MID('lfiw_mo5m_min_slie.csv'!D1481,12,3),365+IF(MOD(MID('lfiw_mo5m_min_slie.csv'!D1481,3,4),4)=0,1,0),0))/2</f>
        <v>35478.5</v>
      </c>
      <c r="E1481" s="1">
        <f>DATE(MID('lfiw_mo5m_min_slie.csv'!E1481,3,4),1,1)+(MID('lfiw_mo5m_min_slie.csv'!E1481,8,3)+MID('lfiw_mo5m_min_slie.csv'!E1481,12,3)+IF(MID('lfiw_mo5m_min_slie.csv'!E1481,8,3)&gt;MID('lfiw_mo5m_min_slie.csv'!E1481,12,3),365+IF(MOD(MID('lfiw_mo5m_min_slie.csv'!E1481,3,4),4)=0,1,0),0))/2</f>
        <v>34774.5</v>
      </c>
      <c r="F1481" s="1">
        <f>DATE(MID('lfiw_mo5m_min_slie.csv'!F1481,3,4),1,1)+(MID('lfiw_mo5m_min_slie.csv'!F1481,8,3)+MID('lfiw_mo5m_min_slie.csv'!F1481,12,3)+IF(MID('lfiw_mo5m_min_slie.csv'!F1481,8,3)&gt;MID('lfiw_mo5m_min_slie.csv'!F1481,12,3),365+IF(MOD(MID('lfiw_mo5m_min_slie.csv'!F1481,3,4),4)=0,1,0),0))/2</f>
        <v>37727</v>
      </c>
      <c r="G1481" s="1">
        <f>DATE(MID('lfiw_mo5m_min_slie.csv'!G1481,3,4),1,1)+(MID('lfiw_mo5m_min_slie.csv'!G1481,8,3)+MID('lfiw_mo5m_min_slie.csv'!G1481,12,3)+IF(MID('lfiw_mo5m_min_slie.csv'!G1481,8,3)&gt;MID('lfiw_mo5m_min_slie.csv'!G1481,12,3),365+IF(MOD(MID('lfiw_mo5m_min_slie.csv'!G1481,3,4),4)=0,1,0),0))/2</f>
        <v>36685.5</v>
      </c>
      <c r="H1481" s="1">
        <f>DATE(MID('lfiw_mo5m_min_slie.csv'!H1481,3,4),1,1)+(MID('lfiw_mo5m_min_slie.csv'!H1481,8,3)+MID('lfiw_mo5m_min_slie.csv'!H1481,12,3)+IF(MID('lfiw_mo5m_min_slie.csv'!H1481,8,3)&gt;MID('lfiw_mo5m_min_slie.csv'!H1481,12,3),365+IF(MOD(MID('lfiw_mo5m_min_slie.csv'!H1481,3,4),4)=0,1,0),0))/2</f>
        <v>34143</v>
      </c>
      <c r="I1481" s="1">
        <f>DATE(MID('lfiw_mo5m_min_slie.csv'!I1481,3,4),1,1)+(MID('lfiw_mo5m_min_slie.csv'!I1481,8,3)+MID('lfiw_mo5m_min_slie.csv'!I1481,12,3)+IF(MID('lfiw_mo5m_min_slie.csv'!I1481,8,3)&gt;MID('lfiw_mo5m_min_slie.csv'!I1481,12,3),365+IF(MOD(MID('lfiw_mo5m_min_slie.csv'!I1481,3,4),4)=0,1,0),0))/2</f>
        <v>34163</v>
      </c>
      <c r="J1481" s="1">
        <f>DATE(MID('lfiw_mo5m_min_slie.csv'!J1481,3,4),1,1)+(MID('lfiw_mo5m_min_slie.csv'!J1481,8,3)+MID('lfiw_mo5m_min_slie.csv'!J1481,12,3)+IF(MID('lfiw_mo5m_min_slie.csv'!J1481,8,3)&gt;MID('lfiw_mo5m_min_slie.csv'!J1481,12,3),365+IF(MOD(MID('lfiw_mo5m_min_slie.csv'!J1481,3,4),4)=0,1,0),0))/2</f>
        <v>33903.5</v>
      </c>
      <c r="K1481" s="1">
        <f>DATE(MID('lfiw_mo5m_min_slie.csv'!K1481,3,4),1,1)+(MID('lfiw_mo5m_min_slie.csv'!K1481,8,3)+MID('lfiw_mo5m_min_slie.csv'!K1481,12,3)+IF(MID('lfiw_mo5m_min_slie.csv'!K1481,8,3)&gt;MID('lfiw_mo5m_min_slie.csv'!K1481,12,3),365+IF(MOD(MID('lfiw_mo5m_min_slie.csv'!K1481,3,4),4)=0,1,0),0))/2</f>
        <v>33903.5</v>
      </c>
      <c r="L1481" s="1">
        <f>DATE(MID('lfiw_mo5m_min_slie.csv'!L1481,3,4),1,1)+(MID('lfiw_mo5m_min_slie.csv'!L1481,8,3)+MID('lfiw_mo5m_min_slie.csv'!L1481,12,3)+IF(MID('lfiw_mo5m_min_slie.csv'!L1481,8,3)&gt;MID('lfiw_mo5m_min_slie.csv'!L1481,12,3),365+IF(MOD(MID('lfiw_mo5m_min_slie.csv'!L1481,3,4),4)=0,1,0),0))/2</f>
        <v>34627.5</v>
      </c>
      <c r="M1481" s="1">
        <f>DATE(MID('lfiw_mo5m_min_slie.csv'!M1481,3,4),1,1)+(MID('lfiw_mo5m_min_slie.csv'!M1481,8,3)+MID('lfiw_mo5m_min_slie.csv'!M1481,12,3)+IF(MID('lfiw_mo5m_min_slie.csv'!M1481,8,3)&gt;MID('lfiw_mo5m_min_slie.csv'!M1481,12,3),365+IF(MOD(MID('lfiw_mo5m_min_slie.csv'!M1481,3,4),4)=0,1,0),0))/2</f>
        <v>34283</v>
      </c>
      <c r="N1481" s="1">
        <f>DATE(MID('lfiw_mo5m_min_slie.csv'!N1481,3,4),1,1)+(MID('lfiw_mo5m_min_slie.csv'!N1481,8,3)+MID('lfiw_mo5m_min_slie.csv'!N1481,12,3)+IF(MID('lfiw_mo5m_min_slie.csv'!N1481,8,3)&gt;MID('lfiw_mo5m_min_slie.csv'!N1481,12,3),365+IF(MOD(MID('lfiw_mo5m_min_slie.csv'!N1481,3,4),4)=0,1,0),0))/2</f>
        <v>37974.5</v>
      </c>
    </row>
    <row r="1482" spans="1:14">
      <c r="A1482" t="s">
        <v>162</v>
      </c>
      <c r="B1482">
        <v>1480</v>
      </c>
      <c r="C1482" s="1">
        <f>DATE(MID('lfiw_mo5m_min_slie.csv'!C1482,3,4),1,1)+(MID('lfiw_mo5m_min_slie.csv'!C1482,8,3)+MID('lfiw_mo5m_min_slie.csv'!C1482,12,3)+IF(MID('lfiw_mo5m_min_slie.csv'!C1482,8,3)&gt;MID('lfiw_mo5m_min_slie.csv'!C1482,12,3),365+IF(MOD(MID('lfiw_mo5m_min_slie.csv'!C1482,3,4),4)=0,1,0),0))/2</f>
        <v>35467</v>
      </c>
      <c r="D1482" s="1">
        <f>DATE(MID('lfiw_mo5m_min_slie.csv'!D1482,3,4),1,1)+(MID('lfiw_mo5m_min_slie.csv'!D1482,8,3)+MID('lfiw_mo5m_min_slie.csv'!D1482,12,3)+IF(MID('lfiw_mo5m_min_slie.csv'!D1482,8,3)&gt;MID('lfiw_mo5m_min_slie.csv'!D1482,12,3),365+IF(MOD(MID('lfiw_mo5m_min_slie.csv'!D1482,3,4),4)=0,1,0),0))/2</f>
        <v>35478.5</v>
      </c>
      <c r="E1482" s="1">
        <f>DATE(MID('lfiw_mo5m_min_slie.csv'!E1482,3,4),1,1)+(MID('lfiw_mo5m_min_slie.csv'!E1482,8,3)+MID('lfiw_mo5m_min_slie.csv'!E1482,12,3)+IF(MID('lfiw_mo5m_min_slie.csv'!E1482,8,3)&gt;MID('lfiw_mo5m_min_slie.csv'!E1482,12,3),365+IF(MOD(MID('lfiw_mo5m_min_slie.csv'!E1482,3,4),4)=0,1,0),0))/2</f>
        <v>34784</v>
      </c>
      <c r="F1482" s="1">
        <f>DATE(MID('lfiw_mo5m_min_slie.csv'!F1482,3,4),1,1)+(MID('lfiw_mo5m_min_slie.csv'!F1482,8,3)+MID('lfiw_mo5m_min_slie.csv'!F1482,12,3)+IF(MID('lfiw_mo5m_min_slie.csv'!F1482,8,3)&gt;MID('lfiw_mo5m_min_slie.csv'!F1482,12,3),365+IF(MOD(MID('lfiw_mo5m_min_slie.csv'!F1482,3,4),4)=0,1,0),0))/2</f>
        <v>37727</v>
      </c>
      <c r="G1482" s="1">
        <f>DATE(MID('lfiw_mo5m_min_slie.csv'!G1482,3,4),1,1)+(MID('lfiw_mo5m_min_slie.csv'!G1482,8,3)+MID('lfiw_mo5m_min_slie.csv'!G1482,12,3)+IF(MID('lfiw_mo5m_min_slie.csv'!G1482,8,3)&gt;MID('lfiw_mo5m_min_slie.csv'!G1482,12,3),365+IF(MOD(MID('lfiw_mo5m_min_slie.csv'!G1482,3,4),4)=0,1,0),0))/2</f>
        <v>36685.5</v>
      </c>
      <c r="H1482" s="1">
        <f>DATE(MID('lfiw_mo5m_min_slie.csv'!H1482,3,4),1,1)+(MID('lfiw_mo5m_min_slie.csv'!H1482,8,3)+MID('lfiw_mo5m_min_slie.csv'!H1482,12,3)+IF(MID('lfiw_mo5m_min_slie.csv'!H1482,8,3)&gt;MID('lfiw_mo5m_min_slie.csv'!H1482,12,3),365+IF(MOD(MID('lfiw_mo5m_min_slie.csv'!H1482,3,4),4)=0,1,0),0))/2</f>
        <v>34143</v>
      </c>
      <c r="I1482" s="1">
        <f>DATE(MID('lfiw_mo5m_min_slie.csv'!I1482,3,4),1,1)+(MID('lfiw_mo5m_min_slie.csv'!I1482,8,3)+MID('lfiw_mo5m_min_slie.csv'!I1482,12,3)+IF(MID('lfiw_mo5m_min_slie.csv'!I1482,8,3)&gt;MID('lfiw_mo5m_min_slie.csv'!I1482,12,3),365+IF(MOD(MID('lfiw_mo5m_min_slie.csv'!I1482,3,4),4)=0,1,0),0))/2</f>
        <v>34163</v>
      </c>
      <c r="J1482" s="1">
        <f>DATE(MID('lfiw_mo5m_min_slie.csv'!J1482,3,4),1,1)+(MID('lfiw_mo5m_min_slie.csv'!J1482,8,3)+MID('lfiw_mo5m_min_slie.csv'!J1482,12,3)+IF(MID('lfiw_mo5m_min_slie.csv'!J1482,8,3)&gt;MID('lfiw_mo5m_min_slie.csv'!J1482,12,3),365+IF(MOD(MID('lfiw_mo5m_min_slie.csv'!J1482,3,4),4)=0,1,0),0))/2</f>
        <v>33903.5</v>
      </c>
      <c r="K1482" s="1">
        <f>DATE(MID('lfiw_mo5m_min_slie.csv'!K1482,3,4),1,1)+(MID('lfiw_mo5m_min_slie.csv'!K1482,8,3)+MID('lfiw_mo5m_min_slie.csv'!K1482,12,3)+IF(MID('lfiw_mo5m_min_slie.csv'!K1482,8,3)&gt;MID('lfiw_mo5m_min_slie.csv'!K1482,12,3),365+IF(MOD(MID('lfiw_mo5m_min_slie.csv'!K1482,3,4),4)=0,1,0),0))/2</f>
        <v>33903.5</v>
      </c>
      <c r="L1482" s="1">
        <f>DATE(MID('lfiw_mo5m_min_slie.csv'!L1482,3,4),1,1)+(MID('lfiw_mo5m_min_slie.csv'!L1482,8,3)+MID('lfiw_mo5m_min_slie.csv'!L1482,12,3)+IF(MID('lfiw_mo5m_min_slie.csv'!L1482,8,3)&gt;MID('lfiw_mo5m_min_slie.csv'!L1482,12,3),365+IF(MOD(MID('lfiw_mo5m_min_slie.csv'!L1482,3,4),4)=0,1,0),0))/2</f>
        <v>34627.5</v>
      </c>
      <c r="M1482" s="1">
        <f>DATE(MID('lfiw_mo5m_min_slie.csv'!M1482,3,4),1,1)+(MID('lfiw_mo5m_min_slie.csv'!M1482,8,3)+MID('lfiw_mo5m_min_slie.csv'!M1482,12,3)+IF(MID('lfiw_mo5m_min_slie.csv'!M1482,8,3)&gt;MID('lfiw_mo5m_min_slie.csv'!M1482,12,3),365+IF(MOD(MID('lfiw_mo5m_min_slie.csv'!M1482,3,4),4)=0,1,0),0))/2</f>
        <v>34283</v>
      </c>
      <c r="N1482" s="1">
        <f>DATE(MID('lfiw_mo5m_min_slie.csv'!N1482,3,4),1,1)+(MID('lfiw_mo5m_min_slie.csv'!N1482,8,3)+MID('lfiw_mo5m_min_slie.csv'!N1482,12,3)+IF(MID('lfiw_mo5m_min_slie.csv'!N1482,8,3)&gt;MID('lfiw_mo5m_min_slie.csv'!N1482,12,3),365+IF(MOD(MID('lfiw_mo5m_min_slie.csv'!N1482,3,4),4)=0,1,0),0))/2</f>
        <v>37974.5</v>
      </c>
    </row>
    <row r="1483" spans="1:14">
      <c r="A1483" t="s">
        <v>162</v>
      </c>
      <c r="B1483">
        <v>1481</v>
      </c>
      <c r="C1483" s="1">
        <f>DATE(MID('lfiw_mo5m_min_slie.csv'!C1483,3,4),1,1)+(MID('lfiw_mo5m_min_slie.csv'!C1483,8,3)+MID('lfiw_mo5m_min_slie.csv'!C1483,12,3)+IF(MID('lfiw_mo5m_min_slie.csv'!C1483,8,3)&gt;MID('lfiw_mo5m_min_slie.csv'!C1483,12,3),365+IF(MOD(MID('lfiw_mo5m_min_slie.csv'!C1483,3,4),4)=0,1,0),0))/2</f>
        <v>35467</v>
      </c>
      <c r="D1483" s="1">
        <f>DATE(MID('lfiw_mo5m_min_slie.csv'!D1483,3,4),1,1)+(MID('lfiw_mo5m_min_slie.csv'!D1483,8,3)+MID('lfiw_mo5m_min_slie.csv'!D1483,12,3)+IF(MID('lfiw_mo5m_min_slie.csv'!D1483,8,3)&gt;MID('lfiw_mo5m_min_slie.csv'!D1483,12,3),365+IF(MOD(MID('lfiw_mo5m_min_slie.csv'!D1483,3,4),4)=0,1,0),0))/2</f>
        <v>34734</v>
      </c>
      <c r="E1483" s="1">
        <f>DATE(MID('lfiw_mo5m_min_slie.csv'!E1483,3,4),1,1)+(MID('lfiw_mo5m_min_slie.csv'!E1483,8,3)+MID('lfiw_mo5m_min_slie.csv'!E1483,12,3)+IF(MID('lfiw_mo5m_min_slie.csv'!E1483,8,3)&gt;MID('lfiw_mo5m_min_slie.csv'!E1483,12,3),365+IF(MOD(MID('lfiw_mo5m_min_slie.csv'!E1483,3,4),4)=0,1,0),0))/2</f>
        <v>34774.5</v>
      </c>
      <c r="F1483" s="1">
        <f>DATE(MID('lfiw_mo5m_min_slie.csv'!F1483,3,4),1,1)+(MID('lfiw_mo5m_min_slie.csv'!F1483,8,3)+MID('lfiw_mo5m_min_slie.csv'!F1483,12,3)+IF(MID('lfiw_mo5m_min_slie.csv'!F1483,8,3)&gt;MID('lfiw_mo5m_min_slie.csv'!F1483,12,3),365+IF(MOD(MID('lfiw_mo5m_min_slie.csv'!F1483,3,4),4)=0,1,0),0))/2</f>
        <v>37727</v>
      </c>
      <c r="G1483" s="1">
        <f>DATE(MID('lfiw_mo5m_min_slie.csv'!G1483,3,4),1,1)+(MID('lfiw_mo5m_min_slie.csv'!G1483,8,3)+MID('lfiw_mo5m_min_slie.csv'!G1483,12,3)+IF(MID('lfiw_mo5m_min_slie.csv'!G1483,8,3)&gt;MID('lfiw_mo5m_min_slie.csv'!G1483,12,3),365+IF(MOD(MID('lfiw_mo5m_min_slie.csv'!G1483,3,4),4)=0,1,0),0))/2</f>
        <v>36685.5</v>
      </c>
      <c r="H1483" s="1">
        <f>DATE(MID('lfiw_mo5m_min_slie.csv'!H1483,3,4),1,1)+(MID('lfiw_mo5m_min_slie.csv'!H1483,8,3)+MID('lfiw_mo5m_min_slie.csv'!H1483,12,3)+IF(MID('lfiw_mo5m_min_slie.csv'!H1483,8,3)&gt;MID('lfiw_mo5m_min_slie.csv'!H1483,12,3),365+IF(MOD(MID('lfiw_mo5m_min_slie.csv'!H1483,3,4),4)=0,1,0),0))/2</f>
        <v>34143</v>
      </c>
      <c r="I1483" s="1">
        <f>DATE(MID('lfiw_mo5m_min_slie.csv'!I1483,3,4),1,1)+(MID('lfiw_mo5m_min_slie.csv'!I1483,8,3)+MID('lfiw_mo5m_min_slie.csv'!I1483,12,3)+IF(MID('lfiw_mo5m_min_slie.csv'!I1483,8,3)&gt;MID('lfiw_mo5m_min_slie.csv'!I1483,12,3),365+IF(MOD(MID('lfiw_mo5m_min_slie.csv'!I1483,3,4),4)=0,1,0),0))/2</f>
        <v>34163</v>
      </c>
      <c r="J1483" s="1">
        <f>DATE(MID('lfiw_mo5m_min_slie.csv'!J1483,3,4),1,1)+(MID('lfiw_mo5m_min_slie.csv'!J1483,8,3)+MID('lfiw_mo5m_min_slie.csv'!J1483,12,3)+IF(MID('lfiw_mo5m_min_slie.csv'!J1483,8,3)&gt;MID('lfiw_mo5m_min_slie.csv'!J1483,12,3),365+IF(MOD(MID('lfiw_mo5m_min_slie.csv'!J1483,3,4),4)=0,1,0),0))/2</f>
        <v>33903.5</v>
      </c>
      <c r="K1483" s="1">
        <f>DATE(MID('lfiw_mo5m_min_slie.csv'!K1483,3,4),1,1)+(MID('lfiw_mo5m_min_slie.csv'!K1483,8,3)+MID('lfiw_mo5m_min_slie.csv'!K1483,12,3)+IF(MID('lfiw_mo5m_min_slie.csv'!K1483,8,3)&gt;MID('lfiw_mo5m_min_slie.csv'!K1483,12,3),365+IF(MOD(MID('lfiw_mo5m_min_slie.csv'!K1483,3,4),4)=0,1,0),0))/2</f>
        <v>33903.5</v>
      </c>
      <c r="L1483" s="1">
        <f>DATE(MID('lfiw_mo5m_min_slie.csv'!L1483,3,4),1,1)+(MID('lfiw_mo5m_min_slie.csv'!L1483,8,3)+MID('lfiw_mo5m_min_slie.csv'!L1483,12,3)+IF(MID('lfiw_mo5m_min_slie.csv'!L1483,8,3)&gt;MID('lfiw_mo5m_min_slie.csv'!L1483,12,3),365+IF(MOD(MID('lfiw_mo5m_min_slie.csv'!L1483,3,4),4)=0,1,0),0))/2</f>
        <v>34627.5</v>
      </c>
      <c r="M1483" s="1">
        <f>DATE(MID('lfiw_mo5m_min_slie.csv'!M1483,3,4),1,1)+(MID('lfiw_mo5m_min_slie.csv'!M1483,8,3)+MID('lfiw_mo5m_min_slie.csv'!M1483,12,3)+IF(MID('lfiw_mo5m_min_slie.csv'!M1483,8,3)&gt;MID('lfiw_mo5m_min_slie.csv'!M1483,12,3),365+IF(MOD(MID('lfiw_mo5m_min_slie.csv'!M1483,3,4),4)=0,1,0),0))/2</f>
        <v>34283</v>
      </c>
      <c r="N1483" s="1">
        <f>DATE(MID('lfiw_mo5m_min_slie.csv'!N1483,3,4),1,1)+(MID('lfiw_mo5m_min_slie.csv'!N1483,8,3)+MID('lfiw_mo5m_min_slie.csv'!N1483,12,3)+IF(MID('lfiw_mo5m_min_slie.csv'!N1483,8,3)&gt;MID('lfiw_mo5m_min_slie.csv'!N1483,12,3),365+IF(MOD(MID('lfiw_mo5m_min_slie.csv'!N1483,3,4),4)=0,1,0),0))/2</f>
        <v>37974.5</v>
      </c>
    </row>
    <row r="1484" spans="1:14">
      <c r="A1484" t="s">
        <v>162</v>
      </c>
      <c r="B1484">
        <v>1482</v>
      </c>
      <c r="C1484" s="1">
        <f>DATE(MID('lfiw_mo5m_min_slie.csv'!C1484,3,4),1,1)+(MID('lfiw_mo5m_min_slie.csv'!C1484,8,3)+MID('lfiw_mo5m_min_slie.csv'!C1484,12,3)+IF(MID('lfiw_mo5m_min_slie.csv'!C1484,8,3)&gt;MID('lfiw_mo5m_min_slie.csv'!C1484,12,3),365+IF(MOD(MID('lfiw_mo5m_min_slie.csv'!C1484,3,4),4)=0,1,0),0))/2</f>
        <v>35467</v>
      </c>
      <c r="D1484" s="1">
        <f>DATE(MID('lfiw_mo5m_min_slie.csv'!D1484,3,4),1,1)+(MID('lfiw_mo5m_min_slie.csv'!D1484,8,3)+MID('lfiw_mo5m_min_slie.csv'!D1484,12,3)+IF(MID('lfiw_mo5m_min_slie.csv'!D1484,8,3)&gt;MID('lfiw_mo5m_min_slie.csv'!D1484,12,3),365+IF(MOD(MID('lfiw_mo5m_min_slie.csv'!D1484,3,4),4)=0,1,0),0))/2</f>
        <v>35478.5</v>
      </c>
      <c r="E1484" s="1">
        <f>DATE(MID('lfiw_mo5m_min_slie.csv'!E1484,3,4),1,1)+(MID('lfiw_mo5m_min_slie.csv'!E1484,8,3)+MID('lfiw_mo5m_min_slie.csv'!E1484,12,3)+IF(MID('lfiw_mo5m_min_slie.csv'!E1484,8,3)&gt;MID('lfiw_mo5m_min_slie.csv'!E1484,12,3),365+IF(MOD(MID('lfiw_mo5m_min_slie.csv'!E1484,3,4),4)=0,1,0),0))/2</f>
        <v>34774.5</v>
      </c>
      <c r="F1484" s="1">
        <f>DATE(MID('lfiw_mo5m_min_slie.csv'!F1484,3,4),1,1)+(MID('lfiw_mo5m_min_slie.csv'!F1484,8,3)+MID('lfiw_mo5m_min_slie.csv'!F1484,12,3)+IF(MID('lfiw_mo5m_min_slie.csv'!F1484,8,3)&gt;MID('lfiw_mo5m_min_slie.csv'!F1484,12,3),365+IF(MOD(MID('lfiw_mo5m_min_slie.csv'!F1484,3,4),4)=0,1,0),0))/2</f>
        <v>37727</v>
      </c>
      <c r="G1484" s="1">
        <f>DATE(MID('lfiw_mo5m_min_slie.csv'!G1484,3,4),1,1)+(MID('lfiw_mo5m_min_slie.csv'!G1484,8,3)+MID('lfiw_mo5m_min_slie.csv'!G1484,12,3)+IF(MID('lfiw_mo5m_min_slie.csv'!G1484,8,3)&gt;MID('lfiw_mo5m_min_slie.csv'!G1484,12,3),365+IF(MOD(MID('lfiw_mo5m_min_slie.csv'!G1484,3,4),4)=0,1,0),0))/2</f>
        <v>36685.5</v>
      </c>
      <c r="H1484" s="1">
        <f>DATE(MID('lfiw_mo5m_min_slie.csv'!H1484,3,4),1,1)+(MID('lfiw_mo5m_min_slie.csv'!H1484,8,3)+MID('lfiw_mo5m_min_slie.csv'!H1484,12,3)+IF(MID('lfiw_mo5m_min_slie.csv'!H1484,8,3)&gt;MID('lfiw_mo5m_min_slie.csv'!H1484,12,3),365+IF(MOD(MID('lfiw_mo5m_min_slie.csv'!H1484,3,4),4)=0,1,0),0))/2</f>
        <v>34143</v>
      </c>
      <c r="I1484" s="1">
        <f>DATE(MID('lfiw_mo5m_min_slie.csv'!I1484,3,4),1,1)+(MID('lfiw_mo5m_min_slie.csv'!I1484,8,3)+MID('lfiw_mo5m_min_slie.csv'!I1484,12,3)+IF(MID('lfiw_mo5m_min_slie.csv'!I1484,8,3)&gt;MID('lfiw_mo5m_min_slie.csv'!I1484,12,3),365+IF(MOD(MID('lfiw_mo5m_min_slie.csv'!I1484,3,4),4)=0,1,0),0))/2</f>
        <v>34163</v>
      </c>
      <c r="J1484" s="1">
        <f>DATE(MID('lfiw_mo5m_min_slie.csv'!J1484,3,4),1,1)+(MID('lfiw_mo5m_min_slie.csv'!J1484,8,3)+MID('lfiw_mo5m_min_slie.csv'!J1484,12,3)+IF(MID('lfiw_mo5m_min_slie.csv'!J1484,8,3)&gt;MID('lfiw_mo5m_min_slie.csv'!J1484,12,3),365+IF(MOD(MID('lfiw_mo5m_min_slie.csv'!J1484,3,4),4)=0,1,0),0))/2</f>
        <v>33903.5</v>
      </c>
      <c r="K1484" s="1">
        <f>DATE(MID('lfiw_mo5m_min_slie.csv'!K1484,3,4),1,1)+(MID('lfiw_mo5m_min_slie.csv'!K1484,8,3)+MID('lfiw_mo5m_min_slie.csv'!K1484,12,3)+IF(MID('lfiw_mo5m_min_slie.csv'!K1484,8,3)&gt;MID('lfiw_mo5m_min_slie.csv'!K1484,12,3),365+IF(MOD(MID('lfiw_mo5m_min_slie.csv'!K1484,3,4),4)=0,1,0),0))/2</f>
        <v>33903.5</v>
      </c>
      <c r="L1484" s="1">
        <f>DATE(MID('lfiw_mo5m_min_slie.csv'!L1484,3,4),1,1)+(MID('lfiw_mo5m_min_slie.csv'!L1484,8,3)+MID('lfiw_mo5m_min_slie.csv'!L1484,12,3)+IF(MID('lfiw_mo5m_min_slie.csv'!L1484,8,3)&gt;MID('lfiw_mo5m_min_slie.csv'!L1484,12,3),365+IF(MOD(MID('lfiw_mo5m_min_slie.csv'!L1484,3,4),4)=0,1,0),0))/2</f>
        <v>34627.5</v>
      </c>
      <c r="M1484" s="1">
        <f>DATE(MID('lfiw_mo5m_min_slie.csv'!M1484,3,4),1,1)+(MID('lfiw_mo5m_min_slie.csv'!M1484,8,3)+MID('lfiw_mo5m_min_slie.csv'!M1484,12,3)+IF(MID('lfiw_mo5m_min_slie.csv'!M1484,8,3)&gt;MID('lfiw_mo5m_min_slie.csv'!M1484,12,3),365+IF(MOD(MID('lfiw_mo5m_min_slie.csv'!M1484,3,4),4)=0,1,0),0))/2</f>
        <v>34283</v>
      </c>
      <c r="N1484" s="1">
        <f>DATE(MID('lfiw_mo5m_min_slie.csv'!N1484,3,4),1,1)+(MID('lfiw_mo5m_min_slie.csv'!N1484,8,3)+MID('lfiw_mo5m_min_slie.csv'!N1484,12,3)+IF(MID('lfiw_mo5m_min_slie.csv'!N1484,8,3)&gt;MID('lfiw_mo5m_min_slie.csv'!N1484,12,3),365+IF(MOD(MID('lfiw_mo5m_min_slie.csv'!N1484,3,4),4)=0,1,0),0))/2</f>
        <v>37974.5</v>
      </c>
    </row>
    <row r="1485" spans="1:14">
      <c r="A1485" t="s">
        <v>162</v>
      </c>
      <c r="B1485">
        <v>1483</v>
      </c>
      <c r="C1485" s="1">
        <f>DATE(MID('lfiw_mo5m_min_slie.csv'!C1485,3,4),1,1)+(MID('lfiw_mo5m_min_slie.csv'!C1485,8,3)+MID('lfiw_mo5m_min_slie.csv'!C1485,12,3)+IF(MID('lfiw_mo5m_min_slie.csv'!C1485,8,3)&gt;MID('lfiw_mo5m_min_slie.csv'!C1485,12,3),365+IF(MOD(MID('lfiw_mo5m_min_slie.csv'!C1485,3,4),4)=0,1,0),0))/2</f>
        <v>34715.5</v>
      </c>
      <c r="D1485" s="1">
        <f>DATE(MID('lfiw_mo5m_min_slie.csv'!D1485,3,4),1,1)+(MID('lfiw_mo5m_min_slie.csv'!D1485,8,3)+MID('lfiw_mo5m_min_slie.csv'!D1485,12,3)+IF(MID('lfiw_mo5m_min_slie.csv'!D1485,8,3)&gt;MID('lfiw_mo5m_min_slie.csv'!D1485,12,3),365+IF(MOD(MID('lfiw_mo5m_min_slie.csv'!D1485,3,4),4)=0,1,0),0))/2</f>
        <v>35478.5</v>
      </c>
      <c r="E1485" s="1">
        <f>DATE(MID('lfiw_mo5m_min_slie.csv'!E1485,3,4),1,1)+(MID('lfiw_mo5m_min_slie.csv'!E1485,8,3)+MID('lfiw_mo5m_min_slie.csv'!E1485,12,3)+IF(MID('lfiw_mo5m_min_slie.csv'!E1485,8,3)&gt;MID('lfiw_mo5m_min_slie.csv'!E1485,12,3),365+IF(MOD(MID('lfiw_mo5m_min_slie.csv'!E1485,3,4),4)=0,1,0),0))/2</f>
        <v>34774.5</v>
      </c>
      <c r="F1485" s="1">
        <f>DATE(MID('lfiw_mo5m_min_slie.csv'!F1485,3,4),1,1)+(MID('lfiw_mo5m_min_slie.csv'!F1485,8,3)+MID('lfiw_mo5m_min_slie.csv'!F1485,12,3)+IF(MID('lfiw_mo5m_min_slie.csv'!F1485,8,3)&gt;MID('lfiw_mo5m_min_slie.csv'!F1485,12,3),365+IF(MOD(MID('lfiw_mo5m_min_slie.csv'!F1485,3,4),4)=0,1,0),0))/2</f>
        <v>37727</v>
      </c>
      <c r="G1485" s="1">
        <f>DATE(MID('lfiw_mo5m_min_slie.csv'!G1485,3,4),1,1)+(MID('lfiw_mo5m_min_slie.csv'!G1485,8,3)+MID('lfiw_mo5m_min_slie.csv'!G1485,12,3)+IF(MID('lfiw_mo5m_min_slie.csv'!G1485,8,3)&gt;MID('lfiw_mo5m_min_slie.csv'!G1485,12,3),365+IF(MOD(MID('lfiw_mo5m_min_slie.csv'!G1485,3,4),4)=0,1,0),0))/2</f>
        <v>36685.5</v>
      </c>
      <c r="H1485" s="1">
        <f>DATE(MID('lfiw_mo5m_min_slie.csv'!H1485,3,4),1,1)+(MID('lfiw_mo5m_min_slie.csv'!H1485,8,3)+MID('lfiw_mo5m_min_slie.csv'!H1485,12,3)+IF(MID('lfiw_mo5m_min_slie.csv'!H1485,8,3)&gt;MID('lfiw_mo5m_min_slie.csv'!H1485,12,3),365+IF(MOD(MID('lfiw_mo5m_min_slie.csv'!H1485,3,4),4)=0,1,0),0))/2</f>
        <v>34143</v>
      </c>
      <c r="I1485" s="1">
        <f>DATE(MID('lfiw_mo5m_min_slie.csv'!I1485,3,4),1,1)+(MID('lfiw_mo5m_min_slie.csv'!I1485,8,3)+MID('lfiw_mo5m_min_slie.csv'!I1485,12,3)+IF(MID('lfiw_mo5m_min_slie.csv'!I1485,8,3)&gt;MID('lfiw_mo5m_min_slie.csv'!I1485,12,3),365+IF(MOD(MID('lfiw_mo5m_min_slie.csv'!I1485,3,4),4)=0,1,0),0))/2</f>
        <v>34163</v>
      </c>
      <c r="J1485" s="1">
        <f>DATE(MID('lfiw_mo5m_min_slie.csv'!J1485,3,4),1,1)+(MID('lfiw_mo5m_min_slie.csv'!J1485,8,3)+MID('lfiw_mo5m_min_slie.csv'!J1485,12,3)+IF(MID('lfiw_mo5m_min_slie.csv'!J1485,8,3)&gt;MID('lfiw_mo5m_min_slie.csv'!J1485,12,3),365+IF(MOD(MID('lfiw_mo5m_min_slie.csv'!J1485,3,4),4)=0,1,0),0))/2</f>
        <v>33903.5</v>
      </c>
      <c r="K1485" s="1">
        <f>DATE(MID('lfiw_mo5m_min_slie.csv'!K1485,3,4),1,1)+(MID('lfiw_mo5m_min_slie.csv'!K1485,8,3)+MID('lfiw_mo5m_min_slie.csv'!K1485,12,3)+IF(MID('lfiw_mo5m_min_slie.csv'!K1485,8,3)&gt;MID('lfiw_mo5m_min_slie.csv'!K1485,12,3),365+IF(MOD(MID('lfiw_mo5m_min_slie.csv'!K1485,3,4),4)=0,1,0),0))/2</f>
        <v>33903.5</v>
      </c>
      <c r="L1485" s="1">
        <f>DATE(MID('lfiw_mo5m_min_slie.csv'!L1485,3,4),1,1)+(MID('lfiw_mo5m_min_slie.csv'!L1485,8,3)+MID('lfiw_mo5m_min_slie.csv'!L1485,12,3)+IF(MID('lfiw_mo5m_min_slie.csv'!L1485,8,3)&gt;MID('lfiw_mo5m_min_slie.csv'!L1485,12,3),365+IF(MOD(MID('lfiw_mo5m_min_slie.csv'!L1485,3,4),4)=0,1,0),0))/2</f>
        <v>34627.5</v>
      </c>
      <c r="M1485" s="1">
        <f>DATE(MID('lfiw_mo5m_min_slie.csv'!M1485,3,4),1,1)+(MID('lfiw_mo5m_min_slie.csv'!M1485,8,3)+MID('lfiw_mo5m_min_slie.csv'!M1485,12,3)+IF(MID('lfiw_mo5m_min_slie.csv'!M1485,8,3)&gt;MID('lfiw_mo5m_min_slie.csv'!M1485,12,3),365+IF(MOD(MID('lfiw_mo5m_min_slie.csv'!M1485,3,4),4)=0,1,0),0))/2</f>
        <v>34283</v>
      </c>
      <c r="N1485" s="1">
        <f>DATE(MID('lfiw_mo5m_min_slie.csv'!N1485,3,4),1,1)+(MID('lfiw_mo5m_min_slie.csv'!N1485,8,3)+MID('lfiw_mo5m_min_slie.csv'!N1485,12,3)+IF(MID('lfiw_mo5m_min_slie.csv'!N1485,8,3)&gt;MID('lfiw_mo5m_min_slie.csv'!N1485,12,3),365+IF(MOD(MID('lfiw_mo5m_min_slie.csv'!N1485,3,4),4)=0,1,0),0))/2</f>
        <v>37974.5</v>
      </c>
    </row>
    <row r="1486" spans="1:14">
      <c r="A1486" t="s">
        <v>162</v>
      </c>
      <c r="B1486">
        <v>1484</v>
      </c>
      <c r="C1486" s="1">
        <f>DATE(MID('lfiw_mo5m_min_slie.csv'!C1486,3,4),1,1)+(MID('lfiw_mo5m_min_slie.csv'!C1486,8,3)+MID('lfiw_mo5m_min_slie.csv'!C1486,12,3)+IF(MID('lfiw_mo5m_min_slie.csv'!C1486,8,3)&gt;MID('lfiw_mo5m_min_slie.csv'!C1486,12,3),365+IF(MOD(MID('lfiw_mo5m_min_slie.csv'!C1486,3,4),4)=0,1,0),0))/2</f>
        <v>34715.5</v>
      </c>
      <c r="D1486" s="1">
        <f>DATE(MID('lfiw_mo5m_min_slie.csv'!D1486,3,4),1,1)+(MID('lfiw_mo5m_min_slie.csv'!D1486,8,3)+MID('lfiw_mo5m_min_slie.csv'!D1486,12,3)+IF(MID('lfiw_mo5m_min_slie.csv'!D1486,8,3)&gt;MID('lfiw_mo5m_min_slie.csv'!D1486,12,3),365+IF(MOD(MID('lfiw_mo5m_min_slie.csv'!D1486,3,4),4)=0,1,0),0))/2</f>
        <v>35478.5</v>
      </c>
      <c r="E1486" s="1">
        <f>DATE(MID('lfiw_mo5m_min_slie.csv'!E1486,3,4),1,1)+(MID('lfiw_mo5m_min_slie.csv'!E1486,8,3)+MID('lfiw_mo5m_min_slie.csv'!E1486,12,3)+IF(MID('lfiw_mo5m_min_slie.csv'!E1486,8,3)&gt;MID('lfiw_mo5m_min_slie.csv'!E1486,12,3),365+IF(MOD(MID('lfiw_mo5m_min_slie.csv'!E1486,3,4),4)=0,1,0),0))/2</f>
        <v>37687</v>
      </c>
      <c r="F1486" s="1">
        <f>DATE(MID('lfiw_mo5m_min_slie.csv'!F1486,3,4),1,1)+(MID('lfiw_mo5m_min_slie.csv'!F1486,8,3)+MID('lfiw_mo5m_min_slie.csv'!F1486,12,3)+IF(MID('lfiw_mo5m_min_slie.csv'!F1486,8,3)&gt;MID('lfiw_mo5m_min_slie.csv'!F1486,12,3),365+IF(MOD(MID('lfiw_mo5m_min_slie.csv'!F1486,3,4),4)=0,1,0),0))/2</f>
        <v>37727</v>
      </c>
      <c r="G1486" s="1">
        <f>DATE(MID('lfiw_mo5m_min_slie.csv'!G1486,3,4),1,1)+(MID('lfiw_mo5m_min_slie.csv'!G1486,8,3)+MID('lfiw_mo5m_min_slie.csv'!G1486,12,3)+IF(MID('lfiw_mo5m_min_slie.csv'!G1486,8,3)&gt;MID('lfiw_mo5m_min_slie.csv'!G1486,12,3),365+IF(MOD(MID('lfiw_mo5m_min_slie.csv'!G1486,3,4),4)=0,1,0),0))/2</f>
        <v>36685.5</v>
      </c>
      <c r="H1486" s="1">
        <f>DATE(MID('lfiw_mo5m_min_slie.csv'!H1486,3,4),1,1)+(MID('lfiw_mo5m_min_slie.csv'!H1486,8,3)+MID('lfiw_mo5m_min_slie.csv'!H1486,12,3)+IF(MID('lfiw_mo5m_min_slie.csv'!H1486,8,3)&gt;MID('lfiw_mo5m_min_slie.csv'!H1486,12,3),365+IF(MOD(MID('lfiw_mo5m_min_slie.csv'!H1486,3,4),4)=0,1,0),0))/2</f>
        <v>34143</v>
      </c>
      <c r="I1486" s="1">
        <f>DATE(MID('lfiw_mo5m_min_slie.csv'!I1486,3,4),1,1)+(MID('lfiw_mo5m_min_slie.csv'!I1486,8,3)+MID('lfiw_mo5m_min_slie.csv'!I1486,12,3)+IF(MID('lfiw_mo5m_min_slie.csv'!I1486,8,3)&gt;MID('lfiw_mo5m_min_slie.csv'!I1486,12,3),365+IF(MOD(MID('lfiw_mo5m_min_slie.csv'!I1486,3,4),4)=0,1,0),0))/2</f>
        <v>34163</v>
      </c>
      <c r="J1486" s="1">
        <f>DATE(MID('lfiw_mo5m_min_slie.csv'!J1486,3,4),1,1)+(MID('lfiw_mo5m_min_slie.csv'!J1486,8,3)+MID('lfiw_mo5m_min_slie.csv'!J1486,12,3)+IF(MID('lfiw_mo5m_min_slie.csv'!J1486,8,3)&gt;MID('lfiw_mo5m_min_slie.csv'!J1486,12,3),365+IF(MOD(MID('lfiw_mo5m_min_slie.csv'!J1486,3,4),4)=0,1,0),0))/2</f>
        <v>33903.5</v>
      </c>
      <c r="K1486" s="1">
        <f>DATE(MID('lfiw_mo5m_min_slie.csv'!K1486,3,4),1,1)+(MID('lfiw_mo5m_min_slie.csv'!K1486,8,3)+MID('lfiw_mo5m_min_slie.csv'!K1486,12,3)+IF(MID('lfiw_mo5m_min_slie.csv'!K1486,8,3)&gt;MID('lfiw_mo5m_min_slie.csv'!K1486,12,3),365+IF(MOD(MID('lfiw_mo5m_min_slie.csv'!K1486,3,4),4)=0,1,0),0))/2</f>
        <v>33903.5</v>
      </c>
      <c r="L1486" s="1">
        <f>DATE(MID('lfiw_mo5m_min_slie.csv'!L1486,3,4),1,1)+(MID('lfiw_mo5m_min_slie.csv'!L1486,8,3)+MID('lfiw_mo5m_min_slie.csv'!L1486,12,3)+IF(MID('lfiw_mo5m_min_slie.csv'!L1486,8,3)&gt;MID('lfiw_mo5m_min_slie.csv'!L1486,12,3),365+IF(MOD(MID('lfiw_mo5m_min_slie.csv'!L1486,3,4),4)=0,1,0),0))/2</f>
        <v>34627.5</v>
      </c>
      <c r="M1486" s="1">
        <f>DATE(MID('lfiw_mo5m_min_slie.csv'!M1486,3,4),1,1)+(MID('lfiw_mo5m_min_slie.csv'!M1486,8,3)+MID('lfiw_mo5m_min_slie.csv'!M1486,12,3)+IF(MID('lfiw_mo5m_min_slie.csv'!M1486,8,3)&gt;MID('lfiw_mo5m_min_slie.csv'!M1486,12,3),365+IF(MOD(MID('lfiw_mo5m_min_slie.csv'!M1486,3,4),4)=0,1,0),0))/2</f>
        <v>34283</v>
      </c>
      <c r="N1486" s="1">
        <f>DATE(MID('lfiw_mo5m_min_slie.csv'!N1486,3,4),1,1)+(MID('lfiw_mo5m_min_slie.csv'!N1486,8,3)+MID('lfiw_mo5m_min_slie.csv'!N1486,12,3)+IF(MID('lfiw_mo5m_min_slie.csv'!N1486,8,3)&gt;MID('lfiw_mo5m_min_slie.csv'!N1486,12,3),365+IF(MOD(MID('lfiw_mo5m_min_slie.csv'!N1486,3,4),4)=0,1,0),0))/2</f>
        <v>36887</v>
      </c>
    </row>
    <row r="1487" spans="1:14">
      <c r="A1487" t="s">
        <v>162</v>
      </c>
      <c r="B1487">
        <v>1485</v>
      </c>
      <c r="C1487" s="1">
        <f>DATE(MID('lfiw_mo5m_min_slie.csv'!C1487,3,4),1,1)+(MID('lfiw_mo5m_min_slie.csv'!C1487,8,3)+MID('lfiw_mo5m_min_slie.csv'!C1487,12,3)+IF(MID('lfiw_mo5m_min_slie.csv'!C1487,8,3)&gt;MID('lfiw_mo5m_min_slie.csv'!C1487,12,3),365+IF(MOD(MID('lfiw_mo5m_min_slie.csv'!C1487,3,4),4)=0,1,0),0))/2</f>
        <v>34715.5</v>
      </c>
      <c r="D1487" s="1">
        <f>DATE(MID('lfiw_mo5m_min_slie.csv'!D1487,3,4),1,1)+(MID('lfiw_mo5m_min_slie.csv'!D1487,8,3)+MID('lfiw_mo5m_min_slie.csv'!D1487,12,3)+IF(MID('lfiw_mo5m_min_slie.csv'!D1487,8,3)&gt;MID('lfiw_mo5m_min_slie.csv'!D1487,12,3),365+IF(MOD(MID('lfiw_mo5m_min_slie.csv'!D1487,3,4),4)=0,1,0),0))/2</f>
        <v>35478.5</v>
      </c>
      <c r="E1487" s="1">
        <f>DATE(MID('lfiw_mo5m_min_slie.csv'!E1487,3,4),1,1)+(MID('lfiw_mo5m_min_slie.csv'!E1487,8,3)+MID('lfiw_mo5m_min_slie.csv'!E1487,12,3)+IF(MID('lfiw_mo5m_min_slie.csv'!E1487,8,3)&gt;MID('lfiw_mo5m_min_slie.csv'!E1487,12,3),365+IF(MOD(MID('lfiw_mo5m_min_slie.csv'!E1487,3,4),4)=0,1,0),0))/2</f>
        <v>37687</v>
      </c>
      <c r="F1487" s="1">
        <f>DATE(MID('lfiw_mo5m_min_slie.csv'!F1487,3,4),1,1)+(MID('lfiw_mo5m_min_slie.csv'!F1487,8,3)+MID('lfiw_mo5m_min_slie.csv'!F1487,12,3)+IF(MID('lfiw_mo5m_min_slie.csv'!F1487,8,3)&gt;MID('lfiw_mo5m_min_slie.csv'!F1487,12,3),365+IF(MOD(MID('lfiw_mo5m_min_slie.csv'!F1487,3,4),4)=0,1,0),0))/2</f>
        <v>37727</v>
      </c>
      <c r="G1487" s="1">
        <f>DATE(MID('lfiw_mo5m_min_slie.csv'!G1487,3,4),1,1)+(MID('lfiw_mo5m_min_slie.csv'!G1487,8,3)+MID('lfiw_mo5m_min_slie.csv'!G1487,12,3)+IF(MID('lfiw_mo5m_min_slie.csv'!G1487,8,3)&gt;MID('lfiw_mo5m_min_slie.csv'!G1487,12,3),365+IF(MOD(MID('lfiw_mo5m_min_slie.csv'!G1487,3,4),4)=0,1,0),0))/2</f>
        <v>36685.5</v>
      </c>
      <c r="H1487" s="1">
        <f>DATE(MID('lfiw_mo5m_min_slie.csv'!H1487,3,4),1,1)+(MID('lfiw_mo5m_min_slie.csv'!H1487,8,3)+MID('lfiw_mo5m_min_slie.csv'!H1487,12,3)+IF(MID('lfiw_mo5m_min_slie.csv'!H1487,8,3)&gt;MID('lfiw_mo5m_min_slie.csv'!H1487,12,3),365+IF(MOD(MID('lfiw_mo5m_min_slie.csv'!H1487,3,4),4)=0,1,0),0))/2</f>
        <v>34143</v>
      </c>
      <c r="I1487" s="1">
        <f>DATE(MID('lfiw_mo5m_min_slie.csv'!I1487,3,4),1,1)+(MID('lfiw_mo5m_min_slie.csv'!I1487,8,3)+MID('lfiw_mo5m_min_slie.csv'!I1487,12,3)+IF(MID('lfiw_mo5m_min_slie.csv'!I1487,8,3)&gt;MID('lfiw_mo5m_min_slie.csv'!I1487,12,3),365+IF(MOD(MID('lfiw_mo5m_min_slie.csv'!I1487,3,4),4)=0,1,0),0))/2</f>
        <v>34163</v>
      </c>
      <c r="J1487" s="1">
        <f>DATE(MID('lfiw_mo5m_min_slie.csv'!J1487,3,4),1,1)+(MID('lfiw_mo5m_min_slie.csv'!J1487,8,3)+MID('lfiw_mo5m_min_slie.csv'!J1487,12,3)+IF(MID('lfiw_mo5m_min_slie.csv'!J1487,8,3)&gt;MID('lfiw_mo5m_min_slie.csv'!J1487,12,3),365+IF(MOD(MID('lfiw_mo5m_min_slie.csv'!J1487,3,4),4)=0,1,0),0))/2</f>
        <v>33903.5</v>
      </c>
      <c r="K1487" s="1">
        <f>DATE(MID('lfiw_mo5m_min_slie.csv'!K1487,3,4),1,1)+(MID('lfiw_mo5m_min_slie.csv'!K1487,8,3)+MID('lfiw_mo5m_min_slie.csv'!K1487,12,3)+IF(MID('lfiw_mo5m_min_slie.csv'!K1487,8,3)&gt;MID('lfiw_mo5m_min_slie.csv'!K1487,12,3),365+IF(MOD(MID('lfiw_mo5m_min_slie.csv'!K1487,3,4),4)=0,1,0),0))/2</f>
        <v>33903.5</v>
      </c>
      <c r="L1487" s="1">
        <f>DATE(MID('lfiw_mo5m_min_slie.csv'!L1487,3,4),1,1)+(MID('lfiw_mo5m_min_slie.csv'!L1487,8,3)+MID('lfiw_mo5m_min_slie.csv'!L1487,12,3)+IF(MID('lfiw_mo5m_min_slie.csv'!L1487,8,3)&gt;MID('lfiw_mo5m_min_slie.csv'!L1487,12,3),365+IF(MOD(MID('lfiw_mo5m_min_slie.csv'!L1487,3,4),4)=0,1,0),0))/2</f>
        <v>34627.5</v>
      </c>
      <c r="M1487" s="1">
        <f>DATE(MID('lfiw_mo5m_min_slie.csv'!M1487,3,4),1,1)+(MID('lfiw_mo5m_min_slie.csv'!M1487,8,3)+MID('lfiw_mo5m_min_slie.csv'!M1487,12,3)+IF(MID('lfiw_mo5m_min_slie.csv'!M1487,8,3)&gt;MID('lfiw_mo5m_min_slie.csv'!M1487,12,3),365+IF(MOD(MID('lfiw_mo5m_min_slie.csv'!M1487,3,4),4)=0,1,0),0))/2</f>
        <v>34283</v>
      </c>
      <c r="N1487" s="1">
        <f>DATE(MID('lfiw_mo5m_min_slie.csv'!N1487,3,4),1,1)+(MID('lfiw_mo5m_min_slie.csv'!N1487,8,3)+MID('lfiw_mo5m_min_slie.csv'!N1487,12,3)+IF(MID('lfiw_mo5m_min_slie.csv'!N1487,8,3)&gt;MID('lfiw_mo5m_min_slie.csv'!N1487,12,3),365+IF(MOD(MID('lfiw_mo5m_min_slie.csv'!N1487,3,4),4)=0,1,0),0))/2</f>
        <v>36887</v>
      </c>
    </row>
    <row r="1488" spans="1:14">
      <c r="A1488" t="s">
        <v>162</v>
      </c>
      <c r="B1488">
        <v>1486</v>
      </c>
      <c r="C1488" s="1">
        <f>DATE(MID('lfiw_mo5m_min_slie.csv'!C1488,3,4),1,1)+(MID('lfiw_mo5m_min_slie.csv'!C1488,8,3)+MID('lfiw_mo5m_min_slie.csv'!C1488,12,3)+IF(MID('lfiw_mo5m_min_slie.csv'!C1488,8,3)&gt;MID('lfiw_mo5m_min_slie.csv'!C1488,12,3),365+IF(MOD(MID('lfiw_mo5m_min_slie.csv'!C1488,3,4),4)=0,1,0),0))/2</f>
        <v>34715.5</v>
      </c>
      <c r="D1488" s="1">
        <f>DATE(MID('lfiw_mo5m_min_slie.csv'!D1488,3,4),1,1)+(MID('lfiw_mo5m_min_slie.csv'!D1488,8,3)+MID('lfiw_mo5m_min_slie.csv'!D1488,12,3)+IF(MID('lfiw_mo5m_min_slie.csv'!D1488,8,3)&gt;MID('lfiw_mo5m_min_slie.csv'!D1488,12,3),365+IF(MOD(MID('lfiw_mo5m_min_slie.csv'!D1488,3,4),4)=0,1,0),0))/2</f>
        <v>34734</v>
      </c>
      <c r="E1488" s="1">
        <f>DATE(MID('lfiw_mo5m_min_slie.csv'!E1488,3,4),1,1)+(MID('lfiw_mo5m_min_slie.csv'!E1488,8,3)+MID('lfiw_mo5m_min_slie.csv'!E1488,12,3)+IF(MID('lfiw_mo5m_min_slie.csv'!E1488,8,3)&gt;MID('lfiw_mo5m_min_slie.csv'!E1488,12,3),365+IF(MOD(MID('lfiw_mo5m_min_slie.csv'!E1488,3,4),4)=0,1,0),0))/2</f>
        <v>37687</v>
      </c>
      <c r="F1488" s="1">
        <f>DATE(MID('lfiw_mo5m_min_slie.csv'!F1488,3,4),1,1)+(MID('lfiw_mo5m_min_slie.csv'!F1488,8,3)+MID('lfiw_mo5m_min_slie.csv'!F1488,12,3)+IF(MID('lfiw_mo5m_min_slie.csv'!F1488,8,3)&gt;MID('lfiw_mo5m_min_slie.csv'!F1488,12,3),365+IF(MOD(MID('lfiw_mo5m_min_slie.csv'!F1488,3,4),4)=0,1,0),0))/2</f>
        <v>37727</v>
      </c>
      <c r="G1488" s="1">
        <f>DATE(MID('lfiw_mo5m_min_slie.csv'!G1488,3,4),1,1)+(MID('lfiw_mo5m_min_slie.csv'!G1488,8,3)+MID('lfiw_mo5m_min_slie.csv'!G1488,12,3)+IF(MID('lfiw_mo5m_min_slie.csv'!G1488,8,3)&gt;MID('lfiw_mo5m_min_slie.csv'!G1488,12,3),365+IF(MOD(MID('lfiw_mo5m_min_slie.csv'!G1488,3,4),4)=0,1,0),0))/2</f>
        <v>36685.5</v>
      </c>
      <c r="H1488" s="1">
        <f>DATE(MID('lfiw_mo5m_min_slie.csv'!H1488,3,4),1,1)+(MID('lfiw_mo5m_min_slie.csv'!H1488,8,3)+MID('lfiw_mo5m_min_slie.csv'!H1488,12,3)+IF(MID('lfiw_mo5m_min_slie.csv'!H1488,8,3)&gt;MID('lfiw_mo5m_min_slie.csv'!H1488,12,3),365+IF(MOD(MID('lfiw_mo5m_min_slie.csv'!H1488,3,4),4)=0,1,0),0))/2</f>
        <v>34143</v>
      </c>
      <c r="I1488" s="1">
        <f>DATE(MID('lfiw_mo5m_min_slie.csv'!I1488,3,4),1,1)+(MID('lfiw_mo5m_min_slie.csv'!I1488,8,3)+MID('lfiw_mo5m_min_slie.csv'!I1488,12,3)+IF(MID('lfiw_mo5m_min_slie.csv'!I1488,8,3)&gt;MID('lfiw_mo5m_min_slie.csv'!I1488,12,3),365+IF(MOD(MID('lfiw_mo5m_min_slie.csv'!I1488,3,4),4)=0,1,0),0))/2</f>
        <v>34163</v>
      </c>
      <c r="J1488" s="1">
        <f>DATE(MID('lfiw_mo5m_min_slie.csv'!J1488,3,4),1,1)+(MID('lfiw_mo5m_min_slie.csv'!J1488,8,3)+MID('lfiw_mo5m_min_slie.csv'!J1488,12,3)+IF(MID('lfiw_mo5m_min_slie.csv'!J1488,8,3)&gt;MID('lfiw_mo5m_min_slie.csv'!J1488,12,3),365+IF(MOD(MID('lfiw_mo5m_min_slie.csv'!J1488,3,4),4)=0,1,0),0))/2</f>
        <v>33903.5</v>
      </c>
      <c r="K1488" s="1">
        <f>DATE(MID('lfiw_mo5m_min_slie.csv'!K1488,3,4),1,1)+(MID('lfiw_mo5m_min_slie.csv'!K1488,8,3)+MID('lfiw_mo5m_min_slie.csv'!K1488,12,3)+IF(MID('lfiw_mo5m_min_slie.csv'!K1488,8,3)&gt;MID('lfiw_mo5m_min_slie.csv'!K1488,12,3),365+IF(MOD(MID('lfiw_mo5m_min_slie.csv'!K1488,3,4),4)=0,1,0),0))/2</f>
        <v>33903.5</v>
      </c>
      <c r="L1488" s="1">
        <f>DATE(MID('lfiw_mo5m_min_slie.csv'!L1488,3,4),1,1)+(MID('lfiw_mo5m_min_slie.csv'!L1488,8,3)+MID('lfiw_mo5m_min_slie.csv'!L1488,12,3)+IF(MID('lfiw_mo5m_min_slie.csv'!L1488,8,3)&gt;MID('lfiw_mo5m_min_slie.csv'!L1488,12,3),365+IF(MOD(MID('lfiw_mo5m_min_slie.csv'!L1488,3,4),4)=0,1,0),0))/2</f>
        <v>34627.5</v>
      </c>
      <c r="M1488" s="1">
        <f>DATE(MID('lfiw_mo5m_min_slie.csv'!M1488,3,4),1,1)+(MID('lfiw_mo5m_min_slie.csv'!M1488,8,3)+MID('lfiw_mo5m_min_slie.csv'!M1488,12,3)+IF(MID('lfiw_mo5m_min_slie.csv'!M1488,8,3)&gt;MID('lfiw_mo5m_min_slie.csv'!M1488,12,3),365+IF(MOD(MID('lfiw_mo5m_min_slie.csv'!M1488,3,4),4)=0,1,0),0))/2</f>
        <v>34283</v>
      </c>
      <c r="N1488" s="1">
        <f>DATE(MID('lfiw_mo5m_min_slie.csv'!N1488,3,4),1,1)+(MID('lfiw_mo5m_min_slie.csv'!N1488,8,3)+MID('lfiw_mo5m_min_slie.csv'!N1488,12,3)+IF(MID('lfiw_mo5m_min_slie.csv'!N1488,8,3)&gt;MID('lfiw_mo5m_min_slie.csv'!N1488,12,3),365+IF(MOD(MID('lfiw_mo5m_min_slie.csv'!N1488,3,4),4)=0,1,0),0))/2</f>
        <v>36895.5</v>
      </c>
    </row>
    <row r="1489" spans="1:14">
      <c r="A1489" t="s">
        <v>162</v>
      </c>
      <c r="B1489">
        <v>1487</v>
      </c>
      <c r="C1489" s="1">
        <f>DATE(MID('lfiw_mo5m_min_slie.csv'!C1489,3,4),1,1)+(MID('lfiw_mo5m_min_slie.csv'!C1489,8,3)+MID('lfiw_mo5m_min_slie.csv'!C1489,12,3)+IF(MID('lfiw_mo5m_min_slie.csv'!C1489,8,3)&gt;MID('lfiw_mo5m_min_slie.csv'!C1489,12,3),365+IF(MOD(MID('lfiw_mo5m_min_slie.csv'!C1489,3,4),4)=0,1,0),0))/2</f>
        <v>35086</v>
      </c>
      <c r="D1489" s="1">
        <f>DATE(MID('lfiw_mo5m_min_slie.csv'!D1489,3,4),1,1)+(MID('lfiw_mo5m_min_slie.csv'!D1489,8,3)+MID('lfiw_mo5m_min_slie.csv'!D1489,12,3)+IF(MID('lfiw_mo5m_min_slie.csv'!D1489,8,3)&gt;MID('lfiw_mo5m_min_slie.csv'!D1489,12,3),365+IF(MOD(MID('lfiw_mo5m_min_slie.csv'!D1489,3,4),4)=0,1,0),0))/2</f>
        <v>34734</v>
      </c>
      <c r="E1489" s="1">
        <f>DATE(MID('lfiw_mo5m_min_slie.csv'!E1489,3,4),1,1)+(MID('lfiw_mo5m_min_slie.csv'!E1489,8,3)+MID('lfiw_mo5m_min_slie.csv'!E1489,12,3)+IF(MID('lfiw_mo5m_min_slie.csv'!E1489,8,3)&gt;MID('lfiw_mo5m_min_slie.csv'!E1489,12,3),365+IF(MOD(MID('lfiw_mo5m_min_slie.csv'!E1489,3,4),4)=0,1,0),0))/2</f>
        <v>37687</v>
      </c>
      <c r="F1489" s="1">
        <f>DATE(MID('lfiw_mo5m_min_slie.csv'!F1489,3,4),1,1)+(MID('lfiw_mo5m_min_slie.csv'!F1489,8,3)+MID('lfiw_mo5m_min_slie.csv'!F1489,12,3)+IF(MID('lfiw_mo5m_min_slie.csv'!F1489,8,3)&gt;MID('lfiw_mo5m_min_slie.csv'!F1489,12,3),365+IF(MOD(MID('lfiw_mo5m_min_slie.csv'!F1489,3,4),4)=0,1,0),0))/2</f>
        <v>34815</v>
      </c>
      <c r="G1489" s="1">
        <f>DATE(MID('lfiw_mo5m_min_slie.csv'!G1489,3,4),1,1)+(MID('lfiw_mo5m_min_slie.csv'!G1489,8,3)+MID('lfiw_mo5m_min_slie.csv'!G1489,12,3)+IF(MID('lfiw_mo5m_min_slie.csv'!G1489,8,3)&gt;MID('lfiw_mo5m_min_slie.csv'!G1489,12,3),365+IF(MOD(MID('lfiw_mo5m_min_slie.csv'!G1489,3,4),4)=0,1,0),0))/2</f>
        <v>36685.5</v>
      </c>
      <c r="H1489" s="1">
        <f>DATE(MID('lfiw_mo5m_min_slie.csv'!H1489,3,4),1,1)+(MID('lfiw_mo5m_min_slie.csv'!H1489,8,3)+MID('lfiw_mo5m_min_slie.csv'!H1489,12,3)+IF(MID('lfiw_mo5m_min_slie.csv'!H1489,8,3)&gt;MID('lfiw_mo5m_min_slie.csv'!H1489,12,3),365+IF(MOD(MID('lfiw_mo5m_min_slie.csv'!H1489,3,4),4)=0,1,0),0))/2</f>
        <v>34143</v>
      </c>
      <c r="I1489" s="1">
        <f>DATE(MID('lfiw_mo5m_min_slie.csv'!I1489,3,4),1,1)+(MID('lfiw_mo5m_min_slie.csv'!I1489,8,3)+MID('lfiw_mo5m_min_slie.csv'!I1489,12,3)+IF(MID('lfiw_mo5m_min_slie.csv'!I1489,8,3)&gt;MID('lfiw_mo5m_min_slie.csv'!I1489,12,3),365+IF(MOD(MID('lfiw_mo5m_min_slie.csv'!I1489,3,4),4)=0,1,0),0))/2</f>
        <v>34163</v>
      </c>
      <c r="J1489" s="1">
        <f>DATE(MID('lfiw_mo5m_min_slie.csv'!J1489,3,4),1,1)+(MID('lfiw_mo5m_min_slie.csv'!J1489,8,3)+MID('lfiw_mo5m_min_slie.csv'!J1489,12,3)+IF(MID('lfiw_mo5m_min_slie.csv'!J1489,8,3)&gt;MID('lfiw_mo5m_min_slie.csv'!J1489,12,3),365+IF(MOD(MID('lfiw_mo5m_min_slie.csv'!J1489,3,4),4)=0,1,0),0))/2</f>
        <v>33903.5</v>
      </c>
      <c r="K1489" s="1">
        <f>DATE(MID('lfiw_mo5m_min_slie.csv'!K1489,3,4),1,1)+(MID('lfiw_mo5m_min_slie.csv'!K1489,8,3)+MID('lfiw_mo5m_min_slie.csv'!K1489,12,3)+IF(MID('lfiw_mo5m_min_slie.csv'!K1489,8,3)&gt;MID('lfiw_mo5m_min_slie.csv'!K1489,12,3),365+IF(MOD(MID('lfiw_mo5m_min_slie.csv'!K1489,3,4),4)=0,1,0),0))/2</f>
        <v>33903.5</v>
      </c>
      <c r="L1489" s="1">
        <f>DATE(MID('lfiw_mo5m_min_slie.csv'!L1489,3,4),1,1)+(MID('lfiw_mo5m_min_slie.csv'!L1489,8,3)+MID('lfiw_mo5m_min_slie.csv'!L1489,12,3)+IF(MID('lfiw_mo5m_min_slie.csv'!L1489,8,3)&gt;MID('lfiw_mo5m_min_slie.csv'!L1489,12,3),365+IF(MOD(MID('lfiw_mo5m_min_slie.csv'!L1489,3,4),4)=0,1,0),0))/2</f>
        <v>34627.5</v>
      </c>
      <c r="M1489" s="1">
        <f>DATE(MID('lfiw_mo5m_min_slie.csv'!M1489,3,4),1,1)+(MID('lfiw_mo5m_min_slie.csv'!M1489,8,3)+MID('lfiw_mo5m_min_slie.csv'!M1489,12,3)+IF(MID('lfiw_mo5m_min_slie.csv'!M1489,8,3)&gt;MID('lfiw_mo5m_min_slie.csv'!M1489,12,3),365+IF(MOD(MID('lfiw_mo5m_min_slie.csv'!M1489,3,4),4)=0,1,0),0))/2</f>
        <v>34283</v>
      </c>
      <c r="N1489" s="1">
        <f>DATE(MID('lfiw_mo5m_min_slie.csv'!N1489,3,4),1,1)+(MID('lfiw_mo5m_min_slie.csv'!N1489,8,3)+MID('lfiw_mo5m_min_slie.csv'!N1489,12,3)+IF(MID('lfiw_mo5m_min_slie.csv'!N1489,8,3)&gt;MID('lfiw_mo5m_min_slie.csv'!N1489,12,3),365+IF(MOD(MID('lfiw_mo5m_min_slie.csv'!N1489,3,4),4)=0,1,0),0))/2</f>
        <v>35075</v>
      </c>
    </row>
    <row r="1490" spans="1:14">
      <c r="A1490" t="s">
        <v>162</v>
      </c>
      <c r="B1490">
        <v>1488</v>
      </c>
      <c r="C1490" s="1">
        <f>DATE(MID('lfiw_mo5m_min_slie.csv'!C1490,3,4),1,1)+(MID('lfiw_mo5m_min_slie.csv'!C1490,8,3)+MID('lfiw_mo5m_min_slie.csv'!C1490,12,3)+IF(MID('lfiw_mo5m_min_slie.csv'!C1490,8,3)&gt;MID('lfiw_mo5m_min_slie.csv'!C1490,12,3),365+IF(MOD(MID('lfiw_mo5m_min_slie.csv'!C1490,3,4),4)=0,1,0),0))/2</f>
        <v>35086</v>
      </c>
      <c r="D1490" s="1">
        <f>DATE(MID('lfiw_mo5m_min_slie.csv'!D1490,3,4),1,1)+(MID('lfiw_mo5m_min_slie.csv'!D1490,8,3)+MID('lfiw_mo5m_min_slie.csv'!D1490,12,3)+IF(MID('lfiw_mo5m_min_slie.csv'!D1490,8,3)&gt;MID('lfiw_mo5m_min_slie.csv'!D1490,12,3),365+IF(MOD(MID('lfiw_mo5m_min_slie.csv'!D1490,3,4),4)=0,1,0),0))/2</f>
        <v>34734</v>
      </c>
      <c r="E1490" s="1">
        <f>DATE(MID('lfiw_mo5m_min_slie.csv'!E1490,3,4),1,1)+(MID('lfiw_mo5m_min_slie.csv'!E1490,8,3)+MID('lfiw_mo5m_min_slie.csv'!E1490,12,3)+IF(MID('lfiw_mo5m_min_slie.csv'!E1490,8,3)&gt;MID('lfiw_mo5m_min_slie.csv'!E1490,12,3),365+IF(MOD(MID('lfiw_mo5m_min_slie.csv'!E1490,3,4),4)=0,1,0),0))/2</f>
        <v>37687</v>
      </c>
      <c r="F1490" s="1">
        <f>DATE(MID('lfiw_mo5m_min_slie.csv'!F1490,3,4),1,1)+(MID('lfiw_mo5m_min_slie.csv'!F1490,8,3)+MID('lfiw_mo5m_min_slie.csv'!F1490,12,3)+IF(MID('lfiw_mo5m_min_slie.csv'!F1490,8,3)&gt;MID('lfiw_mo5m_min_slie.csv'!F1490,12,3),365+IF(MOD(MID('lfiw_mo5m_min_slie.csv'!F1490,3,4),4)=0,1,0),0))/2</f>
        <v>35540</v>
      </c>
      <c r="G1490" s="1">
        <f>DATE(MID('lfiw_mo5m_min_slie.csv'!G1490,3,4),1,1)+(MID('lfiw_mo5m_min_slie.csv'!G1490,8,3)+MID('lfiw_mo5m_min_slie.csv'!G1490,12,3)+IF(MID('lfiw_mo5m_min_slie.csv'!G1490,8,3)&gt;MID('lfiw_mo5m_min_slie.csv'!G1490,12,3),365+IF(MOD(MID('lfiw_mo5m_min_slie.csv'!G1490,3,4),4)=0,1,0),0))/2</f>
        <v>34486.5</v>
      </c>
      <c r="H1490" s="1">
        <f>DATE(MID('lfiw_mo5m_min_slie.csv'!H1490,3,4),1,1)+(MID('lfiw_mo5m_min_slie.csv'!H1490,8,3)+MID('lfiw_mo5m_min_slie.csv'!H1490,12,3)+IF(MID('lfiw_mo5m_min_slie.csv'!H1490,8,3)&gt;MID('lfiw_mo5m_min_slie.csv'!H1490,12,3),365+IF(MOD(MID('lfiw_mo5m_min_slie.csv'!H1490,3,4),4)=0,1,0),0))/2</f>
        <v>34143</v>
      </c>
      <c r="I1490" s="1">
        <f>DATE(MID('lfiw_mo5m_min_slie.csv'!I1490,3,4),1,1)+(MID('lfiw_mo5m_min_slie.csv'!I1490,8,3)+MID('lfiw_mo5m_min_slie.csv'!I1490,12,3)+IF(MID('lfiw_mo5m_min_slie.csv'!I1490,8,3)&gt;MID('lfiw_mo5m_min_slie.csv'!I1490,12,3),365+IF(MOD(MID('lfiw_mo5m_min_slie.csv'!I1490,3,4),4)=0,1,0),0))/2</f>
        <v>34163</v>
      </c>
      <c r="J1490" s="1">
        <f>DATE(MID('lfiw_mo5m_min_slie.csv'!J1490,3,4),1,1)+(MID('lfiw_mo5m_min_slie.csv'!J1490,8,3)+MID('lfiw_mo5m_min_slie.csv'!J1490,12,3)+IF(MID('lfiw_mo5m_min_slie.csv'!J1490,8,3)&gt;MID('lfiw_mo5m_min_slie.csv'!J1490,12,3),365+IF(MOD(MID('lfiw_mo5m_min_slie.csv'!J1490,3,4),4)=0,1,0),0))/2</f>
        <v>33903.5</v>
      </c>
      <c r="K1490" s="1">
        <f>DATE(MID('lfiw_mo5m_min_slie.csv'!K1490,3,4),1,1)+(MID('lfiw_mo5m_min_slie.csv'!K1490,8,3)+MID('lfiw_mo5m_min_slie.csv'!K1490,12,3)+IF(MID('lfiw_mo5m_min_slie.csv'!K1490,8,3)&gt;MID('lfiw_mo5m_min_slie.csv'!K1490,12,3),365+IF(MOD(MID('lfiw_mo5m_min_slie.csv'!K1490,3,4),4)=0,1,0),0))/2</f>
        <v>33903.5</v>
      </c>
      <c r="L1490" s="1">
        <f>DATE(MID('lfiw_mo5m_min_slie.csv'!L1490,3,4),1,1)+(MID('lfiw_mo5m_min_slie.csv'!L1490,8,3)+MID('lfiw_mo5m_min_slie.csv'!L1490,12,3)+IF(MID('lfiw_mo5m_min_slie.csv'!L1490,8,3)&gt;MID('lfiw_mo5m_min_slie.csv'!L1490,12,3),365+IF(MOD(MID('lfiw_mo5m_min_slie.csv'!L1490,3,4),4)=0,1,0),0))/2</f>
        <v>34627.5</v>
      </c>
      <c r="M1490" s="1">
        <f>DATE(MID('lfiw_mo5m_min_slie.csv'!M1490,3,4),1,1)+(MID('lfiw_mo5m_min_slie.csv'!M1490,8,3)+MID('lfiw_mo5m_min_slie.csv'!M1490,12,3)+IF(MID('lfiw_mo5m_min_slie.csv'!M1490,8,3)&gt;MID('lfiw_mo5m_min_slie.csv'!M1490,12,3),365+IF(MOD(MID('lfiw_mo5m_min_slie.csv'!M1490,3,4),4)=0,1,0),0))/2</f>
        <v>34283</v>
      </c>
      <c r="N1490" s="1">
        <f>DATE(MID('lfiw_mo5m_min_slie.csv'!N1490,3,4),1,1)+(MID('lfiw_mo5m_min_slie.csv'!N1490,8,3)+MID('lfiw_mo5m_min_slie.csv'!N1490,12,3)+IF(MID('lfiw_mo5m_min_slie.csv'!N1490,8,3)&gt;MID('lfiw_mo5m_min_slie.csv'!N1490,12,3),365+IF(MOD(MID('lfiw_mo5m_min_slie.csv'!N1490,3,4),4)=0,1,0),0))/2</f>
        <v>35075</v>
      </c>
    </row>
    <row r="1491" spans="1:14">
      <c r="A1491" t="s">
        <v>162</v>
      </c>
      <c r="B1491">
        <v>1489</v>
      </c>
      <c r="C1491" s="1">
        <f>DATE(MID('lfiw_mo5m_min_slie.csv'!C1491,3,4),1,1)+(MID('lfiw_mo5m_min_slie.csv'!C1491,8,3)+MID('lfiw_mo5m_min_slie.csv'!C1491,12,3)+IF(MID('lfiw_mo5m_min_slie.csv'!C1491,8,3)&gt;MID('lfiw_mo5m_min_slie.csv'!C1491,12,3),365+IF(MOD(MID('lfiw_mo5m_min_slie.csv'!C1491,3,4),4)=0,1,0),0))/2</f>
        <v>35086</v>
      </c>
      <c r="D1491" s="1">
        <f>DATE(MID('lfiw_mo5m_min_slie.csv'!D1491,3,4),1,1)+(MID('lfiw_mo5m_min_slie.csv'!D1491,8,3)+MID('lfiw_mo5m_min_slie.csv'!D1491,12,3)+IF(MID('lfiw_mo5m_min_slie.csv'!D1491,8,3)&gt;MID('lfiw_mo5m_min_slie.csv'!D1491,12,3),365+IF(MOD(MID('lfiw_mo5m_min_slie.csv'!D1491,3,4),4)=0,1,0),0))/2</f>
        <v>34734</v>
      </c>
      <c r="E1491" s="1">
        <f>DATE(MID('lfiw_mo5m_min_slie.csv'!E1491,3,4),1,1)+(MID('lfiw_mo5m_min_slie.csv'!E1491,8,3)+MID('lfiw_mo5m_min_slie.csv'!E1491,12,3)+IF(MID('lfiw_mo5m_min_slie.csv'!E1491,8,3)&gt;MID('lfiw_mo5m_min_slie.csv'!E1491,12,3),365+IF(MOD(MID('lfiw_mo5m_min_slie.csv'!E1491,3,4),4)=0,1,0),0))/2</f>
        <v>37687</v>
      </c>
      <c r="F1491" s="1">
        <f>DATE(MID('lfiw_mo5m_min_slie.csv'!F1491,3,4),1,1)+(MID('lfiw_mo5m_min_slie.csv'!F1491,8,3)+MID('lfiw_mo5m_min_slie.csv'!F1491,12,3)+IF(MID('lfiw_mo5m_min_slie.csv'!F1491,8,3)&gt;MID('lfiw_mo5m_min_slie.csv'!F1491,12,3),365+IF(MOD(MID('lfiw_mo5m_min_slie.csv'!F1491,3,4),4)=0,1,0),0))/2</f>
        <v>35540</v>
      </c>
      <c r="G1491" s="1">
        <f>DATE(MID('lfiw_mo5m_min_slie.csv'!G1491,3,4),1,1)+(MID('lfiw_mo5m_min_slie.csv'!G1491,8,3)+MID('lfiw_mo5m_min_slie.csv'!G1491,12,3)+IF(MID('lfiw_mo5m_min_slie.csv'!G1491,8,3)&gt;MID('lfiw_mo5m_min_slie.csv'!G1491,12,3),365+IF(MOD(MID('lfiw_mo5m_min_slie.csv'!G1491,3,4),4)=0,1,0),0))/2</f>
        <v>34486.5</v>
      </c>
      <c r="H1491" s="1">
        <f>DATE(MID('lfiw_mo5m_min_slie.csv'!H1491,3,4),1,1)+(MID('lfiw_mo5m_min_slie.csv'!H1491,8,3)+MID('lfiw_mo5m_min_slie.csv'!H1491,12,3)+IF(MID('lfiw_mo5m_min_slie.csv'!H1491,8,3)&gt;MID('lfiw_mo5m_min_slie.csv'!H1491,12,3),365+IF(MOD(MID('lfiw_mo5m_min_slie.csv'!H1491,3,4),4)=0,1,0),0))/2</f>
        <v>34143</v>
      </c>
      <c r="I1491" s="1">
        <f>DATE(MID('lfiw_mo5m_min_slie.csv'!I1491,3,4),1,1)+(MID('lfiw_mo5m_min_slie.csv'!I1491,8,3)+MID('lfiw_mo5m_min_slie.csv'!I1491,12,3)+IF(MID('lfiw_mo5m_min_slie.csv'!I1491,8,3)&gt;MID('lfiw_mo5m_min_slie.csv'!I1491,12,3),365+IF(MOD(MID('lfiw_mo5m_min_slie.csv'!I1491,3,4),4)=0,1,0),0))/2</f>
        <v>34163</v>
      </c>
      <c r="J1491" s="1">
        <f>DATE(MID('lfiw_mo5m_min_slie.csv'!J1491,3,4),1,1)+(MID('lfiw_mo5m_min_slie.csv'!J1491,8,3)+MID('lfiw_mo5m_min_slie.csv'!J1491,12,3)+IF(MID('lfiw_mo5m_min_slie.csv'!J1491,8,3)&gt;MID('lfiw_mo5m_min_slie.csv'!J1491,12,3),365+IF(MOD(MID('lfiw_mo5m_min_slie.csv'!J1491,3,4),4)=0,1,0),0))/2</f>
        <v>33903.5</v>
      </c>
      <c r="K1491" s="1">
        <f>DATE(MID('lfiw_mo5m_min_slie.csv'!K1491,3,4),1,1)+(MID('lfiw_mo5m_min_slie.csv'!K1491,8,3)+MID('lfiw_mo5m_min_slie.csv'!K1491,12,3)+IF(MID('lfiw_mo5m_min_slie.csv'!K1491,8,3)&gt;MID('lfiw_mo5m_min_slie.csv'!K1491,12,3),365+IF(MOD(MID('lfiw_mo5m_min_slie.csv'!K1491,3,4),4)=0,1,0),0))/2</f>
        <v>33903.5</v>
      </c>
      <c r="L1491" s="1">
        <f>DATE(MID('lfiw_mo5m_min_slie.csv'!L1491,3,4),1,1)+(MID('lfiw_mo5m_min_slie.csv'!L1491,8,3)+MID('lfiw_mo5m_min_slie.csv'!L1491,12,3)+IF(MID('lfiw_mo5m_min_slie.csv'!L1491,8,3)&gt;MID('lfiw_mo5m_min_slie.csv'!L1491,12,3),365+IF(MOD(MID('lfiw_mo5m_min_slie.csv'!L1491,3,4),4)=0,1,0),0))/2</f>
        <v>34627.5</v>
      </c>
      <c r="M1491" s="1">
        <f>DATE(MID('lfiw_mo5m_min_slie.csv'!M1491,3,4),1,1)+(MID('lfiw_mo5m_min_slie.csv'!M1491,8,3)+MID('lfiw_mo5m_min_slie.csv'!M1491,12,3)+IF(MID('lfiw_mo5m_min_slie.csv'!M1491,8,3)&gt;MID('lfiw_mo5m_min_slie.csv'!M1491,12,3),365+IF(MOD(MID('lfiw_mo5m_min_slie.csv'!M1491,3,4),4)=0,1,0),0))/2</f>
        <v>34283</v>
      </c>
      <c r="N1491" s="1">
        <f>DATE(MID('lfiw_mo5m_min_slie.csv'!N1491,3,4),1,1)+(MID('lfiw_mo5m_min_slie.csv'!N1491,8,3)+MID('lfiw_mo5m_min_slie.csv'!N1491,12,3)+IF(MID('lfiw_mo5m_min_slie.csv'!N1491,8,3)&gt;MID('lfiw_mo5m_min_slie.csv'!N1491,12,3),365+IF(MOD(MID('lfiw_mo5m_min_slie.csv'!N1491,3,4),4)=0,1,0),0))/2</f>
        <v>34312.5</v>
      </c>
    </row>
    <row r="1492" spans="1:14">
      <c r="A1492" t="s">
        <v>162</v>
      </c>
      <c r="B1492">
        <v>1490</v>
      </c>
      <c r="C1492" s="1">
        <f>DATE(MID('lfiw_mo5m_min_slie.csv'!C1492,3,4),1,1)+(MID('lfiw_mo5m_min_slie.csv'!C1492,8,3)+MID('lfiw_mo5m_min_slie.csv'!C1492,12,3)+IF(MID('lfiw_mo5m_min_slie.csv'!C1492,8,3)&gt;MID('lfiw_mo5m_min_slie.csv'!C1492,12,3),365+IF(MOD(MID('lfiw_mo5m_min_slie.csv'!C1492,3,4),4)=0,1,0),0))/2</f>
        <v>34715.5</v>
      </c>
      <c r="D1492" s="1">
        <f>DATE(MID('lfiw_mo5m_min_slie.csv'!D1492,3,4),1,1)+(MID('lfiw_mo5m_min_slie.csv'!D1492,8,3)+MID('lfiw_mo5m_min_slie.csv'!D1492,12,3)+IF(MID('lfiw_mo5m_min_slie.csv'!D1492,8,3)&gt;MID('lfiw_mo5m_min_slie.csv'!D1492,12,3),365+IF(MOD(MID('lfiw_mo5m_min_slie.csv'!D1492,3,4),4)=0,1,0),0))/2</f>
        <v>34734</v>
      </c>
      <c r="E1492" s="1">
        <f>DATE(MID('lfiw_mo5m_min_slie.csv'!E1492,3,4),1,1)+(MID('lfiw_mo5m_min_slie.csv'!E1492,8,3)+MID('lfiw_mo5m_min_slie.csv'!E1492,12,3)+IF(MID('lfiw_mo5m_min_slie.csv'!E1492,8,3)&gt;MID('lfiw_mo5m_min_slie.csv'!E1492,12,3),365+IF(MOD(MID('lfiw_mo5m_min_slie.csv'!E1492,3,4),4)=0,1,0),0))/2</f>
        <v>37687</v>
      </c>
      <c r="F1492" s="1">
        <f>DATE(MID('lfiw_mo5m_min_slie.csv'!F1492,3,4),1,1)+(MID('lfiw_mo5m_min_slie.csv'!F1492,8,3)+MID('lfiw_mo5m_min_slie.csv'!F1492,12,3)+IF(MID('lfiw_mo5m_min_slie.csv'!F1492,8,3)&gt;MID('lfiw_mo5m_min_slie.csv'!F1492,12,3),365+IF(MOD(MID('lfiw_mo5m_min_slie.csv'!F1492,3,4),4)=0,1,0),0))/2</f>
        <v>35540</v>
      </c>
      <c r="G1492" s="1">
        <f>DATE(MID('lfiw_mo5m_min_slie.csv'!G1492,3,4),1,1)+(MID('lfiw_mo5m_min_slie.csv'!G1492,8,3)+MID('lfiw_mo5m_min_slie.csv'!G1492,12,3)+IF(MID('lfiw_mo5m_min_slie.csv'!G1492,8,3)&gt;MID('lfiw_mo5m_min_slie.csv'!G1492,12,3),365+IF(MOD(MID('lfiw_mo5m_min_slie.csv'!G1492,3,4),4)=0,1,0),0))/2</f>
        <v>34486.5</v>
      </c>
      <c r="H1492" s="1">
        <f>DATE(MID('lfiw_mo5m_min_slie.csv'!H1492,3,4),1,1)+(MID('lfiw_mo5m_min_slie.csv'!H1492,8,3)+MID('lfiw_mo5m_min_slie.csv'!H1492,12,3)+IF(MID('lfiw_mo5m_min_slie.csv'!H1492,8,3)&gt;MID('lfiw_mo5m_min_slie.csv'!H1492,12,3),365+IF(MOD(MID('lfiw_mo5m_min_slie.csv'!H1492,3,4),4)=0,1,0),0))/2</f>
        <v>34143</v>
      </c>
      <c r="I1492" s="1">
        <f>DATE(MID('lfiw_mo5m_min_slie.csv'!I1492,3,4),1,1)+(MID('lfiw_mo5m_min_slie.csv'!I1492,8,3)+MID('lfiw_mo5m_min_slie.csv'!I1492,12,3)+IF(MID('lfiw_mo5m_min_slie.csv'!I1492,8,3)&gt;MID('lfiw_mo5m_min_slie.csv'!I1492,12,3),365+IF(MOD(MID('lfiw_mo5m_min_slie.csv'!I1492,3,4),4)=0,1,0),0))/2</f>
        <v>34163</v>
      </c>
      <c r="J1492" s="1">
        <f>DATE(MID('lfiw_mo5m_min_slie.csv'!J1492,3,4),1,1)+(MID('lfiw_mo5m_min_slie.csv'!J1492,8,3)+MID('lfiw_mo5m_min_slie.csv'!J1492,12,3)+IF(MID('lfiw_mo5m_min_slie.csv'!J1492,8,3)&gt;MID('lfiw_mo5m_min_slie.csv'!J1492,12,3),365+IF(MOD(MID('lfiw_mo5m_min_slie.csv'!J1492,3,4),4)=0,1,0),0))/2</f>
        <v>33903.5</v>
      </c>
      <c r="K1492" s="1">
        <f>DATE(MID('lfiw_mo5m_min_slie.csv'!K1492,3,4),1,1)+(MID('lfiw_mo5m_min_slie.csv'!K1492,8,3)+MID('lfiw_mo5m_min_slie.csv'!K1492,12,3)+IF(MID('lfiw_mo5m_min_slie.csv'!K1492,8,3)&gt;MID('lfiw_mo5m_min_slie.csv'!K1492,12,3),365+IF(MOD(MID('lfiw_mo5m_min_slie.csv'!K1492,3,4),4)=0,1,0),0))/2</f>
        <v>33903.5</v>
      </c>
      <c r="L1492" s="1">
        <f>DATE(MID('lfiw_mo5m_min_slie.csv'!L1492,3,4),1,1)+(MID('lfiw_mo5m_min_slie.csv'!L1492,8,3)+MID('lfiw_mo5m_min_slie.csv'!L1492,12,3)+IF(MID('lfiw_mo5m_min_slie.csv'!L1492,8,3)&gt;MID('lfiw_mo5m_min_slie.csv'!L1492,12,3),365+IF(MOD(MID('lfiw_mo5m_min_slie.csv'!L1492,3,4),4)=0,1,0),0))/2</f>
        <v>34627.5</v>
      </c>
      <c r="M1492" s="1">
        <f>DATE(MID('lfiw_mo5m_min_slie.csv'!M1492,3,4),1,1)+(MID('lfiw_mo5m_min_slie.csv'!M1492,8,3)+MID('lfiw_mo5m_min_slie.csv'!M1492,12,3)+IF(MID('lfiw_mo5m_min_slie.csv'!M1492,8,3)&gt;MID('lfiw_mo5m_min_slie.csv'!M1492,12,3),365+IF(MOD(MID('lfiw_mo5m_min_slie.csv'!M1492,3,4),4)=0,1,0),0))/2</f>
        <v>34283</v>
      </c>
      <c r="N1492" s="1">
        <f>DATE(MID('lfiw_mo5m_min_slie.csv'!N1492,3,4),1,1)+(MID('lfiw_mo5m_min_slie.csv'!N1492,8,3)+MID('lfiw_mo5m_min_slie.csv'!N1492,12,3)+IF(MID('lfiw_mo5m_min_slie.csv'!N1492,8,3)&gt;MID('lfiw_mo5m_min_slie.csv'!N1492,12,3),365+IF(MOD(MID('lfiw_mo5m_min_slie.csv'!N1492,3,4),4)=0,1,0),0))/2</f>
        <v>34312.5</v>
      </c>
    </row>
    <row r="1493" spans="1:14">
      <c r="A1493" t="s">
        <v>162</v>
      </c>
      <c r="B1493">
        <v>1491</v>
      </c>
      <c r="C1493" s="1">
        <f>DATE(MID('lfiw_mo5m_min_slie.csv'!C1493,3,4),1,1)+(MID('lfiw_mo5m_min_slie.csv'!C1493,8,3)+MID('lfiw_mo5m_min_slie.csv'!C1493,12,3)+IF(MID('lfiw_mo5m_min_slie.csv'!C1493,8,3)&gt;MID('lfiw_mo5m_min_slie.csv'!C1493,12,3),365+IF(MOD(MID('lfiw_mo5m_min_slie.csv'!C1493,3,4),4)=0,1,0),0))/2</f>
        <v>34715.5</v>
      </c>
      <c r="D1493" s="1">
        <f>DATE(MID('lfiw_mo5m_min_slie.csv'!D1493,3,4),1,1)+(MID('lfiw_mo5m_min_slie.csv'!D1493,8,3)+MID('lfiw_mo5m_min_slie.csv'!D1493,12,3)+IF(MID('lfiw_mo5m_min_slie.csv'!D1493,8,3)&gt;MID('lfiw_mo5m_min_slie.csv'!D1493,12,3),365+IF(MOD(MID('lfiw_mo5m_min_slie.csv'!D1493,3,4),4)=0,1,0),0))/2</f>
        <v>34734</v>
      </c>
      <c r="E1493" s="1">
        <f>DATE(MID('lfiw_mo5m_min_slie.csv'!E1493,3,4),1,1)+(MID('lfiw_mo5m_min_slie.csv'!E1493,8,3)+MID('lfiw_mo5m_min_slie.csv'!E1493,12,3)+IF(MID('lfiw_mo5m_min_slie.csv'!E1493,8,3)&gt;MID('lfiw_mo5m_min_slie.csv'!E1493,12,3),365+IF(MOD(MID('lfiw_mo5m_min_slie.csv'!E1493,3,4),4)=0,1,0),0))/2</f>
        <v>37687</v>
      </c>
      <c r="F1493" s="1">
        <f>DATE(MID('lfiw_mo5m_min_slie.csv'!F1493,3,4),1,1)+(MID('lfiw_mo5m_min_slie.csv'!F1493,8,3)+MID('lfiw_mo5m_min_slie.csv'!F1493,12,3)+IF(MID('lfiw_mo5m_min_slie.csv'!F1493,8,3)&gt;MID('lfiw_mo5m_min_slie.csv'!F1493,12,3),365+IF(MOD(MID('lfiw_mo5m_min_slie.csv'!F1493,3,4),4)=0,1,0),0))/2</f>
        <v>35540</v>
      </c>
      <c r="G1493" s="1">
        <f>DATE(MID('lfiw_mo5m_min_slie.csv'!G1493,3,4),1,1)+(MID('lfiw_mo5m_min_slie.csv'!G1493,8,3)+MID('lfiw_mo5m_min_slie.csv'!G1493,12,3)+IF(MID('lfiw_mo5m_min_slie.csv'!G1493,8,3)&gt;MID('lfiw_mo5m_min_slie.csv'!G1493,12,3),365+IF(MOD(MID('lfiw_mo5m_min_slie.csv'!G1493,3,4),4)=0,1,0),0))/2</f>
        <v>34486.5</v>
      </c>
      <c r="H1493" s="1">
        <f>DATE(MID('lfiw_mo5m_min_slie.csv'!H1493,3,4),1,1)+(MID('lfiw_mo5m_min_slie.csv'!H1493,8,3)+MID('lfiw_mo5m_min_slie.csv'!H1493,12,3)+IF(MID('lfiw_mo5m_min_slie.csv'!H1493,8,3)&gt;MID('lfiw_mo5m_min_slie.csv'!H1493,12,3),365+IF(MOD(MID('lfiw_mo5m_min_slie.csv'!H1493,3,4),4)=0,1,0),0))/2</f>
        <v>34143</v>
      </c>
      <c r="I1493" s="1">
        <f>DATE(MID('lfiw_mo5m_min_slie.csv'!I1493,3,4),1,1)+(MID('lfiw_mo5m_min_slie.csv'!I1493,8,3)+MID('lfiw_mo5m_min_slie.csv'!I1493,12,3)+IF(MID('lfiw_mo5m_min_slie.csv'!I1493,8,3)&gt;MID('lfiw_mo5m_min_slie.csv'!I1493,12,3),365+IF(MOD(MID('lfiw_mo5m_min_slie.csv'!I1493,3,4),4)=0,1,0),0))/2</f>
        <v>34163</v>
      </c>
      <c r="J1493" s="1">
        <f>DATE(MID('lfiw_mo5m_min_slie.csv'!J1493,3,4),1,1)+(MID('lfiw_mo5m_min_slie.csv'!J1493,8,3)+MID('lfiw_mo5m_min_slie.csv'!J1493,12,3)+IF(MID('lfiw_mo5m_min_slie.csv'!J1493,8,3)&gt;MID('lfiw_mo5m_min_slie.csv'!J1493,12,3),365+IF(MOD(MID('lfiw_mo5m_min_slie.csv'!J1493,3,4),4)=0,1,0),0))/2</f>
        <v>33903.5</v>
      </c>
      <c r="K1493" s="1">
        <f>DATE(MID('lfiw_mo5m_min_slie.csv'!K1493,3,4),1,1)+(MID('lfiw_mo5m_min_slie.csv'!K1493,8,3)+MID('lfiw_mo5m_min_slie.csv'!K1493,12,3)+IF(MID('lfiw_mo5m_min_slie.csv'!K1493,8,3)&gt;MID('lfiw_mo5m_min_slie.csv'!K1493,12,3),365+IF(MOD(MID('lfiw_mo5m_min_slie.csv'!K1493,3,4),4)=0,1,0),0))/2</f>
        <v>33903.5</v>
      </c>
      <c r="L1493" s="1">
        <f>DATE(MID('lfiw_mo5m_min_slie.csv'!L1493,3,4),1,1)+(MID('lfiw_mo5m_min_slie.csv'!L1493,8,3)+MID('lfiw_mo5m_min_slie.csv'!L1493,12,3)+IF(MID('lfiw_mo5m_min_slie.csv'!L1493,8,3)&gt;MID('lfiw_mo5m_min_slie.csv'!L1493,12,3),365+IF(MOD(MID('lfiw_mo5m_min_slie.csv'!L1493,3,4),4)=0,1,0),0))/2</f>
        <v>34627.5</v>
      </c>
      <c r="M1493" s="1">
        <f>DATE(MID('lfiw_mo5m_min_slie.csv'!M1493,3,4),1,1)+(MID('lfiw_mo5m_min_slie.csv'!M1493,8,3)+MID('lfiw_mo5m_min_slie.csv'!M1493,12,3)+IF(MID('lfiw_mo5m_min_slie.csv'!M1493,8,3)&gt;MID('lfiw_mo5m_min_slie.csv'!M1493,12,3),365+IF(MOD(MID('lfiw_mo5m_min_slie.csv'!M1493,3,4),4)=0,1,0),0))/2</f>
        <v>34283</v>
      </c>
      <c r="N1493" s="1">
        <f>DATE(MID('lfiw_mo5m_min_slie.csv'!N1493,3,4),1,1)+(MID('lfiw_mo5m_min_slie.csv'!N1493,8,3)+MID('lfiw_mo5m_min_slie.csv'!N1493,12,3)+IF(MID('lfiw_mo5m_min_slie.csv'!N1493,8,3)&gt;MID('lfiw_mo5m_min_slie.csv'!N1493,12,3),365+IF(MOD(MID('lfiw_mo5m_min_slie.csv'!N1493,3,4),4)=0,1,0),0))/2</f>
        <v>34312.5</v>
      </c>
    </row>
    <row r="1494" spans="1:14">
      <c r="A1494" t="s">
        <v>162</v>
      </c>
      <c r="B1494">
        <v>1492</v>
      </c>
      <c r="C1494" s="1">
        <f>DATE(MID('lfiw_mo5m_min_slie.csv'!C1494,3,4),1,1)+(MID('lfiw_mo5m_min_slie.csv'!C1494,8,3)+MID('lfiw_mo5m_min_slie.csv'!C1494,12,3)+IF(MID('lfiw_mo5m_min_slie.csv'!C1494,8,3)&gt;MID('lfiw_mo5m_min_slie.csv'!C1494,12,3),365+IF(MOD(MID('lfiw_mo5m_min_slie.csv'!C1494,3,4),4)=0,1,0),0))/2</f>
        <v>34715.5</v>
      </c>
      <c r="D1494" s="1">
        <f>DATE(MID('lfiw_mo5m_min_slie.csv'!D1494,3,4),1,1)+(MID('lfiw_mo5m_min_slie.csv'!D1494,8,3)+MID('lfiw_mo5m_min_slie.csv'!D1494,12,3)+IF(MID('lfiw_mo5m_min_slie.csv'!D1494,8,3)&gt;MID('lfiw_mo5m_min_slie.csv'!D1494,12,3),365+IF(MOD(MID('lfiw_mo5m_min_slie.csv'!D1494,3,4),4)=0,1,0),0))/2</f>
        <v>34734</v>
      </c>
      <c r="E1494" s="1">
        <f>DATE(MID('lfiw_mo5m_min_slie.csv'!E1494,3,4),1,1)+(MID('lfiw_mo5m_min_slie.csv'!E1494,8,3)+MID('lfiw_mo5m_min_slie.csv'!E1494,12,3)+IF(MID('lfiw_mo5m_min_slie.csv'!E1494,8,3)&gt;MID('lfiw_mo5m_min_slie.csv'!E1494,12,3),365+IF(MOD(MID('lfiw_mo5m_min_slie.csv'!E1494,3,4),4)=0,1,0),0))/2</f>
        <v>37687</v>
      </c>
      <c r="F1494" s="1">
        <f>DATE(MID('lfiw_mo5m_min_slie.csv'!F1494,3,4),1,1)+(MID('lfiw_mo5m_min_slie.csv'!F1494,8,3)+MID('lfiw_mo5m_min_slie.csv'!F1494,12,3)+IF(MID('lfiw_mo5m_min_slie.csv'!F1494,8,3)&gt;MID('lfiw_mo5m_min_slie.csv'!F1494,12,3),365+IF(MOD(MID('lfiw_mo5m_min_slie.csv'!F1494,3,4),4)=0,1,0),0))/2</f>
        <v>35540</v>
      </c>
      <c r="G1494" s="1">
        <f>DATE(MID('lfiw_mo5m_min_slie.csv'!G1494,3,4),1,1)+(MID('lfiw_mo5m_min_slie.csv'!G1494,8,3)+MID('lfiw_mo5m_min_slie.csv'!G1494,12,3)+IF(MID('lfiw_mo5m_min_slie.csv'!G1494,8,3)&gt;MID('lfiw_mo5m_min_slie.csv'!G1494,12,3),365+IF(MOD(MID('lfiw_mo5m_min_slie.csv'!G1494,3,4),4)=0,1,0),0))/2</f>
        <v>34486.5</v>
      </c>
      <c r="H1494" s="1">
        <f>DATE(MID('lfiw_mo5m_min_slie.csv'!H1494,3,4),1,1)+(MID('lfiw_mo5m_min_slie.csv'!H1494,8,3)+MID('lfiw_mo5m_min_slie.csv'!H1494,12,3)+IF(MID('lfiw_mo5m_min_slie.csv'!H1494,8,3)&gt;MID('lfiw_mo5m_min_slie.csv'!H1494,12,3),365+IF(MOD(MID('lfiw_mo5m_min_slie.csv'!H1494,3,4),4)=0,1,0),0))/2</f>
        <v>34143</v>
      </c>
      <c r="I1494" s="1">
        <f>DATE(MID('lfiw_mo5m_min_slie.csv'!I1494,3,4),1,1)+(MID('lfiw_mo5m_min_slie.csv'!I1494,8,3)+MID('lfiw_mo5m_min_slie.csv'!I1494,12,3)+IF(MID('lfiw_mo5m_min_slie.csv'!I1494,8,3)&gt;MID('lfiw_mo5m_min_slie.csv'!I1494,12,3),365+IF(MOD(MID('lfiw_mo5m_min_slie.csv'!I1494,3,4),4)=0,1,0),0))/2</f>
        <v>34163</v>
      </c>
      <c r="J1494" s="1">
        <f>DATE(MID('lfiw_mo5m_min_slie.csv'!J1494,3,4),1,1)+(MID('lfiw_mo5m_min_slie.csv'!J1494,8,3)+MID('lfiw_mo5m_min_slie.csv'!J1494,12,3)+IF(MID('lfiw_mo5m_min_slie.csv'!J1494,8,3)&gt;MID('lfiw_mo5m_min_slie.csv'!J1494,12,3),365+IF(MOD(MID('lfiw_mo5m_min_slie.csv'!J1494,3,4),4)=0,1,0),0))/2</f>
        <v>33903.5</v>
      </c>
      <c r="K1494" s="1">
        <f>DATE(MID('lfiw_mo5m_min_slie.csv'!K1494,3,4),1,1)+(MID('lfiw_mo5m_min_slie.csv'!K1494,8,3)+MID('lfiw_mo5m_min_slie.csv'!K1494,12,3)+IF(MID('lfiw_mo5m_min_slie.csv'!K1494,8,3)&gt;MID('lfiw_mo5m_min_slie.csv'!K1494,12,3),365+IF(MOD(MID('lfiw_mo5m_min_slie.csv'!K1494,3,4),4)=0,1,0),0))/2</f>
        <v>33903.5</v>
      </c>
      <c r="L1494" s="1">
        <f>DATE(MID('lfiw_mo5m_min_slie.csv'!L1494,3,4),1,1)+(MID('lfiw_mo5m_min_slie.csv'!L1494,8,3)+MID('lfiw_mo5m_min_slie.csv'!L1494,12,3)+IF(MID('lfiw_mo5m_min_slie.csv'!L1494,8,3)&gt;MID('lfiw_mo5m_min_slie.csv'!L1494,12,3),365+IF(MOD(MID('lfiw_mo5m_min_slie.csv'!L1494,3,4),4)=0,1,0),0))/2</f>
        <v>34627.5</v>
      </c>
      <c r="M1494" s="1">
        <f>DATE(MID('lfiw_mo5m_min_slie.csv'!M1494,3,4),1,1)+(MID('lfiw_mo5m_min_slie.csv'!M1494,8,3)+MID('lfiw_mo5m_min_slie.csv'!M1494,12,3)+IF(MID('lfiw_mo5m_min_slie.csv'!M1494,8,3)&gt;MID('lfiw_mo5m_min_slie.csv'!M1494,12,3),365+IF(MOD(MID('lfiw_mo5m_min_slie.csv'!M1494,3,4),4)=0,1,0),0))/2</f>
        <v>34283</v>
      </c>
      <c r="N1494" s="1">
        <f>DATE(MID('lfiw_mo5m_min_slie.csv'!N1494,3,4),1,1)+(MID('lfiw_mo5m_min_slie.csv'!N1494,8,3)+MID('lfiw_mo5m_min_slie.csv'!N1494,12,3)+IF(MID('lfiw_mo5m_min_slie.csv'!N1494,8,3)&gt;MID('lfiw_mo5m_min_slie.csv'!N1494,12,3),365+IF(MOD(MID('lfiw_mo5m_min_slie.csv'!N1494,3,4),4)=0,1,0),0))/2</f>
        <v>35054</v>
      </c>
    </row>
    <row r="1495" spans="1:14">
      <c r="A1495" t="s">
        <v>162</v>
      </c>
      <c r="B1495">
        <v>1493</v>
      </c>
      <c r="C1495" s="1">
        <f>DATE(MID('lfiw_mo5m_min_slie.csv'!C1495,3,4),1,1)+(MID('lfiw_mo5m_min_slie.csv'!C1495,8,3)+MID('lfiw_mo5m_min_slie.csv'!C1495,12,3)+IF(MID('lfiw_mo5m_min_slie.csv'!C1495,8,3)&gt;MID('lfiw_mo5m_min_slie.csv'!C1495,12,3),365+IF(MOD(MID('lfiw_mo5m_min_slie.csv'!C1495,3,4),4)=0,1,0),0))/2</f>
        <v>34715.5</v>
      </c>
      <c r="D1495" s="1">
        <f>DATE(MID('lfiw_mo5m_min_slie.csv'!D1495,3,4),1,1)+(MID('lfiw_mo5m_min_slie.csv'!D1495,8,3)+MID('lfiw_mo5m_min_slie.csv'!D1495,12,3)+IF(MID('lfiw_mo5m_min_slie.csv'!D1495,8,3)&gt;MID('lfiw_mo5m_min_slie.csv'!D1495,12,3),365+IF(MOD(MID('lfiw_mo5m_min_slie.csv'!D1495,3,4),4)=0,1,0),0))/2</f>
        <v>35478.5</v>
      </c>
      <c r="E1495" s="1">
        <f>DATE(MID('lfiw_mo5m_min_slie.csv'!E1495,3,4),1,1)+(MID('lfiw_mo5m_min_slie.csv'!E1495,8,3)+MID('lfiw_mo5m_min_slie.csv'!E1495,12,3)+IF(MID('lfiw_mo5m_min_slie.csv'!E1495,8,3)&gt;MID('lfiw_mo5m_min_slie.csv'!E1495,12,3),365+IF(MOD(MID('lfiw_mo5m_min_slie.csv'!E1495,3,4),4)=0,1,0),0))/2</f>
        <v>36236.5</v>
      </c>
      <c r="F1495" s="1">
        <f>DATE(MID('lfiw_mo5m_min_slie.csv'!F1495,3,4),1,1)+(MID('lfiw_mo5m_min_slie.csv'!F1495,8,3)+MID('lfiw_mo5m_min_slie.csv'!F1495,12,3)+IF(MID('lfiw_mo5m_min_slie.csv'!F1495,8,3)&gt;MID('lfiw_mo5m_min_slie.csv'!F1495,12,3),365+IF(MOD(MID('lfiw_mo5m_min_slie.csv'!F1495,3,4),4)=0,1,0),0))/2</f>
        <v>35540</v>
      </c>
      <c r="G1495" s="1">
        <f>DATE(MID('lfiw_mo5m_min_slie.csv'!G1495,3,4),1,1)+(MID('lfiw_mo5m_min_slie.csv'!G1495,8,3)+MID('lfiw_mo5m_min_slie.csv'!G1495,12,3)+IF(MID('lfiw_mo5m_min_slie.csv'!G1495,8,3)&gt;MID('lfiw_mo5m_min_slie.csv'!G1495,12,3),365+IF(MOD(MID('lfiw_mo5m_min_slie.csv'!G1495,3,4),4)=0,1,0),0))/2</f>
        <v>34486.5</v>
      </c>
      <c r="H1495" s="1">
        <f>DATE(MID('lfiw_mo5m_min_slie.csv'!H1495,3,4),1,1)+(MID('lfiw_mo5m_min_slie.csv'!H1495,8,3)+MID('lfiw_mo5m_min_slie.csv'!H1495,12,3)+IF(MID('lfiw_mo5m_min_slie.csv'!H1495,8,3)&gt;MID('lfiw_mo5m_min_slie.csv'!H1495,12,3),365+IF(MOD(MID('lfiw_mo5m_min_slie.csv'!H1495,3,4),4)=0,1,0),0))/2</f>
        <v>34143</v>
      </c>
      <c r="I1495" s="1">
        <f>DATE(MID('lfiw_mo5m_min_slie.csv'!I1495,3,4),1,1)+(MID('lfiw_mo5m_min_slie.csv'!I1495,8,3)+MID('lfiw_mo5m_min_slie.csv'!I1495,12,3)+IF(MID('lfiw_mo5m_min_slie.csv'!I1495,8,3)&gt;MID('lfiw_mo5m_min_slie.csv'!I1495,12,3),365+IF(MOD(MID('lfiw_mo5m_min_slie.csv'!I1495,3,4),4)=0,1,0),0))/2</f>
        <v>34163</v>
      </c>
      <c r="J1495" s="1">
        <f>DATE(MID('lfiw_mo5m_min_slie.csv'!J1495,3,4),1,1)+(MID('lfiw_mo5m_min_slie.csv'!J1495,8,3)+MID('lfiw_mo5m_min_slie.csv'!J1495,12,3)+IF(MID('lfiw_mo5m_min_slie.csv'!J1495,8,3)&gt;MID('lfiw_mo5m_min_slie.csv'!J1495,12,3),365+IF(MOD(MID('lfiw_mo5m_min_slie.csv'!J1495,3,4),4)=0,1,0),0))/2</f>
        <v>33903.5</v>
      </c>
      <c r="K1495" s="1">
        <f>DATE(MID('lfiw_mo5m_min_slie.csv'!K1495,3,4),1,1)+(MID('lfiw_mo5m_min_slie.csv'!K1495,8,3)+MID('lfiw_mo5m_min_slie.csv'!K1495,12,3)+IF(MID('lfiw_mo5m_min_slie.csv'!K1495,8,3)&gt;MID('lfiw_mo5m_min_slie.csv'!K1495,12,3),365+IF(MOD(MID('lfiw_mo5m_min_slie.csv'!K1495,3,4),4)=0,1,0),0))/2</f>
        <v>33903.5</v>
      </c>
      <c r="L1495" s="1">
        <f>DATE(MID('lfiw_mo5m_min_slie.csv'!L1495,3,4),1,1)+(MID('lfiw_mo5m_min_slie.csv'!L1495,8,3)+MID('lfiw_mo5m_min_slie.csv'!L1495,12,3)+IF(MID('lfiw_mo5m_min_slie.csv'!L1495,8,3)&gt;MID('lfiw_mo5m_min_slie.csv'!L1495,12,3),365+IF(MOD(MID('lfiw_mo5m_min_slie.csv'!L1495,3,4),4)=0,1,0),0))/2</f>
        <v>34627.5</v>
      </c>
      <c r="M1495" s="1">
        <f>DATE(MID('lfiw_mo5m_min_slie.csv'!M1495,3,4),1,1)+(MID('lfiw_mo5m_min_slie.csv'!M1495,8,3)+MID('lfiw_mo5m_min_slie.csv'!M1495,12,3)+IF(MID('lfiw_mo5m_min_slie.csv'!M1495,8,3)&gt;MID('lfiw_mo5m_min_slie.csv'!M1495,12,3),365+IF(MOD(MID('lfiw_mo5m_min_slie.csv'!M1495,3,4),4)=0,1,0),0))/2</f>
        <v>34283</v>
      </c>
      <c r="N1495" s="1">
        <f>DATE(MID('lfiw_mo5m_min_slie.csv'!N1495,3,4),1,1)+(MID('lfiw_mo5m_min_slie.csv'!N1495,8,3)+MID('lfiw_mo5m_min_slie.csv'!N1495,12,3)+IF(MID('lfiw_mo5m_min_slie.csv'!N1495,8,3)&gt;MID('lfiw_mo5m_min_slie.csv'!N1495,12,3),365+IF(MOD(MID('lfiw_mo5m_min_slie.csv'!N1495,3,4),4)=0,1,0),0))/2</f>
        <v>34312.5</v>
      </c>
    </row>
    <row r="1496" spans="1:14">
      <c r="A1496" t="s">
        <v>162</v>
      </c>
      <c r="B1496">
        <v>1494</v>
      </c>
      <c r="C1496" s="1">
        <f>DATE(MID('lfiw_mo5m_min_slie.csv'!C1496,3,4),1,1)+(MID('lfiw_mo5m_min_slie.csv'!C1496,8,3)+MID('lfiw_mo5m_min_slie.csv'!C1496,12,3)+IF(MID('lfiw_mo5m_min_slie.csv'!C1496,8,3)&gt;MID('lfiw_mo5m_min_slie.csv'!C1496,12,3),365+IF(MOD(MID('lfiw_mo5m_min_slie.csv'!C1496,3,4),4)=0,1,0),0))/2</f>
        <v>34715.5</v>
      </c>
      <c r="D1496" s="1">
        <f>DATE(MID('lfiw_mo5m_min_slie.csv'!D1496,3,4),1,1)+(MID('lfiw_mo5m_min_slie.csv'!D1496,8,3)+MID('lfiw_mo5m_min_slie.csv'!D1496,12,3)+IF(MID('lfiw_mo5m_min_slie.csv'!D1496,8,3)&gt;MID('lfiw_mo5m_min_slie.csv'!D1496,12,3),365+IF(MOD(MID('lfiw_mo5m_min_slie.csv'!D1496,3,4),4)=0,1,0),0))/2</f>
        <v>35478.5</v>
      </c>
      <c r="E1496" s="1">
        <f>DATE(MID('lfiw_mo5m_min_slie.csv'!E1496,3,4),1,1)+(MID('lfiw_mo5m_min_slie.csv'!E1496,8,3)+MID('lfiw_mo5m_min_slie.csv'!E1496,12,3)+IF(MID('lfiw_mo5m_min_slie.csv'!E1496,8,3)&gt;MID('lfiw_mo5m_min_slie.csv'!E1496,12,3),365+IF(MOD(MID('lfiw_mo5m_min_slie.csv'!E1496,3,4),4)=0,1,0),0))/2</f>
        <v>36236.5</v>
      </c>
      <c r="F1496" s="1">
        <f>DATE(MID('lfiw_mo5m_min_slie.csv'!F1496,3,4),1,1)+(MID('lfiw_mo5m_min_slie.csv'!F1496,8,3)+MID('lfiw_mo5m_min_slie.csv'!F1496,12,3)+IF(MID('lfiw_mo5m_min_slie.csv'!F1496,8,3)&gt;MID('lfiw_mo5m_min_slie.csv'!F1496,12,3),365+IF(MOD(MID('lfiw_mo5m_min_slie.csv'!F1496,3,4),4)=0,1,0),0))/2</f>
        <v>35540</v>
      </c>
      <c r="G1496" s="1">
        <f>DATE(MID('lfiw_mo5m_min_slie.csv'!G1496,3,4),1,1)+(MID('lfiw_mo5m_min_slie.csv'!G1496,8,3)+MID('lfiw_mo5m_min_slie.csv'!G1496,12,3)+IF(MID('lfiw_mo5m_min_slie.csv'!G1496,8,3)&gt;MID('lfiw_mo5m_min_slie.csv'!G1496,12,3),365+IF(MOD(MID('lfiw_mo5m_min_slie.csv'!G1496,3,4),4)=0,1,0),0))/2</f>
        <v>34486.5</v>
      </c>
      <c r="H1496" s="1">
        <f>DATE(MID('lfiw_mo5m_min_slie.csv'!H1496,3,4),1,1)+(MID('lfiw_mo5m_min_slie.csv'!H1496,8,3)+MID('lfiw_mo5m_min_slie.csv'!H1496,12,3)+IF(MID('lfiw_mo5m_min_slie.csv'!H1496,8,3)&gt;MID('lfiw_mo5m_min_slie.csv'!H1496,12,3),365+IF(MOD(MID('lfiw_mo5m_min_slie.csv'!H1496,3,4),4)=0,1,0),0))/2</f>
        <v>34143</v>
      </c>
      <c r="I1496" s="1">
        <f>DATE(MID('lfiw_mo5m_min_slie.csv'!I1496,3,4),1,1)+(MID('lfiw_mo5m_min_slie.csv'!I1496,8,3)+MID('lfiw_mo5m_min_slie.csv'!I1496,12,3)+IF(MID('lfiw_mo5m_min_slie.csv'!I1496,8,3)&gt;MID('lfiw_mo5m_min_slie.csv'!I1496,12,3),365+IF(MOD(MID('lfiw_mo5m_min_slie.csv'!I1496,3,4),4)=0,1,0),0))/2</f>
        <v>34163</v>
      </c>
      <c r="J1496" s="1">
        <f>DATE(MID('lfiw_mo5m_min_slie.csv'!J1496,3,4),1,1)+(MID('lfiw_mo5m_min_slie.csv'!J1496,8,3)+MID('lfiw_mo5m_min_slie.csv'!J1496,12,3)+IF(MID('lfiw_mo5m_min_slie.csv'!J1496,8,3)&gt;MID('lfiw_mo5m_min_slie.csv'!J1496,12,3),365+IF(MOD(MID('lfiw_mo5m_min_slie.csv'!J1496,3,4),4)=0,1,0),0))/2</f>
        <v>33903.5</v>
      </c>
      <c r="K1496" s="1">
        <f>DATE(MID('lfiw_mo5m_min_slie.csv'!K1496,3,4),1,1)+(MID('lfiw_mo5m_min_slie.csv'!K1496,8,3)+MID('lfiw_mo5m_min_slie.csv'!K1496,12,3)+IF(MID('lfiw_mo5m_min_slie.csv'!K1496,8,3)&gt;MID('lfiw_mo5m_min_slie.csv'!K1496,12,3),365+IF(MOD(MID('lfiw_mo5m_min_slie.csv'!K1496,3,4),4)=0,1,0),0))/2</f>
        <v>33903.5</v>
      </c>
      <c r="L1496" s="1">
        <f>DATE(MID('lfiw_mo5m_min_slie.csv'!L1496,3,4),1,1)+(MID('lfiw_mo5m_min_slie.csv'!L1496,8,3)+MID('lfiw_mo5m_min_slie.csv'!L1496,12,3)+IF(MID('lfiw_mo5m_min_slie.csv'!L1496,8,3)&gt;MID('lfiw_mo5m_min_slie.csv'!L1496,12,3),365+IF(MOD(MID('lfiw_mo5m_min_slie.csv'!L1496,3,4),4)=0,1,0),0))/2</f>
        <v>34627.5</v>
      </c>
      <c r="M1496" s="1">
        <f>DATE(MID('lfiw_mo5m_min_slie.csv'!M1496,3,4),1,1)+(MID('lfiw_mo5m_min_slie.csv'!M1496,8,3)+MID('lfiw_mo5m_min_slie.csv'!M1496,12,3)+IF(MID('lfiw_mo5m_min_slie.csv'!M1496,8,3)&gt;MID('lfiw_mo5m_min_slie.csv'!M1496,12,3),365+IF(MOD(MID('lfiw_mo5m_min_slie.csv'!M1496,3,4),4)=0,1,0),0))/2</f>
        <v>34283</v>
      </c>
      <c r="N1496" s="1">
        <f>DATE(MID('lfiw_mo5m_min_slie.csv'!N1496,3,4),1,1)+(MID('lfiw_mo5m_min_slie.csv'!N1496,8,3)+MID('lfiw_mo5m_min_slie.csv'!N1496,12,3)+IF(MID('lfiw_mo5m_min_slie.csv'!N1496,8,3)&gt;MID('lfiw_mo5m_min_slie.csv'!N1496,12,3),365+IF(MOD(MID('lfiw_mo5m_min_slie.csv'!N1496,3,4),4)=0,1,0),0))/2</f>
        <v>34680.5</v>
      </c>
    </row>
    <row r="1497" spans="1:14">
      <c r="A1497" t="s">
        <v>162</v>
      </c>
      <c r="B1497">
        <v>1495</v>
      </c>
      <c r="C1497" s="1">
        <f>DATE(MID('lfiw_mo5m_min_slie.csv'!C1497,3,4),1,1)+(MID('lfiw_mo5m_min_slie.csv'!C1497,8,3)+MID('lfiw_mo5m_min_slie.csv'!C1497,12,3)+IF(MID('lfiw_mo5m_min_slie.csv'!C1497,8,3)&gt;MID('lfiw_mo5m_min_slie.csv'!C1497,12,3),365+IF(MOD(MID('lfiw_mo5m_min_slie.csv'!C1497,3,4),4)=0,1,0),0))/2</f>
        <v>34715.5</v>
      </c>
      <c r="D1497" s="1">
        <f>DATE(MID('lfiw_mo5m_min_slie.csv'!D1497,3,4),1,1)+(MID('lfiw_mo5m_min_slie.csv'!D1497,8,3)+MID('lfiw_mo5m_min_slie.csv'!D1497,12,3)+IF(MID('lfiw_mo5m_min_slie.csv'!D1497,8,3)&gt;MID('lfiw_mo5m_min_slie.csv'!D1497,12,3),365+IF(MOD(MID('lfiw_mo5m_min_slie.csv'!D1497,3,4),4)=0,1,0),0))/2</f>
        <v>35478.5</v>
      </c>
      <c r="E1497" s="1">
        <f>DATE(MID('lfiw_mo5m_min_slie.csv'!E1497,3,4),1,1)+(MID('lfiw_mo5m_min_slie.csv'!E1497,8,3)+MID('lfiw_mo5m_min_slie.csv'!E1497,12,3)+IF(MID('lfiw_mo5m_min_slie.csv'!E1497,8,3)&gt;MID('lfiw_mo5m_min_slie.csv'!E1497,12,3),365+IF(MOD(MID('lfiw_mo5m_min_slie.csv'!E1497,3,4),4)=0,1,0),0))/2</f>
        <v>36236.5</v>
      </c>
      <c r="F1497" s="1">
        <f>DATE(MID('lfiw_mo5m_min_slie.csv'!F1497,3,4),1,1)+(MID('lfiw_mo5m_min_slie.csv'!F1497,8,3)+MID('lfiw_mo5m_min_slie.csv'!F1497,12,3)+IF(MID('lfiw_mo5m_min_slie.csv'!F1497,8,3)&gt;MID('lfiw_mo5m_min_slie.csv'!F1497,12,3),365+IF(MOD(MID('lfiw_mo5m_min_slie.csv'!F1497,3,4),4)=0,1,0),0))/2</f>
        <v>35540</v>
      </c>
      <c r="G1497" s="1">
        <f>DATE(MID('lfiw_mo5m_min_slie.csv'!G1497,3,4),1,1)+(MID('lfiw_mo5m_min_slie.csv'!G1497,8,3)+MID('lfiw_mo5m_min_slie.csv'!G1497,12,3)+IF(MID('lfiw_mo5m_min_slie.csv'!G1497,8,3)&gt;MID('lfiw_mo5m_min_slie.csv'!G1497,12,3),365+IF(MOD(MID('lfiw_mo5m_min_slie.csv'!G1497,3,4),4)=0,1,0),0))/2</f>
        <v>34486.5</v>
      </c>
      <c r="H1497" s="1">
        <f>DATE(MID('lfiw_mo5m_min_slie.csv'!H1497,3,4),1,1)+(MID('lfiw_mo5m_min_slie.csv'!H1497,8,3)+MID('lfiw_mo5m_min_slie.csv'!H1497,12,3)+IF(MID('lfiw_mo5m_min_slie.csv'!H1497,8,3)&gt;MID('lfiw_mo5m_min_slie.csv'!H1497,12,3),365+IF(MOD(MID('lfiw_mo5m_min_slie.csv'!H1497,3,4),4)=0,1,0),0))/2</f>
        <v>34143</v>
      </c>
      <c r="I1497" s="1">
        <f>DATE(MID('lfiw_mo5m_min_slie.csv'!I1497,3,4),1,1)+(MID('lfiw_mo5m_min_slie.csv'!I1497,8,3)+MID('lfiw_mo5m_min_slie.csv'!I1497,12,3)+IF(MID('lfiw_mo5m_min_slie.csv'!I1497,8,3)&gt;MID('lfiw_mo5m_min_slie.csv'!I1497,12,3),365+IF(MOD(MID('lfiw_mo5m_min_slie.csv'!I1497,3,4),4)=0,1,0),0))/2</f>
        <v>34163</v>
      </c>
      <c r="J1497" s="1">
        <f>DATE(MID('lfiw_mo5m_min_slie.csv'!J1497,3,4),1,1)+(MID('lfiw_mo5m_min_slie.csv'!J1497,8,3)+MID('lfiw_mo5m_min_slie.csv'!J1497,12,3)+IF(MID('lfiw_mo5m_min_slie.csv'!J1497,8,3)&gt;MID('lfiw_mo5m_min_slie.csv'!J1497,12,3),365+IF(MOD(MID('lfiw_mo5m_min_slie.csv'!J1497,3,4),4)=0,1,0),0))/2</f>
        <v>33903.5</v>
      </c>
      <c r="K1497" s="1">
        <f>DATE(MID('lfiw_mo5m_min_slie.csv'!K1497,3,4),1,1)+(MID('lfiw_mo5m_min_slie.csv'!K1497,8,3)+MID('lfiw_mo5m_min_slie.csv'!K1497,12,3)+IF(MID('lfiw_mo5m_min_slie.csv'!K1497,8,3)&gt;MID('lfiw_mo5m_min_slie.csv'!K1497,12,3),365+IF(MOD(MID('lfiw_mo5m_min_slie.csv'!K1497,3,4),4)=0,1,0),0))/2</f>
        <v>33903.5</v>
      </c>
      <c r="L1497" s="1">
        <f>DATE(MID('lfiw_mo5m_min_slie.csv'!L1497,3,4),1,1)+(MID('lfiw_mo5m_min_slie.csv'!L1497,8,3)+MID('lfiw_mo5m_min_slie.csv'!L1497,12,3)+IF(MID('lfiw_mo5m_min_slie.csv'!L1497,8,3)&gt;MID('lfiw_mo5m_min_slie.csv'!L1497,12,3),365+IF(MOD(MID('lfiw_mo5m_min_slie.csv'!L1497,3,4),4)=0,1,0),0))/2</f>
        <v>34627.5</v>
      </c>
      <c r="M1497" s="1">
        <f>DATE(MID('lfiw_mo5m_min_slie.csv'!M1497,3,4),1,1)+(MID('lfiw_mo5m_min_slie.csv'!M1497,8,3)+MID('lfiw_mo5m_min_slie.csv'!M1497,12,3)+IF(MID('lfiw_mo5m_min_slie.csv'!M1497,8,3)&gt;MID('lfiw_mo5m_min_slie.csv'!M1497,12,3),365+IF(MOD(MID('lfiw_mo5m_min_slie.csv'!M1497,3,4),4)=0,1,0),0))/2</f>
        <v>34283</v>
      </c>
      <c r="N1497" s="1">
        <f>DATE(MID('lfiw_mo5m_min_slie.csv'!N1497,3,4),1,1)+(MID('lfiw_mo5m_min_slie.csv'!N1497,8,3)+MID('lfiw_mo5m_min_slie.csv'!N1497,12,3)+IF(MID('lfiw_mo5m_min_slie.csv'!N1497,8,3)&gt;MID('lfiw_mo5m_min_slie.csv'!N1497,12,3),365+IF(MOD(MID('lfiw_mo5m_min_slie.csv'!N1497,3,4),4)=0,1,0),0))/2</f>
        <v>34312.5</v>
      </c>
    </row>
    <row r="1498" spans="1:14">
      <c r="A1498" t="s">
        <v>162</v>
      </c>
      <c r="B1498">
        <v>1496</v>
      </c>
      <c r="C1498" s="1">
        <f>DATE(MID('lfiw_mo5m_min_slie.csv'!C1498,3,4),1,1)+(MID('lfiw_mo5m_min_slie.csv'!C1498,8,3)+MID('lfiw_mo5m_min_slie.csv'!C1498,12,3)+IF(MID('lfiw_mo5m_min_slie.csv'!C1498,8,3)&gt;MID('lfiw_mo5m_min_slie.csv'!C1498,12,3),365+IF(MOD(MID('lfiw_mo5m_min_slie.csv'!C1498,3,4),4)=0,1,0),0))/2</f>
        <v>34715.5</v>
      </c>
      <c r="D1498" s="1">
        <f>DATE(MID('lfiw_mo5m_min_slie.csv'!D1498,3,4),1,1)+(MID('lfiw_mo5m_min_slie.csv'!D1498,8,3)+MID('lfiw_mo5m_min_slie.csv'!D1498,12,3)+IF(MID('lfiw_mo5m_min_slie.csv'!D1498,8,3)&gt;MID('lfiw_mo5m_min_slie.csv'!D1498,12,3),365+IF(MOD(MID('lfiw_mo5m_min_slie.csv'!D1498,3,4),4)=0,1,0),0))/2</f>
        <v>35478.5</v>
      </c>
      <c r="E1498" s="1">
        <f>DATE(MID('lfiw_mo5m_min_slie.csv'!E1498,3,4),1,1)+(MID('lfiw_mo5m_min_slie.csv'!E1498,8,3)+MID('lfiw_mo5m_min_slie.csv'!E1498,12,3)+IF(MID('lfiw_mo5m_min_slie.csv'!E1498,8,3)&gt;MID('lfiw_mo5m_min_slie.csv'!E1498,12,3),365+IF(MOD(MID('lfiw_mo5m_min_slie.csv'!E1498,3,4),4)=0,1,0),0))/2</f>
        <v>36236.5</v>
      </c>
      <c r="F1498" s="1">
        <f>DATE(MID('lfiw_mo5m_min_slie.csv'!F1498,3,4),1,1)+(MID('lfiw_mo5m_min_slie.csv'!F1498,8,3)+MID('lfiw_mo5m_min_slie.csv'!F1498,12,3)+IF(MID('lfiw_mo5m_min_slie.csv'!F1498,8,3)&gt;MID('lfiw_mo5m_min_slie.csv'!F1498,12,3),365+IF(MOD(MID('lfiw_mo5m_min_slie.csv'!F1498,3,4),4)=0,1,0),0))/2</f>
        <v>35540</v>
      </c>
      <c r="G1498" s="1">
        <f>DATE(MID('lfiw_mo5m_min_slie.csv'!G1498,3,4),1,1)+(MID('lfiw_mo5m_min_slie.csv'!G1498,8,3)+MID('lfiw_mo5m_min_slie.csv'!G1498,12,3)+IF(MID('lfiw_mo5m_min_slie.csv'!G1498,8,3)&gt;MID('lfiw_mo5m_min_slie.csv'!G1498,12,3),365+IF(MOD(MID('lfiw_mo5m_min_slie.csv'!G1498,3,4),4)=0,1,0),0))/2</f>
        <v>34486.5</v>
      </c>
      <c r="H1498" s="1">
        <f>DATE(MID('lfiw_mo5m_min_slie.csv'!H1498,3,4),1,1)+(MID('lfiw_mo5m_min_slie.csv'!H1498,8,3)+MID('lfiw_mo5m_min_slie.csv'!H1498,12,3)+IF(MID('lfiw_mo5m_min_slie.csv'!H1498,8,3)&gt;MID('lfiw_mo5m_min_slie.csv'!H1498,12,3),365+IF(MOD(MID('lfiw_mo5m_min_slie.csv'!H1498,3,4),4)=0,1,0),0))/2</f>
        <v>34143</v>
      </c>
      <c r="I1498" s="1">
        <f>DATE(MID('lfiw_mo5m_min_slie.csv'!I1498,3,4),1,1)+(MID('lfiw_mo5m_min_slie.csv'!I1498,8,3)+MID('lfiw_mo5m_min_slie.csv'!I1498,12,3)+IF(MID('lfiw_mo5m_min_slie.csv'!I1498,8,3)&gt;MID('lfiw_mo5m_min_slie.csv'!I1498,12,3),365+IF(MOD(MID('lfiw_mo5m_min_slie.csv'!I1498,3,4),4)=0,1,0),0))/2</f>
        <v>34163</v>
      </c>
      <c r="J1498" s="1">
        <f>DATE(MID('lfiw_mo5m_min_slie.csv'!J1498,3,4),1,1)+(MID('lfiw_mo5m_min_slie.csv'!J1498,8,3)+MID('lfiw_mo5m_min_slie.csv'!J1498,12,3)+IF(MID('lfiw_mo5m_min_slie.csv'!J1498,8,3)&gt;MID('lfiw_mo5m_min_slie.csv'!J1498,12,3),365+IF(MOD(MID('lfiw_mo5m_min_slie.csv'!J1498,3,4),4)=0,1,0),0))/2</f>
        <v>33903.5</v>
      </c>
      <c r="K1498" s="1">
        <f>DATE(MID('lfiw_mo5m_min_slie.csv'!K1498,3,4),1,1)+(MID('lfiw_mo5m_min_slie.csv'!K1498,8,3)+MID('lfiw_mo5m_min_slie.csv'!K1498,12,3)+IF(MID('lfiw_mo5m_min_slie.csv'!K1498,8,3)&gt;MID('lfiw_mo5m_min_slie.csv'!K1498,12,3),365+IF(MOD(MID('lfiw_mo5m_min_slie.csv'!K1498,3,4),4)=0,1,0),0))/2</f>
        <v>33903.5</v>
      </c>
      <c r="L1498" s="1">
        <f>DATE(MID('lfiw_mo5m_min_slie.csv'!L1498,3,4),1,1)+(MID('lfiw_mo5m_min_slie.csv'!L1498,8,3)+MID('lfiw_mo5m_min_slie.csv'!L1498,12,3)+IF(MID('lfiw_mo5m_min_slie.csv'!L1498,8,3)&gt;MID('lfiw_mo5m_min_slie.csv'!L1498,12,3),365+IF(MOD(MID('lfiw_mo5m_min_slie.csv'!L1498,3,4),4)=0,1,0),0))/2</f>
        <v>34627.5</v>
      </c>
      <c r="M1498" s="1">
        <f>DATE(MID('lfiw_mo5m_min_slie.csv'!M1498,3,4),1,1)+(MID('lfiw_mo5m_min_slie.csv'!M1498,8,3)+MID('lfiw_mo5m_min_slie.csv'!M1498,12,3)+IF(MID('lfiw_mo5m_min_slie.csv'!M1498,8,3)&gt;MID('lfiw_mo5m_min_slie.csv'!M1498,12,3),365+IF(MOD(MID('lfiw_mo5m_min_slie.csv'!M1498,3,4),4)=0,1,0),0))/2</f>
        <v>34283</v>
      </c>
      <c r="N1498" s="1">
        <f>DATE(MID('lfiw_mo5m_min_slie.csv'!N1498,3,4),1,1)+(MID('lfiw_mo5m_min_slie.csv'!N1498,8,3)+MID('lfiw_mo5m_min_slie.csv'!N1498,12,3)+IF(MID('lfiw_mo5m_min_slie.csv'!N1498,8,3)&gt;MID('lfiw_mo5m_min_slie.csv'!N1498,12,3),365+IF(MOD(MID('lfiw_mo5m_min_slie.csv'!N1498,3,4),4)=0,1,0),0))/2</f>
        <v>34680.5</v>
      </c>
    </row>
    <row r="1499" spans="1:14">
      <c r="A1499" t="s">
        <v>162</v>
      </c>
      <c r="B1499">
        <v>1497</v>
      </c>
      <c r="C1499" s="1">
        <f>DATE(MID('lfiw_mo5m_min_slie.csv'!C1499,3,4),1,1)+(MID('lfiw_mo5m_min_slie.csv'!C1499,8,3)+MID('lfiw_mo5m_min_slie.csv'!C1499,12,3)+IF(MID('lfiw_mo5m_min_slie.csv'!C1499,8,3)&gt;MID('lfiw_mo5m_min_slie.csv'!C1499,12,3),365+IF(MOD(MID('lfiw_mo5m_min_slie.csv'!C1499,3,4),4)=0,1,0),0))/2</f>
        <v>34715.5</v>
      </c>
      <c r="D1499" s="1">
        <f>DATE(MID('lfiw_mo5m_min_slie.csv'!D1499,3,4),1,1)+(MID('lfiw_mo5m_min_slie.csv'!D1499,8,3)+MID('lfiw_mo5m_min_slie.csv'!D1499,12,3)+IF(MID('lfiw_mo5m_min_slie.csv'!D1499,8,3)&gt;MID('lfiw_mo5m_min_slie.csv'!D1499,12,3),365+IF(MOD(MID('lfiw_mo5m_min_slie.csv'!D1499,3,4),4)=0,1,0),0))/2</f>
        <v>35478.5</v>
      </c>
      <c r="E1499" s="1">
        <f>DATE(MID('lfiw_mo5m_min_slie.csv'!E1499,3,4),1,1)+(MID('lfiw_mo5m_min_slie.csv'!E1499,8,3)+MID('lfiw_mo5m_min_slie.csv'!E1499,12,3)+IF(MID('lfiw_mo5m_min_slie.csv'!E1499,8,3)&gt;MID('lfiw_mo5m_min_slie.csv'!E1499,12,3),365+IF(MOD(MID('lfiw_mo5m_min_slie.csv'!E1499,3,4),4)=0,1,0),0))/2</f>
        <v>37707.5</v>
      </c>
      <c r="F1499" s="1">
        <f>DATE(MID('lfiw_mo5m_min_slie.csv'!F1499,3,4),1,1)+(MID('lfiw_mo5m_min_slie.csv'!F1499,8,3)+MID('lfiw_mo5m_min_slie.csv'!F1499,12,3)+IF(MID('lfiw_mo5m_min_slie.csv'!F1499,8,3)&gt;MID('lfiw_mo5m_min_slie.csv'!F1499,12,3),365+IF(MOD(MID('lfiw_mo5m_min_slie.csv'!F1499,3,4),4)=0,1,0),0))/2</f>
        <v>35560.5</v>
      </c>
      <c r="G1499" s="1">
        <f>DATE(MID('lfiw_mo5m_min_slie.csv'!G1499,3,4),1,1)+(MID('lfiw_mo5m_min_slie.csv'!G1499,8,3)+MID('lfiw_mo5m_min_slie.csv'!G1499,12,3)+IF(MID('lfiw_mo5m_min_slie.csv'!G1499,8,3)&gt;MID('lfiw_mo5m_min_slie.csv'!G1499,12,3),365+IF(MOD(MID('lfiw_mo5m_min_slie.csv'!G1499,3,4),4)=0,1,0),0))/2</f>
        <v>34486.5</v>
      </c>
      <c r="H1499" s="1">
        <f>DATE(MID('lfiw_mo5m_min_slie.csv'!H1499,3,4),1,1)+(MID('lfiw_mo5m_min_slie.csv'!H1499,8,3)+MID('lfiw_mo5m_min_slie.csv'!H1499,12,3)+IF(MID('lfiw_mo5m_min_slie.csv'!H1499,8,3)&gt;MID('lfiw_mo5m_min_slie.csv'!H1499,12,3),365+IF(MOD(MID('lfiw_mo5m_min_slie.csv'!H1499,3,4),4)=0,1,0),0))/2</f>
        <v>34143</v>
      </c>
      <c r="I1499" s="1">
        <f>DATE(MID('lfiw_mo5m_min_slie.csv'!I1499,3,4),1,1)+(MID('lfiw_mo5m_min_slie.csv'!I1499,8,3)+MID('lfiw_mo5m_min_slie.csv'!I1499,12,3)+IF(MID('lfiw_mo5m_min_slie.csv'!I1499,8,3)&gt;MID('lfiw_mo5m_min_slie.csv'!I1499,12,3),365+IF(MOD(MID('lfiw_mo5m_min_slie.csv'!I1499,3,4),4)=0,1,0),0))/2</f>
        <v>34163</v>
      </c>
      <c r="J1499" s="1">
        <f>DATE(MID('lfiw_mo5m_min_slie.csv'!J1499,3,4),1,1)+(MID('lfiw_mo5m_min_slie.csv'!J1499,8,3)+MID('lfiw_mo5m_min_slie.csv'!J1499,12,3)+IF(MID('lfiw_mo5m_min_slie.csv'!J1499,8,3)&gt;MID('lfiw_mo5m_min_slie.csv'!J1499,12,3),365+IF(MOD(MID('lfiw_mo5m_min_slie.csv'!J1499,3,4),4)=0,1,0),0))/2</f>
        <v>33903.5</v>
      </c>
      <c r="K1499" s="1">
        <f>DATE(MID('lfiw_mo5m_min_slie.csv'!K1499,3,4),1,1)+(MID('lfiw_mo5m_min_slie.csv'!K1499,8,3)+MID('lfiw_mo5m_min_slie.csv'!K1499,12,3)+IF(MID('lfiw_mo5m_min_slie.csv'!K1499,8,3)&gt;MID('lfiw_mo5m_min_slie.csv'!K1499,12,3),365+IF(MOD(MID('lfiw_mo5m_min_slie.csv'!K1499,3,4),4)=0,1,0),0))/2</f>
        <v>33903.5</v>
      </c>
      <c r="L1499" s="1">
        <f>DATE(MID('lfiw_mo5m_min_slie.csv'!L1499,3,4),1,1)+(MID('lfiw_mo5m_min_slie.csv'!L1499,8,3)+MID('lfiw_mo5m_min_slie.csv'!L1499,12,3)+IF(MID('lfiw_mo5m_min_slie.csv'!L1499,8,3)&gt;MID('lfiw_mo5m_min_slie.csv'!L1499,12,3),365+IF(MOD(MID('lfiw_mo5m_min_slie.csv'!L1499,3,4),4)=0,1,0),0))/2</f>
        <v>34627.5</v>
      </c>
      <c r="M1499" s="1">
        <f>DATE(MID('lfiw_mo5m_min_slie.csv'!M1499,3,4),1,1)+(MID('lfiw_mo5m_min_slie.csv'!M1499,8,3)+MID('lfiw_mo5m_min_slie.csv'!M1499,12,3)+IF(MID('lfiw_mo5m_min_slie.csv'!M1499,8,3)&gt;MID('lfiw_mo5m_min_slie.csv'!M1499,12,3),365+IF(MOD(MID('lfiw_mo5m_min_slie.csv'!M1499,3,4),4)=0,1,0),0))/2</f>
        <v>34283</v>
      </c>
      <c r="N1499" s="1">
        <f>DATE(MID('lfiw_mo5m_min_slie.csv'!N1499,3,4),1,1)+(MID('lfiw_mo5m_min_slie.csv'!N1499,8,3)+MID('lfiw_mo5m_min_slie.csv'!N1499,12,3)+IF(MID('lfiw_mo5m_min_slie.csv'!N1499,8,3)&gt;MID('lfiw_mo5m_min_slie.csv'!N1499,12,3),365+IF(MOD(MID('lfiw_mo5m_min_slie.csv'!N1499,3,4),4)=0,1,0),0))/2</f>
        <v>34680.5</v>
      </c>
    </row>
    <row r="1500" spans="1:14">
      <c r="A1500" t="s">
        <v>162</v>
      </c>
      <c r="B1500">
        <v>1498</v>
      </c>
      <c r="C1500" s="1">
        <f>DATE(MID('lfiw_mo5m_min_slie.csv'!C1500,3,4),1,1)+(MID('lfiw_mo5m_min_slie.csv'!C1500,8,3)+MID('lfiw_mo5m_min_slie.csv'!C1500,12,3)+IF(MID('lfiw_mo5m_min_slie.csv'!C1500,8,3)&gt;MID('lfiw_mo5m_min_slie.csv'!C1500,12,3),365+IF(MOD(MID('lfiw_mo5m_min_slie.csv'!C1500,3,4),4)=0,1,0),0))/2</f>
        <v>34715.5</v>
      </c>
      <c r="D1500" s="1">
        <f>DATE(MID('lfiw_mo5m_min_slie.csv'!D1500,3,4),1,1)+(MID('lfiw_mo5m_min_slie.csv'!D1500,8,3)+MID('lfiw_mo5m_min_slie.csv'!D1500,12,3)+IF(MID('lfiw_mo5m_min_slie.csv'!D1500,8,3)&gt;MID('lfiw_mo5m_min_slie.csv'!D1500,12,3),365+IF(MOD(MID('lfiw_mo5m_min_slie.csv'!D1500,3,4),4)=0,1,0),0))/2</f>
        <v>35478.5</v>
      </c>
      <c r="E1500" s="1">
        <f>DATE(MID('lfiw_mo5m_min_slie.csv'!E1500,3,4),1,1)+(MID('lfiw_mo5m_min_slie.csv'!E1500,8,3)+MID('lfiw_mo5m_min_slie.csv'!E1500,12,3)+IF(MID('lfiw_mo5m_min_slie.csv'!E1500,8,3)&gt;MID('lfiw_mo5m_min_slie.csv'!E1500,12,3),365+IF(MOD(MID('lfiw_mo5m_min_slie.csv'!E1500,3,4),4)=0,1,0),0))/2</f>
        <v>37707.5</v>
      </c>
      <c r="F1500" s="1">
        <f>DATE(MID('lfiw_mo5m_min_slie.csv'!F1500,3,4),1,1)+(MID('lfiw_mo5m_min_slie.csv'!F1500,8,3)+MID('lfiw_mo5m_min_slie.csv'!F1500,12,3)+IF(MID('lfiw_mo5m_min_slie.csv'!F1500,8,3)&gt;MID('lfiw_mo5m_min_slie.csv'!F1500,12,3),365+IF(MOD(MID('lfiw_mo5m_min_slie.csv'!F1500,3,4),4)=0,1,0),0))/2</f>
        <v>35540</v>
      </c>
      <c r="G1500" s="1">
        <f>DATE(MID('lfiw_mo5m_min_slie.csv'!G1500,3,4),1,1)+(MID('lfiw_mo5m_min_slie.csv'!G1500,8,3)+MID('lfiw_mo5m_min_slie.csv'!G1500,12,3)+IF(MID('lfiw_mo5m_min_slie.csv'!G1500,8,3)&gt;MID('lfiw_mo5m_min_slie.csv'!G1500,12,3),365+IF(MOD(MID('lfiw_mo5m_min_slie.csv'!G1500,3,4),4)=0,1,0),0))/2</f>
        <v>34486.5</v>
      </c>
      <c r="H1500" s="1">
        <f>DATE(MID('lfiw_mo5m_min_slie.csv'!H1500,3,4),1,1)+(MID('lfiw_mo5m_min_slie.csv'!H1500,8,3)+MID('lfiw_mo5m_min_slie.csv'!H1500,12,3)+IF(MID('lfiw_mo5m_min_slie.csv'!H1500,8,3)&gt;MID('lfiw_mo5m_min_slie.csv'!H1500,12,3),365+IF(MOD(MID('lfiw_mo5m_min_slie.csv'!H1500,3,4),4)=0,1,0),0))/2</f>
        <v>34143</v>
      </c>
      <c r="I1500" s="1">
        <f>DATE(MID('lfiw_mo5m_min_slie.csv'!I1500,3,4),1,1)+(MID('lfiw_mo5m_min_slie.csv'!I1500,8,3)+MID('lfiw_mo5m_min_slie.csv'!I1500,12,3)+IF(MID('lfiw_mo5m_min_slie.csv'!I1500,8,3)&gt;MID('lfiw_mo5m_min_slie.csv'!I1500,12,3),365+IF(MOD(MID('lfiw_mo5m_min_slie.csv'!I1500,3,4),4)=0,1,0),0))/2</f>
        <v>34163</v>
      </c>
      <c r="J1500" s="1">
        <f>DATE(MID('lfiw_mo5m_min_slie.csv'!J1500,3,4),1,1)+(MID('lfiw_mo5m_min_slie.csv'!J1500,8,3)+MID('lfiw_mo5m_min_slie.csv'!J1500,12,3)+IF(MID('lfiw_mo5m_min_slie.csv'!J1500,8,3)&gt;MID('lfiw_mo5m_min_slie.csv'!J1500,12,3),365+IF(MOD(MID('lfiw_mo5m_min_slie.csv'!J1500,3,4),4)=0,1,0),0))/2</f>
        <v>33903.5</v>
      </c>
      <c r="K1500" s="1">
        <f>DATE(MID('lfiw_mo5m_min_slie.csv'!K1500,3,4),1,1)+(MID('lfiw_mo5m_min_slie.csv'!K1500,8,3)+MID('lfiw_mo5m_min_slie.csv'!K1500,12,3)+IF(MID('lfiw_mo5m_min_slie.csv'!K1500,8,3)&gt;MID('lfiw_mo5m_min_slie.csv'!K1500,12,3),365+IF(MOD(MID('lfiw_mo5m_min_slie.csv'!K1500,3,4),4)=0,1,0),0))/2</f>
        <v>33903.5</v>
      </c>
      <c r="L1500" s="1">
        <f>DATE(MID('lfiw_mo5m_min_slie.csv'!L1500,3,4),1,1)+(MID('lfiw_mo5m_min_slie.csv'!L1500,8,3)+MID('lfiw_mo5m_min_slie.csv'!L1500,12,3)+IF(MID('lfiw_mo5m_min_slie.csv'!L1500,8,3)&gt;MID('lfiw_mo5m_min_slie.csv'!L1500,12,3),365+IF(MOD(MID('lfiw_mo5m_min_slie.csv'!L1500,3,4),4)=0,1,0),0))/2</f>
        <v>34627.5</v>
      </c>
      <c r="M1500" s="1">
        <f>DATE(MID('lfiw_mo5m_min_slie.csv'!M1500,3,4),1,1)+(MID('lfiw_mo5m_min_slie.csv'!M1500,8,3)+MID('lfiw_mo5m_min_slie.csv'!M1500,12,3)+IF(MID('lfiw_mo5m_min_slie.csv'!M1500,8,3)&gt;MID('lfiw_mo5m_min_slie.csv'!M1500,12,3),365+IF(MOD(MID('lfiw_mo5m_min_slie.csv'!M1500,3,4),4)=0,1,0),0))/2</f>
        <v>34283</v>
      </c>
      <c r="N1500" s="1">
        <f>DATE(MID('lfiw_mo5m_min_slie.csv'!N1500,3,4),1,1)+(MID('lfiw_mo5m_min_slie.csv'!N1500,8,3)+MID('lfiw_mo5m_min_slie.csv'!N1500,12,3)+IF(MID('lfiw_mo5m_min_slie.csv'!N1500,8,3)&gt;MID('lfiw_mo5m_min_slie.csv'!N1500,12,3),365+IF(MOD(MID('lfiw_mo5m_min_slie.csv'!N1500,3,4),4)=0,1,0),0))/2</f>
        <v>34680.5</v>
      </c>
    </row>
    <row r="1501" spans="1:14">
      <c r="A1501" t="s">
        <v>162</v>
      </c>
      <c r="B1501">
        <v>1499</v>
      </c>
      <c r="C1501" s="1">
        <f>DATE(MID('lfiw_mo5m_min_slie.csv'!C1501,3,4),1,1)+(MID('lfiw_mo5m_min_slie.csv'!C1501,8,3)+MID('lfiw_mo5m_min_slie.csv'!C1501,12,3)+IF(MID('lfiw_mo5m_min_slie.csv'!C1501,8,3)&gt;MID('lfiw_mo5m_min_slie.csv'!C1501,12,3),365+IF(MOD(MID('lfiw_mo5m_min_slie.csv'!C1501,3,4),4)=0,1,0),0))/2</f>
        <v>34715.5</v>
      </c>
      <c r="D1501" s="1">
        <f>DATE(MID('lfiw_mo5m_min_slie.csv'!D1501,3,4),1,1)+(MID('lfiw_mo5m_min_slie.csv'!D1501,8,3)+MID('lfiw_mo5m_min_slie.csv'!D1501,12,3)+IF(MID('lfiw_mo5m_min_slie.csv'!D1501,8,3)&gt;MID('lfiw_mo5m_min_slie.csv'!D1501,12,3),365+IF(MOD(MID('lfiw_mo5m_min_slie.csv'!D1501,3,4),4)=0,1,0),0))/2</f>
        <v>35478.5</v>
      </c>
      <c r="E1501" s="1">
        <f>DATE(MID('lfiw_mo5m_min_slie.csv'!E1501,3,4),1,1)+(MID('lfiw_mo5m_min_slie.csv'!E1501,8,3)+MID('lfiw_mo5m_min_slie.csv'!E1501,12,3)+IF(MID('lfiw_mo5m_min_slie.csv'!E1501,8,3)&gt;MID('lfiw_mo5m_min_slie.csv'!E1501,12,3),365+IF(MOD(MID('lfiw_mo5m_min_slie.csv'!E1501,3,4),4)=0,1,0),0))/2</f>
        <v>36236.5</v>
      </c>
      <c r="F1501" s="1">
        <f>DATE(MID('lfiw_mo5m_min_slie.csv'!F1501,3,4),1,1)+(MID('lfiw_mo5m_min_slie.csv'!F1501,8,3)+MID('lfiw_mo5m_min_slie.csv'!F1501,12,3)+IF(MID('lfiw_mo5m_min_slie.csv'!F1501,8,3)&gt;MID('lfiw_mo5m_min_slie.csv'!F1501,12,3),365+IF(MOD(MID('lfiw_mo5m_min_slie.csv'!F1501,3,4),4)=0,1,0),0))/2</f>
        <v>35560.5</v>
      </c>
      <c r="G1501" s="1">
        <f>DATE(MID('lfiw_mo5m_min_slie.csv'!G1501,3,4),1,1)+(MID('lfiw_mo5m_min_slie.csv'!G1501,8,3)+MID('lfiw_mo5m_min_slie.csv'!G1501,12,3)+IF(MID('lfiw_mo5m_min_slie.csv'!G1501,8,3)&gt;MID('lfiw_mo5m_min_slie.csv'!G1501,12,3),365+IF(MOD(MID('lfiw_mo5m_min_slie.csv'!G1501,3,4),4)=0,1,0),0))/2</f>
        <v>34486.5</v>
      </c>
      <c r="H1501" s="1">
        <f>DATE(MID('lfiw_mo5m_min_slie.csv'!H1501,3,4),1,1)+(MID('lfiw_mo5m_min_slie.csv'!H1501,8,3)+MID('lfiw_mo5m_min_slie.csv'!H1501,12,3)+IF(MID('lfiw_mo5m_min_slie.csv'!H1501,8,3)&gt;MID('lfiw_mo5m_min_slie.csv'!H1501,12,3),365+IF(MOD(MID('lfiw_mo5m_min_slie.csv'!H1501,3,4),4)=0,1,0),0))/2</f>
        <v>34143</v>
      </c>
      <c r="I1501" s="1">
        <f>DATE(MID('lfiw_mo5m_min_slie.csv'!I1501,3,4),1,1)+(MID('lfiw_mo5m_min_slie.csv'!I1501,8,3)+MID('lfiw_mo5m_min_slie.csv'!I1501,12,3)+IF(MID('lfiw_mo5m_min_slie.csv'!I1501,8,3)&gt;MID('lfiw_mo5m_min_slie.csv'!I1501,12,3),365+IF(MOD(MID('lfiw_mo5m_min_slie.csv'!I1501,3,4),4)=0,1,0),0))/2</f>
        <v>34163</v>
      </c>
      <c r="J1501" s="1">
        <f>DATE(MID('lfiw_mo5m_min_slie.csv'!J1501,3,4),1,1)+(MID('lfiw_mo5m_min_slie.csv'!J1501,8,3)+MID('lfiw_mo5m_min_slie.csv'!J1501,12,3)+IF(MID('lfiw_mo5m_min_slie.csv'!J1501,8,3)&gt;MID('lfiw_mo5m_min_slie.csv'!J1501,12,3),365+IF(MOD(MID('lfiw_mo5m_min_slie.csv'!J1501,3,4),4)=0,1,0),0))/2</f>
        <v>33903.5</v>
      </c>
      <c r="K1501" s="1">
        <f>DATE(MID('lfiw_mo5m_min_slie.csv'!K1501,3,4),1,1)+(MID('lfiw_mo5m_min_slie.csv'!K1501,8,3)+MID('lfiw_mo5m_min_slie.csv'!K1501,12,3)+IF(MID('lfiw_mo5m_min_slie.csv'!K1501,8,3)&gt;MID('lfiw_mo5m_min_slie.csv'!K1501,12,3),365+IF(MOD(MID('lfiw_mo5m_min_slie.csv'!K1501,3,4),4)=0,1,0),0))/2</f>
        <v>33903.5</v>
      </c>
      <c r="L1501" s="1">
        <f>DATE(MID('lfiw_mo5m_min_slie.csv'!L1501,3,4),1,1)+(MID('lfiw_mo5m_min_slie.csv'!L1501,8,3)+MID('lfiw_mo5m_min_slie.csv'!L1501,12,3)+IF(MID('lfiw_mo5m_min_slie.csv'!L1501,8,3)&gt;MID('lfiw_mo5m_min_slie.csv'!L1501,12,3),365+IF(MOD(MID('lfiw_mo5m_min_slie.csv'!L1501,3,4),4)=0,1,0),0))/2</f>
        <v>34627.5</v>
      </c>
      <c r="M1501" s="1">
        <f>DATE(MID('lfiw_mo5m_min_slie.csv'!M1501,3,4),1,1)+(MID('lfiw_mo5m_min_slie.csv'!M1501,8,3)+MID('lfiw_mo5m_min_slie.csv'!M1501,12,3)+IF(MID('lfiw_mo5m_min_slie.csv'!M1501,8,3)&gt;MID('lfiw_mo5m_min_slie.csv'!M1501,12,3),365+IF(MOD(MID('lfiw_mo5m_min_slie.csv'!M1501,3,4),4)=0,1,0),0))/2</f>
        <v>34283</v>
      </c>
      <c r="N1501" s="1">
        <f>DATE(MID('lfiw_mo5m_min_slie.csv'!N1501,3,4),1,1)+(MID('lfiw_mo5m_min_slie.csv'!N1501,8,3)+MID('lfiw_mo5m_min_slie.csv'!N1501,12,3)+IF(MID('lfiw_mo5m_min_slie.csv'!N1501,8,3)&gt;MID('lfiw_mo5m_min_slie.csv'!N1501,12,3),365+IF(MOD(MID('lfiw_mo5m_min_slie.csv'!N1501,3,4),4)=0,1,0),0))/2</f>
        <v>34680.5</v>
      </c>
    </row>
    <row r="1502" spans="1:14">
      <c r="A1502" t="s">
        <v>162</v>
      </c>
      <c r="B1502">
        <v>1500</v>
      </c>
      <c r="C1502" s="1">
        <f>DATE(MID('lfiw_mo5m_min_slie.csv'!C1502,3,4),1,1)+(MID('lfiw_mo5m_min_slie.csv'!C1502,8,3)+MID('lfiw_mo5m_min_slie.csv'!C1502,12,3)+IF(MID('lfiw_mo5m_min_slie.csv'!C1502,8,3)&gt;MID('lfiw_mo5m_min_slie.csv'!C1502,12,3),365+IF(MOD(MID('lfiw_mo5m_min_slie.csv'!C1502,3,4),4)=0,1,0),0))/2</f>
        <v>34715.5</v>
      </c>
      <c r="D1502" s="1">
        <f>DATE(MID('lfiw_mo5m_min_slie.csv'!D1502,3,4),1,1)+(MID('lfiw_mo5m_min_slie.csv'!D1502,8,3)+MID('lfiw_mo5m_min_slie.csv'!D1502,12,3)+IF(MID('lfiw_mo5m_min_slie.csv'!D1502,8,3)&gt;MID('lfiw_mo5m_min_slie.csv'!D1502,12,3),365+IF(MOD(MID('lfiw_mo5m_min_slie.csv'!D1502,3,4),4)=0,1,0),0))/2</f>
        <v>35478.5</v>
      </c>
      <c r="E1502" s="1">
        <f>DATE(MID('lfiw_mo5m_min_slie.csv'!E1502,3,4),1,1)+(MID('lfiw_mo5m_min_slie.csv'!E1502,8,3)+MID('lfiw_mo5m_min_slie.csv'!E1502,12,3)+IF(MID('lfiw_mo5m_min_slie.csv'!E1502,8,3)&gt;MID('lfiw_mo5m_min_slie.csv'!E1502,12,3),365+IF(MOD(MID('lfiw_mo5m_min_slie.csv'!E1502,3,4),4)=0,1,0),0))/2</f>
        <v>36236.5</v>
      </c>
      <c r="F1502" s="1">
        <f>DATE(MID('lfiw_mo5m_min_slie.csv'!F1502,3,4),1,1)+(MID('lfiw_mo5m_min_slie.csv'!F1502,8,3)+MID('lfiw_mo5m_min_slie.csv'!F1502,12,3)+IF(MID('lfiw_mo5m_min_slie.csv'!F1502,8,3)&gt;MID('lfiw_mo5m_min_slie.csv'!F1502,12,3),365+IF(MOD(MID('lfiw_mo5m_min_slie.csv'!F1502,3,4),4)=0,1,0),0))/2</f>
        <v>35560.5</v>
      </c>
      <c r="G1502" s="1">
        <f>DATE(MID('lfiw_mo5m_min_slie.csv'!G1502,3,4),1,1)+(MID('lfiw_mo5m_min_slie.csv'!G1502,8,3)+MID('lfiw_mo5m_min_slie.csv'!G1502,12,3)+IF(MID('lfiw_mo5m_min_slie.csv'!G1502,8,3)&gt;MID('lfiw_mo5m_min_slie.csv'!G1502,12,3),365+IF(MOD(MID('lfiw_mo5m_min_slie.csv'!G1502,3,4),4)=0,1,0),0))/2</f>
        <v>34486.5</v>
      </c>
      <c r="H1502" s="1">
        <f>DATE(MID('lfiw_mo5m_min_slie.csv'!H1502,3,4),1,1)+(MID('lfiw_mo5m_min_slie.csv'!H1502,8,3)+MID('lfiw_mo5m_min_slie.csv'!H1502,12,3)+IF(MID('lfiw_mo5m_min_slie.csv'!H1502,8,3)&gt;MID('lfiw_mo5m_min_slie.csv'!H1502,12,3),365+IF(MOD(MID('lfiw_mo5m_min_slie.csv'!H1502,3,4),4)=0,1,0),0))/2</f>
        <v>34143</v>
      </c>
      <c r="I1502" s="1">
        <f>DATE(MID('lfiw_mo5m_min_slie.csv'!I1502,3,4),1,1)+(MID('lfiw_mo5m_min_slie.csv'!I1502,8,3)+MID('lfiw_mo5m_min_slie.csv'!I1502,12,3)+IF(MID('lfiw_mo5m_min_slie.csv'!I1502,8,3)&gt;MID('lfiw_mo5m_min_slie.csv'!I1502,12,3),365+IF(MOD(MID('lfiw_mo5m_min_slie.csv'!I1502,3,4),4)=0,1,0),0))/2</f>
        <v>34163</v>
      </c>
      <c r="J1502" s="1">
        <f>DATE(MID('lfiw_mo5m_min_slie.csv'!J1502,3,4),1,1)+(MID('lfiw_mo5m_min_slie.csv'!J1502,8,3)+MID('lfiw_mo5m_min_slie.csv'!J1502,12,3)+IF(MID('lfiw_mo5m_min_slie.csv'!J1502,8,3)&gt;MID('lfiw_mo5m_min_slie.csv'!J1502,12,3),365+IF(MOD(MID('lfiw_mo5m_min_slie.csv'!J1502,3,4),4)=0,1,0),0))/2</f>
        <v>33903.5</v>
      </c>
      <c r="K1502" s="1">
        <f>DATE(MID('lfiw_mo5m_min_slie.csv'!K1502,3,4),1,1)+(MID('lfiw_mo5m_min_slie.csv'!K1502,8,3)+MID('lfiw_mo5m_min_slie.csv'!K1502,12,3)+IF(MID('lfiw_mo5m_min_slie.csv'!K1502,8,3)&gt;MID('lfiw_mo5m_min_slie.csv'!K1502,12,3),365+IF(MOD(MID('lfiw_mo5m_min_slie.csv'!K1502,3,4),4)=0,1,0),0))/2</f>
        <v>33903.5</v>
      </c>
      <c r="L1502" s="1">
        <f>DATE(MID('lfiw_mo5m_min_slie.csv'!L1502,3,4),1,1)+(MID('lfiw_mo5m_min_slie.csv'!L1502,8,3)+MID('lfiw_mo5m_min_slie.csv'!L1502,12,3)+IF(MID('lfiw_mo5m_min_slie.csv'!L1502,8,3)&gt;MID('lfiw_mo5m_min_slie.csv'!L1502,12,3),365+IF(MOD(MID('lfiw_mo5m_min_slie.csv'!L1502,3,4),4)=0,1,0),0))/2</f>
        <v>34627.5</v>
      </c>
      <c r="M1502" s="1">
        <f>DATE(MID('lfiw_mo5m_min_slie.csv'!M1502,3,4),1,1)+(MID('lfiw_mo5m_min_slie.csv'!M1502,8,3)+MID('lfiw_mo5m_min_slie.csv'!M1502,12,3)+IF(MID('lfiw_mo5m_min_slie.csv'!M1502,8,3)&gt;MID('lfiw_mo5m_min_slie.csv'!M1502,12,3),365+IF(MOD(MID('lfiw_mo5m_min_slie.csv'!M1502,3,4),4)=0,1,0),0))/2</f>
        <v>34283</v>
      </c>
      <c r="N1502" s="1">
        <f>DATE(MID('lfiw_mo5m_min_slie.csv'!N1502,3,4),1,1)+(MID('lfiw_mo5m_min_slie.csv'!N1502,8,3)+MID('lfiw_mo5m_min_slie.csv'!N1502,12,3)+IF(MID('lfiw_mo5m_min_slie.csv'!N1502,8,3)&gt;MID('lfiw_mo5m_min_slie.csv'!N1502,12,3),365+IF(MOD(MID('lfiw_mo5m_min_slie.csv'!N1502,3,4),4)=0,1,0),0))/2</f>
        <v>34312.5</v>
      </c>
    </row>
    <row r="1503" spans="1:14">
      <c r="A1503" t="s">
        <v>162</v>
      </c>
      <c r="B1503">
        <v>1501</v>
      </c>
      <c r="C1503" s="1">
        <f>DATE(MID('lfiw_mo5m_min_slie.csv'!C1503,3,4),1,1)+(MID('lfiw_mo5m_min_slie.csv'!C1503,8,3)+MID('lfiw_mo5m_min_slie.csv'!C1503,12,3)+IF(MID('lfiw_mo5m_min_slie.csv'!C1503,8,3)&gt;MID('lfiw_mo5m_min_slie.csv'!C1503,12,3),365+IF(MOD(MID('lfiw_mo5m_min_slie.csv'!C1503,3,4),4)=0,1,0),0))/2</f>
        <v>34715.5</v>
      </c>
      <c r="D1503" s="1">
        <f>DATE(MID('lfiw_mo5m_min_slie.csv'!D1503,3,4),1,1)+(MID('lfiw_mo5m_min_slie.csv'!D1503,8,3)+MID('lfiw_mo5m_min_slie.csv'!D1503,12,3)+IF(MID('lfiw_mo5m_min_slie.csv'!D1503,8,3)&gt;MID('lfiw_mo5m_min_slie.csv'!D1503,12,3),365+IF(MOD(MID('lfiw_mo5m_min_slie.csv'!D1503,3,4),4)=0,1,0),0))/2</f>
        <v>35478.5</v>
      </c>
      <c r="E1503" s="1">
        <f>DATE(MID('lfiw_mo5m_min_slie.csv'!E1503,3,4),1,1)+(MID('lfiw_mo5m_min_slie.csv'!E1503,8,3)+MID('lfiw_mo5m_min_slie.csv'!E1503,12,3)+IF(MID('lfiw_mo5m_min_slie.csv'!E1503,8,3)&gt;MID('lfiw_mo5m_min_slie.csv'!E1503,12,3),365+IF(MOD(MID('lfiw_mo5m_min_slie.csv'!E1503,3,4),4)=0,1,0),0))/2</f>
        <v>36236.5</v>
      </c>
      <c r="F1503" s="1">
        <f>DATE(MID('lfiw_mo5m_min_slie.csv'!F1503,3,4),1,1)+(MID('lfiw_mo5m_min_slie.csv'!F1503,8,3)+MID('lfiw_mo5m_min_slie.csv'!F1503,12,3)+IF(MID('lfiw_mo5m_min_slie.csv'!F1503,8,3)&gt;MID('lfiw_mo5m_min_slie.csv'!F1503,12,3),365+IF(MOD(MID('lfiw_mo5m_min_slie.csv'!F1503,3,4),4)=0,1,0),0))/2</f>
        <v>35540</v>
      </c>
      <c r="G1503" s="1">
        <f>DATE(MID('lfiw_mo5m_min_slie.csv'!G1503,3,4),1,1)+(MID('lfiw_mo5m_min_slie.csv'!G1503,8,3)+MID('lfiw_mo5m_min_slie.csv'!G1503,12,3)+IF(MID('lfiw_mo5m_min_slie.csv'!G1503,8,3)&gt;MID('lfiw_mo5m_min_slie.csv'!G1503,12,3),365+IF(MOD(MID('lfiw_mo5m_min_slie.csv'!G1503,3,4),4)=0,1,0),0))/2</f>
        <v>34486.5</v>
      </c>
      <c r="H1503" s="1">
        <f>DATE(MID('lfiw_mo5m_min_slie.csv'!H1503,3,4),1,1)+(MID('lfiw_mo5m_min_slie.csv'!H1503,8,3)+MID('lfiw_mo5m_min_slie.csv'!H1503,12,3)+IF(MID('lfiw_mo5m_min_slie.csv'!H1503,8,3)&gt;MID('lfiw_mo5m_min_slie.csv'!H1503,12,3),365+IF(MOD(MID('lfiw_mo5m_min_slie.csv'!H1503,3,4),4)=0,1,0),0))/2</f>
        <v>34143</v>
      </c>
      <c r="I1503" s="1">
        <f>DATE(MID('lfiw_mo5m_min_slie.csv'!I1503,3,4),1,1)+(MID('lfiw_mo5m_min_slie.csv'!I1503,8,3)+MID('lfiw_mo5m_min_slie.csv'!I1503,12,3)+IF(MID('lfiw_mo5m_min_slie.csv'!I1503,8,3)&gt;MID('lfiw_mo5m_min_slie.csv'!I1503,12,3),365+IF(MOD(MID('lfiw_mo5m_min_slie.csv'!I1503,3,4),4)=0,1,0),0))/2</f>
        <v>34163</v>
      </c>
      <c r="J1503" s="1">
        <f>DATE(MID('lfiw_mo5m_min_slie.csv'!J1503,3,4),1,1)+(MID('lfiw_mo5m_min_slie.csv'!J1503,8,3)+MID('lfiw_mo5m_min_slie.csv'!J1503,12,3)+IF(MID('lfiw_mo5m_min_slie.csv'!J1503,8,3)&gt;MID('lfiw_mo5m_min_slie.csv'!J1503,12,3),365+IF(MOD(MID('lfiw_mo5m_min_slie.csv'!J1503,3,4),4)=0,1,0),0))/2</f>
        <v>33903.5</v>
      </c>
      <c r="K1503" s="1">
        <f>DATE(MID('lfiw_mo5m_min_slie.csv'!K1503,3,4),1,1)+(MID('lfiw_mo5m_min_slie.csv'!K1503,8,3)+MID('lfiw_mo5m_min_slie.csv'!K1503,12,3)+IF(MID('lfiw_mo5m_min_slie.csv'!K1503,8,3)&gt;MID('lfiw_mo5m_min_slie.csv'!K1503,12,3),365+IF(MOD(MID('lfiw_mo5m_min_slie.csv'!K1503,3,4),4)=0,1,0),0))/2</f>
        <v>33903.5</v>
      </c>
      <c r="L1503" s="1">
        <f>DATE(MID('lfiw_mo5m_min_slie.csv'!L1503,3,4),1,1)+(MID('lfiw_mo5m_min_slie.csv'!L1503,8,3)+MID('lfiw_mo5m_min_slie.csv'!L1503,12,3)+IF(MID('lfiw_mo5m_min_slie.csv'!L1503,8,3)&gt;MID('lfiw_mo5m_min_slie.csv'!L1503,12,3),365+IF(MOD(MID('lfiw_mo5m_min_slie.csv'!L1503,3,4),4)=0,1,0),0))/2</f>
        <v>34627.5</v>
      </c>
      <c r="M1503" s="1">
        <f>DATE(MID('lfiw_mo5m_min_slie.csv'!M1503,3,4),1,1)+(MID('lfiw_mo5m_min_slie.csv'!M1503,8,3)+MID('lfiw_mo5m_min_slie.csv'!M1503,12,3)+IF(MID('lfiw_mo5m_min_slie.csv'!M1503,8,3)&gt;MID('lfiw_mo5m_min_slie.csv'!M1503,12,3),365+IF(MOD(MID('lfiw_mo5m_min_slie.csv'!M1503,3,4),4)=0,1,0),0))/2</f>
        <v>34283</v>
      </c>
      <c r="N1503" s="1">
        <f>DATE(MID('lfiw_mo5m_min_slie.csv'!N1503,3,4),1,1)+(MID('lfiw_mo5m_min_slie.csv'!N1503,8,3)+MID('lfiw_mo5m_min_slie.csv'!N1503,12,3)+IF(MID('lfiw_mo5m_min_slie.csv'!N1503,8,3)&gt;MID('lfiw_mo5m_min_slie.csv'!N1503,12,3),365+IF(MOD(MID('lfiw_mo5m_min_slie.csv'!N1503,3,4),4)=0,1,0),0))/2</f>
        <v>34312.5</v>
      </c>
    </row>
    <row r="1504" spans="1:14">
      <c r="A1504" t="s">
        <v>162</v>
      </c>
      <c r="B1504">
        <v>1502</v>
      </c>
      <c r="C1504" s="1">
        <f>DATE(MID('lfiw_mo5m_min_slie.csv'!C1504,3,4),1,1)+(MID('lfiw_mo5m_min_slie.csv'!C1504,8,3)+MID('lfiw_mo5m_min_slie.csv'!C1504,12,3)+IF(MID('lfiw_mo5m_min_slie.csv'!C1504,8,3)&gt;MID('lfiw_mo5m_min_slie.csv'!C1504,12,3),365+IF(MOD(MID('lfiw_mo5m_min_slie.csv'!C1504,3,4),4)=0,1,0),0))/2</f>
        <v>34715.5</v>
      </c>
      <c r="D1504" s="1">
        <f>DATE(MID('lfiw_mo5m_min_slie.csv'!D1504,3,4),1,1)+(MID('lfiw_mo5m_min_slie.csv'!D1504,8,3)+MID('lfiw_mo5m_min_slie.csv'!D1504,12,3)+IF(MID('lfiw_mo5m_min_slie.csv'!D1504,8,3)&gt;MID('lfiw_mo5m_min_slie.csv'!D1504,12,3),365+IF(MOD(MID('lfiw_mo5m_min_slie.csv'!D1504,3,4),4)=0,1,0),0))/2</f>
        <v>35478.5</v>
      </c>
      <c r="E1504" s="1">
        <f>DATE(MID('lfiw_mo5m_min_slie.csv'!E1504,3,4),1,1)+(MID('lfiw_mo5m_min_slie.csv'!E1504,8,3)+MID('lfiw_mo5m_min_slie.csv'!E1504,12,3)+IF(MID('lfiw_mo5m_min_slie.csv'!E1504,8,3)&gt;MID('lfiw_mo5m_min_slie.csv'!E1504,12,3),365+IF(MOD(MID('lfiw_mo5m_min_slie.csv'!E1504,3,4),4)=0,1,0),0))/2</f>
        <v>36236.5</v>
      </c>
      <c r="F1504" s="1">
        <f>DATE(MID('lfiw_mo5m_min_slie.csv'!F1504,3,4),1,1)+(MID('lfiw_mo5m_min_slie.csv'!F1504,8,3)+MID('lfiw_mo5m_min_slie.csv'!F1504,12,3)+IF(MID('lfiw_mo5m_min_slie.csv'!F1504,8,3)&gt;MID('lfiw_mo5m_min_slie.csv'!F1504,12,3),365+IF(MOD(MID('lfiw_mo5m_min_slie.csv'!F1504,3,4),4)=0,1,0),0))/2</f>
        <v>35540</v>
      </c>
      <c r="G1504" s="1">
        <f>DATE(MID('lfiw_mo5m_min_slie.csv'!G1504,3,4),1,1)+(MID('lfiw_mo5m_min_slie.csv'!G1504,8,3)+MID('lfiw_mo5m_min_slie.csv'!G1504,12,3)+IF(MID('lfiw_mo5m_min_slie.csv'!G1504,8,3)&gt;MID('lfiw_mo5m_min_slie.csv'!G1504,12,3),365+IF(MOD(MID('lfiw_mo5m_min_slie.csv'!G1504,3,4),4)=0,1,0),0))/2</f>
        <v>34486.5</v>
      </c>
      <c r="H1504" s="1">
        <f>DATE(MID('lfiw_mo5m_min_slie.csv'!H1504,3,4),1,1)+(MID('lfiw_mo5m_min_slie.csv'!H1504,8,3)+MID('lfiw_mo5m_min_slie.csv'!H1504,12,3)+IF(MID('lfiw_mo5m_min_slie.csv'!H1504,8,3)&gt;MID('lfiw_mo5m_min_slie.csv'!H1504,12,3),365+IF(MOD(MID('lfiw_mo5m_min_slie.csv'!H1504,3,4),4)=0,1,0),0))/2</f>
        <v>34143</v>
      </c>
      <c r="I1504" s="1">
        <f>DATE(MID('lfiw_mo5m_min_slie.csv'!I1504,3,4),1,1)+(MID('lfiw_mo5m_min_slie.csv'!I1504,8,3)+MID('lfiw_mo5m_min_slie.csv'!I1504,12,3)+IF(MID('lfiw_mo5m_min_slie.csv'!I1504,8,3)&gt;MID('lfiw_mo5m_min_slie.csv'!I1504,12,3),365+IF(MOD(MID('lfiw_mo5m_min_slie.csv'!I1504,3,4),4)=0,1,0),0))/2</f>
        <v>34163</v>
      </c>
      <c r="J1504" s="1">
        <f>DATE(MID('lfiw_mo5m_min_slie.csv'!J1504,3,4),1,1)+(MID('lfiw_mo5m_min_slie.csv'!J1504,8,3)+MID('lfiw_mo5m_min_slie.csv'!J1504,12,3)+IF(MID('lfiw_mo5m_min_slie.csv'!J1504,8,3)&gt;MID('lfiw_mo5m_min_slie.csv'!J1504,12,3),365+IF(MOD(MID('lfiw_mo5m_min_slie.csv'!J1504,3,4),4)=0,1,0),0))/2</f>
        <v>33903.5</v>
      </c>
      <c r="K1504" s="1">
        <f>DATE(MID('lfiw_mo5m_min_slie.csv'!K1504,3,4),1,1)+(MID('lfiw_mo5m_min_slie.csv'!K1504,8,3)+MID('lfiw_mo5m_min_slie.csv'!K1504,12,3)+IF(MID('lfiw_mo5m_min_slie.csv'!K1504,8,3)&gt;MID('lfiw_mo5m_min_slie.csv'!K1504,12,3),365+IF(MOD(MID('lfiw_mo5m_min_slie.csv'!K1504,3,4),4)=0,1,0),0))/2</f>
        <v>33903.5</v>
      </c>
      <c r="L1504" s="1">
        <f>DATE(MID('lfiw_mo5m_min_slie.csv'!L1504,3,4),1,1)+(MID('lfiw_mo5m_min_slie.csv'!L1504,8,3)+MID('lfiw_mo5m_min_slie.csv'!L1504,12,3)+IF(MID('lfiw_mo5m_min_slie.csv'!L1504,8,3)&gt;MID('lfiw_mo5m_min_slie.csv'!L1504,12,3),365+IF(MOD(MID('lfiw_mo5m_min_slie.csv'!L1504,3,4),4)=0,1,0),0))/2</f>
        <v>34627.5</v>
      </c>
      <c r="M1504" s="1">
        <f>DATE(MID('lfiw_mo5m_min_slie.csv'!M1504,3,4),1,1)+(MID('lfiw_mo5m_min_slie.csv'!M1504,8,3)+MID('lfiw_mo5m_min_slie.csv'!M1504,12,3)+IF(MID('lfiw_mo5m_min_slie.csv'!M1504,8,3)&gt;MID('lfiw_mo5m_min_slie.csv'!M1504,12,3),365+IF(MOD(MID('lfiw_mo5m_min_slie.csv'!M1504,3,4),4)=0,1,0),0))/2</f>
        <v>34283</v>
      </c>
      <c r="N1504" s="1">
        <f>DATE(MID('lfiw_mo5m_min_slie.csv'!N1504,3,4),1,1)+(MID('lfiw_mo5m_min_slie.csv'!N1504,8,3)+MID('lfiw_mo5m_min_slie.csv'!N1504,12,3)+IF(MID('lfiw_mo5m_min_slie.csv'!N1504,8,3)&gt;MID('lfiw_mo5m_min_slie.csv'!N1504,12,3),365+IF(MOD(MID('lfiw_mo5m_min_slie.csv'!N1504,3,4),4)=0,1,0),0))/2</f>
        <v>35064.5</v>
      </c>
    </row>
    <row r="1505" spans="1:14">
      <c r="A1505" t="s">
        <v>162</v>
      </c>
      <c r="B1505">
        <v>1503</v>
      </c>
      <c r="C1505" s="1">
        <f>DATE(MID('lfiw_mo5m_min_slie.csv'!C1505,3,4),1,1)+(MID('lfiw_mo5m_min_slie.csv'!C1505,8,3)+MID('lfiw_mo5m_min_slie.csv'!C1505,12,3)+IF(MID('lfiw_mo5m_min_slie.csv'!C1505,8,3)&gt;MID('lfiw_mo5m_min_slie.csv'!C1505,12,3),365+IF(MOD(MID('lfiw_mo5m_min_slie.csv'!C1505,3,4),4)=0,1,0),0))/2</f>
        <v>34715.5</v>
      </c>
      <c r="D1505" s="1">
        <f>DATE(MID('lfiw_mo5m_min_slie.csv'!D1505,3,4),1,1)+(MID('lfiw_mo5m_min_slie.csv'!D1505,8,3)+MID('lfiw_mo5m_min_slie.csv'!D1505,12,3)+IF(MID('lfiw_mo5m_min_slie.csv'!D1505,8,3)&gt;MID('lfiw_mo5m_min_slie.csv'!D1505,12,3),365+IF(MOD(MID('lfiw_mo5m_min_slie.csv'!D1505,3,4),4)=0,1,0),0))/2</f>
        <v>35478.5</v>
      </c>
      <c r="E1505" s="1">
        <f>DATE(MID('lfiw_mo5m_min_slie.csv'!E1505,3,4),1,1)+(MID('lfiw_mo5m_min_slie.csv'!E1505,8,3)+MID('lfiw_mo5m_min_slie.csv'!E1505,12,3)+IF(MID('lfiw_mo5m_min_slie.csv'!E1505,8,3)&gt;MID('lfiw_mo5m_min_slie.csv'!E1505,12,3),365+IF(MOD(MID('lfiw_mo5m_min_slie.csv'!E1505,3,4),4)=0,1,0),0))/2</f>
        <v>36236.5</v>
      </c>
      <c r="F1505" s="1">
        <f>DATE(MID('lfiw_mo5m_min_slie.csv'!F1505,3,4),1,1)+(MID('lfiw_mo5m_min_slie.csv'!F1505,8,3)+MID('lfiw_mo5m_min_slie.csv'!F1505,12,3)+IF(MID('lfiw_mo5m_min_slie.csv'!F1505,8,3)&gt;MID('lfiw_mo5m_min_slie.csv'!F1505,12,3),365+IF(MOD(MID('lfiw_mo5m_min_slie.csv'!F1505,3,4),4)=0,1,0),0))/2</f>
        <v>35540</v>
      </c>
      <c r="G1505" s="1">
        <f>DATE(MID('lfiw_mo5m_min_slie.csv'!G1505,3,4),1,1)+(MID('lfiw_mo5m_min_slie.csv'!G1505,8,3)+MID('lfiw_mo5m_min_slie.csv'!G1505,12,3)+IF(MID('lfiw_mo5m_min_slie.csv'!G1505,8,3)&gt;MID('lfiw_mo5m_min_slie.csv'!G1505,12,3),365+IF(MOD(MID('lfiw_mo5m_min_slie.csv'!G1505,3,4),4)=0,1,0),0))/2</f>
        <v>34486.5</v>
      </c>
      <c r="H1505" s="1">
        <f>DATE(MID('lfiw_mo5m_min_slie.csv'!H1505,3,4),1,1)+(MID('lfiw_mo5m_min_slie.csv'!H1505,8,3)+MID('lfiw_mo5m_min_slie.csv'!H1505,12,3)+IF(MID('lfiw_mo5m_min_slie.csv'!H1505,8,3)&gt;MID('lfiw_mo5m_min_slie.csv'!H1505,12,3),365+IF(MOD(MID('lfiw_mo5m_min_slie.csv'!H1505,3,4),4)=0,1,0),0))/2</f>
        <v>34143</v>
      </c>
      <c r="I1505" s="1">
        <f>DATE(MID('lfiw_mo5m_min_slie.csv'!I1505,3,4),1,1)+(MID('lfiw_mo5m_min_slie.csv'!I1505,8,3)+MID('lfiw_mo5m_min_slie.csv'!I1505,12,3)+IF(MID('lfiw_mo5m_min_slie.csv'!I1505,8,3)&gt;MID('lfiw_mo5m_min_slie.csv'!I1505,12,3),365+IF(MOD(MID('lfiw_mo5m_min_slie.csv'!I1505,3,4),4)=0,1,0),0))/2</f>
        <v>34163</v>
      </c>
      <c r="J1505" s="1">
        <f>DATE(MID('lfiw_mo5m_min_slie.csv'!J1505,3,4),1,1)+(MID('lfiw_mo5m_min_slie.csv'!J1505,8,3)+MID('lfiw_mo5m_min_slie.csv'!J1505,12,3)+IF(MID('lfiw_mo5m_min_slie.csv'!J1505,8,3)&gt;MID('lfiw_mo5m_min_slie.csv'!J1505,12,3),365+IF(MOD(MID('lfiw_mo5m_min_slie.csv'!J1505,3,4),4)=0,1,0),0))/2</f>
        <v>33903.5</v>
      </c>
      <c r="K1505" s="1">
        <f>DATE(MID('lfiw_mo5m_min_slie.csv'!K1505,3,4),1,1)+(MID('lfiw_mo5m_min_slie.csv'!K1505,8,3)+MID('lfiw_mo5m_min_slie.csv'!K1505,12,3)+IF(MID('lfiw_mo5m_min_slie.csv'!K1505,8,3)&gt;MID('lfiw_mo5m_min_slie.csv'!K1505,12,3),365+IF(MOD(MID('lfiw_mo5m_min_slie.csv'!K1505,3,4),4)=0,1,0),0))/2</f>
        <v>33903.5</v>
      </c>
      <c r="L1505" s="1">
        <f>DATE(MID('lfiw_mo5m_min_slie.csv'!L1505,3,4),1,1)+(MID('lfiw_mo5m_min_slie.csv'!L1505,8,3)+MID('lfiw_mo5m_min_slie.csv'!L1505,12,3)+IF(MID('lfiw_mo5m_min_slie.csv'!L1505,8,3)&gt;MID('lfiw_mo5m_min_slie.csv'!L1505,12,3),365+IF(MOD(MID('lfiw_mo5m_min_slie.csv'!L1505,3,4),4)=0,1,0),0))/2</f>
        <v>34283</v>
      </c>
      <c r="M1505" s="1">
        <f>DATE(MID('lfiw_mo5m_min_slie.csv'!M1505,3,4),1,1)+(MID('lfiw_mo5m_min_slie.csv'!M1505,8,3)+MID('lfiw_mo5m_min_slie.csv'!M1505,12,3)+IF(MID('lfiw_mo5m_min_slie.csv'!M1505,8,3)&gt;MID('lfiw_mo5m_min_slie.csv'!M1505,12,3),365+IF(MOD(MID('lfiw_mo5m_min_slie.csv'!M1505,3,4),4)=0,1,0),0))/2</f>
        <v>35015</v>
      </c>
      <c r="N1505" s="1">
        <f>DATE(MID('lfiw_mo5m_min_slie.csv'!N1505,3,4),1,1)+(MID('lfiw_mo5m_min_slie.csv'!N1505,8,3)+MID('lfiw_mo5m_min_slie.csv'!N1505,12,3)+IF(MID('lfiw_mo5m_min_slie.csv'!N1505,8,3)&gt;MID('lfiw_mo5m_min_slie.csv'!N1505,12,3),365+IF(MOD(MID('lfiw_mo5m_min_slie.csv'!N1505,3,4),4)=0,1,0),0))/2</f>
        <v>35064.5</v>
      </c>
    </row>
    <row r="1506" spans="1:14">
      <c r="A1506" t="s">
        <v>162</v>
      </c>
      <c r="B1506">
        <v>1504</v>
      </c>
      <c r="C1506" s="1">
        <f>DATE(MID('lfiw_mo5m_min_slie.csv'!C1506,3,4),1,1)+(MID('lfiw_mo5m_min_slie.csv'!C1506,8,3)+MID('lfiw_mo5m_min_slie.csv'!C1506,12,3)+IF(MID('lfiw_mo5m_min_slie.csv'!C1506,8,3)&gt;MID('lfiw_mo5m_min_slie.csv'!C1506,12,3),365+IF(MOD(MID('lfiw_mo5m_min_slie.csv'!C1506,3,4),4)=0,1,0),0))/2</f>
        <v>34715.5</v>
      </c>
      <c r="D1506" s="1">
        <f>DATE(MID('lfiw_mo5m_min_slie.csv'!D1506,3,4),1,1)+(MID('lfiw_mo5m_min_slie.csv'!D1506,8,3)+MID('lfiw_mo5m_min_slie.csv'!D1506,12,3)+IF(MID('lfiw_mo5m_min_slie.csv'!D1506,8,3)&gt;MID('lfiw_mo5m_min_slie.csv'!D1506,12,3),365+IF(MOD(MID('lfiw_mo5m_min_slie.csv'!D1506,3,4),4)=0,1,0),0))/2</f>
        <v>35478.5</v>
      </c>
      <c r="E1506" s="1">
        <f>DATE(MID('lfiw_mo5m_min_slie.csv'!E1506,3,4),1,1)+(MID('lfiw_mo5m_min_slie.csv'!E1506,8,3)+MID('lfiw_mo5m_min_slie.csv'!E1506,12,3)+IF(MID('lfiw_mo5m_min_slie.csv'!E1506,8,3)&gt;MID('lfiw_mo5m_min_slie.csv'!E1506,12,3),365+IF(MOD(MID('lfiw_mo5m_min_slie.csv'!E1506,3,4),4)=0,1,0),0))/2</f>
        <v>36236.5</v>
      </c>
      <c r="F1506" s="1">
        <f>DATE(MID('lfiw_mo5m_min_slie.csv'!F1506,3,4),1,1)+(MID('lfiw_mo5m_min_slie.csv'!F1506,8,3)+MID('lfiw_mo5m_min_slie.csv'!F1506,12,3)+IF(MID('lfiw_mo5m_min_slie.csv'!F1506,8,3)&gt;MID('lfiw_mo5m_min_slie.csv'!F1506,12,3),365+IF(MOD(MID('lfiw_mo5m_min_slie.csv'!F1506,3,4),4)=0,1,0),0))/2</f>
        <v>35540</v>
      </c>
      <c r="G1506" s="1">
        <f>DATE(MID('lfiw_mo5m_min_slie.csv'!G1506,3,4),1,1)+(MID('lfiw_mo5m_min_slie.csv'!G1506,8,3)+MID('lfiw_mo5m_min_slie.csv'!G1506,12,3)+IF(MID('lfiw_mo5m_min_slie.csv'!G1506,8,3)&gt;MID('lfiw_mo5m_min_slie.csv'!G1506,12,3),365+IF(MOD(MID('lfiw_mo5m_min_slie.csv'!G1506,3,4),4)=0,1,0),0))/2</f>
        <v>34486.5</v>
      </c>
      <c r="H1506" s="1">
        <f>DATE(MID('lfiw_mo5m_min_slie.csv'!H1506,3,4),1,1)+(MID('lfiw_mo5m_min_slie.csv'!H1506,8,3)+MID('lfiw_mo5m_min_slie.csv'!H1506,12,3)+IF(MID('lfiw_mo5m_min_slie.csv'!H1506,8,3)&gt;MID('lfiw_mo5m_min_slie.csv'!H1506,12,3),365+IF(MOD(MID('lfiw_mo5m_min_slie.csv'!H1506,3,4),4)=0,1,0),0))/2</f>
        <v>34143</v>
      </c>
      <c r="I1506" s="1">
        <f>DATE(MID('lfiw_mo5m_min_slie.csv'!I1506,3,4),1,1)+(MID('lfiw_mo5m_min_slie.csv'!I1506,8,3)+MID('lfiw_mo5m_min_slie.csv'!I1506,12,3)+IF(MID('lfiw_mo5m_min_slie.csv'!I1506,8,3)&gt;MID('lfiw_mo5m_min_slie.csv'!I1506,12,3),365+IF(MOD(MID('lfiw_mo5m_min_slie.csv'!I1506,3,4),4)=0,1,0),0))/2</f>
        <v>34163</v>
      </c>
      <c r="J1506" s="1">
        <f>DATE(MID('lfiw_mo5m_min_slie.csv'!J1506,3,4),1,1)+(MID('lfiw_mo5m_min_slie.csv'!J1506,8,3)+MID('lfiw_mo5m_min_slie.csv'!J1506,12,3)+IF(MID('lfiw_mo5m_min_slie.csv'!J1506,8,3)&gt;MID('lfiw_mo5m_min_slie.csv'!J1506,12,3),365+IF(MOD(MID('lfiw_mo5m_min_slie.csv'!J1506,3,4),4)=0,1,0),0))/2</f>
        <v>33903.5</v>
      </c>
      <c r="K1506" s="1">
        <f>DATE(MID('lfiw_mo5m_min_slie.csv'!K1506,3,4),1,1)+(MID('lfiw_mo5m_min_slie.csv'!K1506,8,3)+MID('lfiw_mo5m_min_slie.csv'!K1506,12,3)+IF(MID('lfiw_mo5m_min_slie.csv'!K1506,8,3)&gt;MID('lfiw_mo5m_min_slie.csv'!K1506,12,3),365+IF(MOD(MID('lfiw_mo5m_min_slie.csv'!K1506,3,4),4)=0,1,0),0))/2</f>
        <v>33903.5</v>
      </c>
      <c r="L1506" s="1">
        <f>DATE(MID('lfiw_mo5m_min_slie.csv'!L1506,3,4),1,1)+(MID('lfiw_mo5m_min_slie.csv'!L1506,8,3)+MID('lfiw_mo5m_min_slie.csv'!L1506,12,3)+IF(MID('lfiw_mo5m_min_slie.csv'!L1506,8,3)&gt;MID('lfiw_mo5m_min_slie.csv'!L1506,12,3),365+IF(MOD(MID('lfiw_mo5m_min_slie.csv'!L1506,3,4),4)=0,1,0),0))/2</f>
        <v>34283</v>
      </c>
      <c r="M1506" s="1">
        <f>DATE(MID('lfiw_mo5m_min_slie.csv'!M1506,3,4),1,1)+(MID('lfiw_mo5m_min_slie.csv'!M1506,8,3)+MID('lfiw_mo5m_min_slie.csv'!M1506,12,3)+IF(MID('lfiw_mo5m_min_slie.csv'!M1506,8,3)&gt;MID('lfiw_mo5m_min_slie.csv'!M1506,12,3),365+IF(MOD(MID('lfiw_mo5m_min_slie.csv'!M1506,3,4),4)=0,1,0),0))/2</f>
        <v>35015</v>
      </c>
      <c r="N1506" s="1">
        <f>DATE(MID('lfiw_mo5m_min_slie.csv'!N1506,3,4),1,1)+(MID('lfiw_mo5m_min_slie.csv'!N1506,8,3)+MID('lfiw_mo5m_min_slie.csv'!N1506,12,3)+IF(MID('lfiw_mo5m_min_slie.csv'!N1506,8,3)&gt;MID('lfiw_mo5m_min_slie.csv'!N1506,12,3),365+IF(MOD(MID('lfiw_mo5m_min_slie.csv'!N1506,3,4),4)=0,1,0),0))/2</f>
        <v>34312.5</v>
      </c>
    </row>
    <row r="1507" spans="1:14">
      <c r="A1507" t="s">
        <v>162</v>
      </c>
      <c r="B1507">
        <v>1505</v>
      </c>
      <c r="C1507" s="1">
        <f>DATE(MID('lfiw_mo5m_min_slie.csv'!C1507,3,4),1,1)+(MID('lfiw_mo5m_min_slie.csv'!C1507,8,3)+MID('lfiw_mo5m_min_slie.csv'!C1507,12,3)+IF(MID('lfiw_mo5m_min_slie.csv'!C1507,8,3)&gt;MID('lfiw_mo5m_min_slie.csv'!C1507,12,3),365+IF(MOD(MID('lfiw_mo5m_min_slie.csv'!C1507,3,4),4)=0,1,0),0))/2</f>
        <v>34715.5</v>
      </c>
      <c r="D1507" s="1">
        <f>DATE(MID('lfiw_mo5m_min_slie.csv'!D1507,3,4),1,1)+(MID('lfiw_mo5m_min_slie.csv'!D1507,8,3)+MID('lfiw_mo5m_min_slie.csv'!D1507,12,3)+IF(MID('lfiw_mo5m_min_slie.csv'!D1507,8,3)&gt;MID('lfiw_mo5m_min_slie.csv'!D1507,12,3),365+IF(MOD(MID('lfiw_mo5m_min_slie.csv'!D1507,3,4),4)=0,1,0),0))/2</f>
        <v>35478.5</v>
      </c>
      <c r="E1507" s="1">
        <f>DATE(MID('lfiw_mo5m_min_slie.csv'!E1507,3,4),1,1)+(MID('lfiw_mo5m_min_slie.csv'!E1507,8,3)+MID('lfiw_mo5m_min_slie.csv'!E1507,12,3)+IF(MID('lfiw_mo5m_min_slie.csv'!E1507,8,3)&gt;MID('lfiw_mo5m_min_slie.csv'!E1507,12,3),365+IF(MOD(MID('lfiw_mo5m_min_slie.csv'!E1507,3,4),4)=0,1,0),0))/2</f>
        <v>36236.5</v>
      </c>
      <c r="F1507" s="1">
        <f>DATE(MID('lfiw_mo5m_min_slie.csv'!F1507,3,4),1,1)+(MID('lfiw_mo5m_min_slie.csv'!F1507,8,3)+MID('lfiw_mo5m_min_slie.csv'!F1507,12,3)+IF(MID('lfiw_mo5m_min_slie.csv'!F1507,8,3)&gt;MID('lfiw_mo5m_min_slie.csv'!F1507,12,3),365+IF(MOD(MID('lfiw_mo5m_min_slie.csv'!F1507,3,4),4)=0,1,0),0))/2</f>
        <v>35540</v>
      </c>
      <c r="G1507" s="1">
        <f>DATE(MID('lfiw_mo5m_min_slie.csv'!G1507,3,4),1,1)+(MID('lfiw_mo5m_min_slie.csv'!G1507,8,3)+MID('lfiw_mo5m_min_slie.csv'!G1507,12,3)+IF(MID('lfiw_mo5m_min_slie.csv'!G1507,8,3)&gt;MID('lfiw_mo5m_min_slie.csv'!G1507,12,3),365+IF(MOD(MID('lfiw_mo5m_min_slie.csv'!G1507,3,4),4)=0,1,0),0))/2</f>
        <v>34486.5</v>
      </c>
      <c r="H1507" s="1">
        <f>DATE(MID('lfiw_mo5m_min_slie.csv'!H1507,3,4),1,1)+(MID('lfiw_mo5m_min_slie.csv'!H1507,8,3)+MID('lfiw_mo5m_min_slie.csv'!H1507,12,3)+IF(MID('lfiw_mo5m_min_slie.csv'!H1507,8,3)&gt;MID('lfiw_mo5m_min_slie.csv'!H1507,12,3),365+IF(MOD(MID('lfiw_mo5m_min_slie.csv'!H1507,3,4),4)=0,1,0),0))/2</f>
        <v>34143</v>
      </c>
      <c r="I1507" s="1">
        <f>DATE(MID('lfiw_mo5m_min_slie.csv'!I1507,3,4),1,1)+(MID('lfiw_mo5m_min_slie.csv'!I1507,8,3)+MID('lfiw_mo5m_min_slie.csv'!I1507,12,3)+IF(MID('lfiw_mo5m_min_slie.csv'!I1507,8,3)&gt;MID('lfiw_mo5m_min_slie.csv'!I1507,12,3),365+IF(MOD(MID('lfiw_mo5m_min_slie.csv'!I1507,3,4),4)=0,1,0),0))/2</f>
        <v>34163</v>
      </c>
      <c r="J1507" s="1">
        <f>DATE(MID('lfiw_mo5m_min_slie.csv'!J1507,3,4),1,1)+(MID('lfiw_mo5m_min_slie.csv'!J1507,8,3)+MID('lfiw_mo5m_min_slie.csv'!J1507,12,3)+IF(MID('lfiw_mo5m_min_slie.csv'!J1507,8,3)&gt;MID('lfiw_mo5m_min_slie.csv'!J1507,12,3),365+IF(MOD(MID('lfiw_mo5m_min_slie.csv'!J1507,3,4),4)=0,1,0),0))/2</f>
        <v>33903.5</v>
      </c>
      <c r="K1507" s="1">
        <f>DATE(MID('lfiw_mo5m_min_slie.csv'!K1507,3,4),1,1)+(MID('lfiw_mo5m_min_slie.csv'!K1507,8,3)+MID('lfiw_mo5m_min_slie.csv'!K1507,12,3)+IF(MID('lfiw_mo5m_min_slie.csv'!K1507,8,3)&gt;MID('lfiw_mo5m_min_slie.csv'!K1507,12,3),365+IF(MOD(MID('lfiw_mo5m_min_slie.csv'!K1507,3,4),4)=0,1,0),0))/2</f>
        <v>33903.5</v>
      </c>
      <c r="L1507" s="1">
        <f>DATE(MID('lfiw_mo5m_min_slie.csv'!L1507,3,4),1,1)+(MID('lfiw_mo5m_min_slie.csv'!L1507,8,3)+MID('lfiw_mo5m_min_slie.csv'!L1507,12,3)+IF(MID('lfiw_mo5m_min_slie.csv'!L1507,8,3)&gt;MID('lfiw_mo5m_min_slie.csv'!L1507,12,3),365+IF(MOD(MID('lfiw_mo5m_min_slie.csv'!L1507,3,4),4)=0,1,0),0))/2</f>
        <v>34627.5</v>
      </c>
      <c r="M1507" s="1">
        <f>DATE(MID('lfiw_mo5m_min_slie.csv'!M1507,3,4),1,1)+(MID('lfiw_mo5m_min_slie.csv'!M1507,8,3)+MID('lfiw_mo5m_min_slie.csv'!M1507,12,3)+IF(MID('lfiw_mo5m_min_slie.csv'!M1507,8,3)&gt;MID('lfiw_mo5m_min_slie.csv'!M1507,12,3),365+IF(MOD(MID('lfiw_mo5m_min_slie.csv'!M1507,3,4),4)=0,1,0),0))/2</f>
        <v>35015</v>
      </c>
      <c r="N1507" s="1">
        <f>DATE(MID('lfiw_mo5m_min_slie.csv'!N1507,3,4),1,1)+(MID('lfiw_mo5m_min_slie.csv'!N1507,8,3)+MID('lfiw_mo5m_min_slie.csv'!N1507,12,3)+IF(MID('lfiw_mo5m_min_slie.csv'!N1507,8,3)&gt;MID('lfiw_mo5m_min_slie.csv'!N1507,12,3),365+IF(MOD(MID('lfiw_mo5m_min_slie.csv'!N1507,3,4),4)=0,1,0),0))/2</f>
        <v>35064.5</v>
      </c>
    </row>
    <row r="1508" spans="1:14">
      <c r="A1508" t="s">
        <v>162</v>
      </c>
      <c r="B1508">
        <v>1506</v>
      </c>
      <c r="C1508" s="1">
        <f>DATE(MID('lfiw_mo5m_min_slie.csv'!C1508,3,4),1,1)+(MID('lfiw_mo5m_min_slie.csv'!C1508,8,3)+MID('lfiw_mo5m_min_slie.csv'!C1508,12,3)+IF(MID('lfiw_mo5m_min_slie.csv'!C1508,8,3)&gt;MID('lfiw_mo5m_min_slie.csv'!C1508,12,3),365+IF(MOD(MID('lfiw_mo5m_min_slie.csv'!C1508,3,4),4)=0,1,0),0))/2</f>
        <v>34715.5</v>
      </c>
      <c r="D1508" s="1">
        <f>DATE(MID('lfiw_mo5m_min_slie.csv'!D1508,3,4),1,1)+(MID('lfiw_mo5m_min_slie.csv'!D1508,8,3)+MID('lfiw_mo5m_min_slie.csv'!D1508,12,3)+IF(MID('lfiw_mo5m_min_slie.csv'!D1508,8,3)&gt;MID('lfiw_mo5m_min_slie.csv'!D1508,12,3),365+IF(MOD(MID('lfiw_mo5m_min_slie.csv'!D1508,3,4),4)=0,1,0),0))/2</f>
        <v>35478.5</v>
      </c>
      <c r="E1508" s="1">
        <f>DATE(MID('lfiw_mo5m_min_slie.csv'!E1508,3,4),1,1)+(MID('lfiw_mo5m_min_slie.csv'!E1508,8,3)+MID('lfiw_mo5m_min_slie.csv'!E1508,12,3)+IF(MID('lfiw_mo5m_min_slie.csv'!E1508,8,3)&gt;MID('lfiw_mo5m_min_slie.csv'!E1508,12,3),365+IF(MOD(MID('lfiw_mo5m_min_slie.csv'!E1508,3,4),4)=0,1,0),0))/2</f>
        <v>36236.5</v>
      </c>
      <c r="F1508" s="1">
        <f>DATE(MID('lfiw_mo5m_min_slie.csv'!F1508,3,4),1,1)+(MID('lfiw_mo5m_min_slie.csv'!F1508,8,3)+MID('lfiw_mo5m_min_slie.csv'!F1508,12,3)+IF(MID('lfiw_mo5m_min_slie.csv'!F1508,8,3)&gt;MID('lfiw_mo5m_min_slie.csv'!F1508,12,3),365+IF(MOD(MID('lfiw_mo5m_min_slie.csv'!F1508,3,4),4)=0,1,0),0))/2</f>
        <v>35540</v>
      </c>
      <c r="G1508" s="1">
        <f>DATE(MID('lfiw_mo5m_min_slie.csv'!G1508,3,4),1,1)+(MID('lfiw_mo5m_min_slie.csv'!G1508,8,3)+MID('lfiw_mo5m_min_slie.csv'!G1508,12,3)+IF(MID('lfiw_mo5m_min_slie.csv'!G1508,8,3)&gt;MID('lfiw_mo5m_min_slie.csv'!G1508,12,3),365+IF(MOD(MID('lfiw_mo5m_min_slie.csv'!G1508,3,4),4)=0,1,0),0))/2</f>
        <v>34486.5</v>
      </c>
      <c r="H1508" s="1">
        <f>DATE(MID('lfiw_mo5m_min_slie.csv'!H1508,3,4),1,1)+(MID('lfiw_mo5m_min_slie.csv'!H1508,8,3)+MID('lfiw_mo5m_min_slie.csv'!H1508,12,3)+IF(MID('lfiw_mo5m_min_slie.csv'!H1508,8,3)&gt;MID('lfiw_mo5m_min_slie.csv'!H1508,12,3),365+IF(MOD(MID('lfiw_mo5m_min_slie.csv'!H1508,3,4),4)=0,1,0),0))/2</f>
        <v>34155</v>
      </c>
      <c r="I1508" s="1">
        <f>DATE(MID('lfiw_mo5m_min_slie.csv'!I1508,3,4),1,1)+(MID('lfiw_mo5m_min_slie.csv'!I1508,8,3)+MID('lfiw_mo5m_min_slie.csv'!I1508,12,3)+IF(MID('lfiw_mo5m_min_slie.csv'!I1508,8,3)&gt;MID('lfiw_mo5m_min_slie.csv'!I1508,12,3),365+IF(MOD(MID('lfiw_mo5m_min_slie.csv'!I1508,3,4),4)=0,1,0),0))/2</f>
        <v>34163</v>
      </c>
      <c r="J1508" s="1">
        <f>DATE(MID('lfiw_mo5m_min_slie.csv'!J1508,3,4),1,1)+(MID('lfiw_mo5m_min_slie.csv'!J1508,8,3)+MID('lfiw_mo5m_min_slie.csv'!J1508,12,3)+IF(MID('lfiw_mo5m_min_slie.csv'!J1508,8,3)&gt;MID('lfiw_mo5m_min_slie.csv'!J1508,12,3),365+IF(MOD(MID('lfiw_mo5m_min_slie.csv'!J1508,3,4),4)=0,1,0),0))/2</f>
        <v>33903.5</v>
      </c>
      <c r="K1508" s="1">
        <f>DATE(MID('lfiw_mo5m_min_slie.csv'!K1508,3,4),1,1)+(MID('lfiw_mo5m_min_slie.csv'!K1508,8,3)+MID('lfiw_mo5m_min_slie.csv'!K1508,12,3)+IF(MID('lfiw_mo5m_min_slie.csv'!K1508,8,3)&gt;MID('lfiw_mo5m_min_slie.csv'!K1508,12,3),365+IF(MOD(MID('lfiw_mo5m_min_slie.csv'!K1508,3,4),4)=0,1,0),0))/2</f>
        <v>33903.5</v>
      </c>
      <c r="L1508" s="1">
        <f>DATE(MID('lfiw_mo5m_min_slie.csv'!L1508,3,4),1,1)+(MID('lfiw_mo5m_min_slie.csv'!L1508,8,3)+MID('lfiw_mo5m_min_slie.csv'!L1508,12,3)+IF(MID('lfiw_mo5m_min_slie.csv'!L1508,8,3)&gt;MID('lfiw_mo5m_min_slie.csv'!L1508,12,3),365+IF(MOD(MID('lfiw_mo5m_min_slie.csv'!L1508,3,4),4)=0,1,0),0))/2</f>
        <v>34627.5</v>
      </c>
      <c r="M1508" s="1">
        <f>DATE(MID('lfiw_mo5m_min_slie.csv'!M1508,3,4),1,1)+(MID('lfiw_mo5m_min_slie.csv'!M1508,8,3)+MID('lfiw_mo5m_min_slie.csv'!M1508,12,3)+IF(MID('lfiw_mo5m_min_slie.csv'!M1508,8,3)&gt;MID('lfiw_mo5m_min_slie.csv'!M1508,12,3),365+IF(MOD(MID('lfiw_mo5m_min_slie.csv'!M1508,3,4),4)=0,1,0),0))/2</f>
        <v>34659.5</v>
      </c>
      <c r="N1508" s="1">
        <f>DATE(MID('lfiw_mo5m_min_slie.csv'!N1508,3,4),1,1)+(MID('lfiw_mo5m_min_slie.csv'!N1508,8,3)+MID('lfiw_mo5m_min_slie.csv'!N1508,12,3)+IF(MID('lfiw_mo5m_min_slie.csv'!N1508,8,3)&gt;MID('lfiw_mo5m_min_slie.csv'!N1508,12,3),365+IF(MOD(MID('lfiw_mo5m_min_slie.csv'!N1508,3,4),4)=0,1,0),0))/2</f>
        <v>34680.5</v>
      </c>
    </row>
    <row r="1509" spans="1:14">
      <c r="A1509" t="s">
        <v>162</v>
      </c>
      <c r="B1509">
        <v>1507</v>
      </c>
      <c r="C1509" s="1">
        <f>DATE(MID('lfiw_mo5m_min_slie.csv'!C1509,3,4),1,1)+(MID('lfiw_mo5m_min_slie.csv'!C1509,8,3)+MID('lfiw_mo5m_min_slie.csv'!C1509,12,3)+IF(MID('lfiw_mo5m_min_slie.csv'!C1509,8,3)&gt;MID('lfiw_mo5m_min_slie.csv'!C1509,12,3),365+IF(MOD(MID('lfiw_mo5m_min_slie.csv'!C1509,3,4),4)=0,1,0),0))/2</f>
        <v>34715.5</v>
      </c>
      <c r="D1509" s="1">
        <f>DATE(MID('lfiw_mo5m_min_slie.csv'!D1509,3,4),1,1)+(MID('lfiw_mo5m_min_slie.csv'!D1509,8,3)+MID('lfiw_mo5m_min_slie.csv'!D1509,12,3)+IF(MID('lfiw_mo5m_min_slie.csv'!D1509,8,3)&gt;MID('lfiw_mo5m_min_slie.csv'!D1509,12,3),365+IF(MOD(MID('lfiw_mo5m_min_slie.csv'!D1509,3,4),4)=0,1,0),0))/2</f>
        <v>35478.5</v>
      </c>
      <c r="E1509" s="1">
        <f>DATE(MID('lfiw_mo5m_min_slie.csv'!E1509,3,4),1,1)+(MID('lfiw_mo5m_min_slie.csv'!E1509,8,3)+MID('lfiw_mo5m_min_slie.csv'!E1509,12,3)+IF(MID('lfiw_mo5m_min_slie.csv'!E1509,8,3)&gt;MID('lfiw_mo5m_min_slie.csv'!E1509,12,3),365+IF(MOD(MID('lfiw_mo5m_min_slie.csv'!E1509,3,4),4)=0,1,0),0))/2</f>
        <v>36236.5</v>
      </c>
      <c r="F1509" s="1">
        <f>DATE(MID('lfiw_mo5m_min_slie.csv'!F1509,3,4),1,1)+(MID('lfiw_mo5m_min_slie.csv'!F1509,8,3)+MID('lfiw_mo5m_min_slie.csv'!F1509,12,3)+IF(MID('lfiw_mo5m_min_slie.csv'!F1509,8,3)&gt;MID('lfiw_mo5m_min_slie.csv'!F1509,12,3),365+IF(MOD(MID('lfiw_mo5m_min_slie.csv'!F1509,3,4),4)=0,1,0),0))/2</f>
        <v>35540</v>
      </c>
      <c r="G1509" s="1">
        <f>DATE(MID('lfiw_mo5m_min_slie.csv'!G1509,3,4),1,1)+(MID('lfiw_mo5m_min_slie.csv'!G1509,8,3)+MID('lfiw_mo5m_min_slie.csv'!G1509,12,3)+IF(MID('lfiw_mo5m_min_slie.csv'!G1509,8,3)&gt;MID('lfiw_mo5m_min_slie.csv'!G1509,12,3),365+IF(MOD(MID('lfiw_mo5m_min_slie.csv'!G1509,3,4),4)=0,1,0),0))/2</f>
        <v>34486.5</v>
      </c>
      <c r="H1509" s="1">
        <f>DATE(MID('lfiw_mo5m_min_slie.csv'!H1509,3,4),1,1)+(MID('lfiw_mo5m_min_slie.csv'!H1509,8,3)+MID('lfiw_mo5m_min_slie.csv'!H1509,12,3)+IF(MID('lfiw_mo5m_min_slie.csv'!H1509,8,3)&gt;MID('lfiw_mo5m_min_slie.csv'!H1509,12,3),365+IF(MOD(MID('lfiw_mo5m_min_slie.csv'!H1509,3,4),4)=0,1,0),0))/2</f>
        <v>34155</v>
      </c>
      <c r="I1509" s="1">
        <f>DATE(MID('lfiw_mo5m_min_slie.csv'!I1509,3,4),1,1)+(MID('lfiw_mo5m_min_slie.csv'!I1509,8,3)+MID('lfiw_mo5m_min_slie.csv'!I1509,12,3)+IF(MID('lfiw_mo5m_min_slie.csv'!I1509,8,3)&gt;MID('lfiw_mo5m_min_slie.csv'!I1509,12,3),365+IF(MOD(MID('lfiw_mo5m_min_slie.csv'!I1509,3,4),4)=0,1,0),0))/2</f>
        <v>34163</v>
      </c>
      <c r="J1509" s="1">
        <f>DATE(MID('lfiw_mo5m_min_slie.csv'!J1509,3,4),1,1)+(MID('lfiw_mo5m_min_slie.csv'!J1509,8,3)+MID('lfiw_mo5m_min_slie.csv'!J1509,12,3)+IF(MID('lfiw_mo5m_min_slie.csv'!J1509,8,3)&gt;MID('lfiw_mo5m_min_slie.csv'!J1509,12,3),365+IF(MOD(MID('lfiw_mo5m_min_slie.csv'!J1509,3,4),4)=0,1,0),0))/2</f>
        <v>33903.5</v>
      </c>
      <c r="K1509" s="1">
        <f>DATE(MID('lfiw_mo5m_min_slie.csv'!K1509,3,4),1,1)+(MID('lfiw_mo5m_min_slie.csv'!K1509,8,3)+MID('lfiw_mo5m_min_slie.csv'!K1509,12,3)+IF(MID('lfiw_mo5m_min_slie.csv'!K1509,8,3)&gt;MID('lfiw_mo5m_min_slie.csv'!K1509,12,3),365+IF(MOD(MID('lfiw_mo5m_min_slie.csv'!K1509,3,4),4)=0,1,0),0))/2</f>
        <v>33903.5</v>
      </c>
      <c r="L1509" s="1">
        <f>DATE(MID('lfiw_mo5m_min_slie.csv'!L1509,3,4),1,1)+(MID('lfiw_mo5m_min_slie.csv'!L1509,8,3)+MID('lfiw_mo5m_min_slie.csv'!L1509,12,3)+IF(MID('lfiw_mo5m_min_slie.csv'!L1509,8,3)&gt;MID('lfiw_mo5m_min_slie.csv'!L1509,12,3),365+IF(MOD(MID('lfiw_mo5m_min_slie.csv'!L1509,3,4),4)=0,1,0),0))/2</f>
        <v>34627.5</v>
      </c>
      <c r="M1509" s="1">
        <f>DATE(MID('lfiw_mo5m_min_slie.csv'!M1509,3,4),1,1)+(MID('lfiw_mo5m_min_slie.csv'!M1509,8,3)+MID('lfiw_mo5m_min_slie.csv'!M1509,12,3)+IF(MID('lfiw_mo5m_min_slie.csv'!M1509,8,3)&gt;MID('lfiw_mo5m_min_slie.csv'!M1509,12,3),365+IF(MOD(MID('lfiw_mo5m_min_slie.csv'!M1509,3,4),4)=0,1,0),0))/2</f>
        <v>34659.5</v>
      </c>
      <c r="N1509" s="1">
        <f>DATE(MID('lfiw_mo5m_min_slie.csv'!N1509,3,4),1,1)+(MID('lfiw_mo5m_min_slie.csv'!N1509,8,3)+MID('lfiw_mo5m_min_slie.csv'!N1509,12,3)+IF(MID('lfiw_mo5m_min_slie.csv'!N1509,8,3)&gt;MID('lfiw_mo5m_min_slie.csv'!N1509,12,3),365+IF(MOD(MID('lfiw_mo5m_min_slie.csv'!N1509,3,4),4)=0,1,0),0))/2</f>
        <v>34680.5</v>
      </c>
    </row>
    <row r="1510" spans="1:14">
      <c r="A1510" t="s">
        <v>162</v>
      </c>
      <c r="B1510">
        <v>1508</v>
      </c>
      <c r="C1510" s="1">
        <f>DATE(MID('lfiw_mo5m_min_slie.csv'!C1510,3,4),1,1)+(MID('lfiw_mo5m_min_slie.csv'!C1510,8,3)+MID('lfiw_mo5m_min_slie.csv'!C1510,12,3)+IF(MID('lfiw_mo5m_min_slie.csv'!C1510,8,3)&gt;MID('lfiw_mo5m_min_slie.csv'!C1510,12,3),365+IF(MOD(MID('lfiw_mo5m_min_slie.csv'!C1510,3,4),4)=0,1,0),0))/2</f>
        <v>34715.5</v>
      </c>
      <c r="D1510" s="1">
        <f>DATE(MID('lfiw_mo5m_min_slie.csv'!D1510,3,4),1,1)+(MID('lfiw_mo5m_min_slie.csv'!D1510,8,3)+MID('lfiw_mo5m_min_slie.csv'!D1510,12,3)+IF(MID('lfiw_mo5m_min_slie.csv'!D1510,8,3)&gt;MID('lfiw_mo5m_min_slie.csv'!D1510,12,3),365+IF(MOD(MID('lfiw_mo5m_min_slie.csv'!D1510,3,4),4)=0,1,0),0))/2</f>
        <v>35478.5</v>
      </c>
      <c r="E1510" s="1">
        <f>DATE(MID('lfiw_mo5m_min_slie.csv'!E1510,3,4),1,1)+(MID('lfiw_mo5m_min_slie.csv'!E1510,8,3)+MID('lfiw_mo5m_min_slie.csv'!E1510,12,3)+IF(MID('lfiw_mo5m_min_slie.csv'!E1510,8,3)&gt;MID('lfiw_mo5m_min_slie.csv'!E1510,12,3),365+IF(MOD(MID('lfiw_mo5m_min_slie.csv'!E1510,3,4),4)=0,1,0),0))/2</f>
        <v>36236.5</v>
      </c>
      <c r="F1510" s="1">
        <f>DATE(MID('lfiw_mo5m_min_slie.csv'!F1510,3,4),1,1)+(MID('lfiw_mo5m_min_slie.csv'!F1510,8,3)+MID('lfiw_mo5m_min_slie.csv'!F1510,12,3)+IF(MID('lfiw_mo5m_min_slie.csv'!F1510,8,3)&gt;MID('lfiw_mo5m_min_slie.csv'!F1510,12,3),365+IF(MOD(MID('lfiw_mo5m_min_slie.csv'!F1510,3,4),4)=0,1,0),0))/2</f>
        <v>35540</v>
      </c>
      <c r="G1510" s="1">
        <f>DATE(MID('lfiw_mo5m_min_slie.csv'!G1510,3,4),1,1)+(MID('lfiw_mo5m_min_slie.csv'!G1510,8,3)+MID('lfiw_mo5m_min_slie.csv'!G1510,12,3)+IF(MID('lfiw_mo5m_min_slie.csv'!G1510,8,3)&gt;MID('lfiw_mo5m_min_slie.csv'!G1510,12,3),365+IF(MOD(MID('lfiw_mo5m_min_slie.csv'!G1510,3,4),4)=0,1,0),0))/2</f>
        <v>34486.5</v>
      </c>
      <c r="H1510" s="1">
        <f>DATE(MID('lfiw_mo5m_min_slie.csv'!H1510,3,4),1,1)+(MID('lfiw_mo5m_min_slie.csv'!H1510,8,3)+MID('lfiw_mo5m_min_slie.csv'!H1510,12,3)+IF(MID('lfiw_mo5m_min_slie.csv'!H1510,8,3)&gt;MID('lfiw_mo5m_min_slie.csv'!H1510,12,3),365+IF(MOD(MID('lfiw_mo5m_min_slie.csv'!H1510,3,4),4)=0,1,0),0))/2</f>
        <v>34155</v>
      </c>
      <c r="I1510" s="1">
        <f>DATE(MID('lfiw_mo5m_min_slie.csv'!I1510,3,4),1,1)+(MID('lfiw_mo5m_min_slie.csv'!I1510,8,3)+MID('lfiw_mo5m_min_slie.csv'!I1510,12,3)+IF(MID('lfiw_mo5m_min_slie.csv'!I1510,8,3)&gt;MID('lfiw_mo5m_min_slie.csv'!I1510,12,3),365+IF(MOD(MID('lfiw_mo5m_min_slie.csv'!I1510,3,4),4)=0,1,0),0))/2</f>
        <v>34163</v>
      </c>
      <c r="J1510" s="1">
        <f>DATE(MID('lfiw_mo5m_min_slie.csv'!J1510,3,4),1,1)+(MID('lfiw_mo5m_min_slie.csv'!J1510,8,3)+MID('lfiw_mo5m_min_slie.csv'!J1510,12,3)+IF(MID('lfiw_mo5m_min_slie.csv'!J1510,8,3)&gt;MID('lfiw_mo5m_min_slie.csv'!J1510,12,3),365+IF(MOD(MID('lfiw_mo5m_min_slie.csv'!J1510,3,4),4)=0,1,0),0))/2</f>
        <v>33903.5</v>
      </c>
      <c r="K1510" s="1">
        <f>DATE(MID('lfiw_mo5m_min_slie.csv'!K1510,3,4),1,1)+(MID('lfiw_mo5m_min_slie.csv'!K1510,8,3)+MID('lfiw_mo5m_min_slie.csv'!K1510,12,3)+IF(MID('lfiw_mo5m_min_slie.csv'!K1510,8,3)&gt;MID('lfiw_mo5m_min_slie.csv'!K1510,12,3),365+IF(MOD(MID('lfiw_mo5m_min_slie.csv'!K1510,3,4),4)=0,1,0),0))/2</f>
        <v>33903.5</v>
      </c>
      <c r="L1510" s="1">
        <f>DATE(MID('lfiw_mo5m_min_slie.csv'!L1510,3,4),1,1)+(MID('lfiw_mo5m_min_slie.csv'!L1510,8,3)+MID('lfiw_mo5m_min_slie.csv'!L1510,12,3)+IF(MID('lfiw_mo5m_min_slie.csv'!L1510,8,3)&gt;MID('lfiw_mo5m_min_slie.csv'!L1510,12,3),365+IF(MOD(MID('lfiw_mo5m_min_slie.csv'!L1510,3,4),4)=0,1,0),0))/2</f>
        <v>34627.5</v>
      </c>
      <c r="M1510" s="1">
        <f>DATE(MID('lfiw_mo5m_min_slie.csv'!M1510,3,4),1,1)+(MID('lfiw_mo5m_min_slie.csv'!M1510,8,3)+MID('lfiw_mo5m_min_slie.csv'!M1510,12,3)+IF(MID('lfiw_mo5m_min_slie.csv'!M1510,8,3)&gt;MID('lfiw_mo5m_min_slie.csv'!M1510,12,3),365+IF(MOD(MID('lfiw_mo5m_min_slie.csv'!M1510,3,4),4)=0,1,0),0))/2</f>
        <v>34659.5</v>
      </c>
      <c r="N1510" s="1">
        <f>DATE(MID('lfiw_mo5m_min_slie.csv'!N1510,3,4),1,1)+(MID('lfiw_mo5m_min_slie.csv'!N1510,8,3)+MID('lfiw_mo5m_min_slie.csv'!N1510,12,3)+IF(MID('lfiw_mo5m_min_slie.csv'!N1510,8,3)&gt;MID('lfiw_mo5m_min_slie.csv'!N1510,12,3),365+IF(MOD(MID('lfiw_mo5m_min_slie.csv'!N1510,3,4),4)=0,1,0),0))/2</f>
        <v>34680.5</v>
      </c>
    </row>
    <row r="1511" spans="1:14">
      <c r="A1511" t="s">
        <v>162</v>
      </c>
      <c r="B1511">
        <v>1509</v>
      </c>
      <c r="C1511" s="1">
        <f>DATE(MID('lfiw_mo5m_min_slie.csv'!C1511,3,4),1,1)+(MID('lfiw_mo5m_min_slie.csv'!C1511,8,3)+MID('lfiw_mo5m_min_slie.csv'!C1511,12,3)+IF(MID('lfiw_mo5m_min_slie.csv'!C1511,8,3)&gt;MID('lfiw_mo5m_min_slie.csv'!C1511,12,3),365+IF(MOD(MID('lfiw_mo5m_min_slie.csv'!C1511,3,4),4)=0,1,0),0))/2</f>
        <v>34715.5</v>
      </c>
      <c r="D1511" s="1">
        <f>DATE(MID('lfiw_mo5m_min_slie.csv'!D1511,3,4),1,1)+(MID('lfiw_mo5m_min_slie.csv'!D1511,8,3)+MID('lfiw_mo5m_min_slie.csv'!D1511,12,3)+IF(MID('lfiw_mo5m_min_slie.csv'!D1511,8,3)&gt;MID('lfiw_mo5m_min_slie.csv'!D1511,12,3),365+IF(MOD(MID('lfiw_mo5m_min_slie.csv'!D1511,3,4),4)=0,1,0),0))/2</f>
        <v>35478.5</v>
      </c>
      <c r="E1511" s="1">
        <f>DATE(MID('lfiw_mo5m_min_slie.csv'!E1511,3,4),1,1)+(MID('lfiw_mo5m_min_slie.csv'!E1511,8,3)+MID('lfiw_mo5m_min_slie.csv'!E1511,12,3)+IF(MID('lfiw_mo5m_min_slie.csv'!E1511,8,3)&gt;MID('lfiw_mo5m_min_slie.csv'!E1511,12,3),365+IF(MOD(MID('lfiw_mo5m_min_slie.csv'!E1511,3,4),4)=0,1,0),0))/2</f>
        <v>36236.5</v>
      </c>
      <c r="F1511" s="1">
        <f>DATE(MID('lfiw_mo5m_min_slie.csv'!F1511,3,4),1,1)+(MID('lfiw_mo5m_min_slie.csv'!F1511,8,3)+MID('lfiw_mo5m_min_slie.csv'!F1511,12,3)+IF(MID('lfiw_mo5m_min_slie.csv'!F1511,8,3)&gt;MID('lfiw_mo5m_min_slie.csv'!F1511,12,3),365+IF(MOD(MID('lfiw_mo5m_min_slie.csv'!F1511,3,4),4)=0,1,0),0))/2</f>
        <v>35540</v>
      </c>
      <c r="G1511" s="1">
        <f>DATE(MID('lfiw_mo5m_min_slie.csv'!G1511,3,4),1,1)+(MID('lfiw_mo5m_min_slie.csv'!G1511,8,3)+MID('lfiw_mo5m_min_slie.csv'!G1511,12,3)+IF(MID('lfiw_mo5m_min_slie.csv'!G1511,8,3)&gt;MID('lfiw_mo5m_min_slie.csv'!G1511,12,3),365+IF(MOD(MID('lfiw_mo5m_min_slie.csv'!G1511,3,4),4)=0,1,0),0))/2</f>
        <v>34486.5</v>
      </c>
      <c r="H1511" s="1">
        <f>DATE(MID('lfiw_mo5m_min_slie.csv'!H1511,3,4),1,1)+(MID('lfiw_mo5m_min_slie.csv'!H1511,8,3)+MID('lfiw_mo5m_min_slie.csv'!H1511,12,3)+IF(MID('lfiw_mo5m_min_slie.csv'!H1511,8,3)&gt;MID('lfiw_mo5m_min_slie.csv'!H1511,12,3),365+IF(MOD(MID('lfiw_mo5m_min_slie.csv'!H1511,3,4),4)=0,1,0),0))/2</f>
        <v>34155</v>
      </c>
      <c r="I1511" s="1">
        <f>DATE(MID('lfiw_mo5m_min_slie.csv'!I1511,3,4),1,1)+(MID('lfiw_mo5m_min_slie.csv'!I1511,8,3)+MID('lfiw_mo5m_min_slie.csv'!I1511,12,3)+IF(MID('lfiw_mo5m_min_slie.csv'!I1511,8,3)&gt;MID('lfiw_mo5m_min_slie.csv'!I1511,12,3),365+IF(MOD(MID('lfiw_mo5m_min_slie.csv'!I1511,3,4),4)=0,1,0),0))/2</f>
        <v>34163</v>
      </c>
      <c r="J1511" s="1">
        <f>DATE(MID('lfiw_mo5m_min_slie.csv'!J1511,3,4),1,1)+(MID('lfiw_mo5m_min_slie.csv'!J1511,8,3)+MID('lfiw_mo5m_min_slie.csv'!J1511,12,3)+IF(MID('lfiw_mo5m_min_slie.csv'!J1511,8,3)&gt;MID('lfiw_mo5m_min_slie.csv'!J1511,12,3),365+IF(MOD(MID('lfiw_mo5m_min_slie.csv'!J1511,3,4),4)=0,1,0),0))/2</f>
        <v>33903.5</v>
      </c>
      <c r="K1511" s="1">
        <f>DATE(MID('lfiw_mo5m_min_slie.csv'!K1511,3,4),1,1)+(MID('lfiw_mo5m_min_slie.csv'!K1511,8,3)+MID('lfiw_mo5m_min_slie.csv'!K1511,12,3)+IF(MID('lfiw_mo5m_min_slie.csv'!K1511,8,3)&gt;MID('lfiw_mo5m_min_slie.csv'!K1511,12,3),365+IF(MOD(MID('lfiw_mo5m_min_slie.csv'!K1511,3,4),4)=0,1,0),0))/2</f>
        <v>33903.5</v>
      </c>
      <c r="L1511" s="1">
        <f>DATE(MID('lfiw_mo5m_min_slie.csv'!L1511,3,4),1,1)+(MID('lfiw_mo5m_min_slie.csv'!L1511,8,3)+MID('lfiw_mo5m_min_slie.csv'!L1511,12,3)+IF(MID('lfiw_mo5m_min_slie.csv'!L1511,8,3)&gt;MID('lfiw_mo5m_min_slie.csv'!L1511,12,3),365+IF(MOD(MID('lfiw_mo5m_min_slie.csv'!L1511,3,4),4)=0,1,0),0))/2</f>
        <v>34627.5</v>
      </c>
      <c r="M1511" s="1">
        <f>DATE(MID('lfiw_mo5m_min_slie.csv'!M1511,3,4),1,1)+(MID('lfiw_mo5m_min_slie.csv'!M1511,8,3)+MID('lfiw_mo5m_min_slie.csv'!M1511,12,3)+IF(MID('lfiw_mo5m_min_slie.csv'!M1511,8,3)&gt;MID('lfiw_mo5m_min_slie.csv'!M1511,12,3),365+IF(MOD(MID('lfiw_mo5m_min_slie.csv'!M1511,3,4),4)=0,1,0),0))/2</f>
        <v>34659.5</v>
      </c>
      <c r="N1511" s="1">
        <f>DATE(MID('lfiw_mo5m_min_slie.csv'!N1511,3,4),1,1)+(MID('lfiw_mo5m_min_slie.csv'!N1511,8,3)+MID('lfiw_mo5m_min_slie.csv'!N1511,12,3)+IF(MID('lfiw_mo5m_min_slie.csv'!N1511,8,3)&gt;MID('lfiw_mo5m_min_slie.csv'!N1511,12,3),365+IF(MOD(MID('lfiw_mo5m_min_slie.csv'!N1511,3,4),4)=0,1,0),0))/2</f>
        <v>35064.5</v>
      </c>
    </row>
    <row r="1512" spans="1:14">
      <c r="A1512" t="s">
        <v>162</v>
      </c>
      <c r="B1512">
        <v>1510</v>
      </c>
      <c r="C1512" s="1">
        <f>DATE(MID('lfiw_mo5m_min_slie.csv'!C1512,3,4),1,1)+(MID('lfiw_mo5m_min_slie.csv'!C1512,8,3)+MID('lfiw_mo5m_min_slie.csv'!C1512,12,3)+IF(MID('lfiw_mo5m_min_slie.csv'!C1512,8,3)&gt;MID('lfiw_mo5m_min_slie.csv'!C1512,12,3),365+IF(MOD(MID('lfiw_mo5m_min_slie.csv'!C1512,3,4),4)=0,1,0),0))/2</f>
        <v>34715.5</v>
      </c>
      <c r="D1512" s="1">
        <f>DATE(MID('lfiw_mo5m_min_slie.csv'!D1512,3,4),1,1)+(MID('lfiw_mo5m_min_slie.csv'!D1512,8,3)+MID('lfiw_mo5m_min_slie.csv'!D1512,12,3)+IF(MID('lfiw_mo5m_min_slie.csv'!D1512,8,3)&gt;MID('lfiw_mo5m_min_slie.csv'!D1512,12,3),365+IF(MOD(MID('lfiw_mo5m_min_slie.csv'!D1512,3,4),4)=0,1,0),0))/2</f>
        <v>35478.5</v>
      </c>
      <c r="E1512" s="1">
        <f>DATE(MID('lfiw_mo5m_min_slie.csv'!E1512,3,4),1,1)+(MID('lfiw_mo5m_min_slie.csv'!E1512,8,3)+MID('lfiw_mo5m_min_slie.csv'!E1512,12,3)+IF(MID('lfiw_mo5m_min_slie.csv'!E1512,8,3)&gt;MID('lfiw_mo5m_min_slie.csv'!E1512,12,3),365+IF(MOD(MID('lfiw_mo5m_min_slie.csv'!E1512,3,4),4)=0,1,0),0))/2</f>
        <v>34039</v>
      </c>
      <c r="F1512" s="1">
        <f>DATE(MID('lfiw_mo5m_min_slie.csv'!F1512,3,4),1,1)+(MID('lfiw_mo5m_min_slie.csv'!F1512,8,3)+MID('lfiw_mo5m_min_slie.csv'!F1512,12,3)+IF(MID('lfiw_mo5m_min_slie.csv'!F1512,8,3)&gt;MID('lfiw_mo5m_min_slie.csv'!F1512,12,3),365+IF(MOD(MID('lfiw_mo5m_min_slie.csv'!F1512,3,4),4)=0,1,0),0))/2</f>
        <v>35540</v>
      </c>
      <c r="G1512" s="1">
        <f>DATE(MID('lfiw_mo5m_min_slie.csv'!G1512,3,4),1,1)+(MID('lfiw_mo5m_min_slie.csv'!G1512,8,3)+MID('lfiw_mo5m_min_slie.csv'!G1512,12,3)+IF(MID('lfiw_mo5m_min_slie.csv'!G1512,8,3)&gt;MID('lfiw_mo5m_min_slie.csv'!G1512,12,3),365+IF(MOD(MID('lfiw_mo5m_min_slie.csv'!G1512,3,4),4)=0,1,0),0))/2</f>
        <v>34486.5</v>
      </c>
      <c r="H1512" s="1">
        <f>DATE(MID('lfiw_mo5m_min_slie.csv'!H1512,3,4),1,1)+(MID('lfiw_mo5m_min_slie.csv'!H1512,8,3)+MID('lfiw_mo5m_min_slie.csv'!H1512,12,3)+IF(MID('lfiw_mo5m_min_slie.csv'!H1512,8,3)&gt;MID('lfiw_mo5m_min_slie.csv'!H1512,12,3),365+IF(MOD(MID('lfiw_mo5m_min_slie.csv'!H1512,3,4),4)=0,1,0),0))/2</f>
        <v>34155</v>
      </c>
      <c r="I1512" s="1">
        <f>DATE(MID('lfiw_mo5m_min_slie.csv'!I1512,3,4),1,1)+(MID('lfiw_mo5m_min_slie.csv'!I1512,8,3)+MID('lfiw_mo5m_min_slie.csv'!I1512,12,3)+IF(MID('lfiw_mo5m_min_slie.csv'!I1512,8,3)&gt;MID('lfiw_mo5m_min_slie.csv'!I1512,12,3),365+IF(MOD(MID('lfiw_mo5m_min_slie.csv'!I1512,3,4),4)=0,1,0),0))/2</f>
        <v>34163</v>
      </c>
      <c r="J1512" s="1">
        <f>DATE(MID('lfiw_mo5m_min_slie.csv'!J1512,3,4),1,1)+(MID('lfiw_mo5m_min_slie.csv'!J1512,8,3)+MID('lfiw_mo5m_min_slie.csv'!J1512,12,3)+IF(MID('lfiw_mo5m_min_slie.csv'!J1512,8,3)&gt;MID('lfiw_mo5m_min_slie.csv'!J1512,12,3),365+IF(MOD(MID('lfiw_mo5m_min_slie.csv'!J1512,3,4),4)=0,1,0),0))/2</f>
        <v>33903.5</v>
      </c>
      <c r="K1512" s="1">
        <f>DATE(MID('lfiw_mo5m_min_slie.csv'!K1512,3,4),1,1)+(MID('lfiw_mo5m_min_slie.csv'!K1512,8,3)+MID('lfiw_mo5m_min_slie.csv'!K1512,12,3)+IF(MID('lfiw_mo5m_min_slie.csv'!K1512,8,3)&gt;MID('lfiw_mo5m_min_slie.csv'!K1512,12,3),365+IF(MOD(MID('lfiw_mo5m_min_slie.csv'!K1512,3,4),4)=0,1,0),0))/2</f>
        <v>33903.5</v>
      </c>
      <c r="L1512" s="1">
        <f>DATE(MID('lfiw_mo5m_min_slie.csv'!L1512,3,4),1,1)+(MID('lfiw_mo5m_min_slie.csv'!L1512,8,3)+MID('lfiw_mo5m_min_slie.csv'!L1512,12,3)+IF(MID('lfiw_mo5m_min_slie.csv'!L1512,8,3)&gt;MID('lfiw_mo5m_min_slie.csv'!L1512,12,3),365+IF(MOD(MID('lfiw_mo5m_min_slie.csv'!L1512,3,4),4)=0,1,0),0))/2</f>
        <v>34627.5</v>
      </c>
      <c r="M1512" s="1">
        <f>DATE(MID('lfiw_mo5m_min_slie.csv'!M1512,3,4),1,1)+(MID('lfiw_mo5m_min_slie.csv'!M1512,8,3)+MID('lfiw_mo5m_min_slie.csv'!M1512,12,3)+IF(MID('lfiw_mo5m_min_slie.csv'!M1512,8,3)&gt;MID('lfiw_mo5m_min_slie.csv'!M1512,12,3),365+IF(MOD(MID('lfiw_mo5m_min_slie.csv'!M1512,3,4),4)=0,1,0),0))/2</f>
        <v>34659.5</v>
      </c>
      <c r="N1512" s="1">
        <f>DATE(MID('lfiw_mo5m_min_slie.csv'!N1512,3,4),1,1)+(MID('lfiw_mo5m_min_slie.csv'!N1512,8,3)+MID('lfiw_mo5m_min_slie.csv'!N1512,12,3)+IF(MID('lfiw_mo5m_min_slie.csv'!N1512,8,3)&gt;MID('lfiw_mo5m_min_slie.csv'!N1512,12,3),365+IF(MOD(MID('lfiw_mo5m_min_slie.csv'!N1512,3,4),4)=0,1,0),0))/2</f>
        <v>35064.5</v>
      </c>
    </row>
    <row r="1513" spans="1:14">
      <c r="A1513" t="s">
        <v>162</v>
      </c>
      <c r="B1513">
        <v>1511</v>
      </c>
      <c r="C1513" s="1">
        <f>DATE(MID('lfiw_mo5m_min_slie.csv'!C1513,3,4),1,1)+(MID('lfiw_mo5m_min_slie.csv'!C1513,8,3)+MID('lfiw_mo5m_min_slie.csv'!C1513,12,3)+IF(MID('lfiw_mo5m_min_slie.csv'!C1513,8,3)&gt;MID('lfiw_mo5m_min_slie.csv'!C1513,12,3),365+IF(MOD(MID('lfiw_mo5m_min_slie.csv'!C1513,3,4),4)=0,1,0),0))/2</f>
        <v>34715.5</v>
      </c>
      <c r="D1513" s="1">
        <f>DATE(MID('lfiw_mo5m_min_slie.csv'!D1513,3,4),1,1)+(MID('lfiw_mo5m_min_slie.csv'!D1513,8,3)+MID('lfiw_mo5m_min_slie.csv'!D1513,12,3)+IF(MID('lfiw_mo5m_min_slie.csv'!D1513,8,3)&gt;MID('lfiw_mo5m_min_slie.csv'!D1513,12,3),365+IF(MOD(MID('lfiw_mo5m_min_slie.csv'!D1513,3,4),4)=0,1,0),0))/2</f>
        <v>35478.5</v>
      </c>
      <c r="E1513" s="1">
        <f>DATE(MID('lfiw_mo5m_min_slie.csv'!E1513,3,4),1,1)+(MID('lfiw_mo5m_min_slie.csv'!E1513,8,3)+MID('lfiw_mo5m_min_slie.csv'!E1513,12,3)+IF(MID('lfiw_mo5m_min_slie.csv'!E1513,8,3)&gt;MID('lfiw_mo5m_min_slie.csv'!E1513,12,3),365+IF(MOD(MID('lfiw_mo5m_min_slie.csv'!E1513,3,4),4)=0,1,0),0))/2</f>
        <v>34039</v>
      </c>
      <c r="F1513" s="1">
        <f>DATE(MID('lfiw_mo5m_min_slie.csv'!F1513,3,4),1,1)+(MID('lfiw_mo5m_min_slie.csv'!F1513,8,3)+MID('lfiw_mo5m_min_slie.csv'!F1513,12,3)+IF(MID('lfiw_mo5m_min_slie.csv'!F1513,8,3)&gt;MID('lfiw_mo5m_min_slie.csv'!F1513,12,3),365+IF(MOD(MID('lfiw_mo5m_min_slie.csv'!F1513,3,4),4)=0,1,0),0))/2</f>
        <v>35540</v>
      </c>
      <c r="G1513" s="1">
        <f>DATE(MID('lfiw_mo5m_min_slie.csv'!G1513,3,4),1,1)+(MID('lfiw_mo5m_min_slie.csv'!G1513,8,3)+MID('lfiw_mo5m_min_slie.csv'!G1513,12,3)+IF(MID('lfiw_mo5m_min_slie.csv'!G1513,8,3)&gt;MID('lfiw_mo5m_min_slie.csv'!G1513,12,3),365+IF(MOD(MID('lfiw_mo5m_min_slie.csv'!G1513,3,4),4)=0,1,0),0))/2</f>
        <v>34486.5</v>
      </c>
      <c r="H1513" s="1">
        <f>DATE(MID('lfiw_mo5m_min_slie.csv'!H1513,3,4),1,1)+(MID('lfiw_mo5m_min_slie.csv'!H1513,8,3)+MID('lfiw_mo5m_min_slie.csv'!H1513,12,3)+IF(MID('lfiw_mo5m_min_slie.csv'!H1513,8,3)&gt;MID('lfiw_mo5m_min_slie.csv'!H1513,12,3),365+IF(MOD(MID('lfiw_mo5m_min_slie.csv'!H1513,3,4),4)=0,1,0),0))/2</f>
        <v>34155</v>
      </c>
      <c r="I1513" s="1">
        <f>DATE(MID('lfiw_mo5m_min_slie.csv'!I1513,3,4),1,1)+(MID('lfiw_mo5m_min_slie.csv'!I1513,8,3)+MID('lfiw_mo5m_min_slie.csv'!I1513,12,3)+IF(MID('lfiw_mo5m_min_slie.csv'!I1513,8,3)&gt;MID('lfiw_mo5m_min_slie.csv'!I1513,12,3),365+IF(MOD(MID('lfiw_mo5m_min_slie.csv'!I1513,3,4),4)=0,1,0),0))/2</f>
        <v>34163</v>
      </c>
      <c r="J1513" s="1">
        <f>DATE(MID('lfiw_mo5m_min_slie.csv'!J1513,3,4),1,1)+(MID('lfiw_mo5m_min_slie.csv'!J1513,8,3)+MID('lfiw_mo5m_min_slie.csv'!J1513,12,3)+IF(MID('lfiw_mo5m_min_slie.csv'!J1513,8,3)&gt;MID('lfiw_mo5m_min_slie.csv'!J1513,12,3),365+IF(MOD(MID('lfiw_mo5m_min_slie.csv'!J1513,3,4),4)=0,1,0),0))/2</f>
        <v>33903.5</v>
      </c>
      <c r="K1513" s="1">
        <f>DATE(MID('lfiw_mo5m_min_slie.csv'!K1513,3,4),1,1)+(MID('lfiw_mo5m_min_slie.csv'!K1513,8,3)+MID('lfiw_mo5m_min_slie.csv'!K1513,12,3)+IF(MID('lfiw_mo5m_min_slie.csv'!K1513,8,3)&gt;MID('lfiw_mo5m_min_slie.csv'!K1513,12,3),365+IF(MOD(MID('lfiw_mo5m_min_slie.csv'!K1513,3,4),4)=0,1,0),0))/2</f>
        <v>33903.5</v>
      </c>
      <c r="L1513" s="1">
        <f>DATE(MID('lfiw_mo5m_min_slie.csv'!L1513,3,4),1,1)+(MID('lfiw_mo5m_min_slie.csv'!L1513,8,3)+MID('lfiw_mo5m_min_slie.csv'!L1513,12,3)+IF(MID('lfiw_mo5m_min_slie.csv'!L1513,8,3)&gt;MID('lfiw_mo5m_min_slie.csv'!L1513,12,3),365+IF(MOD(MID('lfiw_mo5m_min_slie.csv'!L1513,3,4),4)=0,1,0),0))/2</f>
        <v>34627.5</v>
      </c>
      <c r="M1513" s="1">
        <f>DATE(MID('lfiw_mo5m_min_slie.csv'!M1513,3,4),1,1)+(MID('lfiw_mo5m_min_slie.csv'!M1513,8,3)+MID('lfiw_mo5m_min_slie.csv'!M1513,12,3)+IF(MID('lfiw_mo5m_min_slie.csv'!M1513,8,3)&gt;MID('lfiw_mo5m_min_slie.csv'!M1513,12,3),365+IF(MOD(MID('lfiw_mo5m_min_slie.csv'!M1513,3,4),4)=0,1,0),0))/2</f>
        <v>34659.5</v>
      </c>
      <c r="N1513" s="1">
        <f>DATE(MID('lfiw_mo5m_min_slie.csv'!N1513,3,4),1,1)+(MID('lfiw_mo5m_min_slie.csv'!N1513,8,3)+MID('lfiw_mo5m_min_slie.csv'!N1513,12,3)+IF(MID('lfiw_mo5m_min_slie.csv'!N1513,8,3)&gt;MID('lfiw_mo5m_min_slie.csv'!N1513,12,3),365+IF(MOD(MID('lfiw_mo5m_min_slie.csv'!N1513,3,4),4)=0,1,0),0))/2</f>
        <v>35064.5</v>
      </c>
    </row>
    <row r="1514" spans="1:14">
      <c r="A1514" t="s">
        <v>162</v>
      </c>
      <c r="B1514">
        <v>1512</v>
      </c>
      <c r="C1514" s="1">
        <f>DATE(MID('lfiw_mo5m_min_slie.csv'!C1514,3,4),1,1)+(MID('lfiw_mo5m_min_slie.csv'!C1514,8,3)+MID('lfiw_mo5m_min_slie.csv'!C1514,12,3)+IF(MID('lfiw_mo5m_min_slie.csv'!C1514,8,3)&gt;MID('lfiw_mo5m_min_slie.csv'!C1514,12,3),365+IF(MOD(MID('lfiw_mo5m_min_slie.csv'!C1514,3,4),4)=0,1,0),0))/2</f>
        <v>34715.5</v>
      </c>
      <c r="D1514" s="1">
        <f>DATE(MID('lfiw_mo5m_min_slie.csv'!D1514,3,4),1,1)+(MID('lfiw_mo5m_min_slie.csv'!D1514,8,3)+MID('lfiw_mo5m_min_slie.csv'!D1514,12,3)+IF(MID('lfiw_mo5m_min_slie.csv'!D1514,8,3)&gt;MID('lfiw_mo5m_min_slie.csv'!D1514,12,3),365+IF(MOD(MID('lfiw_mo5m_min_slie.csv'!D1514,3,4),4)=0,1,0),0))/2</f>
        <v>35478.5</v>
      </c>
      <c r="E1514" s="1">
        <f>DATE(MID('lfiw_mo5m_min_slie.csv'!E1514,3,4),1,1)+(MID('lfiw_mo5m_min_slie.csv'!E1514,8,3)+MID('lfiw_mo5m_min_slie.csv'!E1514,12,3)+IF(MID('lfiw_mo5m_min_slie.csv'!E1514,8,3)&gt;MID('lfiw_mo5m_min_slie.csv'!E1514,12,3),365+IF(MOD(MID('lfiw_mo5m_min_slie.csv'!E1514,3,4),4)=0,1,0),0))/2</f>
        <v>34039</v>
      </c>
      <c r="F1514" s="1">
        <f>DATE(MID('lfiw_mo5m_min_slie.csv'!F1514,3,4),1,1)+(MID('lfiw_mo5m_min_slie.csv'!F1514,8,3)+MID('lfiw_mo5m_min_slie.csv'!F1514,12,3)+IF(MID('lfiw_mo5m_min_slie.csv'!F1514,8,3)&gt;MID('lfiw_mo5m_min_slie.csv'!F1514,12,3),365+IF(MOD(MID('lfiw_mo5m_min_slie.csv'!F1514,3,4),4)=0,1,0),0))/2</f>
        <v>35540</v>
      </c>
      <c r="G1514" s="1">
        <f>DATE(MID('lfiw_mo5m_min_slie.csv'!G1514,3,4),1,1)+(MID('lfiw_mo5m_min_slie.csv'!G1514,8,3)+MID('lfiw_mo5m_min_slie.csv'!G1514,12,3)+IF(MID('lfiw_mo5m_min_slie.csv'!G1514,8,3)&gt;MID('lfiw_mo5m_min_slie.csv'!G1514,12,3),365+IF(MOD(MID('lfiw_mo5m_min_slie.csv'!G1514,3,4),4)=0,1,0),0))/2</f>
        <v>34486.5</v>
      </c>
      <c r="H1514" s="1">
        <f>DATE(MID('lfiw_mo5m_min_slie.csv'!H1514,3,4),1,1)+(MID('lfiw_mo5m_min_slie.csv'!H1514,8,3)+MID('lfiw_mo5m_min_slie.csv'!H1514,12,3)+IF(MID('lfiw_mo5m_min_slie.csv'!H1514,8,3)&gt;MID('lfiw_mo5m_min_slie.csv'!H1514,12,3),365+IF(MOD(MID('lfiw_mo5m_min_slie.csv'!H1514,3,4),4)=0,1,0),0))/2</f>
        <v>34155</v>
      </c>
      <c r="I1514" s="1">
        <f>DATE(MID('lfiw_mo5m_min_slie.csv'!I1514,3,4),1,1)+(MID('lfiw_mo5m_min_slie.csv'!I1514,8,3)+MID('lfiw_mo5m_min_slie.csv'!I1514,12,3)+IF(MID('lfiw_mo5m_min_slie.csv'!I1514,8,3)&gt;MID('lfiw_mo5m_min_slie.csv'!I1514,12,3),365+IF(MOD(MID('lfiw_mo5m_min_slie.csv'!I1514,3,4),4)=0,1,0),0))/2</f>
        <v>34163</v>
      </c>
      <c r="J1514" s="1">
        <f>DATE(MID('lfiw_mo5m_min_slie.csv'!J1514,3,4),1,1)+(MID('lfiw_mo5m_min_slie.csv'!J1514,8,3)+MID('lfiw_mo5m_min_slie.csv'!J1514,12,3)+IF(MID('lfiw_mo5m_min_slie.csv'!J1514,8,3)&gt;MID('lfiw_mo5m_min_slie.csv'!J1514,12,3),365+IF(MOD(MID('lfiw_mo5m_min_slie.csv'!J1514,3,4),4)=0,1,0),0))/2</f>
        <v>33903.5</v>
      </c>
      <c r="K1514" s="1">
        <f>DATE(MID('lfiw_mo5m_min_slie.csv'!K1514,3,4),1,1)+(MID('lfiw_mo5m_min_slie.csv'!K1514,8,3)+MID('lfiw_mo5m_min_slie.csv'!K1514,12,3)+IF(MID('lfiw_mo5m_min_slie.csv'!K1514,8,3)&gt;MID('lfiw_mo5m_min_slie.csv'!K1514,12,3),365+IF(MOD(MID('lfiw_mo5m_min_slie.csv'!K1514,3,4),4)=0,1,0),0))/2</f>
        <v>33903.5</v>
      </c>
      <c r="L1514" s="1">
        <f>DATE(MID('lfiw_mo5m_min_slie.csv'!L1514,3,4),1,1)+(MID('lfiw_mo5m_min_slie.csv'!L1514,8,3)+MID('lfiw_mo5m_min_slie.csv'!L1514,12,3)+IF(MID('lfiw_mo5m_min_slie.csv'!L1514,8,3)&gt;MID('lfiw_mo5m_min_slie.csv'!L1514,12,3),365+IF(MOD(MID('lfiw_mo5m_min_slie.csv'!L1514,3,4),4)=0,1,0),0))/2</f>
        <v>34627.5</v>
      </c>
      <c r="M1514" s="1">
        <f>DATE(MID('lfiw_mo5m_min_slie.csv'!M1514,3,4),1,1)+(MID('lfiw_mo5m_min_slie.csv'!M1514,8,3)+MID('lfiw_mo5m_min_slie.csv'!M1514,12,3)+IF(MID('lfiw_mo5m_min_slie.csv'!M1514,8,3)&gt;MID('lfiw_mo5m_min_slie.csv'!M1514,12,3),365+IF(MOD(MID('lfiw_mo5m_min_slie.csv'!M1514,3,4),4)=0,1,0),0))/2</f>
        <v>34659.5</v>
      </c>
      <c r="N1514" s="1">
        <f>DATE(MID('lfiw_mo5m_min_slie.csv'!N1514,3,4),1,1)+(MID('lfiw_mo5m_min_slie.csv'!N1514,8,3)+MID('lfiw_mo5m_min_slie.csv'!N1514,12,3)+IF(MID('lfiw_mo5m_min_slie.csv'!N1514,8,3)&gt;MID('lfiw_mo5m_min_slie.csv'!N1514,12,3),365+IF(MOD(MID('lfiw_mo5m_min_slie.csv'!N1514,3,4),4)=0,1,0),0))/2</f>
        <v>35064.5</v>
      </c>
    </row>
    <row r="1515" spans="1:14">
      <c r="A1515" t="s">
        <v>162</v>
      </c>
      <c r="B1515">
        <v>1513</v>
      </c>
      <c r="C1515" s="1">
        <f>DATE(MID('lfiw_mo5m_min_slie.csv'!C1515,3,4),1,1)+(MID('lfiw_mo5m_min_slie.csv'!C1515,8,3)+MID('lfiw_mo5m_min_slie.csv'!C1515,12,3)+IF(MID('lfiw_mo5m_min_slie.csv'!C1515,8,3)&gt;MID('lfiw_mo5m_min_slie.csv'!C1515,12,3),365+IF(MOD(MID('lfiw_mo5m_min_slie.csv'!C1515,3,4),4)=0,1,0),0))/2</f>
        <v>34715.5</v>
      </c>
      <c r="D1515" s="1">
        <f>DATE(MID('lfiw_mo5m_min_slie.csv'!D1515,3,4),1,1)+(MID('lfiw_mo5m_min_slie.csv'!D1515,8,3)+MID('lfiw_mo5m_min_slie.csv'!D1515,12,3)+IF(MID('lfiw_mo5m_min_slie.csv'!D1515,8,3)&gt;MID('lfiw_mo5m_min_slie.csv'!D1515,12,3),365+IF(MOD(MID('lfiw_mo5m_min_slie.csv'!D1515,3,4),4)=0,1,0),0))/2</f>
        <v>35478.5</v>
      </c>
      <c r="E1515" s="1">
        <f>DATE(MID('lfiw_mo5m_min_slie.csv'!E1515,3,4),1,1)+(MID('lfiw_mo5m_min_slie.csv'!E1515,8,3)+MID('lfiw_mo5m_min_slie.csv'!E1515,12,3)+IF(MID('lfiw_mo5m_min_slie.csv'!E1515,8,3)&gt;MID('lfiw_mo5m_min_slie.csv'!E1515,12,3),365+IF(MOD(MID('lfiw_mo5m_min_slie.csv'!E1515,3,4),4)=0,1,0),0))/2</f>
        <v>34039</v>
      </c>
      <c r="F1515" s="1">
        <f>DATE(MID('lfiw_mo5m_min_slie.csv'!F1515,3,4),1,1)+(MID('lfiw_mo5m_min_slie.csv'!F1515,8,3)+MID('lfiw_mo5m_min_slie.csv'!F1515,12,3)+IF(MID('lfiw_mo5m_min_slie.csv'!F1515,8,3)&gt;MID('lfiw_mo5m_min_slie.csv'!F1515,12,3),365+IF(MOD(MID('lfiw_mo5m_min_slie.csv'!F1515,3,4),4)=0,1,0),0))/2</f>
        <v>35540</v>
      </c>
      <c r="G1515" s="1">
        <f>DATE(MID('lfiw_mo5m_min_slie.csv'!G1515,3,4),1,1)+(MID('lfiw_mo5m_min_slie.csv'!G1515,8,3)+MID('lfiw_mo5m_min_slie.csv'!G1515,12,3)+IF(MID('lfiw_mo5m_min_slie.csv'!G1515,8,3)&gt;MID('lfiw_mo5m_min_slie.csv'!G1515,12,3),365+IF(MOD(MID('lfiw_mo5m_min_slie.csv'!G1515,3,4),4)=0,1,0),0))/2</f>
        <v>34486.5</v>
      </c>
      <c r="H1515" s="1">
        <f>DATE(MID('lfiw_mo5m_min_slie.csv'!H1515,3,4),1,1)+(MID('lfiw_mo5m_min_slie.csv'!H1515,8,3)+MID('lfiw_mo5m_min_slie.csv'!H1515,12,3)+IF(MID('lfiw_mo5m_min_slie.csv'!H1515,8,3)&gt;MID('lfiw_mo5m_min_slie.csv'!H1515,12,3),365+IF(MOD(MID('lfiw_mo5m_min_slie.csv'!H1515,3,4),4)=0,1,0),0))/2</f>
        <v>34155</v>
      </c>
      <c r="I1515" s="1">
        <f>DATE(MID('lfiw_mo5m_min_slie.csv'!I1515,3,4),1,1)+(MID('lfiw_mo5m_min_slie.csv'!I1515,8,3)+MID('lfiw_mo5m_min_slie.csv'!I1515,12,3)+IF(MID('lfiw_mo5m_min_slie.csv'!I1515,8,3)&gt;MID('lfiw_mo5m_min_slie.csv'!I1515,12,3),365+IF(MOD(MID('lfiw_mo5m_min_slie.csv'!I1515,3,4),4)=0,1,0),0))/2</f>
        <v>34163</v>
      </c>
      <c r="J1515" s="1">
        <f>DATE(MID('lfiw_mo5m_min_slie.csv'!J1515,3,4),1,1)+(MID('lfiw_mo5m_min_slie.csv'!J1515,8,3)+MID('lfiw_mo5m_min_slie.csv'!J1515,12,3)+IF(MID('lfiw_mo5m_min_slie.csv'!J1515,8,3)&gt;MID('lfiw_mo5m_min_slie.csv'!J1515,12,3),365+IF(MOD(MID('lfiw_mo5m_min_slie.csv'!J1515,3,4),4)=0,1,0),0))/2</f>
        <v>33903.5</v>
      </c>
      <c r="K1515" s="1">
        <f>DATE(MID('lfiw_mo5m_min_slie.csv'!K1515,3,4),1,1)+(MID('lfiw_mo5m_min_slie.csv'!K1515,8,3)+MID('lfiw_mo5m_min_slie.csv'!K1515,12,3)+IF(MID('lfiw_mo5m_min_slie.csv'!K1515,8,3)&gt;MID('lfiw_mo5m_min_slie.csv'!K1515,12,3),365+IF(MOD(MID('lfiw_mo5m_min_slie.csv'!K1515,3,4),4)=0,1,0),0))/2</f>
        <v>33903.5</v>
      </c>
      <c r="L1515" s="1">
        <f>DATE(MID('lfiw_mo5m_min_slie.csv'!L1515,3,4),1,1)+(MID('lfiw_mo5m_min_slie.csv'!L1515,8,3)+MID('lfiw_mo5m_min_slie.csv'!L1515,12,3)+IF(MID('lfiw_mo5m_min_slie.csv'!L1515,8,3)&gt;MID('lfiw_mo5m_min_slie.csv'!L1515,12,3),365+IF(MOD(MID('lfiw_mo5m_min_slie.csv'!L1515,3,4),4)=0,1,0),0))/2</f>
        <v>34627.5</v>
      </c>
      <c r="M1515" s="1">
        <f>DATE(MID('lfiw_mo5m_min_slie.csv'!M1515,3,4),1,1)+(MID('lfiw_mo5m_min_slie.csv'!M1515,8,3)+MID('lfiw_mo5m_min_slie.csv'!M1515,12,3)+IF(MID('lfiw_mo5m_min_slie.csv'!M1515,8,3)&gt;MID('lfiw_mo5m_min_slie.csv'!M1515,12,3),365+IF(MOD(MID('lfiw_mo5m_min_slie.csv'!M1515,3,4),4)=0,1,0),0))/2</f>
        <v>34659.5</v>
      </c>
      <c r="N1515" s="1">
        <f>DATE(MID('lfiw_mo5m_min_slie.csv'!N1515,3,4),1,1)+(MID('lfiw_mo5m_min_slie.csv'!N1515,8,3)+MID('lfiw_mo5m_min_slie.csv'!N1515,12,3)+IF(MID('lfiw_mo5m_min_slie.csv'!N1515,8,3)&gt;MID('lfiw_mo5m_min_slie.csv'!N1515,12,3),365+IF(MOD(MID('lfiw_mo5m_min_slie.csv'!N1515,3,4),4)=0,1,0),0))/2</f>
        <v>35064.5</v>
      </c>
    </row>
    <row r="1516" spans="1:14">
      <c r="A1516" t="s">
        <v>162</v>
      </c>
      <c r="B1516">
        <v>1514</v>
      </c>
      <c r="C1516" s="1">
        <f>DATE(MID('lfiw_mo5m_min_slie.csv'!C1516,3,4),1,1)+(MID('lfiw_mo5m_min_slie.csv'!C1516,8,3)+MID('lfiw_mo5m_min_slie.csv'!C1516,12,3)+IF(MID('lfiw_mo5m_min_slie.csv'!C1516,8,3)&gt;MID('lfiw_mo5m_min_slie.csv'!C1516,12,3),365+IF(MOD(MID('lfiw_mo5m_min_slie.csv'!C1516,3,4),4)=0,1,0),0))/2</f>
        <v>34715.5</v>
      </c>
      <c r="D1516" s="1">
        <f>DATE(MID('lfiw_mo5m_min_slie.csv'!D1516,3,4),1,1)+(MID('lfiw_mo5m_min_slie.csv'!D1516,8,3)+MID('lfiw_mo5m_min_slie.csv'!D1516,12,3)+IF(MID('lfiw_mo5m_min_slie.csv'!D1516,8,3)&gt;MID('lfiw_mo5m_min_slie.csv'!D1516,12,3),365+IF(MOD(MID('lfiw_mo5m_min_slie.csv'!D1516,3,4),4)=0,1,0),0))/2</f>
        <v>35478.5</v>
      </c>
      <c r="E1516" s="1">
        <f>DATE(MID('lfiw_mo5m_min_slie.csv'!E1516,3,4),1,1)+(MID('lfiw_mo5m_min_slie.csv'!E1516,8,3)+MID('lfiw_mo5m_min_slie.csv'!E1516,12,3)+IF(MID('lfiw_mo5m_min_slie.csv'!E1516,8,3)&gt;MID('lfiw_mo5m_min_slie.csv'!E1516,12,3),365+IF(MOD(MID('lfiw_mo5m_min_slie.csv'!E1516,3,4),4)=0,1,0),0))/2</f>
        <v>34039</v>
      </c>
      <c r="F1516" s="1">
        <f>DATE(MID('lfiw_mo5m_min_slie.csv'!F1516,3,4),1,1)+(MID('lfiw_mo5m_min_slie.csv'!F1516,8,3)+MID('lfiw_mo5m_min_slie.csv'!F1516,12,3)+IF(MID('lfiw_mo5m_min_slie.csv'!F1516,8,3)&gt;MID('lfiw_mo5m_min_slie.csv'!F1516,12,3),365+IF(MOD(MID('lfiw_mo5m_min_slie.csv'!F1516,3,4),4)=0,1,0),0))/2</f>
        <v>35540</v>
      </c>
      <c r="G1516" s="1">
        <f>DATE(MID('lfiw_mo5m_min_slie.csv'!G1516,3,4),1,1)+(MID('lfiw_mo5m_min_slie.csv'!G1516,8,3)+MID('lfiw_mo5m_min_slie.csv'!G1516,12,3)+IF(MID('lfiw_mo5m_min_slie.csv'!G1516,8,3)&gt;MID('lfiw_mo5m_min_slie.csv'!G1516,12,3),365+IF(MOD(MID('lfiw_mo5m_min_slie.csv'!G1516,3,4),4)=0,1,0),0))/2</f>
        <v>34486.5</v>
      </c>
      <c r="H1516" s="1">
        <f>DATE(MID('lfiw_mo5m_min_slie.csv'!H1516,3,4),1,1)+(MID('lfiw_mo5m_min_slie.csv'!H1516,8,3)+MID('lfiw_mo5m_min_slie.csv'!H1516,12,3)+IF(MID('lfiw_mo5m_min_slie.csv'!H1516,8,3)&gt;MID('lfiw_mo5m_min_slie.csv'!H1516,12,3),365+IF(MOD(MID('lfiw_mo5m_min_slie.csv'!H1516,3,4),4)=0,1,0),0))/2</f>
        <v>34155</v>
      </c>
      <c r="I1516" s="1">
        <f>DATE(MID('lfiw_mo5m_min_slie.csv'!I1516,3,4),1,1)+(MID('lfiw_mo5m_min_slie.csv'!I1516,8,3)+MID('lfiw_mo5m_min_slie.csv'!I1516,12,3)+IF(MID('lfiw_mo5m_min_slie.csv'!I1516,8,3)&gt;MID('lfiw_mo5m_min_slie.csv'!I1516,12,3),365+IF(MOD(MID('lfiw_mo5m_min_slie.csv'!I1516,3,4),4)=0,1,0),0))/2</f>
        <v>34163</v>
      </c>
      <c r="J1516" s="1">
        <f>DATE(MID('lfiw_mo5m_min_slie.csv'!J1516,3,4),1,1)+(MID('lfiw_mo5m_min_slie.csv'!J1516,8,3)+MID('lfiw_mo5m_min_slie.csv'!J1516,12,3)+IF(MID('lfiw_mo5m_min_slie.csv'!J1516,8,3)&gt;MID('lfiw_mo5m_min_slie.csv'!J1516,12,3),365+IF(MOD(MID('lfiw_mo5m_min_slie.csv'!J1516,3,4),4)=0,1,0),0))/2</f>
        <v>33903.5</v>
      </c>
      <c r="K1516" s="1">
        <f>DATE(MID('lfiw_mo5m_min_slie.csv'!K1516,3,4),1,1)+(MID('lfiw_mo5m_min_slie.csv'!K1516,8,3)+MID('lfiw_mo5m_min_slie.csv'!K1516,12,3)+IF(MID('lfiw_mo5m_min_slie.csv'!K1516,8,3)&gt;MID('lfiw_mo5m_min_slie.csv'!K1516,12,3),365+IF(MOD(MID('lfiw_mo5m_min_slie.csv'!K1516,3,4),4)=0,1,0),0))/2</f>
        <v>33903.5</v>
      </c>
      <c r="L1516" s="1">
        <f>DATE(MID('lfiw_mo5m_min_slie.csv'!L1516,3,4),1,1)+(MID('lfiw_mo5m_min_slie.csv'!L1516,8,3)+MID('lfiw_mo5m_min_slie.csv'!L1516,12,3)+IF(MID('lfiw_mo5m_min_slie.csv'!L1516,8,3)&gt;MID('lfiw_mo5m_min_slie.csv'!L1516,12,3),365+IF(MOD(MID('lfiw_mo5m_min_slie.csv'!L1516,3,4),4)=0,1,0),0))/2</f>
        <v>34627.5</v>
      </c>
      <c r="M1516" s="1">
        <f>DATE(MID('lfiw_mo5m_min_slie.csv'!M1516,3,4),1,1)+(MID('lfiw_mo5m_min_slie.csv'!M1516,8,3)+MID('lfiw_mo5m_min_slie.csv'!M1516,12,3)+IF(MID('lfiw_mo5m_min_slie.csv'!M1516,8,3)&gt;MID('lfiw_mo5m_min_slie.csv'!M1516,12,3),365+IF(MOD(MID('lfiw_mo5m_min_slie.csv'!M1516,3,4),4)=0,1,0),0))/2</f>
        <v>34659.5</v>
      </c>
      <c r="N1516" s="1">
        <f>DATE(MID('lfiw_mo5m_min_slie.csv'!N1516,3,4),1,1)+(MID('lfiw_mo5m_min_slie.csv'!N1516,8,3)+MID('lfiw_mo5m_min_slie.csv'!N1516,12,3)+IF(MID('lfiw_mo5m_min_slie.csv'!N1516,8,3)&gt;MID('lfiw_mo5m_min_slie.csv'!N1516,12,3),365+IF(MOD(MID('lfiw_mo5m_min_slie.csv'!N1516,3,4),4)=0,1,0),0))/2</f>
        <v>35064.5</v>
      </c>
    </row>
    <row r="1517" spans="1:14">
      <c r="A1517" t="s">
        <v>162</v>
      </c>
      <c r="B1517">
        <v>1515</v>
      </c>
      <c r="C1517" s="1">
        <f>DATE(MID('lfiw_mo5m_min_slie.csv'!C1517,3,4),1,1)+(MID('lfiw_mo5m_min_slie.csv'!C1517,8,3)+MID('lfiw_mo5m_min_slie.csv'!C1517,12,3)+IF(MID('lfiw_mo5m_min_slie.csv'!C1517,8,3)&gt;MID('lfiw_mo5m_min_slie.csv'!C1517,12,3),365+IF(MOD(MID('lfiw_mo5m_min_slie.csv'!C1517,3,4),4)=0,1,0),0))/2</f>
        <v>34715.5</v>
      </c>
      <c r="D1517" s="1">
        <f>DATE(MID('lfiw_mo5m_min_slie.csv'!D1517,3,4),1,1)+(MID('lfiw_mo5m_min_slie.csv'!D1517,8,3)+MID('lfiw_mo5m_min_slie.csv'!D1517,12,3)+IF(MID('lfiw_mo5m_min_slie.csv'!D1517,8,3)&gt;MID('lfiw_mo5m_min_slie.csv'!D1517,12,3),365+IF(MOD(MID('lfiw_mo5m_min_slie.csv'!D1517,3,4),4)=0,1,0),0))/2</f>
        <v>35478.5</v>
      </c>
      <c r="E1517" s="1">
        <f>DATE(MID('lfiw_mo5m_min_slie.csv'!E1517,3,4),1,1)+(MID('lfiw_mo5m_min_slie.csv'!E1517,8,3)+MID('lfiw_mo5m_min_slie.csv'!E1517,12,3)+IF(MID('lfiw_mo5m_min_slie.csv'!E1517,8,3)&gt;MID('lfiw_mo5m_min_slie.csv'!E1517,12,3),365+IF(MOD(MID('lfiw_mo5m_min_slie.csv'!E1517,3,4),4)=0,1,0),0))/2</f>
        <v>34039</v>
      </c>
      <c r="F1517" s="1">
        <f>DATE(MID('lfiw_mo5m_min_slie.csv'!F1517,3,4),1,1)+(MID('lfiw_mo5m_min_slie.csv'!F1517,8,3)+MID('lfiw_mo5m_min_slie.csv'!F1517,12,3)+IF(MID('lfiw_mo5m_min_slie.csv'!F1517,8,3)&gt;MID('lfiw_mo5m_min_slie.csv'!F1517,12,3),365+IF(MOD(MID('lfiw_mo5m_min_slie.csv'!F1517,3,4),4)=0,1,0),0))/2</f>
        <v>35540</v>
      </c>
      <c r="G1517" s="1">
        <f>DATE(MID('lfiw_mo5m_min_slie.csv'!G1517,3,4),1,1)+(MID('lfiw_mo5m_min_slie.csv'!G1517,8,3)+MID('lfiw_mo5m_min_slie.csv'!G1517,12,3)+IF(MID('lfiw_mo5m_min_slie.csv'!G1517,8,3)&gt;MID('lfiw_mo5m_min_slie.csv'!G1517,12,3),365+IF(MOD(MID('lfiw_mo5m_min_slie.csv'!G1517,3,4),4)=0,1,0),0))/2</f>
        <v>34486.5</v>
      </c>
      <c r="H1517" s="1">
        <f>DATE(MID('lfiw_mo5m_min_slie.csv'!H1517,3,4),1,1)+(MID('lfiw_mo5m_min_slie.csv'!H1517,8,3)+MID('lfiw_mo5m_min_slie.csv'!H1517,12,3)+IF(MID('lfiw_mo5m_min_slie.csv'!H1517,8,3)&gt;MID('lfiw_mo5m_min_slie.csv'!H1517,12,3),365+IF(MOD(MID('lfiw_mo5m_min_slie.csv'!H1517,3,4),4)=0,1,0),0))/2</f>
        <v>34155</v>
      </c>
      <c r="I1517" s="1">
        <f>DATE(MID('lfiw_mo5m_min_slie.csv'!I1517,3,4),1,1)+(MID('lfiw_mo5m_min_slie.csv'!I1517,8,3)+MID('lfiw_mo5m_min_slie.csv'!I1517,12,3)+IF(MID('lfiw_mo5m_min_slie.csv'!I1517,8,3)&gt;MID('lfiw_mo5m_min_slie.csv'!I1517,12,3),365+IF(MOD(MID('lfiw_mo5m_min_slie.csv'!I1517,3,4),4)=0,1,0),0))/2</f>
        <v>34163</v>
      </c>
      <c r="J1517" s="1">
        <f>DATE(MID('lfiw_mo5m_min_slie.csv'!J1517,3,4),1,1)+(MID('lfiw_mo5m_min_slie.csv'!J1517,8,3)+MID('lfiw_mo5m_min_slie.csv'!J1517,12,3)+IF(MID('lfiw_mo5m_min_slie.csv'!J1517,8,3)&gt;MID('lfiw_mo5m_min_slie.csv'!J1517,12,3),365+IF(MOD(MID('lfiw_mo5m_min_slie.csv'!J1517,3,4),4)=0,1,0),0))/2</f>
        <v>33903.5</v>
      </c>
      <c r="K1517" s="1">
        <f>DATE(MID('lfiw_mo5m_min_slie.csv'!K1517,3,4),1,1)+(MID('lfiw_mo5m_min_slie.csv'!K1517,8,3)+MID('lfiw_mo5m_min_slie.csv'!K1517,12,3)+IF(MID('lfiw_mo5m_min_slie.csv'!K1517,8,3)&gt;MID('lfiw_mo5m_min_slie.csv'!K1517,12,3),365+IF(MOD(MID('lfiw_mo5m_min_slie.csv'!K1517,3,4),4)=0,1,0),0))/2</f>
        <v>33903.5</v>
      </c>
      <c r="L1517" s="1">
        <f>DATE(MID('lfiw_mo5m_min_slie.csv'!L1517,3,4),1,1)+(MID('lfiw_mo5m_min_slie.csv'!L1517,8,3)+MID('lfiw_mo5m_min_slie.csv'!L1517,12,3)+IF(MID('lfiw_mo5m_min_slie.csv'!L1517,8,3)&gt;MID('lfiw_mo5m_min_slie.csv'!L1517,12,3),365+IF(MOD(MID('lfiw_mo5m_min_slie.csv'!L1517,3,4),4)=0,1,0),0))/2</f>
        <v>34627.5</v>
      </c>
      <c r="M1517" s="1">
        <f>DATE(MID('lfiw_mo5m_min_slie.csv'!M1517,3,4),1,1)+(MID('lfiw_mo5m_min_slie.csv'!M1517,8,3)+MID('lfiw_mo5m_min_slie.csv'!M1517,12,3)+IF(MID('lfiw_mo5m_min_slie.csv'!M1517,8,3)&gt;MID('lfiw_mo5m_min_slie.csv'!M1517,12,3),365+IF(MOD(MID('lfiw_mo5m_min_slie.csv'!M1517,3,4),4)=0,1,0),0))/2</f>
        <v>34293</v>
      </c>
      <c r="N1517" s="1">
        <f>DATE(MID('lfiw_mo5m_min_slie.csv'!N1517,3,4),1,1)+(MID('lfiw_mo5m_min_slie.csv'!N1517,8,3)+MID('lfiw_mo5m_min_slie.csv'!N1517,12,3)+IF(MID('lfiw_mo5m_min_slie.csv'!N1517,8,3)&gt;MID('lfiw_mo5m_min_slie.csv'!N1517,12,3),365+IF(MOD(MID('lfiw_mo5m_min_slie.csv'!N1517,3,4),4)=0,1,0),0))/2</f>
        <v>35064.5</v>
      </c>
    </row>
    <row r="1518" spans="1:14">
      <c r="A1518" t="s">
        <v>162</v>
      </c>
      <c r="B1518">
        <v>1516</v>
      </c>
      <c r="C1518" s="1">
        <f>DATE(MID('lfiw_mo5m_min_slie.csv'!C1518,3,4),1,1)+(MID('lfiw_mo5m_min_slie.csv'!C1518,8,3)+MID('lfiw_mo5m_min_slie.csv'!C1518,12,3)+IF(MID('lfiw_mo5m_min_slie.csv'!C1518,8,3)&gt;MID('lfiw_mo5m_min_slie.csv'!C1518,12,3),365+IF(MOD(MID('lfiw_mo5m_min_slie.csv'!C1518,3,4),4)=0,1,0),0))/2</f>
        <v>34715.5</v>
      </c>
      <c r="D1518" s="1">
        <f>DATE(MID('lfiw_mo5m_min_slie.csv'!D1518,3,4),1,1)+(MID('lfiw_mo5m_min_slie.csv'!D1518,8,3)+MID('lfiw_mo5m_min_slie.csv'!D1518,12,3)+IF(MID('lfiw_mo5m_min_slie.csv'!D1518,8,3)&gt;MID('lfiw_mo5m_min_slie.csv'!D1518,12,3),365+IF(MOD(MID('lfiw_mo5m_min_slie.csv'!D1518,3,4),4)=0,1,0),0))/2</f>
        <v>35478.5</v>
      </c>
      <c r="E1518" s="1">
        <f>DATE(MID('lfiw_mo5m_min_slie.csv'!E1518,3,4),1,1)+(MID('lfiw_mo5m_min_slie.csv'!E1518,8,3)+MID('lfiw_mo5m_min_slie.csv'!E1518,12,3)+IF(MID('lfiw_mo5m_min_slie.csv'!E1518,8,3)&gt;MID('lfiw_mo5m_min_slie.csv'!E1518,12,3),365+IF(MOD(MID('lfiw_mo5m_min_slie.csv'!E1518,3,4),4)=0,1,0),0))/2</f>
        <v>34039</v>
      </c>
      <c r="F1518" s="1">
        <f>DATE(MID('lfiw_mo5m_min_slie.csv'!F1518,3,4),1,1)+(MID('lfiw_mo5m_min_slie.csv'!F1518,8,3)+MID('lfiw_mo5m_min_slie.csv'!F1518,12,3)+IF(MID('lfiw_mo5m_min_slie.csv'!F1518,8,3)&gt;MID('lfiw_mo5m_min_slie.csv'!F1518,12,3),365+IF(MOD(MID('lfiw_mo5m_min_slie.csv'!F1518,3,4),4)=0,1,0),0))/2</f>
        <v>35540</v>
      </c>
      <c r="G1518" s="1">
        <f>DATE(MID('lfiw_mo5m_min_slie.csv'!G1518,3,4),1,1)+(MID('lfiw_mo5m_min_slie.csv'!G1518,8,3)+MID('lfiw_mo5m_min_slie.csv'!G1518,12,3)+IF(MID('lfiw_mo5m_min_slie.csv'!G1518,8,3)&gt;MID('lfiw_mo5m_min_slie.csv'!G1518,12,3),365+IF(MOD(MID('lfiw_mo5m_min_slie.csv'!G1518,3,4),4)=0,1,0),0))/2</f>
        <v>34486.5</v>
      </c>
      <c r="H1518" s="1">
        <f>DATE(MID('lfiw_mo5m_min_slie.csv'!H1518,3,4),1,1)+(MID('lfiw_mo5m_min_slie.csv'!H1518,8,3)+MID('lfiw_mo5m_min_slie.csv'!H1518,12,3)+IF(MID('lfiw_mo5m_min_slie.csv'!H1518,8,3)&gt;MID('lfiw_mo5m_min_slie.csv'!H1518,12,3),365+IF(MOD(MID('lfiw_mo5m_min_slie.csv'!H1518,3,4),4)=0,1,0),0))/2</f>
        <v>34155</v>
      </c>
      <c r="I1518" s="1">
        <f>DATE(MID('lfiw_mo5m_min_slie.csv'!I1518,3,4),1,1)+(MID('lfiw_mo5m_min_slie.csv'!I1518,8,3)+MID('lfiw_mo5m_min_slie.csv'!I1518,12,3)+IF(MID('lfiw_mo5m_min_slie.csv'!I1518,8,3)&gt;MID('lfiw_mo5m_min_slie.csv'!I1518,12,3),365+IF(MOD(MID('lfiw_mo5m_min_slie.csv'!I1518,3,4),4)=0,1,0),0))/2</f>
        <v>34163</v>
      </c>
      <c r="J1518" s="1">
        <f>DATE(MID('lfiw_mo5m_min_slie.csv'!J1518,3,4),1,1)+(MID('lfiw_mo5m_min_slie.csv'!J1518,8,3)+MID('lfiw_mo5m_min_slie.csv'!J1518,12,3)+IF(MID('lfiw_mo5m_min_slie.csv'!J1518,8,3)&gt;MID('lfiw_mo5m_min_slie.csv'!J1518,12,3),365+IF(MOD(MID('lfiw_mo5m_min_slie.csv'!J1518,3,4),4)=0,1,0),0))/2</f>
        <v>33903.5</v>
      </c>
      <c r="K1518" s="1">
        <f>DATE(MID('lfiw_mo5m_min_slie.csv'!K1518,3,4),1,1)+(MID('lfiw_mo5m_min_slie.csv'!K1518,8,3)+MID('lfiw_mo5m_min_slie.csv'!K1518,12,3)+IF(MID('lfiw_mo5m_min_slie.csv'!K1518,8,3)&gt;MID('lfiw_mo5m_min_slie.csv'!K1518,12,3),365+IF(MOD(MID('lfiw_mo5m_min_slie.csv'!K1518,3,4),4)=0,1,0),0))/2</f>
        <v>33903.5</v>
      </c>
      <c r="L1518" s="1">
        <f>DATE(MID('lfiw_mo5m_min_slie.csv'!L1518,3,4),1,1)+(MID('lfiw_mo5m_min_slie.csv'!L1518,8,3)+MID('lfiw_mo5m_min_slie.csv'!L1518,12,3)+IF(MID('lfiw_mo5m_min_slie.csv'!L1518,8,3)&gt;MID('lfiw_mo5m_min_slie.csv'!L1518,12,3),365+IF(MOD(MID('lfiw_mo5m_min_slie.csv'!L1518,3,4),4)=0,1,0),0))/2</f>
        <v>34627.5</v>
      </c>
      <c r="M1518" s="1">
        <f>DATE(MID('lfiw_mo5m_min_slie.csv'!M1518,3,4),1,1)+(MID('lfiw_mo5m_min_slie.csv'!M1518,8,3)+MID('lfiw_mo5m_min_slie.csv'!M1518,12,3)+IF(MID('lfiw_mo5m_min_slie.csv'!M1518,8,3)&gt;MID('lfiw_mo5m_min_slie.csv'!M1518,12,3),365+IF(MOD(MID('lfiw_mo5m_min_slie.csv'!M1518,3,4),4)=0,1,0),0))/2</f>
        <v>34293</v>
      </c>
      <c r="N1518" s="1">
        <f>DATE(MID('lfiw_mo5m_min_slie.csv'!N1518,3,4),1,1)+(MID('lfiw_mo5m_min_slie.csv'!N1518,8,3)+MID('lfiw_mo5m_min_slie.csv'!N1518,12,3)+IF(MID('lfiw_mo5m_min_slie.csv'!N1518,8,3)&gt;MID('lfiw_mo5m_min_slie.csv'!N1518,12,3),365+IF(MOD(MID('lfiw_mo5m_min_slie.csv'!N1518,3,4),4)=0,1,0),0))/2</f>
        <v>35064.5</v>
      </c>
    </row>
    <row r="1519" spans="1:14">
      <c r="A1519" t="s">
        <v>162</v>
      </c>
      <c r="B1519">
        <v>1517</v>
      </c>
      <c r="C1519" s="1">
        <f>DATE(MID('lfiw_mo5m_min_slie.csv'!C1519,3,4),1,1)+(MID('lfiw_mo5m_min_slie.csv'!C1519,8,3)+MID('lfiw_mo5m_min_slie.csv'!C1519,12,3)+IF(MID('lfiw_mo5m_min_slie.csv'!C1519,8,3)&gt;MID('lfiw_mo5m_min_slie.csv'!C1519,12,3),365+IF(MOD(MID('lfiw_mo5m_min_slie.csv'!C1519,3,4),4)=0,1,0),0))/2</f>
        <v>34715.5</v>
      </c>
      <c r="D1519" s="1">
        <f>DATE(MID('lfiw_mo5m_min_slie.csv'!D1519,3,4),1,1)+(MID('lfiw_mo5m_min_slie.csv'!D1519,8,3)+MID('lfiw_mo5m_min_slie.csv'!D1519,12,3)+IF(MID('lfiw_mo5m_min_slie.csv'!D1519,8,3)&gt;MID('lfiw_mo5m_min_slie.csv'!D1519,12,3),365+IF(MOD(MID('lfiw_mo5m_min_slie.csv'!D1519,3,4),4)=0,1,0),0))/2</f>
        <v>35478.5</v>
      </c>
      <c r="E1519" s="1">
        <f>DATE(MID('lfiw_mo5m_min_slie.csv'!E1519,3,4),1,1)+(MID('lfiw_mo5m_min_slie.csv'!E1519,8,3)+MID('lfiw_mo5m_min_slie.csv'!E1519,12,3)+IF(MID('lfiw_mo5m_min_slie.csv'!E1519,8,3)&gt;MID('lfiw_mo5m_min_slie.csv'!E1519,12,3),365+IF(MOD(MID('lfiw_mo5m_min_slie.csv'!E1519,3,4),4)=0,1,0),0))/2</f>
        <v>34039</v>
      </c>
      <c r="F1519" s="1">
        <f>DATE(MID('lfiw_mo5m_min_slie.csv'!F1519,3,4),1,1)+(MID('lfiw_mo5m_min_slie.csv'!F1519,8,3)+MID('lfiw_mo5m_min_slie.csv'!F1519,12,3)+IF(MID('lfiw_mo5m_min_slie.csv'!F1519,8,3)&gt;MID('lfiw_mo5m_min_slie.csv'!F1519,12,3),365+IF(MOD(MID('lfiw_mo5m_min_slie.csv'!F1519,3,4),4)=0,1,0),0))/2</f>
        <v>35540</v>
      </c>
      <c r="G1519" s="1">
        <f>DATE(MID('lfiw_mo5m_min_slie.csv'!G1519,3,4),1,1)+(MID('lfiw_mo5m_min_slie.csv'!G1519,8,3)+MID('lfiw_mo5m_min_slie.csv'!G1519,12,3)+IF(MID('lfiw_mo5m_min_slie.csv'!G1519,8,3)&gt;MID('lfiw_mo5m_min_slie.csv'!G1519,12,3),365+IF(MOD(MID('lfiw_mo5m_min_slie.csv'!G1519,3,4),4)=0,1,0),0))/2</f>
        <v>34486.5</v>
      </c>
      <c r="H1519" s="1">
        <f>DATE(MID('lfiw_mo5m_min_slie.csv'!H1519,3,4),1,1)+(MID('lfiw_mo5m_min_slie.csv'!H1519,8,3)+MID('lfiw_mo5m_min_slie.csv'!H1519,12,3)+IF(MID('lfiw_mo5m_min_slie.csv'!H1519,8,3)&gt;MID('lfiw_mo5m_min_slie.csv'!H1519,12,3),365+IF(MOD(MID('lfiw_mo5m_min_slie.csv'!H1519,3,4),4)=0,1,0),0))/2</f>
        <v>34155</v>
      </c>
      <c r="I1519" s="1">
        <f>DATE(MID('lfiw_mo5m_min_slie.csv'!I1519,3,4),1,1)+(MID('lfiw_mo5m_min_slie.csv'!I1519,8,3)+MID('lfiw_mo5m_min_slie.csv'!I1519,12,3)+IF(MID('lfiw_mo5m_min_slie.csv'!I1519,8,3)&gt;MID('lfiw_mo5m_min_slie.csv'!I1519,12,3),365+IF(MOD(MID('lfiw_mo5m_min_slie.csv'!I1519,3,4),4)=0,1,0),0))/2</f>
        <v>34163</v>
      </c>
      <c r="J1519" s="1">
        <f>DATE(MID('lfiw_mo5m_min_slie.csv'!J1519,3,4),1,1)+(MID('lfiw_mo5m_min_slie.csv'!J1519,8,3)+MID('lfiw_mo5m_min_slie.csv'!J1519,12,3)+IF(MID('lfiw_mo5m_min_slie.csv'!J1519,8,3)&gt;MID('lfiw_mo5m_min_slie.csv'!J1519,12,3),365+IF(MOD(MID('lfiw_mo5m_min_slie.csv'!J1519,3,4),4)=0,1,0),0))/2</f>
        <v>33903.5</v>
      </c>
      <c r="K1519" s="1">
        <f>DATE(MID('lfiw_mo5m_min_slie.csv'!K1519,3,4),1,1)+(MID('lfiw_mo5m_min_slie.csv'!K1519,8,3)+MID('lfiw_mo5m_min_slie.csv'!K1519,12,3)+IF(MID('lfiw_mo5m_min_slie.csv'!K1519,8,3)&gt;MID('lfiw_mo5m_min_slie.csv'!K1519,12,3),365+IF(MOD(MID('lfiw_mo5m_min_slie.csv'!K1519,3,4),4)=0,1,0),0))/2</f>
        <v>33903.5</v>
      </c>
      <c r="L1519" s="1">
        <f>DATE(MID('lfiw_mo5m_min_slie.csv'!L1519,3,4),1,1)+(MID('lfiw_mo5m_min_slie.csv'!L1519,8,3)+MID('lfiw_mo5m_min_slie.csv'!L1519,12,3)+IF(MID('lfiw_mo5m_min_slie.csv'!L1519,8,3)&gt;MID('lfiw_mo5m_min_slie.csv'!L1519,12,3),365+IF(MOD(MID('lfiw_mo5m_min_slie.csv'!L1519,3,4),4)=0,1,0),0))/2</f>
        <v>34627.5</v>
      </c>
      <c r="M1519" s="1">
        <f>DATE(MID('lfiw_mo5m_min_slie.csv'!M1519,3,4),1,1)+(MID('lfiw_mo5m_min_slie.csv'!M1519,8,3)+MID('lfiw_mo5m_min_slie.csv'!M1519,12,3)+IF(MID('lfiw_mo5m_min_slie.csv'!M1519,8,3)&gt;MID('lfiw_mo5m_min_slie.csv'!M1519,12,3),365+IF(MOD(MID('lfiw_mo5m_min_slie.csv'!M1519,3,4),4)=0,1,0),0))/2</f>
        <v>34293</v>
      </c>
      <c r="N1519" s="1">
        <f>DATE(MID('lfiw_mo5m_min_slie.csv'!N1519,3,4),1,1)+(MID('lfiw_mo5m_min_slie.csv'!N1519,8,3)+MID('lfiw_mo5m_min_slie.csv'!N1519,12,3)+IF(MID('lfiw_mo5m_min_slie.csv'!N1519,8,3)&gt;MID('lfiw_mo5m_min_slie.csv'!N1519,12,3),365+IF(MOD(MID('lfiw_mo5m_min_slie.csv'!N1519,3,4),4)=0,1,0),0))/2</f>
        <v>35064.5</v>
      </c>
    </row>
    <row r="1520" spans="1:14">
      <c r="A1520" t="s">
        <v>162</v>
      </c>
      <c r="B1520">
        <v>1518</v>
      </c>
      <c r="C1520" s="1">
        <f>DATE(MID('lfiw_mo5m_min_slie.csv'!C1520,3,4),1,1)+(MID('lfiw_mo5m_min_slie.csv'!C1520,8,3)+MID('lfiw_mo5m_min_slie.csv'!C1520,12,3)+IF(MID('lfiw_mo5m_min_slie.csv'!C1520,8,3)&gt;MID('lfiw_mo5m_min_slie.csv'!C1520,12,3),365+IF(MOD(MID('lfiw_mo5m_min_slie.csv'!C1520,3,4),4)=0,1,0),0))/2</f>
        <v>34715.5</v>
      </c>
      <c r="D1520" s="1">
        <f>DATE(MID('lfiw_mo5m_min_slie.csv'!D1520,3,4),1,1)+(MID('lfiw_mo5m_min_slie.csv'!D1520,8,3)+MID('lfiw_mo5m_min_slie.csv'!D1520,12,3)+IF(MID('lfiw_mo5m_min_slie.csv'!D1520,8,3)&gt;MID('lfiw_mo5m_min_slie.csv'!D1520,12,3),365+IF(MOD(MID('lfiw_mo5m_min_slie.csv'!D1520,3,4),4)=0,1,0),0))/2</f>
        <v>35478.5</v>
      </c>
      <c r="E1520" s="1">
        <f>DATE(MID('lfiw_mo5m_min_slie.csv'!E1520,3,4),1,1)+(MID('lfiw_mo5m_min_slie.csv'!E1520,8,3)+MID('lfiw_mo5m_min_slie.csv'!E1520,12,3)+IF(MID('lfiw_mo5m_min_slie.csv'!E1520,8,3)&gt;MID('lfiw_mo5m_min_slie.csv'!E1520,12,3),365+IF(MOD(MID('lfiw_mo5m_min_slie.csv'!E1520,3,4),4)=0,1,0),0))/2</f>
        <v>34039</v>
      </c>
      <c r="F1520" s="1">
        <f>DATE(MID('lfiw_mo5m_min_slie.csv'!F1520,3,4),1,1)+(MID('lfiw_mo5m_min_slie.csv'!F1520,8,3)+MID('lfiw_mo5m_min_slie.csv'!F1520,12,3)+IF(MID('lfiw_mo5m_min_slie.csv'!F1520,8,3)&gt;MID('lfiw_mo5m_min_slie.csv'!F1520,12,3),365+IF(MOD(MID('lfiw_mo5m_min_slie.csv'!F1520,3,4),4)=0,1,0),0))/2</f>
        <v>35540</v>
      </c>
      <c r="G1520" s="1">
        <f>DATE(MID('lfiw_mo5m_min_slie.csv'!G1520,3,4),1,1)+(MID('lfiw_mo5m_min_slie.csv'!G1520,8,3)+MID('lfiw_mo5m_min_slie.csv'!G1520,12,3)+IF(MID('lfiw_mo5m_min_slie.csv'!G1520,8,3)&gt;MID('lfiw_mo5m_min_slie.csv'!G1520,12,3),365+IF(MOD(MID('lfiw_mo5m_min_slie.csv'!G1520,3,4),4)=0,1,0),0))/2</f>
        <v>34486.5</v>
      </c>
      <c r="H1520" s="1">
        <f>DATE(MID('lfiw_mo5m_min_slie.csv'!H1520,3,4),1,1)+(MID('lfiw_mo5m_min_slie.csv'!H1520,8,3)+MID('lfiw_mo5m_min_slie.csv'!H1520,12,3)+IF(MID('lfiw_mo5m_min_slie.csv'!H1520,8,3)&gt;MID('lfiw_mo5m_min_slie.csv'!H1520,12,3),365+IF(MOD(MID('lfiw_mo5m_min_slie.csv'!H1520,3,4),4)=0,1,0),0))/2</f>
        <v>34155</v>
      </c>
      <c r="I1520" s="1">
        <f>DATE(MID('lfiw_mo5m_min_slie.csv'!I1520,3,4),1,1)+(MID('lfiw_mo5m_min_slie.csv'!I1520,8,3)+MID('lfiw_mo5m_min_slie.csv'!I1520,12,3)+IF(MID('lfiw_mo5m_min_slie.csv'!I1520,8,3)&gt;MID('lfiw_mo5m_min_slie.csv'!I1520,12,3),365+IF(MOD(MID('lfiw_mo5m_min_slie.csv'!I1520,3,4),4)=0,1,0),0))/2</f>
        <v>34163</v>
      </c>
      <c r="J1520" s="1">
        <f>DATE(MID('lfiw_mo5m_min_slie.csv'!J1520,3,4),1,1)+(MID('lfiw_mo5m_min_slie.csv'!J1520,8,3)+MID('lfiw_mo5m_min_slie.csv'!J1520,12,3)+IF(MID('lfiw_mo5m_min_slie.csv'!J1520,8,3)&gt;MID('lfiw_mo5m_min_slie.csv'!J1520,12,3),365+IF(MOD(MID('lfiw_mo5m_min_slie.csv'!J1520,3,4),4)=0,1,0),0))/2</f>
        <v>33903.5</v>
      </c>
      <c r="K1520" s="1">
        <f>DATE(MID('lfiw_mo5m_min_slie.csv'!K1520,3,4),1,1)+(MID('lfiw_mo5m_min_slie.csv'!K1520,8,3)+MID('lfiw_mo5m_min_slie.csv'!K1520,12,3)+IF(MID('lfiw_mo5m_min_slie.csv'!K1520,8,3)&gt;MID('lfiw_mo5m_min_slie.csv'!K1520,12,3),365+IF(MOD(MID('lfiw_mo5m_min_slie.csv'!K1520,3,4),4)=0,1,0),0))/2</f>
        <v>33903.5</v>
      </c>
      <c r="L1520" s="1">
        <f>DATE(MID('lfiw_mo5m_min_slie.csv'!L1520,3,4),1,1)+(MID('lfiw_mo5m_min_slie.csv'!L1520,8,3)+MID('lfiw_mo5m_min_slie.csv'!L1520,12,3)+IF(MID('lfiw_mo5m_min_slie.csv'!L1520,8,3)&gt;MID('lfiw_mo5m_min_slie.csv'!L1520,12,3),365+IF(MOD(MID('lfiw_mo5m_min_slie.csv'!L1520,3,4),4)=0,1,0),0))/2</f>
        <v>34627.5</v>
      </c>
      <c r="M1520" s="1">
        <f>DATE(MID('lfiw_mo5m_min_slie.csv'!M1520,3,4),1,1)+(MID('lfiw_mo5m_min_slie.csv'!M1520,8,3)+MID('lfiw_mo5m_min_slie.csv'!M1520,12,3)+IF(MID('lfiw_mo5m_min_slie.csv'!M1520,8,3)&gt;MID('lfiw_mo5m_min_slie.csv'!M1520,12,3),365+IF(MOD(MID('lfiw_mo5m_min_slie.csv'!M1520,3,4),4)=0,1,0),0))/2</f>
        <v>34293</v>
      </c>
      <c r="N1520" s="1">
        <f>DATE(MID('lfiw_mo5m_min_slie.csv'!N1520,3,4),1,1)+(MID('lfiw_mo5m_min_slie.csv'!N1520,8,3)+MID('lfiw_mo5m_min_slie.csv'!N1520,12,3)+IF(MID('lfiw_mo5m_min_slie.csv'!N1520,8,3)&gt;MID('lfiw_mo5m_min_slie.csv'!N1520,12,3),365+IF(MOD(MID('lfiw_mo5m_min_slie.csv'!N1520,3,4),4)=0,1,0),0))/2</f>
        <v>35064.5</v>
      </c>
    </row>
    <row r="1521" spans="1:14">
      <c r="A1521" t="s">
        <v>162</v>
      </c>
      <c r="B1521">
        <v>1519</v>
      </c>
      <c r="C1521" s="1">
        <f>DATE(MID('lfiw_mo5m_min_slie.csv'!C1521,3,4),1,1)+(MID('lfiw_mo5m_min_slie.csv'!C1521,8,3)+MID('lfiw_mo5m_min_slie.csv'!C1521,12,3)+IF(MID('lfiw_mo5m_min_slie.csv'!C1521,8,3)&gt;MID('lfiw_mo5m_min_slie.csv'!C1521,12,3),365+IF(MOD(MID('lfiw_mo5m_min_slie.csv'!C1521,3,4),4)=0,1,0),0))/2</f>
        <v>34715.5</v>
      </c>
      <c r="D1521" s="1">
        <f>DATE(MID('lfiw_mo5m_min_slie.csv'!D1521,3,4),1,1)+(MID('lfiw_mo5m_min_slie.csv'!D1521,8,3)+MID('lfiw_mo5m_min_slie.csv'!D1521,12,3)+IF(MID('lfiw_mo5m_min_slie.csv'!D1521,8,3)&gt;MID('lfiw_mo5m_min_slie.csv'!D1521,12,3),365+IF(MOD(MID('lfiw_mo5m_min_slie.csv'!D1521,3,4),4)=0,1,0),0))/2</f>
        <v>35478.5</v>
      </c>
      <c r="E1521" s="1">
        <f>DATE(MID('lfiw_mo5m_min_slie.csv'!E1521,3,4),1,1)+(MID('lfiw_mo5m_min_slie.csv'!E1521,8,3)+MID('lfiw_mo5m_min_slie.csv'!E1521,12,3)+IF(MID('lfiw_mo5m_min_slie.csv'!E1521,8,3)&gt;MID('lfiw_mo5m_min_slie.csv'!E1521,12,3),365+IF(MOD(MID('lfiw_mo5m_min_slie.csv'!E1521,3,4),4)=0,1,0),0))/2</f>
        <v>34039</v>
      </c>
      <c r="F1521" s="1">
        <f>DATE(MID('lfiw_mo5m_min_slie.csv'!F1521,3,4),1,1)+(MID('lfiw_mo5m_min_slie.csv'!F1521,8,3)+MID('lfiw_mo5m_min_slie.csv'!F1521,12,3)+IF(MID('lfiw_mo5m_min_slie.csv'!F1521,8,3)&gt;MID('lfiw_mo5m_min_slie.csv'!F1521,12,3),365+IF(MOD(MID('lfiw_mo5m_min_slie.csv'!F1521,3,4),4)=0,1,0),0))/2</f>
        <v>35540</v>
      </c>
      <c r="G1521" s="1">
        <f>DATE(MID('lfiw_mo5m_min_slie.csv'!G1521,3,4),1,1)+(MID('lfiw_mo5m_min_slie.csv'!G1521,8,3)+MID('lfiw_mo5m_min_slie.csv'!G1521,12,3)+IF(MID('lfiw_mo5m_min_slie.csv'!G1521,8,3)&gt;MID('lfiw_mo5m_min_slie.csv'!G1521,12,3),365+IF(MOD(MID('lfiw_mo5m_min_slie.csv'!G1521,3,4),4)=0,1,0),0))/2</f>
        <v>34486.5</v>
      </c>
      <c r="H1521" s="1">
        <f>DATE(MID('lfiw_mo5m_min_slie.csv'!H1521,3,4),1,1)+(MID('lfiw_mo5m_min_slie.csv'!H1521,8,3)+MID('lfiw_mo5m_min_slie.csv'!H1521,12,3)+IF(MID('lfiw_mo5m_min_slie.csv'!H1521,8,3)&gt;MID('lfiw_mo5m_min_slie.csv'!H1521,12,3),365+IF(MOD(MID('lfiw_mo5m_min_slie.csv'!H1521,3,4),4)=0,1,0),0))/2</f>
        <v>34155</v>
      </c>
      <c r="I1521" s="1">
        <f>DATE(MID('lfiw_mo5m_min_slie.csv'!I1521,3,4),1,1)+(MID('lfiw_mo5m_min_slie.csv'!I1521,8,3)+MID('lfiw_mo5m_min_slie.csv'!I1521,12,3)+IF(MID('lfiw_mo5m_min_slie.csv'!I1521,8,3)&gt;MID('lfiw_mo5m_min_slie.csv'!I1521,12,3),365+IF(MOD(MID('lfiw_mo5m_min_slie.csv'!I1521,3,4),4)=0,1,0),0))/2</f>
        <v>34163</v>
      </c>
      <c r="J1521" s="1">
        <f>DATE(MID('lfiw_mo5m_min_slie.csv'!J1521,3,4),1,1)+(MID('lfiw_mo5m_min_slie.csv'!J1521,8,3)+MID('lfiw_mo5m_min_slie.csv'!J1521,12,3)+IF(MID('lfiw_mo5m_min_slie.csv'!J1521,8,3)&gt;MID('lfiw_mo5m_min_slie.csv'!J1521,12,3),365+IF(MOD(MID('lfiw_mo5m_min_slie.csv'!J1521,3,4),4)=0,1,0),0))/2</f>
        <v>33903.5</v>
      </c>
      <c r="K1521" s="1">
        <f>DATE(MID('lfiw_mo5m_min_slie.csv'!K1521,3,4),1,1)+(MID('lfiw_mo5m_min_slie.csv'!K1521,8,3)+MID('lfiw_mo5m_min_slie.csv'!K1521,12,3)+IF(MID('lfiw_mo5m_min_slie.csv'!K1521,8,3)&gt;MID('lfiw_mo5m_min_slie.csv'!K1521,12,3),365+IF(MOD(MID('lfiw_mo5m_min_slie.csv'!K1521,3,4),4)=0,1,0),0))/2</f>
        <v>33903.5</v>
      </c>
      <c r="L1521" s="1">
        <f>DATE(MID('lfiw_mo5m_min_slie.csv'!L1521,3,4),1,1)+(MID('lfiw_mo5m_min_slie.csv'!L1521,8,3)+MID('lfiw_mo5m_min_slie.csv'!L1521,12,3)+IF(MID('lfiw_mo5m_min_slie.csv'!L1521,8,3)&gt;MID('lfiw_mo5m_min_slie.csv'!L1521,12,3),365+IF(MOD(MID('lfiw_mo5m_min_slie.csv'!L1521,3,4),4)=0,1,0),0))/2</f>
        <v>34627.5</v>
      </c>
      <c r="M1521" s="1">
        <f>DATE(MID('lfiw_mo5m_min_slie.csv'!M1521,3,4),1,1)+(MID('lfiw_mo5m_min_slie.csv'!M1521,8,3)+MID('lfiw_mo5m_min_slie.csv'!M1521,12,3)+IF(MID('lfiw_mo5m_min_slie.csv'!M1521,8,3)&gt;MID('lfiw_mo5m_min_slie.csv'!M1521,12,3),365+IF(MOD(MID('lfiw_mo5m_min_slie.csv'!M1521,3,4),4)=0,1,0),0))/2</f>
        <v>34293</v>
      </c>
      <c r="N1521" s="1">
        <f>DATE(MID('lfiw_mo5m_min_slie.csv'!N1521,3,4),1,1)+(MID('lfiw_mo5m_min_slie.csv'!N1521,8,3)+MID('lfiw_mo5m_min_slie.csv'!N1521,12,3)+IF(MID('lfiw_mo5m_min_slie.csv'!N1521,8,3)&gt;MID('lfiw_mo5m_min_slie.csv'!N1521,12,3),365+IF(MOD(MID('lfiw_mo5m_min_slie.csv'!N1521,3,4),4)=0,1,0),0))/2</f>
        <v>35064.5</v>
      </c>
    </row>
    <row r="1522" spans="1:14">
      <c r="A1522" t="s">
        <v>162</v>
      </c>
      <c r="B1522">
        <v>1520</v>
      </c>
      <c r="C1522" s="1">
        <f>DATE(MID('lfiw_mo5m_min_slie.csv'!C1522,3,4),1,1)+(MID('lfiw_mo5m_min_slie.csv'!C1522,8,3)+MID('lfiw_mo5m_min_slie.csv'!C1522,12,3)+IF(MID('lfiw_mo5m_min_slie.csv'!C1522,8,3)&gt;MID('lfiw_mo5m_min_slie.csv'!C1522,12,3),365+IF(MOD(MID('lfiw_mo5m_min_slie.csv'!C1522,3,4),4)=0,1,0),0))/2</f>
        <v>34715.5</v>
      </c>
      <c r="D1522" s="1">
        <f>DATE(MID('lfiw_mo5m_min_slie.csv'!D1522,3,4),1,1)+(MID('lfiw_mo5m_min_slie.csv'!D1522,8,3)+MID('lfiw_mo5m_min_slie.csv'!D1522,12,3)+IF(MID('lfiw_mo5m_min_slie.csv'!D1522,8,3)&gt;MID('lfiw_mo5m_min_slie.csv'!D1522,12,3),365+IF(MOD(MID('lfiw_mo5m_min_slie.csv'!D1522,3,4),4)=0,1,0),0))/2</f>
        <v>35478.5</v>
      </c>
      <c r="E1522" s="1">
        <f>DATE(MID('lfiw_mo5m_min_slie.csv'!E1522,3,4),1,1)+(MID('lfiw_mo5m_min_slie.csv'!E1522,8,3)+MID('lfiw_mo5m_min_slie.csv'!E1522,12,3)+IF(MID('lfiw_mo5m_min_slie.csv'!E1522,8,3)&gt;MID('lfiw_mo5m_min_slie.csv'!E1522,12,3),365+IF(MOD(MID('lfiw_mo5m_min_slie.csv'!E1522,3,4),4)=0,1,0),0))/2</f>
        <v>34039</v>
      </c>
      <c r="F1522" s="1">
        <f>DATE(MID('lfiw_mo5m_min_slie.csv'!F1522,3,4),1,1)+(MID('lfiw_mo5m_min_slie.csv'!F1522,8,3)+MID('lfiw_mo5m_min_slie.csv'!F1522,12,3)+IF(MID('lfiw_mo5m_min_slie.csv'!F1522,8,3)&gt;MID('lfiw_mo5m_min_slie.csv'!F1522,12,3),365+IF(MOD(MID('lfiw_mo5m_min_slie.csv'!F1522,3,4),4)=0,1,0),0))/2</f>
        <v>35540</v>
      </c>
      <c r="G1522" s="1">
        <f>DATE(MID('lfiw_mo5m_min_slie.csv'!G1522,3,4),1,1)+(MID('lfiw_mo5m_min_slie.csv'!G1522,8,3)+MID('lfiw_mo5m_min_slie.csv'!G1522,12,3)+IF(MID('lfiw_mo5m_min_slie.csv'!G1522,8,3)&gt;MID('lfiw_mo5m_min_slie.csv'!G1522,12,3),365+IF(MOD(MID('lfiw_mo5m_min_slie.csv'!G1522,3,4),4)=0,1,0),0))/2</f>
        <v>34486.5</v>
      </c>
      <c r="H1522" s="1">
        <f>DATE(MID('lfiw_mo5m_min_slie.csv'!H1522,3,4),1,1)+(MID('lfiw_mo5m_min_slie.csv'!H1522,8,3)+MID('lfiw_mo5m_min_slie.csv'!H1522,12,3)+IF(MID('lfiw_mo5m_min_slie.csv'!H1522,8,3)&gt;MID('lfiw_mo5m_min_slie.csv'!H1522,12,3),365+IF(MOD(MID('lfiw_mo5m_min_slie.csv'!H1522,3,4),4)=0,1,0),0))/2</f>
        <v>34143</v>
      </c>
      <c r="I1522" s="1">
        <f>DATE(MID('lfiw_mo5m_min_slie.csv'!I1522,3,4),1,1)+(MID('lfiw_mo5m_min_slie.csv'!I1522,8,3)+MID('lfiw_mo5m_min_slie.csv'!I1522,12,3)+IF(MID('lfiw_mo5m_min_slie.csv'!I1522,8,3)&gt;MID('lfiw_mo5m_min_slie.csv'!I1522,12,3),365+IF(MOD(MID('lfiw_mo5m_min_slie.csv'!I1522,3,4),4)=0,1,0),0))/2</f>
        <v>34163</v>
      </c>
      <c r="J1522" s="1">
        <f>DATE(MID('lfiw_mo5m_min_slie.csv'!J1522,3,4),1,1)+(MID('lfiw_mo5m_min_slie.csv'!J1522,8,3)+MID('lfiw_mo5m_min_slie.csv'!J1522,12,3)+IF(MID('lfiw_mo5m_min_slie.csv'!J1522,8,3)&gt;MID('lfiw_mo5m_min_slie.csv'!J1522,12,3),365+IF(MOD(MID('lfiw_mo5m_min_slie.csv'!J1522,3,4),4)=0,1,0),0))/2</f>
        <v>33903.5</v>
      </c>
      <c r="K1522" s="1">
        <f>DATE(MID('lfiw_mo5m_min_slie.csv'!K1522,3,4),1,1)+(MID('lfiw_mo5m_min_slie.csv'!K1522,8,3)+MID('lfiw_mo5m_min_slie.csv'!K1522,12,3)+IF(MID('lfiw_mo5m_min_slie.csv'!K1522,8,3)&gt;MID('lfiw_mo5m_min_slie.csv'!K1522,12,3),365+IF(MOD(MID('lfiw_mo5m_min_slie.csv'!K1522,3,4),4)=0,1,0),0))/2</f>
        <v>33903.5</v>
      </c>
      <c r="L1522" s="1">
        <f>DATE(MID('lfiw_mo5m_min_slie.csv'!L1522,3,4),1,1)+(MID('lfiw_mo5m_min_slie.csv'!L1522,8,3)+MID('lfiw_mo5m_min_slie.csv'!L1522,12,3)+IF(MID('lfiw_mo5m_min_slie.csv'!L1522,8,3)&gt;MID('lfiw_mo5m_min_slie.csv'!L1522,12,3),365+IF(MOD(MID('lfiw_mo5m_min_slie.csv'!L1522,3,4),4)=0,1,0),0))/2</f>
        <v>34627.5</v>
      </c>
      <c r="M1522" s="1">
        <f>DATE(MID('lfiw_mo5m_min_slie.csv'!M1522,3,4),1,1)+(MID('lfiw_mo5m_min_slie.csv'!M1522,8,3)+MID('lfiw_mo5m_min_slie.csv'!M1522,12,3)+IF(MID('lfiw_mo5m_min_slie.csv'!M1522,8,3)&gt;MID('lfiw_mo5m_min_slie.csv'!M1522,12,3),365+IF(MOD(MID('lfiw_mo5m_min_slie.csv'!M1522,3,4),4)=0,1,0),0))/2</f>
        <v>34659.5</v>
      </c>
      <c r="N1522" s="1">
        <f>DATE(MID('lfiw_mo5m_min_slie.csv'!N1522,3,4),1,1)+(MID('lfiw_mo5m_min_slie.csv'!N1522,8,3)+MID('lfiw_mo5m_min_slie.csv'!N1522,12,3)+IF(MID('lfiw_mo5m_min_slie.csv'!N1522,8,3)&gt;MID('lfiw_mo5m_min_slie.csv'!N1522,12,3),365+IF(MOD(MID('lfiw_mo5m_min_slie.csv'!N1522,3,4),4)=0,1,0),0))/2</f>
        <v>36495</v>
      </c>
    </row>
    <row r="1523" spans="1:14">
      <c r="A1523" t="s">
        <v>162</v>
      </c>
      <c r="B1523">
        <v>1521</v>
      </c>
      <c r="C1523" s="1">
        <f>DATE(MID('lfiw_mo5m_min_slie.csv'!C1523,3,4),1,1)+(MID('lfiw_mo5m_min_slie.csv'!C1523,8,3)+MID('lfiw_mo5m_min_slie.csv'!C1523,12,3)+IF(MID('lfiw_mo5m_min_slie.csv'!C1523,8,3)&gt;MID('lfiw_mo5m_min_slie.csv'!C1523,12,3),365+IF(MOD(MID('lfiw_mo5m_min_slie.csv'!C1523,3,4),4)=0,1,0),0))/2</f>
        <v>34715.5</v>
      </c>
      <c r="D1523" s="1">
        <f>DATE(MID('lfiw_mo5m_min_slie.csv'!D1523,3,4),1,1)+(MID('lfiw_mo5m_min_slie.csv'!D1523,8,3)+MID('lfiw_mo5m_min_slie.csv'!D1523,12,3)+IF(MID('lfiw_mo5m_min_slie.csv'!D1523,8,3)&gt;MID('lfiw_mo5m_min_slie.csv'!D1523,12,3),365+IF(MOD(MID('lfiw_mo5m_min_slie.csv'!D1523,3,4),4)=0,1,0),0))/2</f>
        <v>35478.5</v>
      </c>
      <c r="E1523" s="1">
        <f>DATE(MID('lfiw_mo5m_min_slie.csv'!E1523,3,4),1,1)+(MID('lfiw_mo5m_min_slie.csv'!E1523,8,3)+MID('lfiw_mo5m_min_slie.csv'!E1523,12,3)+IF(MID('lfiw_mo5m_min_slie.csv'!E1523,8,3)&gt;MID('lfiw_mo5m_min_slie.csv'!E1523,12,3),365+IF(MOD(MID('lfiw_mo5m_min_slie.csv'!E1523,3,4),4)=0,1,0),0))/2</f>
        <v>34039</v>
      </c>
      <c r="F1523" s="1">
        <f>DATE(MID('lfiw_mo5m_min_slie.csv'!F1523,3,4),1,1)+(MID('lfiw_mo5m_min_slie.csv'!F1523,8,3)+MID('lfiw_mo5m_min_slie.csv'!F1523,12,3)+IF(MID('lfiw_mo5m_min_slie.csv'!F1523,8,3)&gt;MID('lfiw_mo5m_min_slie.csv'!F1523,12,3),365+IF(MOD(MID('lfiw_mo5m_min_slie.csv'!F1523,3,4),4)=0,1,0),0))/2</f>
        <v>35540</v>
      </c>
      <c r="G1523" s="1">
        <f>DATE(MID('lfiw_mo5m_min_slie.csv'!G1523,3,4),1,1)+(MID('lfiw_mo5m_min_slie.csv'!G1523,8,3)+MID('lfiw_mo5m_min_slie.csv'!G1523,12,3)+IF(MID('lfiw_mo5m_min_slie.csv'!G1523,8,3)&gt;MID('lfiw_mo5m_min_slie.csv'!G1523,12,3),365+IF(MOD(MID('lfiw_mo5m_min_slie.csv'!G1523,3,4),4)=0,1,0),0))/2</f>
        <v>34486.5</v>
      </c>
      <c r="H1523" s="1">
        <f>DATE(MID('lfiw_mo5m_min_slie.csv'!H1523,3,4),1,1)+(MID('lfiw_mo5m_min_slie.csv'!H1523,8,3)+MID('lfiw_mo5m_min_slie.csv'!H1523,12,3)+IF(MID('lfiw_mo5m_min_slie.csv'!H1523,8,3)&gt;MID('lfiw_mo5m_min_slie.csv'!H1523,12,3),365+IF(MOD(MID('lfiw_mo5m_min_slie.csv'!H1523,3,4),4)=0,1,0),0))/2</f>
        <v>34143</v>
      </c>
      <c r="I1523" s="1">
        <f>DATE(MID('lfiw_mo5m_min_slie.csv'!I1523,3,4),1,1)+(MID('lfiw_mo5m_min_slie.csv'!I1523,8,3)+MID('lfiw_mo5m_min_slie.csv'!I1523,12,3)+IF(MID('lfiw_mo5m_min_slie.csv'!I1523,8,3)&gt;MID('lfiw_mo5m_min_slie.csv'!I1523,12,3),365+IF(MOD(MID('lfiw_mo5m_min_slie.csv'!I1523,3,4),4)=0,1,0),0))/2</f>
        <v>34163</v>
      </c>
      <c r="J1523" s="1">
        <f>DATE(MID('lfiw_mo5m_min_slie.csv'!J1523,3,4),1,1)+(MID('lfiw_mo5m_min_slie.csv'!J1523,8,3)+MID('lfiw_mo5m_min_slie.csv'!J1523,12,3)+IF(MID('lfiw_mo5m_min_slie.csv'!J1523,8,3)&gt;MID('lfiw_mo5m_min_slie.csv'!J1523,12,3),365+IF(MOD(MID('lfiw_mo5m_min_slie.csv'!J1523,3,4),4)=0,1,0),0))/2</f>
        <v>33903.5</v>
      </c>
      <c r="K1523" s="1">
        <f>DATE(MID('lfiw_mo5m_min_slie.csv'!K1523,3,4),1,1)+(MID('lfiw_mo5m_min_slie.csv'!K1523,8,3)+MID('lfiw_mo5m_min_slie.csv'!K1523,12,3)+IF(MID('lfiw_mo5m_min_slie.csv'!K1523,8,3)&gt;MID('lfiw_mo5m_min_slie.csv'!K1523,12,3),365+IF(MOD(MID('lfiw_mo5m_min_slie.csv'!K1523,3,4),4)=0,1,0),0))/2</f>
        <v>33903.5</v>
      </c>
      <c r="L1523" s="1">
        <f>DATE(MID('lfiw_mo5m_min_slie.csv'!L1523,3,4),1,1)+(MID('lfiw_mo5m_min_slie.csv'!L1523,8,3)+MID('lfiw_mo5m_min_slie.csv'!L1523,12,3)+IF(MID('lfiw_mo5m_min_slie.csv'!L1523,8,3)&gt;MID('lfiw_mo5m_min_slie.csv'!L1523,12,3),365+IF(MOD(MID('lfiw_mo5m_min_slie.csv'!L1523,3,4),4)=0,1,0),0))/2</f>
        <v>34627.5</v>
      </c>
      <c r="M1523" s="1">
        <f>DATE(MID('lfiw_mo5m_min_slie.csv'!M1523,3,4),1,1)+(MID('lfiw_mo5m_min_slie.csv'!M1523,8,3)+MID('lfiw_mo5m_min_slie.csv'!M1523,12,3)+IF(MID('lfiw_mo5m_min_slie.csv'!M1523,8,3)&gt;MID('lfiw_mo5m_min_slie.csv'!M1523,12,3),365+IF(MOD(MID('lfiw_mo5m_min_slie.csv'!M1523,3,4),4)=0,1,0),0))/2</f>
        <v>34659.5</v>
      </c>
      <c r="N1523" s="1">
        <f>DATE(MID('lfiw_mo5m_min_slie.csv'!N1523,3,4),1,1)+(MID('lfiw_mo5m_min_slie.csv'!N1523,8,3)+MID('lfiw_mo5m_min_slie.csv'!N1523,12,3)+IF(MID('lfiw_mo5m_min_slie.csv'!N1523,8,3)&gt;MID('lfiw_mo5m_min_slie.csv'!N1523,12,3),365+IF(MOD(MID('lfiw_mo5m_min_slie.csv'!N1523,3,4),4)=0,1,0),0))/2</f>
        <v>34689.5</v>
      </c>
    </row>
    <row r="1524" spans="1:14">
      <c r="A1524" t="s">
        <v>162</v>
      </c>
      <c r="B1524">
        <v>1522</v>
      </c>
      <c r="C1524" s="1">
        <f>DATE(MID('lfiw_mo5m_min_slie.csv'!C1524,3,4),1,1)+(MID('lfiw_mo5m_min_slie.csv'!C1524,8,3)+MID('lfiw_mo5m_min_slie.csv'!C1524,12,3)+IF(MID('lfiw_mo5m_min_slie.csv'!C1524,8,3)&gt;MID('lfiw_mo5m_min_slie.csv'!C1524,12,3),365+IF(MOD(MID('lfiw_mo5m_min_slie.csv'!C1524,3,4),4)=0,1,0),0))/2</f>
        <v>34715.5</v>
      </c>
      <c r="D1524" s="1">
        <f>DATE(MID('lfiw_mo5m_min_slie.csv'!D1524,3,4),1,1)+(MID('lfiw_mo5m_min_slie.csv'!D1524,8,3)+MID('lfiw_mo5m_min_slie.csv'!D1524,12,3)+IF(MID('lfiw_mo5m_min_slie.csv'!D1524,8,3)&gt;MID('lfiw_mo5m_min_slie.csv'!D1524,12,3),365+IF(MOD(MID('lfiw_mo5m_min_slie.csv'!D1524,3,4),4)=0,1,0),0))/2</f>
        <v>35478.5</v>
      </c>
      <c r="E1524" s="1">
        <f>DATE(MID('lfiw_mo5m_min_slie.csv'!E1524,3,4),1,1)+(MID('lfiw_mo5m_min_slie.csv'!E1524,8,3)+MID('lfiw_mo5m_min_slie.csv'!E1524,12,3)+IF(MID('lfiw_mo5m_min_slie.csv'!E1524,8,3)&gt;MID('lfiw_mo5m_min_slie.csv'!E1524,12,3),365+IF(MOD(MID('lfiw_mo5m_min_slie.csv'!E1524,3,4),4)=0,1,0),0))/2</f>
        <v>36226</v>
      </c>
      <c r="F1524" s="1">
        <f>DATE(MID('lfiw_mo5m_min_slie.csv'!F1524,3,4),1,1)+(MID('lfiw_mo5m_min_slie.csv'!F1524,8,3)+MID('lfiw_mo5m_min_slie.csv'!F1524,12,3)+IF(MID('lfiw_mo5m_min_slie.csv'!F1524,8,3)&gt;MID('lfiw_mo5m_min_slie.csv'!F1524,12,3),365+IF(MOD(MID('lfiw_mo5m_min_slie.csv'!F1524,3,4),4)=0,1,0),0))/2</f>
        <v>35540</v>
      </c>
      <c r="G1524" s="1">
        <f>DATE(MID('lfiw_mo5m_min_slie.csv'!G1524,3,4),1,1)+(MID('lfiw_mo5m_min_slie.csv'!G1524,8,3)+MID('lfiw_mo5m_min_slie.csv'!G1524,12,3)+IF(MID('lfiw_mo5m_min_slie.csv'!G1524,8,3)&gt;MID('lfiw_mo5m_min_slie.csv'!G1524,12,3),365+IF(MOD(MID('lfiw_mo5m_min_slie.csv'!G1524,3,4),4)=0,1,0),0))/2</f>
        <v>34486.5</v>
      </c>
      <c r="H1524" s="1">
        <f>DATE(MID('lfiw_mo5m_min_slie.csv'!H1524,3,4),1,1)+(MID('lfiw_mo5m_min_slie.csv'!H1524,8,3)+MID('lfiw_mo5m_min_slie.csv'!H1524,12,3)+IF(MID('lfiw_mo5m_min_slie.csv'!H1524,8,3)&gt;MID('lfiw_mo5m_min_slie.csv'!H1524,12,3),365+IF(MOD(MID('lfiw_mo5m_min_slie.csv'!H1524,3,4),4)=0,1,0),0))/2</f>
        <v>34143</v>
      </c>
      <c r="I1524" s="1">
        <f>DATE(MID('lfiw_mo5m_min_slie.csv'!I1524,3,4),1,1)+(MID('lfiw_mo5m_min_slie.csv'!I1524,8,3)+MID('lfiw_mo5m_min_slie.csv'!I1524,12,3)+IF(MID('lfiw_mo5m_min_slie.csv'!I1524,8,3)&gt;MID('lfiw_mo5m_min_slie.csv'!I1524,12,3),365+IF(MOD(MID('lfiw_mo5m_min_slie.csv'!I1524,3,4),4)=0,1,0),0))/2</f>
        <v>34163</v>
      </c>
      <c r="J1524" s="1">
        <f>DATE(MID('lfiw_mo5m_min_slie.csv'!J1524,3,4),1,1)+(MID('lfiw_mo5m_min_slie.csv'!J1524,8,3)+MID('lfiw_mo5m_min_slie.csv'!J1524,12,3)+IF(MID('lfiw_mo5m_min_slie.csv'!J1524,8,3)&gt;MID('lfiw_mo5m_min_slie.csv'!J1524,12,3),365+IF(MOD(MID('lfiw_mo5m_min_slie.csv'!J1524,3,4),4)=0,1,0),0))/2</f>
        <v>33903.5</v>
      </c>
      <c r="K1524" s="1">
        <f>DATE(MID('lfiw_mo5m_min_slie.csv'!K1524,3,4),1,1)+(MID('lfiw_mo5m_min_slie.csv'!K1524,8,3)+MID('lfiw_mo5m_min_slie.csv'!K1524,12,3)+IF(MID('lfiw_mo5m_min_slie.csv'!K1524,8,3)&gt;MID('lfiw_mo5m_min_slie.csv'!K1524,12,3),365+IF(MOD(MID('lfiw_mo5m_min_slie.csv'!K1524,3,4),4)=0,1,0),0))/2</f>
        <v>33903.5</v>
      </c>
      <c r="L1524" s="1">
        <f>DATE(MID('lfiw_mo5m_min_slie.csv'!L1524,3,4),1,1)+(MID('lfiw_mo5m_min_slie.csv'!L1524,8,3)+MID('lfiw_mo5m_min_slie.csv'!L1524,12,3)+IF(MID('lfiw_mo5m_min_slie.csv'!L1524,8,3)&gt;MID('lfiw_mo5m_min_slie.csv'!L1524,12,3),365+IF(MOD(MID('lfiw_mo5m_min_slie.csv'!L1524,3,4),4)=0,1,0),0))/2</f>
        <v>34627.5</v>
      </c>
      <c r="M1524" s="1">
        <f>DATE(MID('lfiw_mo5m_min_slie.csv'!M1524,3,4),1,1)+(MID('lfiw_mo5m_min_slie.csv'!M1524,8,3)+MID('lfiw_mo5m_min_slie.csv'!M1524,12,3)+IF(MID('lfiw_mo5m_min_slie.csv'!M1524,8,3)&gt;MID('lfiw_mo5m_min_slie.csv'!M1524,12,3),365+IF(MOD(MID('lfiw_mo5m_min_slie.csv'!M1524,3,4),4)=0,1,0),0))/2</f>
        <v>34659.5</v>
      </c>
      <c r="N1524" s="1">
        <f>DATE(MID('lfiw_mo5m_min_slie.csv'!N1524,3,4),1,1)+(MID('lfiw_mo5m_min_slie.csv'!N1524,8,3)+MID('lfiw_mo5m_min_slie.csv'!N1524,12,3)+IF(MID('lfiw_mo5m_min_slie.csv'!N1524,8,3)&gt;MID('lfiw_mo5m_min_slie.csv'!N1524,12,3),365+IF(MOD(MID('lfiw_mo5m_min_slie.csv'!N1524,3,4),4)=0,1,0),0))/2</f>
        <v>34689.5</v>
      </c>
    </row>
    <row r="1525" spans="1:14">
      <c r="A1525" t="s">
        <v>162</v>
      </c>
      <c r="B1525">
        <v>1523</v>
      </c>
      <c r="C1525" s="1">
        <f>DATE(MID('lfiw_mo5m_min_slie.csv'!C1525,3,4),1,1)+(MID('lfiw_mo5m_min_slie.csv'!C1525,8,3)+MID('lfiw_mo5m_min_slie.csv'!C1525,12,3)+IF(MID('lfiw_mo5m_min_slie.csv'!C1525,8,3)&gt;MID('lfiw_mo5m_min_slie.csv'!C1525,12,3),365+IF(MOD(MID('lfiw_mo5m_min_slie.csv'!C1525,3,4),4)=0,1,0),0))/2</f>
        <v>34715.5</v>
      </c>
      <c r="D1525" s="1">
        <f>DATE(MID('lfiw_mo5m_min_slie.csv'!D1525,3,4),1,1)+(MID('lfiw_mo5m_min_slie.csv'!D1525,8,3)+MID('lfiw_mo5m_min_slie.csv'!D1525,12,3)+IF(MID('lfiw_mo5m_min_slie.csv'!D1525,8,3)&gt;MID('lfiw_mo5m_min_slie.csv'!D1525,12,3),365+IF(MOD(MID('lfiw_mo5m_min_slie.csv'!D1525,3,4),4)=0,1,0),0))/2</f>
        <v>35478.5</v>
      </c>
      <c r="E1525" s="1">
        <f>DATE(MID('lfiw_mo5m_min_slie.csv'!E1525,3,4),1,1)+(MID('lfiw_mo5m_min_slie.csv'!E1525,8,3)+MID('lfiw_mo5m_min_slie.csv'!E1525,12,3)+IF(MID('lfiw_mo5m_min_slie.csv'!E1525,8,3)&gt;MID('lfiw_mo5m_min_slie.csv'!E1525,12,3),365+IF(MOD(MID('lfiw_mo5m_min_slie.csv'!E1525,3,4),4)=0,1,0),0))/2</f>
        <v>36226</v>
      </c>
      <c r="F1525" s="1">
        <f>DATE(MID('lfiw_mo5m_min_slie.csv'!F1525,3,4),1,1)+(MID('lfiw_mo5m_min_slie.csv'!F1525,8,3)+MID('lfiw_mo5m_min_slie.csv'!F1525,12,3)+IF(MID('lfiw_mo5m_min_slie.csv'!F1525,8,3)&gt;MID('lfiw_mo5m_min_slie.csv'!F1525,12,3),365+IF(MOD(MID('lfiw_mo5m_min_slie.csv'!F1525,3,4),4)=0,1,0),0))/2</f>
        <v>35540</v>
      </c>
      <c r="G1525" s="1">
        <f>DATE(MID('lfiw_mo5m_min_slie.csv'!G1525,3,4),1,1)+(MID('lfiw_mo5m_min_slie.csv'!G1525,8,3)+MID('lfiw_mo5m_min_slie.csv'!G1525,12,3)+IF(MID('lfiw_mo5m_min_slie.csv'!G1525,8,3)&gt;MID('lfiw_mo5m_min_slie.csv'!G1525,12,3),365+IF(MOD(MID('lfiw_mo5m_min_slie.csv'!G1525,3,4),4)=0,1,0),0))/2</f>
        <v>34486.5</v>
      </c>
      <c r="H1525" s="1">
        <f>DATE(MID('lfiw_mo5m_min_slie.csv'!H1525,3,4),1,1)+(MID('lfiw_mo5m_min_slie.csv'!H1525,8,3)+MID('lfiw_mo5m_min_slie.csv'!H1525,12,3)+IF(MID('lfiw_mo5m_min_slie.csv'!H1525,8,3)&gt;MID('lfiw_mo5m_min_slie.csv'!H1525,12,3),365+IF(MOD(MID('lfiw_mo5m_min_slie.csv'!H1525,3,4),4)=0,1,0),0))/2</f>
        <v>34143</v>
      </c>
      <c r="I1525" s="1">
        <f>DATE(MID('lfiw_mo5m_min_slie.csv'!I1525,3,4),1,1)+(MID('lfiw_mo5m_min_slie.csv'!I1525,8,3)+MID('lfiw_mo5m_min_slie.csv'!I1525,12,3)+IF(MID('lfiw_mo5m_min_slie.csv'!I1525,8,3)&gt;MID('lfiw_mo5m_min_slie.csv'!I1525,12,3),365+IF(MOD(MID('lfiw_mo5m_min_slie.csv'!I1525,3,4),4)=0,1,0),0))/2</f>
        <v>34163</v>
      </c>
      <c r="J1525" s="1">
        <f>DATE(MID('lfiw_mo5m_min_slie.csv'!J1525,3,4),1,1)+(MID('lfiw_mo5m_min_slie.csv'!J1525,8,3)+MID('lfiw_mo5m_min_slie.csv'!J1525,12,3)+IF(MID('lfiw_mo5m_min_slie.csv'!J1525,8,3)&gt;MID('lfiw_mo5m_min_slie.csv'!J1525,12,3),365+IF(MOD(MID('lfiw_mo5m_min_slie.csv'!J1525,3,4),4)=0,1,0),0))/2</f>
        <v>33903.5</v>
      </c>
      <c r="K1525" s="1">
        <f>DATE(MID('lfiw_mo5m_min_slie.csv'!K1525,3,4),1,1)+(MID('lfiw_mo5m_min_slie.csv'!K1525,8,3)+MID('lfiw_mo5m_min_slie.csv'!K1525,12,3)+IF(MID('lfiw_mo5m_min_slie.csv'!K1525,8,3)&gt;MID('lfiw_mo5m_min_slie.csv'!K1525,12,3),365+IF(MOD(MID('lfiw_mo5m_min_slie.csv'!K1525,3,4),4)=0,1,0),0))/2</f>
        <v>33903.5</v>
      </c>
      <c r="L1525" s="1">
        <f>DATE(MID('lfiw_mo5m_min_slie.csv'!L1525,3,4),1,1)+(MID('lfiw_mo5m_min_slie.csv'!L1525,8,3)+MID('lfiw_mo5m_min_slie.csv'!L1525,12,3)+IF(MID('lfiw_mo5m_min_slie.csv'!L1525,8,3)&gt;MID('lfiw_mo5m_min_slie.csv'!L1525,12,3),365+IF(MOD(MID('lfiw_mo5m_min_slie.csv'!L1525,3,4),4)=0,1,0),0))/2</f>
        <v>34627.5</v>
      </c>
      <c r="M1525" s="1">
        <f>DATE(MID('lfiw_mo5m_min_slie.csv'!M1525,3,4),1,1)+(MID('lfiw_mo5m_min_slie.csv'!M1525,8,3)+MID('lfiw_mo5m_min_slie.csv'!M1525,12,3)+IF(MID('lfiw_mo5m_min_slie.csv'!M1525,8,3)&gt;MID('lfiw_mo5m_min_slie.csv'!M1525,12,3),365+IF(MOD(MID('lfiw_mo5m_min_slie.csv'!M1525,3,4),4)=0,1,0),0))/2</f>
        <v>34659.5</v>
      </c>
      <c r="N1525" s="1">
        <f>DATE(MID('lfiw_mo5m_min_slie.csv'!N1525,3,4),1,1)+(MID('lfiw_mo5m_min_slie.csv'!N1525,8,3)+MID('lfiw_mo5m_min_slie.csv'!N1525,12,3)+IF(MID('lfiw_mo5m_min_slie.csv'!N1525,8,3)&gt;MID('lfiw_mo5m_min_slie.csv'!N1525,12,3),365+IF(MOD(MID('lfiw_mo5m_min_slie.csv'!N1525,3,4),4)=0,1,0),0))/2</f>
        <v>34689.5</v>
      </c>
    </row>
    <row r="1526" spans="1:14">
      <c r="A1526" t="s">
        <v>162</v>
      </c>
      <c r="B1526">
        <v>1524</v>
      </c>
      <c r="C1526" s="1">
        <f>DATE(MID('lfiw_mo5m_min_slie.csv'!C1526,3,4),1,1)+(MID('lfiw_mo5m_min_slie.csv'!C1526,8,3)+MID('lfiw_mo5m_min_slie.csv'!C1526,12,3)+IF(MID('lfiw_mo5m_min_slie.csv'!C1526,8,3)&gt;MID('lfiw_mo5m_min_slie.csv'!C1526,12,3),365+IF(MOD(MID('lfiw_mo5m_min_slie.csv'!C1526,3,4),4)=0,1,0),0))/2</f>
        <v>34715.5</v>
      </c>
      <c r="D1526" s="1">
        <f>DATE(MID('lfiw_mo5m_min_slie.csv'!D1526,3,4),1,1)+(MID('lfiw_mo5m_min_slie.csv'!D1526,8,3)+MID('lfiw_mo5m_min_slie.csv'!D1526,12,3)+IF(MID('lfiw_mo5m_min_slie.csv'!D1526,8,3)&gt;MID('lfiw_mo5m_min_slie.csv'!D1526,12,3),365+IF(MOD(MID('lfiw_mo5m_min_slie.csv'!D1526,3,4),4)=0,1,0),0))/2</f>
        <v>35478.5</v>
      </c>
      <c r="E1526" s="1">
        <f>DATE(MID('lfiw_mo5m_min_slie.csv'!E1526,3,4),1,1)+(MID('lfiw_mo5m_min_slie.csv'!E1526,8,3)+MID('lfiw_mo5m_min_slie.csv'!E1526,12,3)+IF(MID('lfiw_mo5m_min_slie.csv'!E1526,8,3)&gt;MID('lfiw_mo5m_min_slie.csv'!E1526,12,3),365+IF(MOD(MID('lfiw_mo5m_min_slie.csv'!E1526,3,4),4)=0,1,0),0))/2</f>
        <v>36226</v>
      </c>
      <c r="F1526" s="1">
        <f>DATE(MID('lfiw_mo5m_min_slie.csv'!F1526,3,4),1,1)+(MID('lfiw_mo5m_min_slie.csv'!F1526,8,3)+MID('lfiw_mo5m_min_slie.csv'!F1526,12,3)+IF(MID('lfiw_mo5m_min_slie.csv'!F1526,8,3)&gt;MID('lfiw_mo5m_min_slie.csv'!F1526,12,3),365+IF(MOD(MID('lfiw_mo5m_min_slie.csv'!F1526,3,4),4)=0,1,0),0))/2</f>
        <v>35540</v>
      </c>
      <c r="G1526" s="1">
        <f>DATE(MID('lfiw_mo5m_min_slie.csv'!G1526,3,4),1,1)+(MID('lfiw_mo5m_min_slie.csv'!G1526,8,3)+MID('lfiw_mo5m_min_slie.csv'!G1526,12,3)+IF(MID('lfiw_mo5m_min_slie.csv'!G1526,8,3)&gt;MID('lfiw_mo5m_min_slie.csv'!G1526,12,3),365+IF(MOD(MID('lfiw_mo5m_min_slie.csv'!G1526,3,4),4)=0,1,0),0))/2</f>
        <v>34486.5</v>
      </c>
      <c r="H1526" s="1">
        <f>DATE(MID('lfiw_mo5m_min_slie.csv'!H1526,3,4),1,1)+(MID('lfiw_mo5m_min_slie.csv'!H1526,8,3)+MID('lfiw_mo5m_min_slie.csv'!H1526,12,3)+IF(MID('lfiw_mo5m_min_slie.csv'!H1526,8,3)&gt;MID('lfiw_mo5m_min_slie.csv'!H1526,12,3),365+IF(MOD(MID('lfiw_mo5m_min_slie.csv'!H1526,3,4),4)=0,1,0),0))/2</f>
        <v>34143</v>
      </c>
      <c r="I1526" s="1">
        <f>DATE(MID('lfiw_mo5m_min_slie.csv'!I1526,3,4),1,1)+(MID('lfiw_mo5m_min_slie.csv'!I1526,8,3)+MID('lfiw_mo5m_min_slie.csv'!I1526,12,3)+IF(MID('lfiw_mo5m_min_slie.csv'!I1526,8,3)&gt;MID('lfiw_mo5m_min_slie.csv'!I1526,12,3),365+IF(MOD(MID('lfiw_mo5m_min_slie.csv'!I1526,3,4),4)=0,1,0),0))/2</f>
        <v>34163</v>
      </c>
      <c r="J1526" s="1">
        <f>DATE(MID('lfiw_mo5m_min_slie.csv'!J1526,3,4),1,1)+(MID('lfiw_mo5m_min_slie.csv'!J1526,8,3)+MID('lfiw_mo5m_min_slie.csv'!J1526,12,3)+IF(MID('lfiw_mo5m_min_slie.csv'!J1526,8,3)&gt;MID('lfiw_mo5m_min_slie.csv'!J1526,12,3),365+IF(MOD(MID('lfiw_mo5m_min_slie.csv'!J1526,3,4),4)=0,1,0),0))/2</f>
        <v>33903.5</v>
      </c>
      <c r="K1526" s="1">
        <f>DATE(MID('lfiw_mo5m_min_slie.csv'!K1526,3,4),1,1)+(MID('lfiw_mo5m_min_slie.csv'!K1526,8,3)+MID('lfiw_mo5m_min_slie.csv'!K1526,12,3)+IF(MID('lfiw_mo5m_min_slie.csv'!K1526,8,3)&gt;MID('lfiw_mo5m_min_slie.csv'!K1526,12,3),365+IF(MOD(MID('lfiw_mo5m_min_slie.csv'!K1526,3,4),4)=0,1,0),0))/2</f>
        <v>33903.5</v>
      </c>
      <c r="L1526" s="1">
        <f>DATE(MID('lfiw_mo5m_min_slie.csv'!L1526,3,4),1,1)+(MID('lfiw_mo5m_min_slie.csv'!L1526,8,3)+MID('lfiw_mo5m_min_slie.csv'!L1526,12,3)+IF(MID('lfiw_mo5m_min_slie.csv'!L1526,8,3)&gt;MID('lfiw_mo5m_min_slie.csv'!L1526,12,3),365+IF(MOD(MID('lfiw_mo5m_min_slie.csv'!L1526,3,4),4)=0,1,0),0))/2</f>
        <v>34627.5</v>
      </c>
      <c r="M1526" s="1">
        <f>DATE(MID('lfiw_mo5m_min_slie.csv'!M1526,3,4),1,1)+(MID('lfiw_mo5m_min_slie.csv'!M1526,8,3)+MID('lfiw_mo5m_min_slie.csv'!M1526,12,3)+IF(MID('lfiw_mo5m_min_slie.csv'!M1526,8,3)&gt;MID('lfiw_mo5m_min_slie.csv'!M1526,12,3),365+IF(MOD(MID('lfiw_mo5m_min_slie.csv'!M1526,3,4),4)=0,1,0),0))/2</f>
        <v>34659.5</v>
      </c>
      <c r="N1526" s="1">
        <f>DATE(MID('lfiw_mo5m_min_slie.csv'!N1526,3,4),1,1)+(MID('lfiw_mo5m_min_slie.csv'!N1526,8,3)+MID('lfiw_mo5m_min_slie.csv'!N1526,12,3)+IF(MID('lfiw_mo5m_min_slie.csv'!N1526,8,3)&gt;MID('lfiw_mo5m_min_slie.csv'!N1526,12,3),365+IF(MOD(MID('lfiw_mo5m_min_slie.csv'!N1526,3,4),4)=0,1,0),0))/2</f>
        <v>34689.5</v>
      </c>
    </row>
    <row r="1527" spans="1:14">
      <c r="A1527" t="s">
        <v>162</v>
      </c>
      <c r="B1527">
        <v>1525</v>
      </c>
      <c r="C1527" s="1">
        <f>DATE(MID('lfiw_mo5m_min_slie.csv'!C1527,3,4),1,1)+(MID('lfiw_mo5m_min_slie.csv'!C1527,8,3)+MID('lfiw_mo5m_min_slie.csv'!C1527,12,3)+IF(MID('lfiw_mo5m_min_slie.csv'!C1527,8,3)&gt;MID('lfiw_mo5m_min_slie.csv'!C1527,12,3),365+IF(MOD(MID('lfiw_mo5m_min_slie.csv'!C1527,3,4),4)=0,1,0),0))/2</f>
        <v>34715.5</v>
      </c>
      <c r="D1527" s="1">
        <f>DATE(MID('lfiw_mo5m_min_slie.csv'!D1527,3,4),1,1)+(MID('lfiw_mo5m_min_slie.csv'!D1527,8,3)+MID('lfiw_mo5m_min_slie.csv'!D1527,12,3)+IF(MID('lfiw_mo5m_min_slie.csv'!D1527,8,3)&gt;MID('lfiw_mo5m_min_slie.csv'!D1527,12,3),365+IF(MOD(MID('lfiw_mo5m_min_slie.csv'!D1527,3,4),4)=0,1,0),0))/2</f>
        <v>35478.5</v>
      </c>
      <c r="E1527" s="1">
        <f>DATE(MID('lfiw_mo5m_min_slie.csv'!E1527,3,4),1,1)+(MID('lfiw_mo5m_min_slie.csv'!E1527,8,3)+MID('lfiw_mo5m_min_slie.csv'!E1527,12,3)+IF(MID('lfiw_mo5m_min_slie.csv'!E1527,8,3)&gt;MID('lfiw_mo5m_min_slie.csv'!E1527,12,3),365+IF(MOD(MID('lfiw_mo5m_min_slie.csv'!E1527,3,4),4)=0,1,0),0))/2</f>
        <v>36226</v>
      </c>
      <c r="F1527" s="1">
        <f>DATE(MID('lfiw_mo5m_min_slie.csv'!F1527,3,4),1,1)+(MID('lfiw_mo5m_min_slie.csv'!F1527,8,3)+MID('lfiw_mo5m_min_slie.csv'!F1527,12,3)+IF(MID('lfiw_mo5m_min_slie.csv'!F1527,8,3)&gt;MID('lfiw_mo5m_min_slie.csv'!F1527,12,3),365+IF(MOD(MID('lfiw_mo5m_min_slie.csv'!F1527,3,4),4)=0,1,0),0))/2</f>
        <v>35550</v>
      </c>
      <c r="G1527" s="1">
        <f>DATE(MID('lfiw_mo5m_min_slie.csv'!G1527,3,4),1,1)+(MID('lfiw_mo5m_min_slie.csv'!G1527,8,3)+MID('lfiw_mo5m_min_slie.csv'!G1527,12,3)+IF(MID('lfiw_mo5m_min_slie.csv'!G1527,8,3)&gt;MID('lfiw_mo5m_min_slie.csv'!G1527,12,3),365+IF(MOD(MID('lfiw_mo5m_min_slie.csv'!G1527,3,4),4)=0,1,0),0))/2</f>
        <v>34486.5</v>
      </c>
      <c r="H1527" s="1">
        <f>DATE(MID('lfiw_mo5m_min_slie.csv'!H1527,3,4),1,1)+(MID('lfiw_mo5m_min_slie.csv'!H1527,8,3)+MID('lfiw_mo5m_min_slie.csv'!H1527,12,3)+IF(MID('lfiw_mo5m_min_slie.csv'!H1527,8,3)&gt;MID('lfiw_mo5m_min_slie.csv'!H1527,12,3),365+IF(MOD(MID('lfiw_mo5m_min_slie.csv'!H1527,3,4),4)=0,1,0),0))/2</f>
        <v>34143</v>
      </c>
      <c r="I1527" s="1">
        <f>DATE(MID('lfiw_mo5m_min_slie.csv'!I1527,3,4),1,1)+(MID('lfiw_mo5m_min_slie.csv'!I1527,8,3)+MID('lfiw_mo5m_min_slie.csv'!I1527,12,3)+IF(MID('lfiw_mo5m_min_slie.csv'!I1527,8,3)&gt;MID('lfiw_mo5m_min_slie.csv'!I1527,12,3),365+IF(MOD(MID('lfiw_mo5m_min_slie.csv'!I1527,3,4),4)=0,1,0),0))/2</f>
        <v>34163</v>
      </c>
      <c r="J1527" s="1">
        <f>DATE(MID('lfiw_mo5m_min_slie.csv'!J1527,3,4),1,1)+(MID('lfiw_mo5m_min_slie.csv'!J1527,8,3)+MID('lfiw_mo5m_min_slie.csv'!J1527,12,3)+IF(MID('lfiw_mo5m_min_slie.csv'!J1527,8,3)&gt;MID('lfiw_mo5m_min_slie.csv'!J1527,12,3),365+IF(MOD(MID('lfiw_mo5m_min_slie.csv'!J1527,3,4),4)=0,1,0),0))/2</f>
        <v>33903.5</v>
      </c>
      <c r="K1527" s="1">
        <f>DATE(MID('lfiw_mo5m_min_slie.csv'!K1527,3,4),1,1)+(MID('lfiw_mo5m_min_slie.csv'!K1527,8,3)+MID('lfiw_mo5m_min_slie.csv'!K1527,12,3)+IF(MID('lfiw_mo5m_min_slie.csv'!K1527,8,3)&gt;MID('lfiw_mo5m_min_slie.csv'!K1527,12,3),365+IF(MOD(MID('lfiw_mo5m_min_slie.csv'!K1527,3,4),4)=0,1,0),0))/2</f>
        <v>33903.5</v>
      </c>
      <c r="L1527" s="1">
        <f>DATE(MID('lfiw_mo5m_min_slie.csv'!L1527,3,4),1,1)+(MID('lfiw_mo5m_min_slie.csv'!L1527,8,3)+MID('lfiw_mo5m_min_slie.csv'!L1527,12,3)+IF(MID('lfiw_mo5m_min_slie.csv'!L1527,8,3)&gt;MID('lfiw_mo5m_min_slie.csv'!L1527,12,3),365+IF(MOD(MID('lfiw_mo5m_min_slie.csv'!L1527,3,4),4)=0,1,0),0))/2</f>
        <v>34627.5</v>
      </c>
      <c r="M1527" s="1">
        <f>DATE(MID('lfiw_mo5m_min_slie.csv'!M1527,3,4),1,1)+(MID('lfiw_mo5m_min_slie.csv'!M1527,8,3)+MID('lfiw_mo5m_min_slie.csv'!M1527,12,3)+IF(MID('lfiw_mo5m_min_slie.csv'!M1527,8,3)&gt;MID('lfiw_mo5m_min_slie.csv'!M1527,12,3),365+IF(MOD(MID('lfiw_mo5m_min_slie.csv'!M1527,3,4),4)=0,1,0),0))/2</f>
        <v>34659.5</v>
      </c>
      <c r="N1527" s="1">
        <f>DATE(MID('lfiw_mo5m_min_slie.csv'!N1527,3,4),1,1)+(MID('lfiw_mo5m_min_slie.csv'!N1527,8,3)+MID('lfiw_mo5m_min_slie.csv'!N1527,12,3)+IF(MID('lfiw_mo5m_min_slie.csv'!N1527,8,3)&gt;MID('lfiw_mo5m_min_slie.csv'!N1527,12,3),365+IF(MOD(MID('lfiw_mo5m_min_slie.csv'!N1527,3,4),4)=0,1,0),0))/2</f>
        <v>36495</v>
      </c>
    </row>
    <row r="1528" spans="1:14">
      <c r="A1528" t="s">
        <v>162</v>
      </c>
      <c r="B1528">
        <v>1526</v>
      </c>
      <c r="C1528" s="1">
        <f>DATE(MID('lfiw_mo5m_min_slie.csv'!C1528,3,4),1,1)+(MID('lfiw_mo5m_min_slie.csv'!C1528,8,3)+MID('lfiw_mo5m_min_slie.csv'!C1528,12,3)+IF(MID('lfiw_mo5m_min_slie.csv'!C1528,8,3)&gt;MID('lfiw_mo5m_min_slie.csv'!C1528,12,3),365+IF(MOD(MID('lfiw_mo5m_min_slie.csv'!C1528,3,4),4)=0,1,0),0))/2</f>
        <v>34715.5</v>
      </c>
      <c r="D1528" s="1">
        <f>DATE(MID('lfiw_mo5m_min_slie.csv'!D1528,3,4),1,1)+(MID('lfiw_mo5m_min_slie.csv'!D1528,8,3)+MID('lfiw_mo5m_min_slie.csv'!D1528,12,3)+IF(MID('lfiw_mo5m_min_slie.csv'!D1528,8,3)&gt;MID('lfiw_mo5m_min_slie.csv'!D1528,12,3),365+IF(MOD(MID('lfiw_mo5m_min_slie.csv'!D1528,3,4),4)=0,1,0),0))/2</f>
        <v>35478.5</v>
      </c>
      <c r="E1528" s="1">
        <f>DATE(MID('lfiw_mo5m_min_slie.csv'!E1528,3,4),1,1)+(MID('lfiw_mo5m_min_slie.csv'!E1528,8,3)+MID('lfiw_mo5m_min_slie.csv'!E1528,12,3)+IF(MID('lfiw_mo5m_min_slie.csv'!E1528,8,3)&gt;MID('lfiw_mo5m_min_slie.csv'!E1528,12,3),365+IF(MOD(MID('lfiw_mo5m_min_slie.csv'!E1528,3,4),4)=0,1,0),0))/2</f>
        <v>36226</v>
      </c>
      <c r="F1528" s="1">
        <f>DATE(MID('lfiw_mo5m_min_slie.csv'!F1528,3,4),1,1)+(MID('lfiw_mo5m_min_slie.csv'!F1528,8,3)+MID('lfiw_mo5m_min_slie.csv'!F1528,12,3)+IF(MID('lfiw_mo5m_min_slie.csv'!F1528,8,3)&gt;MID('lfiw_mo5m_min_slie.csv'!F1528,12,3),365+IF(MOD(MID('lfiw_mo5m_min_slie.csv'!F1528,3,4),4)=0,1,0),0))/2</f>
        <v>35550</v>
      </c>
      <c r="G1528" s="1">
        <f>DATE(MID('lfiw_mo5m_min_slie.csv'!G1528,3,4),1,1)+(MID('lfiw_mo5m_min_slie.csv'!G1528,8,3)+MID('lfiw_mo5m_min_slie.csv'!G1528,12,3)+IF(MID('lfiw_mo5m_min_slie.csv'!G1528,8,3)&gt;MID('lfiw_mo5m_min_slie.csv'!G1528,12,3),365+IF(MOD(MID('lfiw_mo5m_min_slie.csv'!G1528,3,4),4)=0,1,0),0))/2</f>
        <v>34486.5</v>
      </c>
      <c r="H1528" s="1">
        <f>DATE(MID('lfiw_mo5m_min_slie.csv'!H1528,3,4),1,1)+(MID('lfiw_mo5m_min_slie.csv'!H1528,8,3)+MID('lfiw_mo5m_min_slie.csv'!H1528,12,3)+IF(MID('lfiw_mo5m_min_slie.csv'!H1528,8,3)&gt;MID('lfiw_mo5m_min_slie.csv'!H1528,12,3),365+IF(MOD(MID('lfiw_mo5m_min_slie.csv'!H1528,3,4),4)=0,1,0),0))/2</f>
        <v>34143</v>
      </c>
      <c r="I1528" s="1">
        <f>DATE(MID('lfiw_mo5m_min_slie.csv'!I1528,3,4),1,1)+(MID('lfiw_mo5m_min_slie.csv'!I1528,8,3)+MID('lfiw_mo5m_min_slie.csv'!I1528,12,3)+IF(MID('lfiw_mo5m_min_slie.csv'!I1528,8,3)&gt;MID('lfiw_mo5m_min_slie.csv'!I1528,12,3),365+IF(MOD(MID('lfiw_mo5m_min_slie.csv'!I1528,3,4),4)=0,1,0),0))/2</f>
        <v>34163</v>
      </c>
      <c r="J1528" s="1">
        <f>DATE(MID('lfiw_mo5m_min_slie.csv'!J1528,3,4),1,1)+(MID('lfiw_mo5m_min_slie.csv'!J1528,8,3)+MID('lfiw_mo5m_min_slie.csv'!J1528,12,3)+IF(MID('lfiw_mo5m_min_slie.csv'!J1528,8,3)&gt;MID('lfiw_mo5m_min_slie.csv'!J1528,12,3),365+IF(MOD(MID('lfiw_mo5m_min_slie.csv'!J1528,3,4),4)=0,1,0),0))/2</f>
        <v>33903.5</v>
      </c>
      <c r="K1528" s="1">
        <f>DATE(MID('lfiw_mo5m_min_slie.csv'!K1528,3,4),1,1)+(MID('lfiw_mo5m_min_slie.csv'!K1528,8,3)+MID('lfiw_mo5m_min_slie.csv'!K1528,12,3)+IF(MID('lfiw_mo5m_min_slie.csv'!K1528,8,3)&gt;MID('lfiw_mo5m_min_slie.csv'!K1528,12,3),365+IF(MOD(MID('lfiw_mo5m_min_slie.csv'!K1528,3,4),4)=0,1,0),0))/2</f>
        <v>33903.5</v>
      </c>
      <c r="L1528" s="1">
        <f>DATE(MID('lfiw_mo5m_min_slie.csv'!L1528,3,4),1,1)+(MID('lfiw_mo5m_min_slie.csv'!L1528,8,3)+MID('lfiw_mo5m_min_slie.csv'!L1528,12,3)+IF(MID('lfiw_mo5m_min_slie.csv'!L1528,8,3)&gt;MID('lfiw_mo5m_min_slie.csv'!L1528,12,3),365+IF(MOD(MID('lfiw_mo5m_min_slie.csv'!L1528,3,4),4)=0,1,0),0))/2</f>
        <v>34627.5</v>
      </c>
      <c r="M1528" s="1">
        <f>DATE(MID('lfiw_mo5m_min_slie.csv'!M1528,3,4),1,1)+(MID('lfiw_mo5m_min_slie.csv'!M1528,8,3)+MID('lfiw_mo5m_min_slie.csv'!M1528,12,3)+IF(MID('lfiw_mo5m_min_slie.csv'!M1528,8,3)&gt;MID('lfiw_mo5m_min_slie.csv'!M1528,12,3),365+IF(MOD(MID('lfiw_mo5m_min_slie.csv'!M1528,3,4),4)=0,1,0),0))/2</f>
        <v>34659.5</v>
      </c>
      <c r="N1528" s="1">
        <f>DATE(MID('lfiw_mo5m_min_slie.csv'!N1528,3,4),1,1)+(MID('lfiw_mo5m_min_slie.csv'!N1528,8,3)+MID('lfiw_mo5m_min_slie.csv'!N1528,12,3)+IF(MID('lfiw_mo5m_min_slie.csv'!N1528,8,3)&gt;MID('lfiw_mo5m_min_slie.csv'!N1528,12,3),365+IF(MOD(MID('lfiw_mo5m_min_slie.csv'!N1528,3,4),4)=0,1,0),0))/2</f>
        <v>36495</v>
      </c>
    </row>
    <row r="1529" spans="1:14">
      <c r="A1529" t="s">
        <v>162</v>
      </c>
      <c r="B1529">
        <v>1527</v>
      </c>
      <c r="C1529" s="1">
        <f>DATE(MID('lfiw_mo5m_min_slie.csv'!C1529,3,4),1,1)+(MID('lfiw_mo5m_min_slie.csv'!C1529,8,3)+MID('lfiw_mo5m_min_slie.csv'!C1529,12,3)+IF(MID('lfiw_mo5m_min_slie.csv'!C1529,8,3)&gt;MID('lfiw_mo5m_min_slie.csv'!C1529,12,3),365+IF(MOD(MID('lfiw_mo5m_min_slie.csv'!C1529,3,4),4)=0,1,0),0))/2</f>
        <v>34715.5</v>
      </c>
      <c r="D1529" s="1">
        <f>DATE(MID('lfiw_mo5m_min_slie.csv'!D1529,3,4),1,1)+(MID('lfiw_mo5m_min_slie.csv'!D1529,8,3)+MID('lfiw_mo5m_min_slie.csv'!D1529,12,3)+IF(MID('lfiw_mo5m_min_slie.csv'!D1529,8,3)&gt;MID('lfiw_mo5m_min_slie.csv'!D1529,12,3),365+IF(MOD(MID('lfiw_mo5m_min_slie.csv'!D1529,3,4),4)=0,1,0),0))/2</f>
        <v>35478.5</v>
      </c>
      <c r="E1529" s="1">
        <f>DATE(MID('lfiw_mo5m_min_slie.csv'!E1529,3,4),1,1)+(MID('lfiw_mo5m_min_slie.csv'!E1529,8,3)+MID('lfiw_mo5m_min_slie.csv'!E1529,12,3)+IF(MID('lfiw_mo5m_min_slie.csv'!E1529,8,3)&gt;MID('lfiw_mo5m_min_slie.csv'!E1529,12,3),365+IF(MOD(MID('lfiw_mo5m_min_slie.csv'!E1529,3,4),4)=0,1,0),0))/2</f>
        <v>36226</v>
      </c>
      <c r="F1529" s="1">
        <f>DATE(MID('lfiw_mo5m_min_slie.csv'!F1529,3,4),1,1)+(MID('lfiw_mo5m_min_slie.csv'!F1529,8,3)+MID('lfiw_mo5m_min_slie.csv'!F1529,12,3)+IF(MID('lfiw_mo5m_min_slie.csv'!F1529,8,3)&gt;MID('lfiw_mo5m_min_slie.csv'!F1529,12,3),365+IF(MOD(MID('lfiw_mo5m_min_slie.csv'!F1529,3,4),4)=0,1,0),0))/2</f>
        <v>35550</v>
      </c>
      <c r="G1529" s="1">
        <f>DATE(MID('lfiw_mo5m_min_slie.csv'!G1529,3,4),1,1)+(MID('lfiw_mo5m_min_slie.csv'!G1529,8,3)+MID('lfiw_mo5m_min_slie.csv'!G1529,12,3)+IF(MID('lfiw_mo5m_min_slie.csv'!G1529,8,3)&gt;MID('lfiw_mo5m_min_slie.csv'!G1529,12,3),365+IF(MOD(MID('lfiw_mo5m_min_slie.csv'!G1529,3,4),4)=0,1,0),0))/2</f>
        <v>34486.5</v>
      </c>
      <c r="H1529" s="1">
        <f>DATE(MID('lfiw_mo5m_min_slie.csv'!H1529,3,4),1,1)+(MID('lfiw_mo5m_min_slie.csv'!H1529,8,3)+MID('lfiw_mo5m_min_slie.csv'!H1529,12,3)+IF(MID('lfiw_mo5m_min_slie.csv'!H1529,8,3)&gt;MID('lfiw_mo5m_min_slie.csv'!H1529,12,3),365+IF(MOD(MID('lfiw_mo5m_min_slie.csv'!H1529,3,4),4)=0,1,0),0))/2</f>
        <v>34143</v>
      </c>
      <c r="I1529" s="1">
        <f>DATE(MID('lfiw_mo5m_min_slie.csv'!I1529,3,4),1,1)+(MID('lfiw_mo5m_min_slie.csv'!I1529,8,3)+MID('lfiw_mo5m_min_slie.csv'!I1529,12,3)+IF(MID('lfiw_mo5m_min_slie.csv'!I1529,8,3)&gt;MID('lfiw_mo5m_min_slie.csv'!I1529,12,3),365+IF(MOD(MID('lfiw_mo5m_min_slie.csv'!I1529,3,4),4)=0,1,0),0))/2</f>
        <v>34163</v>
      </c>
      <c r="J1529" s="1">
        <f>DATE(MID('lfiw_mo5m_min_slie.csv'!J1529,3,4),1,1)+(MID('lfiw_mo5m_min_slie.csv'!J1529,8,3)+MID('lfiw_mo5m_min_slie.csv'!J1529,12,3)+IF(MID('lfiw_mo5m_min_slie.csv'!J1529,8,3)&gt;MID('lfiw_mo5m_min_slie.csv'!J1529,12,3),365+IF(MOD(MID('lfiw_mo5m_min_slie.csv'!J1529,3,4),4)=0,1,0),0))/2</f>
        <v>33903.5</v>
      </c>
      <c r="K1529" s="1">
        <f>DATE(MID('lfiw_mo5m_min_slie.csv'!K1529,3,4),1,1)+(MID('lfiw_mo5m_min_slie.csv'!K1529,8,3)+MID('lfiw_mo5m_min_slie.csv'!K1529,12,3)+IF(MID('lfiw_mo5m_min_slie.csv'!K1529,8,3)&gt;MID('lfiw_mo5m_min_slie.csv'!K1529,12,3),365+IF(MOD(MID('lfiw_mo5m_min_slie.csv'!K1529,3,4),4)=0,1,0),0))/2</f>
        <v>33903.5</v>
      </c>
      <c r="L1529" s="1">
        <f>DATE(MID('lfiw_mo5m_min_slie.csv'!L1529,3,4),1,1)+(MID('lfiw_mo5m_min_slie.csv'!L1529,8,3)+MID('lfiw_mo5m_min_slie.csv'!L1529,12,3)+IF(MID('lfiw_mo5m_min_slie.csv'!L1529,8,3)&gt;MID('lfiw_mo5m_min_slie.csv'!L1529,12,3),365+IF(MOD(MID('lfiw_mo5m_min_slie.csv'!L1529,3,4),4)=0,1,0),0))/2</f>
        <v>34627.5</v>
      </c>
      <c r="M1529" s="1">
        <f>DATE(MID('lfiw_mo5m_min_slie.csv'!M1529,3,4),1,1)+(MID('lfiw_mo5m_min_slie.csv'!M1529,8,3)+MID('lfiw_mo5m_min_slie.csv'!M1529,12,3)+IF(MID('lfiw_mo5m_min_slie.csv'!M1529,8,3)&gt;MID('lfiw_mo5m_min_slie.csv'!M1529,12,3),365+IF(MOD(MID('lfiw_mo5m_min_slie.csv'!M1529,3,4),4)=0,1,0),0))/2</f>
        <v>34669</v>
      </c>
      <c r="N1529" s="1">
        <f>DATE(MID('lfiw_mo5m_min_slie.csv'!N1529,3,4),1,1)+(MID('lfiw_mo5m_min_slie.csv'!N1529,8,3)+MID('lfiw_mo5m_min_slie.csv'!N1529,12,3)+IF(MID('lfiw_mo5m_min_slie.csv'!N1529,8,3)&gt;MID('lfiw_mo5m_min_slie.csv'!N1529,12,3),365+IF(MOD(MID('lfiw_mo5m_min_slie.csv'!N1529,3,4),4)=0,1,0),0))/2</f>
        <v>35787.5</v>
      </c>
    </row>
    <row r="1530" spans="1:14">
      <c r="A1530" t="s">
        <v>162</v>
      </c>
      <c r="B1530">
        <v>1528</v>
      </c>
      <c r="C1530" s="1">
        <f>DATE(MID('lfiw_mo5m_min_slie.csv'!C1530,3,4),1,1)+(MID('lfiw_mo5m_min_slie.csv'!C1530,8,3)+MID('lfiw_mo5m_min_slie.csv'!C1530,12,3)+IF(MID('lfiw_mo5m_min_slie.csv'!C1530,8,3)&gt;MID('lfiw_mo5m_min_slie.csv'!C1530,12,3),365+IF(MOD(MID('lfiw_mo5m_min_slie.csv'!C1530,3,4),4)=0,1,0),0))/2</f>
        <v>34699</v>
      </c>
      <c r="D1530" s="1">
        <f>DATE(MID('lfiw_mo5m_min_slie.csv'!D1530,3,4),1,1)+(MID('lfiw_mo5m_min_slie.csv'!D1530,8,3)+MID('lfiw_mo5m_min_slie.csv'!D1530,12,3)+IF(MID('lfiw_mo5m_min_slie.csv'!D1530,8,3)&gt;MID('lfiw_mo5m_min_slie.csv'!D1530,12,3),365+IF(MOD(MID('lfiw_mo5m_min_slie.csv'!D1530,3,4),4)=0,1,0),0))/2</f>
        <v>35478.5</v>
      </c>
      <c r="E1530" s="1">
        <f>DATE(MID('lfiw_mo5m_min_slie.csv'!E1530,3,4),1,1)+(MID('lfiw_mo5m_min_slie.csv'!E1530,8,3)+MID('lfiw_mo5m_min_slie.csv'!E1530,12,3)+IF(MID('lfiw_mo5m_min_slie.csv'!E1530,8,3)&gt;MID('lfiw_mo5m_min_slie.csv'!E1530,12,3),365+IF(MOD(MID('lfiw_mo5m_min_slie.csv'!E1530,3,4),4)=0,1,0),0))/2</f>
        <v>36226</v>
      </c>
      <c r="F1530" s="1">
        <f>DATE(MID('lfiw_mo5m_min_slie.csv'!F1530,3,4),1,1)+(MID('lfiw_mo5m_min_slie.csv'!F1530,8,3)+MID('lfiw_mo5m_min_slie.csv'!F1530,12,3)+IF(MID('lfiw_mo5m_min_slie.csv'!F1530,8,3)&gt;MID('lfiw_mo5m_min_slie.csv'!F1530,12,3),365+IF(MOD(MID('lfiw_mo5m_min_slie.csv'!F1530,3,4),4)=0,1,0),0))/2</f>
        <v>35550</v>
      </c>
      <c r="G1530" s="1">
        <f>DATE(MID('lfiw_mo5m_min_slie.csv'!G1530,3,4),1,1)+(MID('lfiw_mo5m_min_slie.csv'!G1530,8,3)+MID('lfiw_mo5m_min_slie.csv'!G1530,12,3)+IF(MID('lfiw_mo5m_min_slie.csv'!G1530,8,3)&gt;MID('lfiw_mo5m_min_slie.csv'!G1530,12,3),365+IF(MOD(MID('lfiw_mo5m_min_slie.csv'!G1530,3,4),4)=0,1,0),0))/2</f>
        <v>34486.5</v>
      </c>
      <c r="H1530" s="1">
        <f>DATE(MID('lfiw_mo5m_min_slie.csv'!H1530,3,4),1,1)+(MID('lfiw_mo5m_min_slie.csv'!H1530,8,3)+MID('lfiw_mo5m_min_slie.csv'!H1530,12,3)+IF(MID('lfiw_mo5m_min_slie.csv'!H1530,8,3)&gt;MID('lfiw_mo5m_min_slie.csv'!H1530,12,3),365+IF(MOD(MID('lfiw_mo5m_min_slie.csv'!H1530,3,4),4)=0,1,0),0))/2</f>
        <v>34143</v>
      </c>
      <c r="I1530" s="1">
        <f>DATE(MID('lfiw_mo5m_min_slie.csv'!I1530,3,4),1,1)+(MID('lfiw_mo5m_min_slie.csv'!I1530,8,3)+MID('lfiw_mo5m_min_slie.csv'!I1530,12,3)+IF(MID('lfiw_mo5m_min_slie.csv'!I1530,8,3)&gt;MID('lfiw_mo5m_min_slie.csv'!I1530,12,3),365+IF(MOD(MID('lfiw_mo5m_min_slie.csv'!I1530,3,4),4)=0,1,0),0))/2</f>
        <v>34163</v>
      </c>
      <c r="J1530" s="1">
        <f>DATE(MID('lfiw_mo5m_min_slie.csv'!J1530,3,4),1,1)+(MID('lfiw_mo5m_min_slie.csv'!J1530,8,3)+MID('lfiw_mo5m_min_slie.csv'!J1530,12,3)+IF(MID('lfiw_mo5m_min_slie.csv'!J1530,8,3)&gt;MID('lfiw_mo5m_min_slie.csv'!J1530,12,3),365+IF(MOD(MID('lfiw_mo5m_min_slie.csv'!J1530,3,4),4)=0,1,0),0))/2</f>
        <v>33903.5</v>
      </c>
      <c r="K1530" s="1">
        <f>DATE(MID('lfiw_mo5m_min_slie.csv'!K1530,3,4),1,1)+(MID('lfiw_mo5m_min_slie.csv'!K1530,8,3)+MID('lfiw_mo5m_min_slie.csv'!K1530,12,3)+IF(MID('lfiw_mo5m_min_slie.csv'!K1530,8,3)&gt;MID('lfiw_mo5m_min_slie.csv'!K1530,12,3),365+IF(MOD(MID('lfiw_mo5m_min_slie.csv'!K1530,3,4),4)=0,1,0),0))/2</f>
        <v>33903.5</v>
      </c>
      <c r="L1530" s="1">
        <f>DATE(MID('lfiw_mo5m_min_slie.csv'!L1530,3,4),1,1)+(MID('lfiw_mo5m_min_slie.csv'!L1530,8,3)+MID('lfiw_mo5m_min_slie.csv'!L1530,12,3)+IF(MID('lfiw_mo5m_min_slie.csv'!L1530,8,3)&gt;MID('lfiw_mo5m_min_slie.csv'!L1530,12,3),365+IF(MOD(MID('lfiw_mo5m_min_slie.csv'!L1530,3,4),4)=0,1,0),0))/2</f>
        <v>34627.5</v>
      </c>
      <c r="M1530" s="1">
        <f>DATE(MID('lfiw_mo5m_min_slie.csv'!M1530,3,4),1,1)+(MID('lfiw_mo5m_min_slie.csv'!M1530,8,3)+MID('lfiw_mo5m_min_slie.csv'!M1530,12,3)+IF(MID('lfiw_mo5m_min_slie.csv'!M1530,8,3)&gt;MID('lfiw_mo5m_min_slie.csv'!M1530,12,3),365+IF(MOD(MID('lfiw_mo5m_min_slie.csv'!M1530,3,4),4)=0,1,0),0))/2</f>
        <v>35757.5</v>
      </c>
      <c r="N1530" s="1">
        <f>DATE(MID('lfiw_mo5m_min_slie.csv'!N1530,3,4),1,1)+(MID('lfiw_mo5m_min_slie.csv'!N1530,8,3)+MID('lfiw_mo5m_min_slie.csv'!N1530,12,3)+IF(MID('lfiw_mo5m_min_slie.csv'!N1530,8,3)&gt;MID('lfiw_mo5m_min_slie.csv'!N1530,12,3),365+IF(MOD(MID('lfiw_mo5m_min_slie.csv'!N1530,3,4),4)=0,1,0),0))/2</f>
        <v>36495</v>
      </c>
    </row>
    <row r="1531" spans="1:14">
      <c r="A1531" t="s">
        <v>162</v>
      </c>
      <c r="B1531">
        <v>1529</v>
      </c>
      <c r="C1531" s="1">
        <f>DATE(MID('lfiw_mo5m_min_slie.csv'!C1531,3,4),1,1)+(MID('lfiw_mo5m_min_slie.csv'!C1531,8,3)+MID('lfiw_mo5m_min_slie.csv'!C1531,12,3)+IF(MID('lfiw_mo5m_min_slie.csv'!C1531,8,3)&gt;MID('lfiw_mo5m_min_slie.csv'!C1531,12,3),365+IF(MOD(MID('lfiw_mo5m_min_slie.csv'!C1531,3,4),4)=0,1,0),0))/2</f>
        <v>34699</v>
      </c>
      <c r="D1531" s="1">
        <f>DATE(MID('lfiw_mo5m_min_slie.csv'!D1531,3,4),1,1)+(MID('lfiw_mo5m_min_slie.csv'!D1531,8,3)+MID('lfiw_mo5m_min_slie.csv'!D1531,12,3)+IF(MID('lfiw_mo5m_min_slie.csv'!D1531,8,3)&gt;MID('lfiw_mo5m_min_slie.csv'!D1531,12,3),365+IF(MOD(MID('lfiw_mo5m_min_slie.csv'!D1531,3,4),4)=0,1,0),0))/2</f>
        <v>35478.5</v>
      </c>
      <c r="E1531" s="1">
        <f>DATE(MID('lfiw_mo5m_min_slie.csv'!E1531,3,4),1,1)+(MID('lfiw_mo5m_min_slie.csv'!E1531,8,3)+MID('lfiw_mo5m_min_slie.csv'!E1531,12,3)+IF(MID('lfiw_mo5m_min_slie.csv'!E1531,8,3)&gt;MID('lfiw_mo5m_min_slie.csv'!E1531,12,3),365+IF(MOD(MID('lfiw_mo5m_min_slie.csv'!E1531,3,4),4)=0,1,0),0))/2</f>
        <v>36226</v>
      </c>
      <c r="F1531" s="1">
        <f>DATE(MID('lfiw_mo5m_min_slie.csv'!F1531,3,4),1,1)+(MID('lfiw_mo5m_min_slie.csv'!F1531,8,3)+MID('lfiw_mo5m_min_slie.csv'!F1531,12,3)+IF(MID('lfiw_mo5m_min_slie.csv'!F1531,8,3)&gt;MID('lfiw_mo5m_min_slie.csv'!F1531,12,3),365+IF(MOD(MID('lfiw_mo5m_min_slie.csv'!F1531,3,4),4)=0,1,0),0))/2</f>
        <v>35550</v>
      </c>
      <c r="G1531" s="1">
        <f>DATE(MID('lfiw_mo5m_min_slie.csv'!G1531,3,4),1,1)+(MID('lfiw_mo5m_min_slie.csv'!G1531,8,3)+MID('lfiw_mo5m_min_slie.csv'!G1531,12,3)+IF(MID('lfiw_mo5m_min_slie.csv'!G1531,8,3)&gt;MID('lfiw_mo5m_min_slie.csv'!G1531,12,3),365+IF(MOD(MID('lfiw_mo5m_min_slie.csv'!G1531,3,4),4)=0,1,0),0))/2</f>
        <v>34486.5</v>
      </c>
      <c r="H1531" s="1">
        <f>DATE(MID('lfiw_mo5m_min_slie.csv'!H1531,3,4),1,1)+(MID('lfiw_mo5m_min_slie.csv'!H1531,8,3)+MID('lfiw_mo5m_min_slie.csv'!H1531,12,3)+IF(MID('lfiw_mo5m_min_slie.csv'!H1531,8,3)&gt;MID('lfiw_mo5m_min_slie.csv'!H1531,12,3),365+IF(MOD(MID('lfiw_mo5m_min_slie.csv'!H1531,3,4),4)=0,1,0),0))/2</f>
        <v>34143</v>
      </c>
      <c r="I1531" s="1">
        <f>DATE(MID('lfiw_mo5m_min_slie.csv'!I1531,3,4),1,1)+(MID('lfiw_mo5m_min_slie.csv'!I1531,8,3)+MID('lfiw_mo5m_min_slie.csv'!I1531,12,3)+IF(MID('lfiw_mo5m_min_slie.csv'!I1531,8,3)&gt;MID('lfiw_mo5m_min_slie.csv'!I1531,12,3),365+IF(MOD(MID('lfiw_mo5m_min_slie.csv'!I1531,3,4),4)=0,1,0),0))/2</f>
        <v>34163</v>
      </c>
      <c r="J1531" s="1">
        <f>DATE(MID('lfiw_mo5m_min_slie.csv'!J1531,3,4),1,1)+(MID('lfiw_mo5m_min_slie.csv'!J1531,8,3)+MID('lfiw_mo5m_min_slie.csv'!J1531,12,3)+IF(MID('lfiw_mo5m_min_slie.csv'!J1531,8,3)&gt;MID('lfiw_mo5m_min_slie.csv'!J1531,12,3),365+IF(MOD(MID('lfiw_mo5m_min_slie.csv'!J1531,3,4),4)=0,1,0),0))/2</f>
        <v>33903.5</v>
      </c>
      <c r="K1531" s="1">
        <f>DATE(MID('lfiw_mo5m_min_slie.csv'!K1531,3,4),1,1)+(MID('lfiw_mo5m_min_slie.csv'!K1531,8,3)+MID('lfiw_mo5m_min_slie.csv'!K1531,12,3)+IF(MID('lfiw_mo5m_min_slie.csv'!K1531,8,3)&gt;MID('lfiw_mo5m_min_slie.csv'!K1531,12,3),365+IF(MOD(MID('lfiw_mo5m_min_slie.csv'!K1531,3,4),4)=0,1,0),0))/2</f>
        <v>33903.5</v>
      </c>
      <c r="L1531" s="1">
        <f>DATE(MID('lfiw_mo5m_min_slie.csv'!L1531,3,4),1,1)+(MID('lfiw_mo5m_min_slie.csv'!L1531,8,3)+MID('lfiw_mo5m_min_slie.csv'!L1531,12,3)+IF(MID('lfiw_mo5m_min_slie.csv'!L1531,8,3)&gt;MID('lfiw_mo5m_min_slie.csv'!L1531,12,3),365+IF(MOD(MID('lfiw_mo5m_min_slie.csv'!L1531,3,4),4)=0,1,0),0))/2</f>
        <v>34627.5</v>
      </c>
      <c r="M1531" s="1">
        <f>DATE(MID('lfiw_mo5m_min_slie.csv'!M1531,3,4),1,1)+(MID('lfiw_mo5m_min_slie.csv'!M1531,8,3)+MID('lfiw_mo5m_min_slie.csv'!M1531,12,3)+IF(MID('lfiw_mo5m_min_slie.csv'!M1531,8,3)&gt;MID('lfiw_mo5m_min_slie.csv'!M1531,12,3),365+IF(MOD(MID('lfiw_mo5m_min_slie.csv'!M1531,3,4),4)=0,1,0),0))/2</f>
        <v>34659.5</v>
      </c>
      <c r="N1531" s="1">
        <f>DATE(MID('lfiw_mo5m_min_slie.csv'!N1531,3,4),1,1)+(MID('lfiw_mo5m_min_slie.csv'!N1531,8,3)+MID('lfiw_mo5m_min_slie.csv'!N1531,12,3)+IF(MID('lfiw_mo5m_min_slie.csv'!N1531,8,3)&gt;MID('lfiw_mo5m_min_slie.csv'!N1531,12,3),365+IF(MOD(MID('lfiw_mo5m_min_slie.csv'!N1531,3,4),4)=0,1,0),0))/2</f>
        <v>36495</v>
      </c>
    </row>
    <row r="1532" spans="1:14">
      <c r="A1532" t="s">
        <v>162</v>
      </c>
      <c r="B1532">
        <v>1530</v>
      </c>
      <c r="C1532" s="1">
        <f>DATE(MID('lfiw_mo5m_min_slie.csv'!C1532,3,4),1,1)+(MID('lfiw_mo5m_min_slie.csv'!C1532,8,3)+MID('lfiw_mo5m_min_slie.csv'!C1532,12,3)+IF(MID('lfiw_mo5m_min_slie.csv'!C1532,8,3)&gt;MID('lfiw_mo5m_min_slie.csv'!C1532,12,3),365+IF(MOD(MID('lfiw_mo5m_min_slie.csv'!C1532,3,4),4)=0,1,0),0))/2</f>
        <v>34699</v>
      </c>
      <c r="D1532" s="1">
        <f>DATE(MID('lfiw_mo5m_min_slie.csv'!D1532,3,4),1,1)+(MID('lfiw_mo5m_min_slie.csv'!D1532,8,3)+MID('lfiw_mo5m_min_slie.csv'!D1532,12,3)+IF(MID('lfiw_mo5m_min_slie.csv'!D1532,8,3)&gt;MID('lfiw_mo5m_min_slie.csv'!D1532,12,3),365+IF(MOD(MID('lfiw_mo5m_min_slie.csv'!D1532,3,4),4)=0,1,0),0))/2</f>
        <v>35478.5</v>
      </c>
      <c r="E1532" s="1">
        <f>DATE(MID('lfiw_mo5m_min_slie.csv'!E1532,3,4),1,1)+(MID('lfiw_mo5m_min_slie.csv'!E1532,8,3)+MID('lfiw_mo5m_min_slie.csv'!E1532,12,3)+IF(MID('lfiw_mo5m_min_slie.csv'!E1532,8,3)&gt;MID('lfiw_mo5m_min_slie.csv'!E1532,12,3),365+IF(MOD(MID('lfiw_mo5m_min_slie.csv'!E1532,3,4),4)=0,1,0),0))/2</f>
        <v>36226</v>
      </c>
      <c r="F1532" s="1">
        <f>DATE(MID('lfiw_mo5m_min_slie.csv'!F1532,3,4),1,1)+(MID('lfiw_mo5m_min_slie.csv'!F1532,8,3)+MID('lfiw_mo5m_min_slie.csv'!F1532,12,3)+IF(MID('lfiw_mo5m_min_slie.csv'!F1532,8,3)&gt;MID('lfiw_mo5m_min_slie.csv'!F1532,12,3),365+IF(MOD(MID('lfiw_mo5m_min_slie.csv'!F1532,3,4),4)=0,1,0),0))/2</f>
        <v>35550</v>
      </c>
      <c r="G1532" s="1">
        <f>DATE(MID('lfiw_mo5m_min_slie.csv'!G1532,3,4),1,1)+(MID('lfiw_mo5m_min_slie.csv'!G1532,8,3)+MID('lfiw_mo5m_min_slie.csv'!G1532,12,3)+IF(MID('lfiw_mo5m_min_slie.csv'!G1532,8,3)&gt;MID('lfiw_mo5m_min_slie.csv'!G1532,12,3),365+IF(MOD(MID('lfiw_mo5m_min_slie.csv'!G1532,3,4),4)=0,1,0),0))/2</f>
        <v>34486.5</v>
      </c>
      <c r="H1532" s="1">
        <f>DATE(MID('lfiw_mo5m_min_slie.csv'!H1532,3,4),1,1)+(MID('lfiw_mo5m_min_slie.csv'!H1532,8,3)+MID('lfiw_mo5m_min_slie.csv'!H1532,12,3)+IF(MID('lfiw_mo5m_min_slie.csv'!H1532,8,3)&gt;MID('lfiw_mo5m_min_slie.csv'!H1532,12,3),365+IF(MOD(MID('lfiw_mo5m_min_slie.csv'!H1532,3,4),4)=0,1,0),0))/2</f>
        <v>34143</v>
      </c>
      <c r="I1532" s="1">
        <f>DATE(MID('lfiw_mo5m_min_slie.csv'!I1532,3,4),1,1)+(MID('lfiw_mo5m_min_slie.csv'!I1532,8,3)+MID('lfiw_mo5m_min_slie.csv'!I1532,12,3)+IF(MID('lfiw_mo5m_min_slie.csv'!I1532,8,3)&gt;MID('lfiw_mo5m_min_slie.csv'!I1532,12,3),365+IF(MOD(MID('lfiw_mo5m_min_slie.csv'!I1532,3,4),4)=0,1,0),0))/2</f>
        <v>34163</v>
      </c>
      <c r="J1532" s="1">
        <f>DATE(MID('lfiw_mo5m_min_slie.csv'!J1532,3,4),1,1)+(MID('lfiw_mo5m_min_slie.csv'!J1532,8,3)+MID('lfiw_mo5m_min_slie.csv'!J1532,12,3)+IF(MID('lfiw_mo5m_min_slie.csv'!J1532,8,3)&gt;MID('lfiw_mo5m_min_slie.csv'!J1532,12,3),365+IF(MOD(MID('lfiw_mo5m_min_slie.csv'!J1532,3,4),4)=0,1,0),0))/2</f>
        <v>33903.5</v>
      </c>
      <c r="K1532" s="1">
        <f>DATE(MID('lfiw_mo5m_min_slie.csv'!K1532,3,4),1,1)+(MID('lfiw_mo5m_min_slie.csv'!K1532,8,3)+MID('lfiw_mo5m_min_slie.csv'!K1532,12,3)+IF(MID('lfiw_mo5m_min_slie.csv'!K1532,8,3)&gt;MID('lfiw_mo5m_min_slie.csv'!K1532,12,3),365+IF(MOD(MID('lfiw_mo5m_min_slie.csv'!K1532,3,4),4)=0,1,0),0))/2</f>
        <v>33903.5</v>
      </c>
      <c r="L1532" s="1">
        <f>DATE(MID('lfiw_mo5m_min_slie.csv'!L1532,3,4),1,1)+(MID('lfiw_mo5m_min_slie.csv'!L1532,8,3)+MID('lfiw_mo5m_min_slie.csv'!L1532,12,3)+IF(MID('lfiw_mo5m_min_slie.csv'!L1532,8,3)&gt;MID('lfiw_mo5m_min_slie.csv'!L1532,12,3),365+IF(MOD(MID('lfiw_mo5m_min_slie.csv'!L1532,3,4),4)=0,1,0),0))/2</f>
        <v>34627.5</v>
      </c>
      <c r="M1532" s="1">
        <f>DATE(MID('lfiw_mo5m_min_slie.csv'!M1532,3,4),1,1)+(MID('lfiw_mo5m_min_slie.csv'!M1532,8,3)+MID('lfiw_mo5m_min_slie.csv'!M1532,12,3)+IF(MID('lfiw_mo5m_min_slie.csv'!M1532,8,3)&gt;MID('lfiw_mo5m_min_slie.csv'!M1532,12,3),365+IF(MOD(MID('lfiw_mo5m_min_slie.csv'!M1532,3,4),4)=0,1,0),0))/2</f>
        <v>34659.5</v>
      </c>
      <c r="N1532" s="1">
        <f>DATE(MID('lfiw_mo5m_min_slie.csv'!N1532,3,4),1,1)+(MID('lfiw_mo5m_min_slie.csv'!N1532,8,3)+MID('lfiw_mo5m_min_slie.csv'!N1532,12,3)+IF(MID('lfiw_mo5m_min_slie.csv'!N1532,8,3)&gt;MID('lfiw_mo5m_min_slie.csv'!N1532,12,3),365+IF(MOD(MID('lfiw_mo5m_min_slie.csv'!N1532,3,4),4)=0,1,0),0))/2</f>
        <v>36495</v>
      </c>
    </row>
    <row r="1533" spans="1:14">
      <c r="A1533" t="s">
        <v>162</v>
      </c>
      <c r="B1533">
        <v>1531</v>
      </c>
      <c r="C1533" s="1">
        <f>DATE(MID('lfiw_mo5m_min_slie.csv'!C1533,3,4),1,1)+(MID('lfiw_mo5m_min_slie.csv'!C1533,8,3)+MID('lfiw_mo5m_min_slie.csv'!C1533,12,3)+IF(MID('lfiw_mo5m_min_slie.csv'!C1533,8,3)&gt;MID('lfiw_mo5m_min_slie.csv'!C1533,12,3),365+IF(MOD(MID('lfiw_mo5m_min_slie.csv'!C1533,3,4),4)=0,1,0),0))/2</f>
        <v>36907.5</v>
      </c>
      <c r="D1533" s="1">
        <f>DATE(MID('lfiw_mo5m_min_slie.csv'!D1533,3,4),1,1)+(MID('lfiw_mo5m_min_slie.csv'!D1533,8,3)+MID('lfiw_mo5m_min_slie.csv'!D1533,12,3)+IF(MID('lfiw_mo5m_min_slie.csv'!D1533,8,3)&gt;MID('lfiw_mo5m_min_slie.csv'!D1533,12,3),365+IF(MOD(MID('lfiw_mo5m_min_slie.csv'!D1533,3,4),4)=0,1,0),0))/2</f>
        <v>35478.5</v>
      </c>
      <c r="E1533" s="1">
        <f>DATE(MID('lfiw_mo5m_min_slie.csv'!E1533,3,4),1,1)+(MID('lfiw_mo5m_min_slie.csv'!E1533,8,3)+MID('lfiw_mo5m_min_slie.csv'!E1533,12,3)+IF(MID('lfiw_mo5m_min_slie.csv'!E1533,8,3)&gt;MID('lfiw_mo5m_min_slie.csv'!E1533,12,3),365+IF(MOD(MID('lfiw_mo5m_min_slie.csv'!E1533,3,4),4)=0,1,0),0))/2</f>
        <v>36226</v>
      </c>
      <c r="F1533" s="1">
        <f>DATE(MID('lfiw_mo5m_min_slie.csv'!F1533,3,4),1,1)+(MID('lfiw_mo5m_min_slie.csv'!F1533,8,3)+MID('lfiw_mo5m_min_slie.csv'!F1533,12,3)+IF(MID('lfiw_mo5m_min_slie.csv'!F1533,8,3)&gt;MID('lfiw_mo5m_min_slie.csv'!F1533,12,3),365+IF(MOD(MID('lfiw_mo5m_min_slie.csv'!F1533,3,4),4)=0,1,0),0))/2</f>
        <v>35540</v>
      </c>
      <c r="G1533" s="1">
        <f>DATE(MID('lfiw_mo5m_min_slie.csv'!G1533,3,4),1,1)+(MID('lfiw_mo5m_min_slie.csv'!G1533,8,3)+MID('lfiw_mo5m_min_slie.csv'!G1533,12,3)+IF(MID('lfiw_mo5m_min_slie.csv'!G1533,8,3)&gt;MID('lfiw_mo5m_min_slie.csv'!G1533,12,3),365+IF(MOD(MID('lfiw_mo5m_min_slie.csv'!G1533,3,4),4)=0,1,0),0))/2</f>
        <v>34486.5</v>
      </c>
      <c r="H1533" s="1">
        <f>DATE(MID('lfiw_mo5m_min_slie.csv'!H1533,3,4),1,1)+(MID('lfiw_mo5m_min_slie.csv'!H1533,8,3)+MID('lfiw_mo5m_min_slie.csv'!H1533,12,3)+IF(MID('lfiw_mo5m_min_slie.csv'!H1533,8,3)&gt;MID('lfiw_mo5m_min_slie.csv'!H1533,12,3),365+IF(MOD(MID('lfiw_mo5m_min_slie.csv'!H1533,3,4),4)=0,1,0),0))/2</f>
        <v>34143</v>
      </c>
      <c r="I1533" s="1">
        <f>DATE(MID('lfiw_mo5m_min_slie.csv'!I1533,3,4),1,1)+(MID('lfiw_mo5m_min_slie.csv'!I1533,8,3)+MID('lfiw_mo5m_min_slie.csv'!I1533,12,3)+IF(MID('lfiw_mo5m_min_slie.csv'!I1533,8,3)&gt;MID('lfiw_mo5m_min_slie.csv'!I1533,12,3),365+IF(MOD(MID('lfiw_mo5m_min_slie.csv'!I1533,3,4),4)=0,1,0),0))/2</f>
        <v>34163</v>
      </c>
      <c r="J1533" s="1">
        <f>DATE(MID('lfiw_mo5m_min_slie.csv'!J1533,3,4),1,1)+(MID('lfiw_mo5m_min_slie.csv'!J1533,8,3)+MID('lfiw_mo5m_min_slie.csv'!J1533,12,3)+IF(MID('lfiw_mo5m_min_slie.csv'!J1533,8,3)&gt;MID('lfiw_mo5m_min_slie.csv'!J1533,12,3),365+IF(MOD(MID('lfiw_mo5m_min_slie.csv'!J1533,3,4),4)=0,1,0),0))/2</f>
        <v>33903.5</v>
      </c>
      <c r="K1533" s="1">
        <f>DATE(MID('lfiw_mo5m_min_slie.csv'!K1533,3,4),1,1)+(MID('lfiw_mo5m_min_slie.csv'!K1533,8,3)+MID('lfiw_mo5m_min_slie.csv'!K1533,12,3)+IF(MID('lfiw_mo5m_min_slie.csv'!K1533,8,3)&gt;MID('lfiw_mo5m_min_slie.csv'!K1533,12,3),365+IF(MOD(MID('lfiw_mo5m_min_slie.csv'!K1533,3,4),4)=0,1,0),0))/2</f>
        <v>33903.5</v>
      </c>
      <c r="L1533" s="1">
        <f>DATE(MID('lfiw_mo5m_min_slie.csv'!L1533,3,4),1,1)+(MID('lfiw_mo5m_min_slie.csv'!L1533,8,3)+MID('lfiw_mo5m_min_slie.csv'!L1533,12,3)+IF(MID('lfiw_mo5m_min_slie.csv'!L1533,8,3)&gt;MID('lfiw_mo5m_min_slie.csv'!L1533,12,3),365+IF(MOD(MID('lfiw_mo5m_min_slie.csv'!L1533,3,4),4)=0,1,0),0))/2</f>
        <v>34627.5</v>
      </c>
      <c r="M1533" s="1">
        <f>DATE(MID('lfiw_mo5m_min_slie.csv'!M1533,3,4),1,1)+(MID('lfiw_mo5m_min_slie.csv'!M1533,8,3)+MID('lfiw_mo5m_min_slie.csv'!M1533,12,3)+IF(MID('lfiw_mo5m_min_slie.csv'!M1533,8,3)&gt;MID('lfiw_mo5m_min_slie.csv'!M1533,12,3),365+IF(MOD(MID('lfiw_mo5m_min_slie.csv'!M1533,3,4),4)=0,1,0),0))/2</f>
        <v>34659.5</v>
      </c>
      <c r="N1533" s="1">
        <f>DATE(MID('lfiw_mo5m_min_slie.csv'!N1533,3,4),1,1)+(MID('lfiw_mo5m_min_slie.csv'!N1533,8,3)+MID('lfiw_mo5m_min_slie.csv'!N1533,12,3)+IF(MID('lfiw_mo5m_min_slie.csv'!N1533,8,3)&gt;MID('lfiw_mo5m_min_slie.csv'!N1533,12,3),365+IF(MOD(MID('lfiw_mo5m_min_slie.csv'!N1533,3,4),4)=0,1,0),0))/2</f>
        <v>35035</v>
      </c>
    </row>
    <row r="1534" spans="1:14">
      <c r="A1534" t="s">
        <v>162</v>
      </c>
      <c r="B1534">
        <v>1532</v>
      </c>
      <c r="C1534" s="1">
        <f>DATE(MID('lfiw_mo5m_min_slie.csv'!C1534,3,4),1,1)+(MID('lfiw_mo5m_min_slie.csv'!C1534,8,3)+MID('lfiw_mo5m_min_slie.csv'!C1534,12,3)+IF(MID('lfiw_mo5m_min_slie.csv'!C1534,8,3)&gt;MID('lfiw_mo5m_min_slie.csv'!C1534,12,3),365+IF(MOD(MID('lfiw_mo5m_min_slie.csv'!C1534,3,4),4)=0,1,0),0))/2</f>
        <v>37983.5</v>
      </c>
      <c r="D1534" s="1">
        <f>DATE(MID('lfiw_mo5m_min_slie.csv'!D1534,3,4),1,1)+(MID('lfiw_mo5m_min_slie.csv'!D1534,8,3)+MID('lfiw_mo5m_min_slie.csv'!D1534,12,3)+IF(MID('lfiw_mo5m_min_slie.csv'!D1534,8,3)&gt;MID('lfiw_mo5m_min_slie.csv'!D1534,12,3),365+IF(MOD(MID('lfiw_mo5m_min_slie.csv'!D1534,3,4),4)=0,1,0),0))/2</f>
        <v>35478.5</v>
      </c>
      <c r="E1534" s="1">
        <f>DATE(MID('lfiw_mo5m_min_slie.csv'!E1534,3,4),1,1)+(MID('lfiw_mo5m_min_slie.csv'!E1534,8,3)+MID('lfiw_mo5m_min_slie.csv'!E1534,12,3)+IF(MID('lfiw_mo5m_min_slie.csv'!E1534,8,3)&gt;MID('lfiw_mo5m_min_slie.csv'!E1534,12,3),365+IF(MOD(MID('lfiw_mo5m_min_slie.csv'!E1534,3,4),4)=0,1,0),0))/2</f>
        <v>36226</v>
      </c>
      <c r="F1534" s="1">
        <f>DATE(MID('lfiw_mo5m_min_slie.csv'!F1534,3,4),1,1)+(MID('lfiw_mo5m_min_slie.csv'!F1534,8,3)+MID('lfiw_mo5m_min_slie.csv'!F1534,12,3)+IF(MID('lfiw_mo5m_min_slie.csv'!F1534,8,3)&gt;MID('lfiw_mo5m_min_slie.csv'!F1534,12,3),365+IF(MOD(MID('lfiw_mo5m_min_slie.csv'!F1534,3,4),4)=0,1,0),0))/2</f>
        <v>35540</v>
      </c>
      <c r="G1534" s="1">
        <f>DATE(MID('lfiw_mo5m_min_slie.csv'!G1534,3,4),1,1)+(MID('lfiw_mo5m_min_slie.csv'!G1534,8,3)+MID('lfiw_mo5m_min_slie.csv'!G1534,12,3)+IF(MID('lfiw_mo5m_min_slie.csv'!G1534,8,3)&gt;MID('lfiw_mo5m_min_slie.csv'!G1534,12,3),365+IF(MOD(MID('lfiw_mo5m_min_slie.csv'!G1534,3,4),4)=0,1,0),0))/2</f>
        <v>34486.5</v>
      </c>
      <c r="H1534" s="1">
        <f>DATE(MID('lfiw_mo5m_min_slie.csv'!H1534,3,4),1,1)+(MID('lfiw_mo5m_min_slie.csv'!H1534,8,3)+MID('lfiw_mo5m_min_slie.csv'!H1534,12,3)+IF(MID('lfiw_mo5m_min_slie.csv'!H1534,8,3)&gt;MID('lfiw_mo5m_min_slie.csv'!H1534,12,3),365+IF(MOD(MID('lfiw_mo5m_min_slie.csv'!H1534,3,4),4)=0,1,0),0))/2</f>
        <v>34143</v>
      </c>
      <c r="I1534" s="1">
        <f>DATE(MID('lfiw_mo5m_min_slie.csv'!I1534,3,4),1,1)+(MID('lfiw_mo5m_min_slie.csv'!I1534,8,3)+MID('lfiw_mo5m_min_slie.csv'!I1534,12,3)+IF(MID('lfiw_mo5m_min_slie.csv'!I1534,8,3)&gt;MID('lfiw_mo5m_min_slie.csv'!I1534,12,3),365+IF(MOD(MID('lfiw_mo5m_min_slie.csv'!I1534,3,4),4)=0,1,0),0))/2</f>
        <v>34163</v>
      </c>
      <c r="J1534" s="1">
        <f>DATE(MID('lfiw_mo5m_min_slie.csv'!J1534,3,4),1,1)+(MID('lfiw_mo5m_min_slie.csv'!J1534,8,3)+MID('lfiw_mo5m_min_slie.csv'!J1534,12,3)+IF(MID('lfiw_mo5m_min_slie.csv'!J1534,8,3)&gt;MID('lfiw_mo5m_min_slie.csv'!J1534,12,3),365+IF(MOD(MID('lfiw_mo5m_min_slie.csv'!J1534,3,4),4)=0,1,0),0))/2</f>
        <v>33903.5</v>
      </c>
      <c r="K1534" s="1">
        <f>DATE(MID('lfiw_mo5m_min_slie.csv'!K1534,3,4),1,1)+(MID('lfiw_mo5m_min_slie.csv'!K1534,8,3)+MID('lfiw_mo5m_min_slie.csv'!K1534,12,3)+IF(MID('lfiw_mo5m_min_slie.csv'!K1534,8,3)&gt;MID('lfiw_mo5m_min_slie.csv'!K1534,12,3),365+IF(MOD(MID('lfiw_mo5m_min_slie.csv'!K1534,3,4),4)=0,1,0),0))/2</f>
        <v>33903.5</v>
      </c>
      <c r="L1534" s="1">
        <f>DATE(MID('lfiw_mo5m_min_slie.csv'!L1534,3,4),1,1)+(MID('lfiw_mo5m_min_slie.csv'!L1534,8,3)+MID('lfiw_mo5m_min_slie.csv'!L1534,12,3)+IF(MID('lfiw_mo5m_min_slie.csv'!L1534,8,3)&gt;MID('lfiw_mo5m_min_slie.csv'!L1534,12,3),365+IF(MOD(MID('lfiw_mo5m_min_slie.csv'!L1534,3,4),4)=0,1,0),0))/2</f>
        <v>34627.5</v>
      </c>
      <c r="M1534" s="1">
        <f>DATE(MID('lfiw_mo5m_min_slie.csv'!M1534,3,4),1,1)+(MID('lfiw_mo5m_min_slie.csv'!M1534,8,3)+MID('lfiw_mo5m_min_slie.csv'!M1534,12,3)+IF(MID('lfiw_mo5m_min_slie.csv'!M1534,8,3)&gt;MID('lfiw_mo5m_min_slie.csv'!M1534,12,3),365+IF(MOD(MID('lfiw_mo5m_min_slie.csv'!M1534,3,4),4)=0,1,0),0))/2</f>
        <v>34659.5</v>
      </c>
      <c r="N1534" s="1">
        <f>DATE(MID('lfiw_mo5m_min_slie.csv'!N1534,3,4),1,1)+(MID('lfiw_mo5m_min_slie.csv'!N1534,8,3)+MID('lfiw_mo5m_min_slie.csv'!N1534,12,3)+IF(MID('lfiw_mo5m_min_slie.csv'!N1534,8,3)&gt;MID('lfiw_mo5m_min_slie.csv'!N1534,12,3),365+IF(MOD(MID('lfiw_mo5m_min_slie.csv'!N1534,3,4),4)=0,1,0),0))/2</f>
        <v>35035</v>
      </c>
    </row>
    <row r="1535" spans="1:14">
      <c r="A1535" t="s">
        <v>162</v>
      </c>
      <c r="B1535">
        <v>1533</v>
      </c>
      <c r="C1535" s="1">
        <f>DATE(MID('lfiw_mo5m_min_slie.csv'!C1535,3,4),1,1)+(MID('lfiw_mo5m_min_slie.csv'!C1535,8,3)+MID('lfiw_mo5m_min_slie.csv'!C1535,12,3)+IF(MID('lfiw_mo5m_min_slie.csv'!C1535,8,3)&gt;MID('lfiw_mo5m_min_slie.csv'!C1535,12,3),365+IF(MOD(MID('lfiw_mo5m_min_slie.csv'!C1535,3,4),4)=0,1,0),0))/2</f>
        <v>36907.5</v>
      </c>
      <c r="D1535" s="1">
        <f>DATE(MID('lfiw_mo5m_min_slie.csv'!D1535,3,4),1,1)+(MID('lfiw_mo5m_min_slie.csv'!D1535,8,3)+MID('lfiw_mo5m_min_slie.csv'!D1535,12,3)+IF(MID('lfiw_mo5m_min_slie.csv'!D1535,8,3)&gt;MID('lfiw_mo5m_min_slie.csv'!D1535,12,3),365+IF(MOD(MID('lfiw_mo5m_min_slie.csv'!D1535,3,4),4)=0,1,0),0))/2</f>
        <v>35478.5</v>
      </c>
      <c r="E1535" s="1">
        <f>DATE(MID('lfiw_mo5m_min_slie.csv'!E1535,3,4),1,1)+(MID('lfiw_mo5m_min_slie.csv'!E1535,8,3)+MID('lfiw_mo5m_min_slie.csv'!E1535,12,3)+IF(MID('lfiw_mo5m_min_slie.csv'!E1535,8,3)&gt;MID('lfiw_mo5m_min_slie.csv'!E1535,12,3),365+IF(MOD(MID('lfiw_mo5m_min_slie.csv'!E1535,3,4),4)=0,1,0),0))/2</f>
        <v>36226</v>
      </c>
      <c r="F1535" s="1">
        <f>DATE(MID('lfiw_mo5m_min_slie.csv'!F1535,3,4),1,1)+(MID('lfiw_mo5m_min_slie.csv'!F1535,8,3)+MID('lfiw_mo5m_min_slie.csv'!F1535,12,3)+IF(MID('lfiw_mo5m_min_slie.csv'!F1535,8,3)&gt;MID('lfiw_mo5m_min_slie.csv'!F1535,12,3),365+IF(MOD(MID('lfiw_mo5m_min_slie.csv'!F1535,3,4),4)=0,1,0),0))/2</f>
        <v>35540</v>
      </c>
      <c r="G1535" s="1">
        <f>DATE(MID('lfiw_mo5m_min_slie.csv'!G1535,3,4),1,1)+(MID('lfiw_mo5m_min_slie.csv'!G1535,8,3)+MID('lfiw_mo5m_min_slie.csv'!G1535,12,3)+IF(MID('lfiw_mo5m_min_slie.csv'!G1535,8,3)&gt;MID('lfiw_mo5m_min_slie.csv'!G1535,12,3),365+IF(MOD(MID('lfiw_mo5m_min_slie.csv'!G1535,3,4),4)=0,1,0),0))/2</f>
        <v>34486.5</v>
      </c>
      <c r="H1535" s="1">
        <f>DATE(MID('lfiw_mo5m_min_slie.csv'!H1535,3,4),1,1)+(MID('lfiw_mo5m_min_slie.csv'!H1535,8,3)+MID('lfiw_mo5m_min_slie.csv'!H1535,12,3)+IF(MID('lfiw_mo5m_min_slie.csv'!H1535,8,3)&gt;MID('lfiw_mo5m_min_slie.csv'!H1535,12,3),365+IF(MOD(MID('lfiw_mo5m_min_slie.csv'!H1535,3,4),4)=0,1,0),0))/2</f>
        <v>34143</v>
      </c>
      <c r="I1535" s="1">
        <f>DATE(MID('lfiw_mo5m_min_slie.csv'!I1535,3,4),1,1)+(MID('lfiw_mo5m_min_slie.csv'!I1535,8,3)+MID('lfiw_mo5m_min_slie.csv'!I1535,12,3)+IF(MID('lfiw_mo5m_min_slie.csv'!I1535,8,3)&gt;MID('lfiw_mo5m_min_slie.csv'!I1535,12,3),365+IF(MOD(MID('lfiw_mo5m_min_slie.csv'!I1535,3,4),4)=0,1,0),0))/2</f>
        <v>34163</v>
      </c>
      <c r="J1535" s="1">
        <f>DATE(MID('lfiw_mo5m_min_slie.csv'!J1535,3,4),1,1)+(MID('lfiw_mo5m_min_slie.csv'!J1535,8,3)+MID('lfiw_mo5m_min_slie.csv'!J1535,12,3)+IF(MID('lfiw_mo5m_min_slie.csv'!J1535,8,3)&gt;MID('lfiw_mo5m_min_slie.csv'!J1535,12,3),365+IF(MOD(MID('lfiw_mo5m_min_slie.csv'!J1535,3,4),4)=0,1,0),0))/2</f>
        <v>33903.5</v>
      </c>
      <c r="K1535" s="1">
        <f>DATE(MID('lfiw_mo5m_min_slie.csv'!K1535,3,4),1,1)+(MID('lfiw_mo5m_min_slie.csv'!K1535,8,3)+MID('lfiw_mo5m_min_slie.csv'!K1535,12,3)+IF(MID('lfiw_mo5m_min_slie.csv'!K1535,8,3)&gt;MID('lfiw_mo5m_min_slie.csv'!K1535,12,3),365+IF(MOD(MID('lfiw_mo5m_min_slie.csv'!K1535,3,4),4)=0,1,0),0))/2</f>
        <v>33903.5</v>
      </c>
      <c r="L1535" s="1">
        <f>DATE(MID('lfiw_mo5m_min_slie.csv'!L1535,3,4),1,1)+(MID('lfiw_mo5m_min_slie.csv'!L1535,8,3)+MID('lfiw_mo5m_min_slie.csv'!L1535,12,3)+IF(MID('lfiw_mo5m_min_slie.csv'!L1535,8,3)&gt;MID('lfiw_mo5m_min_slie.csv'!L1535,12,3),365+IF(MOD(MID('lfiw_mo5m_min_slie.csv'!L1535,3,4),4)=0,1,0),0))/2</f>
        <v>34627.5</v>
      </c>
      <c r="M1535" s="1">
        <f>DATE(MID('lfiw_mo5m_min_slie.csv'!M1535,3,4),1,1)+(MID('lfiw_mo5m_min_slie.csv'!M1535,8,3)+MID('lfiw_mo5m_min_slie.csv'!M1535,12,3)+IF(MID('lfiw_mo5m_min_slie.csv'!M1535,8,3)&gt;MID('lfiw_mo5m_min_slie.csv'!M1535,12,3),365+IF(MOD(MID('lfiw_mo5m_min_slie.csv'!M1535,3,4),4)=0,1,0),0))/2</f>
        <v>34659.5</v>
      </c>
      <c r="N1535" s="1">
        <f>DATE(MID('lfiw_mo5m_min_slie.csv'!N1535,3,4),1,1)+(MID('lfiw_mo5m_min_slie.csv'!N1535,8,3)+MID('lfiw_mo5m_min_slie.csv'!N1535,12,3)+IF(MID('lfiw_mo5m_min_slie.csv'!N1535,8,3)&gt;MID('lfiw_mo5m_min_slie.csv'!N1535,12,3),365+IF(MOD(MID('lfiw_mo5m_min_slie.csv'!N1535,3,4),4)=0,1,0),0))/2</f>
        <v>36895.5</v>
      </c>
    </row>
    <row r="1536" spans="1:14">
      <c r="A1536" t="s">
        <v>162</v>
      </c>
      <c r="B1536">
        <v>1534</v>
      </c>
      <c r="C1536" s="1">
        <f>DATE(MID('lfiw_mo5m_min_slie.csv'!C1536,3,4),1,1)+(MID('lfiw_mo5m_min_slie.csv'!C1536,8,3)+MID('lfiw_mo5m_min_slie.csv'!C1536,12,3)+IF(MID('lfiw_mo5m_min_slie.csv'!C1536,8,3)&gt;MID('lfiw_mo5m_min_slie.csv'!C1536,12,3),365+IF(MOD(MID('lfiw_mo5m_min_slie.csv'!C1536,3,4),4)=0,1,0),0))/2</f>
        <v>37983.5</v>
      </c>
      <c r="D1536" s="1">
        <f>DATE(MID('lfiw_mo5m_min_slie.csv'!D1536,3,4),1,1)+(MID('lfiw_mo5m_min_slie.csv'!D1536,8,3)+MID('lfiw_mo5m_min_slie.csv'!D1536,12,3)+IF(MID('lfiw_mo5m_min_slie.csv'!D1536,8,3)&gt;MID('lfiw_mo5m_min_slie.csv'!D1536,12,3),365+IF(MOD(MID('lfiw_mo5m_min_slie.csv'!D1536,3,4),4)=0,1,0),0))/2</f>
        <v>38023</v>
      </c>
      <c r="E1536" s="1">
        <f>DATE(MID('lfiw_mo5m_min_slie.csv'!E1536,3,4),1,1)+(MID('lfiw_mo5m_min_slie.csv'!E1536,8,3)+MID('lfiw_mo5m_min_slie.csv'!E1536,12,3)+IF(MID('lfiw_mo5m_min_slie.csv'!E1536,8,3)&gt;MID('lfiw_mo5m_min_slie.csv'!E1536,12,3),365+IF(MOD(MID('lfiw_mo5m_min_slie.csv'!E1536,3,4),4)=0,1,0),0))/2</f>
        <v>36226</v>
      </c>
      <c r="F1536" s="1">
        <f>DATE(MID('lfiw_mo5m_min_slie.csv'!F1536,3,4),1,1)+(MID('lfiw_mo5m_min_slie.csv'!F1536,8,3)+MID('lfiw_mo5m_min_slie.csv'!F1536,12,3)+IF(MID('lfiw_mo5m_min_slie.csv'!F1536,8,3)&gt;MID('lfiw_mo5m_min_slie.csv'!F1536,12,3),365+IF(MOD(MID('lfiw_mo5m_min_slie.csv'!F1536,3,4),4)=0,1,0),0))/2</f>
        <v>35560.5</v>
      </c>
      <c r="G1536" s="1">
        <f>DATE(MID('lfiw_mo5m_min_slie.csv'!G1536,3,4),1,1)+(MID('lfiw_mo5m_min_slie.csv'!G1536,8,3)+MID('lfiw_mo5m_min_slie.csv'!G1536,12,3)+IF(MID('lfiw_mo5m_min_slie.csv'!G1536,8,3)&gt;MID('lfiw_mo5m_min_slie.csv'!G1536,12,3),365+IF(MOD(MID('lfiw_mo5m_min_slie.csv'!G1536,3,4),4)=0,1,0),0))/2</f>
        <v>34486.5</v>
      </c>
      <c r="H1536" s="1">
        <f>DATE(MID('lfiw_mo5m_min_slie.csv'!H1536,3,4),1,1)+(MID('lfiw_mo5m_min_slie.csv'!H1536,8,3)+MID('lfiw_mo5m_min_slie.csv'!H1536,12,3)+IF(MID('lfiw_mo5m_min_slie.csv'!H1536,8,3)&gt;MID('lfiw_mo5m_min_slie.csv'!H1536,12,3),365+IF(MOD(MID('lfiw_mo5m_min_slie.csv'!H1536,3,4),4)=0,1,0),0))/2</f>
        <v>34143</v>
      </c>
      <c r="I1536" s="1">
        <f>DATE(MID('lfiw_mo5m_min_slie.csv'!I1536,3,4),1,1)+(MID('lfiw_mo5m_min_slie.csv'!I1536,8,3)+MID('lfiw_mo5m_min_slie.csv'!I1536,12,3)+IF(MID('lfiw_mo5m_min_slie.csv'!I1536,8,3)&gt;MID('lfiw_mo5m_min_slie.csv'!I1536,12,3),365+IF(MOD(MID('lfiw_mo5m_min_slie.csv'!I1536,3,4),4)=0,1,0),0))/2</f>
        <v>34163</v>
      </c>
      <c r="J1536" s="1">
        <f>DATE(MID('lfiw_mo5m_min_slie.csv'!J1536,3,4),1,1)+(MID('lfiw_mo5m_min_slie.csv'!J1536,8,3)+MID('lfiw_mo5m_min_slie.csv'!J1536,12,3)+IF(MID('lfiw_mo5m_min_slie.csv'!J1536,8,3)&gt;MID('lfiw_mo5m_min_slie.csv'!J1536,12,3),365+IF(MOD(MID('lfiw_mo5m_min_slie.csv'!J1536,3,4),4)=0,1,0),0))/2</f>
        <v>33903.5</v>
      </c>
      <c r="K1536" s="1">
        <f>DATE(MID('lfiw_mo5m_min_slie.csv'!K1536,3,4),1,1)+(MID('lfiw_mo5m_min_slie.csv'!K1536,8,3)+MID('lfiw_mo5m_min_slie.csv'!K1536,12,3)+IF(MID('lfiw_mo5m_min_slie.csv'!K1536,8,3)&gt;MID('lfiw_mo5m_min_slie.csv'!K1536,12,3),365+IF(MOD(MID('lfiw_mo5m_min_slie.csv'!K1536,3,4),4)=0,1,0),0))/2</f>
        <v>33903.5</v>
      </c>
      <c r="L1536" s="1">
        <f>DATE(MID('lfiw_mo5m_min_slie.csv'!L1536,3,4),1,1)+(MID('lfiw_mo5m_min_slie.csv'!L1536,8,3)+MID('lfiw_mo5m_min_slie.csv'!L1536,12,3)+IF(MID('lfiw_mo5m_min_slie.csv'!L1536,8,3)&gt;MID('lfiw_mo5m_min_slie.csv'!L1536,12,3),365+IF(MOD(MID('lfiw_mo5m_min_slie.csv'!L1536,3,4),4)=0,1,0),0))/2</f>
        <v>34627.5</v>
      </c>
      <c r="M1536" s="1">
        <f>DATE(MID('lfiw_mo5m_min_slie.csv'!M1536,3,4),1,1)+(MID('lfiw_mo5m_min_slie.csv'!M1536,8,3)+MID('lfiw_mo5m_min_slie.csv'!M1536,12,3)+IF(MID('lfiw_mo5m_min_slie.csv'!M1536,8,3)&gt;MID('lfiw_mo5m_min_slie.csv'!M1536,12,3),365+IF(MOD(MID('lfiw_mo5m_min_slie.csv'!M1536,3,4),4)=0,1,0),0))/2</f>
        <v>34640</v>
      </c>
      <c r="N1536" s="1">
        <f>DATE(MID('lfiw_mo5m_min_slie.csv'!N1536,3,4),1,1)+(MID('lfiw_mo5m_min_slie.csv'!N1536,8,3)+MID('lfiw_mo5m_min_slie.csv'!N1536,12,3)+IF(MID('lfiw_mo5m_min_slie.csv'!N1536,8,3)&gt;MID('lfiw_mo5m_min_slie.csv'!N1536,12,3),365+IF(MOD(MID('lfiw_mo5m_min_slie.csv'!N1536,3,4),4)=0,1,0),0))/2</f>
        <v>36895.5</v>
      </c>
    </row>
    <row r="1537" spans="1:14">
      <c r="A1537" t="s">
        <v>162</v>
      </c>
      <c r="B1537">
        <v>1535</v>
      </c>
      <c r="C1537" s="1">
        <f>DATE(MID('lfiw_mo5m_min_slie.csv'!C1537,3,4),1,1)+(MID('lfiw_mo5m_min_slie.csv'!C1537,8,3)+MID('lfiw_mo5m_min_slie.csv'!C1537,12,3)+IF(MID('lfiw_mo5m_min_slie.csv'!C1537,8,3)&gt;MID('lfiw_mo5m_min_slie.csv'!C1537,12,3),365+IF(MOD(MID('lfiw_mo5m_min_slie.csv'!C1537,3,4),4)=0,1,0),0))/2</f>
        <v>37983.5</v>
      </c>
      <c r="D1537" s="1">
        <f>DATE(MID('lfiw_mo5m_min_slie.csv'!D1537,3,4),1,1)+(MID('lfiw_mo5m_min_slie.csv'!D1537,8,3)+MID('lfiw_mo5m_min_slie.csv'!D1537,12,3)+IF(MID('lfiw_mo5m_min_slie.csv'!D1537,8,3)&gt;MID('lfiw_mo5m_min_slie.csv'!D1537,12,3),365+IF(MOD(MID('lfiw_mo5m_min_slie.csv'!D1537,3,4),4)=0,1,0),0))/2</f>
        <v>36216.5</v>
      </c>
      <c r="E1537" s="1">
        <f>DATE(MID('lfiw_mo5m_min_slie.csv'!E1537,3,4),1,1)+(MID('lfiw_mo5m_min_slie.csv'!E1537,8,3)+MID('lfiw_mo5m_min_slie.csv'!E1537,12,3)+IF(MID('lfiw_mo5m_min_slie.csv'!E1537,8,3)&gt;MID('lfiw_mo5m_min_slie.csv'!E1537,12,3),365+IF(MOD(MID('lfiw_mo5m_min_slie.csv'!E1537,3,4),4)=0,1,0),0))/2</f>
        <v>36226</v>
      </c>
      <c r="F1537" s="1">
        <f>DATE(MID('lfiw_mo5m_min_slie.csv'!F1537,3,4),1,1)+(MID('lfiw_mo5m_min_slie.csv'!F1537,8,3)+MID('lfiw_mo5m_min_slie.csv'!F1537,12,3)+IF(MID('lfiw_mo5m_min_slie.csv'!F1537,8,3)&gt;MID('lfiw_mo5m_min_slie.csv'!F1537,12,3),365+IF(MOD(MID('lfiw_mo5m_min_slie.csv'!F1537,3,4),4)=0,1,0),0))/2</f>
        <v>35560.5</v>
      </c>
      <c r="G1537" s="1">
        <f>DATE(MID('lfiw_mo5m_min_slie.csv'!G1537,3,4),1,1)+(MID('lfiw_mo5m_min_slie.csv'!G1537,8,3)+MID('lfiw_mo5m_min_slie.csv'!G1537,12,3)+IF(MID('lfiw_mo5m_min_slie.csv'!G1537,8,3)&gt;MID('lfiw_mo5m_min_slie.csv'!G1537,12,3),365+IF(MOD(MID('lfiw_mo5m_min_slie.csv'!G1537,3,4),4)=0,1,0),0))/2</f>
        <v>34486.5</v>
      </c>
      <c r="H1537" s="1">
        <f>DATE(MID('lfiw_mo5m_min_slie.csv'!H1537,3,4),1,1)+(MID('lfiw_mo5m_min_slie.csv'!H1537,8,3)+MID('lfiw_mo5m_min_slie.csv'!H1537,12,3)+IF(MID('lfiw_mo5m_min_slie.csv'!H1537,8,3)&gt;MID('lfiw_mo5m_min_slie.csv'!H1537,12,3),365+IF(MOD(MID('lfiw_mo5m_min_slie.csv'!H1537,3,4),4)=0,1,0),0))/2</f>
        <v>34143</v>
      </c>
      <c r="I1537" s="1">
        <f>DATE(MID('lfiw_mo5m_min_slie.csv'!I1537,3,4),1,1)+(MID('lfiw_mo5m_min_slie.csv'!I1537,8,3)+MID('lfiw_mo5m_min_slie.csv'!I1537,12,3)+IF(MID('lfiw_mo5m_min_slie.csv'!I1537,8,3)&gt;MID('lfiw_mo5m_min_slie.csv'!I1537,12,3),365+IF(MOD(MID('lfiw_mo5m_min_slie.csv'!I1537,3,4),4)=0,1,0),0))/2</f>
        <v>34163</v>
      </c>
      <c r="J1537" s="1">
        <f>DATE(MID('lfiw_mo5m_min_slie.csv'!J1537,3,4),1,1)+(MID('lfiw_mo5m_min_slie.csv'!J1537,8,3)+MID('lfiw_mo5m_min_slie.csv'!J1537,12,3)+IF(MID('lfiw_mo5m_min_slie.csv'!J1537,8,3)&gt;MID('lfiw_mo5m_min_slie.csv'!J1537,12,3),365+IF(MOD(MID('lfiw_mo5m_min_slie.csv'!J1537,3,4),4)=0,1,0),0))/2</f>
        <v>33903.5</v>
      </c>
      <c r="K1537" s="1">
        <f>DATE(MID('lfiw_mo5m_min_slie.csv'!K1537,3,4),1,1)+(MID('lfiw_mo5m_min_slie.csv'!K1537,8,3)+MID('lfiw_mo5m_min_slie.csv'!K1537,12,3)+IF(MID('lfiw_mo5m_min_slie.csv'!K1537,8,3)&gt;MID('lfiw_mo5m_min_slie.csv'!K1537,12,3),365+IF(MOD(MID('lfiw_mo5m_min_slie.csv'!K1537,3,4),4)=0,1,0),0))/2</f>
        <v>33903.5</v>
      </c>
      <c r="L1537" s="1">
        <f>DATE(MID('lfiw_mo5m_min_slie.csv'!L1537,3,4),1,1)+(MID('lfiw_mo5m_min_slie.csv'!L1537,8,3)+MID('lfiw_mo5m_min_slie.csv'!L1537,12,3)+IF(MID('lfiw_mo5m_min_slie.csv'!L1537,8,3)&gt;MID('lfiw_mo5m_min_slie.csv'!L1537,12,3),365+IF(MOD(MID('lfiw_mo5m_min_slie.csv'!L1537,3,4),4)=0,1,0),0))/2</f>
        <v>34627.5</v>
      </c>
      <c r="M1537" s="1">
        <f>DATE(MID('lfiw_mo5m_min_slie.csv'!M1537,3,4),1,1)+(MID('lfiw_mo5m_min_slie.csv'!M1537,8,3)+MID('lfiw_mo5m_min_slie.csv'!M1537,12,3)+IF(MID('lfiw_mo5m_min_slie.csv'!M1537,8,3)&gt;MID('lfiw_mo5m_min_slie.csv'!M1537,12,3),365+IF(MOD(MID('lfiw_mo5m_min_slie.csv'!M1537,3,4),4)=0,1,0),0))/2</f>
        <v>34640</v>
      </c>
      <c r="N1537" s="1">
        <f>DATE(MID('lfiw_mo5m_min_slie.csv'!N1537,3,4),1,1)+(MID('lfiw_mo5m_min_slie.csv'!N1537,8,3)+MID('lfiw_mo5m_min_slie.csv'!N1537,12,3)+IF(MID('lfiw_mo5m_min_slie.csv'!N1537,8,3)&gt;MID('lfiw_mo5m_min_slie.csv'!N1537,12,3),365+IF(MOD(MID('lfiw_mo5m_min_slie.csv'!N1537,3,4),4)=0,1,0),0))/2</f>
        <v>35035</v>
      </c>
    </row>
    <row r="1538" spans="1:14">
      <c r="A1538" t="s">
        <v>162</v>
      </c>
      <c r="B1538">
        <v>1536</v>
      </c>
      <c r="C1538" s="1">
        <f>DATE(MID('lfiw_mo5m_min_slie.csv'!C1538,3,4),1,1)+(MID('lfiw_mo5m_min_slie.csv'!C1538,8,3)+MID('lfiw_mo5m_min_slie.csv'!C1538,12,3)+IF(MID('lfiw_mo5m_min_slie.csv'!C1538,8,3)&gt;MID('lfiw_mo5m_min_slie.csv'!C1538,12,3),365+IF(MOD(MID('lfiw_mo5m_min_slie.csv'!C1538,3,4),4)=0,1,0),0))/2</f>
        <v>37983.5</v>
      </c>
      <c r="D1538" s="1">
        <f>DATE(MID('lfiw_mo5m_min_slie.csv'!D1538,3,4),1,1)+(MID('lfiw_mo5m_min_slie.csv'!D1538,8,3)+MID('lfiw_mo5m_min_slie.csv'!D1538,12,3)+IF(MID('lfiw_mo5m_min_slie.csv'!D1538,8,3)&gt;MID('lfiw_mo5m_min_slie.csv'!D1538,12,3),365+IF(MOD(MID('lfiw_mo5m_min_slie.csv'!D1538,3,4),4)=0,1,0),0))/2</f>
        <v>36216.5</v>
      </c>
      <c r="E1538" s="1">
        <f>DATE(MID('lfiw_mo5m_min_slie.csv'!E1538,3,4),1,1)+(MID('lfiw_mo5m_min_slie.csv'!E1538,8,3)+MID('lfiw_mo5m_min_slie.csv'!E1538,12,3)+IF(MID('lfiw_mo5m_min_slie.csv'!E1538,8,3)&gt;MID('lfiw_mo5m_min_slie.csv'!E1538,12,3),365+IF(MOD(MID('lfiw_mo5m_min_slie.csv'!E1538,3,4),4)=0,1,0),0))/2</f>
        <v>36226</v>
      </c>
      <c r="F1538" s="1">
        <f>DATE(MID('lfiw_mo5m_min_slie.csv'!F1538,3,4),1,1)+(MID('lfiw_mo5m_min_slie.csv'!F1538,8,3)+MID('lfiw_mo5m_min_slie.csv'!F1538,12,3)+IF(MID('lfiw_mo5m_min_slie.csv'!F1538,8,3)&gt;MID('lfiw_mo5m_min_slie.csv'!F1538,12,3),365+IF(MOD(MID('lfiw_mo5m_min_slie.csv'!F1538,3,4),4)=0,1,0),0))/2</f>
        <v>35560.5</v>
      </c>
      <c r="G1538" s="1">
        <f>DATE(MID('lfiw_mo5m_min_slie.csv'!G1538,3,4),1,1)+(MID('lfiw_mo5m_min_slie.csv'!G1538,8,3)+MID('lfiw_mo5m_min_slie.csv'!G1538,12,3)+IF(MID('lfiw_mo5m_min_slie.csv'!G1538,8,3)&gt;MID('lfiw_mo5m_min_slie.csv'!G1538,12,3),365+IF(MOD(MID('lfiw_mo5m_min_slie.csv'!G1538,3,4),4)=0,1,0),0))/2</f>
        <v>34496</v>
      </c>
      <c r="H1538" s="1">
        <f>DATE(MID('lfiw_mo5m_min_slie.csv'!H1538,3,4),1,1)+(MID('lfiw_mo5m_min_slie.csv'!H1538,8,3)+MID('lfiw_mo5m_min_slie.csv'!H1538,12,3)+IF(MID('lfiw_mo5m_min_slie.csv'!H1538,8,3)&gt;MID('lfiw_mo5m_min_slie.csv'!H1538,12,3),365+IF(MOD(MID('lfiw_mo5m_min_slie.csv'!H1538,3,4),4)=0,1,0),0))/2</f>
        <v>34143</v>
      </c>
      <c r="I1538" s="1">
        <f>DATE(MID('lfiw_mo5m_min_slie.csv'!I1538,3,4),1,1)+(MID('lfiw_mo5m_min_slie.csv'!I1538,8,3)+MID('lfiw_mo5m_min_slie.csv'!I1538,12,3)+IF(MID('lfiw_mo5m_min_slie.csv'!I1538,8,3)&gt;MID('lfiw_mo5m_min_slie.csv'!I1538,12,3),365+IF(MOD(MID('lfiw_mo5m_min_slie.csv'!I1538,3,4),4)=0,1,0),0))/2</f>
        <v>34163</v>
      </c>
      <c r="J1538" s="1">
        <f>DATE(MID('lfiw_mo5m_min_slie.csv'!J1538,3,4),1,1)+(MID('lfiw_mo5m_min_slie.csv'!J1538,8,3)+MID('lfiw_mo5m_min_slie.csv'!J1538,12,3)+IF(MID('lfiw_mo5m_min_slie.csv'!J1538,8,3)&gt;MID('lfiw_mo5m_min_slie.csv'!J1538,12,3),365+IF(MOD(MID('lfiw_mo5m_min_slie.csv'!J1538,3,4),4)=0,1,0),0))/2</f>
        <v>33903.5</v>
      </c>
      <c r="K1538" s="1">
        <f>DATE(MID('lfiw_mo5m_min_slie.csv'!K1538,3,4),1,1)+(MID('lfiw_mo5m_min_slie.csv'!K1538,8,3)+MID('lfiw_mo5m_min_slie.csv'!K1538,12,3)+IF(MID('lfiw_mo5m_min_slie.csv'!K1538,8,3)&gt;MID('lfiw_mo5m_min_slie.csv'!K1538,12,3),365+IF(MOD(MID('lfiw_mo5m_min_slie.csv'!K1538,3,4),4)=0,1,0),0))/2</f>
        <v>33903.5</v>
      </c>
      <c r="L1538" s="1">
        <f>DATE(MID('lfiw_mo5m_min_slie.csv'!L1538,3,4),1,1)+(MID('lfiw_mo5m_min_slie.csv'!L1538,8,3)+MID('lfiw_mo5m_min_slie.csv'!L1538,12,3)+IF(MID('lfiw_mo5m_min_slie.csv'!L1538,8,3)&gt;MID('lfiw_mo5m_min_slie.csv'!L1538,12,3),365+IF(MOD(MID('lfiw_mo5m_min_slie.csv'!L1538,3,4),4)=0,1,0),0))/2</f>
        <v>34627.5</v>
      </c>
      <c r="M1538" s="1">
        <f>DATE(MID('lfiw_mo5m_min_slie.csv'!M1538,3,4),1,1)+(MID('lfiw_mo5m_min_slie.csv'!M1538,8,3)+MID('lfiw_mo5m_min_slie.csv'!M1538,12,3)+IF(MID('lfiw_mo5m_min_slie.csv'!M1538,8,3)&gt;MID('lfiw_mo5m_min_slie.csv'!M1538,12,3),365+IF(MOD(MID('lfiw_mo5m_min_slie.csv'!M1538,3,4),4)=0,1,0),0))/2</f>
        <v>34640</v>
      </c>
      <c r="N1538" s="1">
        <f>DATE(MID('lfiw_mo5m_min_slie.csv'!N1538,3,4),1,1)+(MID('lfiw_mo5m_min_slie.csv'!N1538,8,3)+MID('lfiw_mo5m_min_slie.csv'!N1538,12,3)+IF(MID('lfiw_mo5m_min_slie.csv'!N1538,8,3)&gt;MID('lfiw_mo5m_min_slie.csv'!N1538,12,3),365+IF(MOD(MID('lfiw_mo5m_min_slie.csv'!N1538,3,4),4)=0,1,0),0))/2</f>
        <v>37959.5</v>
      </c>
    </row>
    <row r="1539" spans="1:14">
      <c r="A1539" t="s">
        <v>162</v>
      </c>
      <c r="B1539">
        <v>1537</v>
      </c>
      <c r="C1539" s="1">
        <f>DATE(MID('lfiw_mo5m_min_slie.csv'!C1539,3,4),1,1)+(MID('lfiw_mo5m_min_slie.csv'!C1539,8,3)+MID('lfiw_mo5m_min_slie.csv'!C1539,12,3)+IF(MID('lfiw_mo5m_min_slie.csv'!C1539,8,3)&gt;MID('lfiw_mo5m_min_slie.csv'!C1539,12,3),365+IF(MOD(MID('lfiw_mo5m_min_slie.csv'!C1539,3,4),4)=0,1,0),0))/2</f>
        <v>37983.5</v>
      </c>
      <c r="D1539" s="1">
        <f>DATE(MID('lfiw_mo5m_min_slie.csv'!D1539,3,4),1,1)+(MID('lfiw_mo5m_min_slie.csv'!D1539,8,3)+MID('lfiw_mo5m_min_slie.csv'!D1539,12,3)+IF(MID('lfiw_mo5m_min_slie.csv'!D1539,8,3)&gt;MID('lfiw_mo5m_min_slie.csv'!D1539,12,3),365+IF(MOD(MID('lfiw_mo5m_min_slie.csv'!D1539,3,4),4)=0,1,0),0))/2</f>
        <v>36216.5</v>
      </c>
      <c r="E1539" s="1">
        <f>DATE(MID('lfiw_mo5m_min_slie.csv'!E1539,3,4),1,1)+(MID('lfiw_mo5m_min_slie.csv'!E1539,8,3)+MID('lfiw_mo5m_min_slie.csv'!E1539,12,3)+IF(MID('lfiw_mo5m_min_slie.csv'!E1539,8,3)&gt;MID('lfiw_mo5m_min_slie.csv'!E1539,12,3),365+IF(MOD(MID('lfiw_mo5m_min_slie.csv'!E1539,3,4),4)=0,1,0),0))/2</f>
        <v>36226</v>
      </c>
      <c r="F1539" s="1">
        <f>DATE(MID('lfiw_mo5m_min_slie.csv'!F1539,3,4),1,1)+(MID('lfiw_mo5m_min_slie.csv'!F1539,8,3)+MID('lfiw_mo5m_min_slie.csv'!F1539,12,3)+IF(MID('lfiw_mo5m_min_slie.csv'!F1539,8,3)&gt;MID('lfiw_mo5m_min_slie.csv'!F1539,12,3),365+IF(MOD(MID('lfiw_mo5m_min_slie.csv'!F1539,3,4),4)=0,1,0),0))/2</f>
        <v>35560.5</v>
      </c>
      <c r="G1539" s="1">
        <f>DATE(MID('lfiw_mo5m_min_slie.csv'!G1539,3,4),1,1)+(MID('lfiw_mo5m_min_slie.csv'!G1539,8,3)+MID('lfiw_mo5m_min_slie.csv'!G1539,12,3)+IF(MID('lfiw_mo5m_min_slie.csv'!G1539,8,3)&gt;MID('lfiw_mo5m_min_slie.csv'!G1539,12,3),365+IF(MOD(MID('lfiw_mo5m_min_slie.csv'!G1539,3,4),4)=0,1,0),0))/2</f>
        <v>34496</v>
      </c>
      <c r="H1539" s="1">
        <f>DATE(MID('lfiw_mo5m_min_slie.csv'!H1539,3,4),1,1)+(MID('lfiw_mo5m_min_slie.csv'!H1539,8,3)+MID('lfiw_mo5m_min_slie.csv'!H1539,12,3)+IF(MID('lfiw_mo5m_min_slie.csv'!H1539,8,3)&gt;MID('lfiw_mo5m_min_slie.csv'!H1539,12,3),365+IF(MOD(MID('lfiw_mo5m_min_slie.csv'!H1539,3,4),4)=0,1,0),0))/2</f>
        <v>34143</v>
      </c>
      <c r="I1539" s="1">
        <f>DATE(MID('lfiw_mo5m_min_slie.csv'!I1539,3,4),1,1)+(MID('lfiw_mo5m_min_slie.csv'!I1539,8,3)+MID('lfiw_mo5m_min_slie.csv'!I1539,12,3)+IF(MID('lfiw_mo5m_min_slie.csv'!I1539,8,3)&gt;MID('lfiw_mo5m_min_slie.csv'!I1539,12,3),365+IF(MOD(MID('lfiw_mo5m_min_slie.csv'!I1539,3,4),4)=0,1,0),0))/2</f>
        <v>34163</v>
      </c>
      <c r="J1539" s="1">
        <f>DATE(MID('lfiw_mo5m_min_slie.csv'!J1539,3,4),1,1)+(MID('lfiw_mo5m_min_slie.csv'!J1539,8,3)+MID('lfiw_mo5m_min_slie.csv'!J1539,12,3)+IF(MID('lfiw_mo5m_min_slie.csv'!J1539,8,3)&gt;MID('lfiw_mo5m_min_slie.csv'!J1539,12,3),365+IF(MOD(MID('lfiw_mo5m_min_slie.csv'!J1539,3,4),4)=0,1,0),0))/2</f>
        <v>33903.5</v>
      </c>
      <c r="K1539" s="1">
        <f>DATE(MID('lfiw_mo5m_min_slie.csv'!K1539,3,4),1,1)+(MID('lfiw_mo5m_min_slie.csv'!K1539,8,3)+MID('lfiw_mo5m_min_slie.csv'!K1539,12,3)+IF(MID('lfiw_mo5m_min_slie.csv'!K1539,8,3)&gt;MID('lfiw_mo5m_min_slie.csv'!K1539,12,3),365+IF(MOD(MID('lfiw_mo5m_min_slie.csv'!K1539,3,4),4)=0,1,0),0))/2</f>
        <v>33903.5</v>
      </c>
      <c r="L1539" s="1">
        <f>DATE(MID('lfiw_mo5m_min_slie.csv'!L1539,3,4),1,1)+(MID('lfiw_mo5m_min_slie.csv'!L1539,8,3)+MID('lfiw_mo5m_min_slie.csv'!L1539,12,3)+IF(MID('lfiw_mo5m_min_slie.csv'!L1539,8,3)&gt;MID('lfiw_mo5m_min_slie.csv'!L1539,12,3),365+IF(MOD(MID('lfiw_mo5m_min_slie.csv'!L1539,3,4),4)=0,1,0),0))/2</f>
        <v>34627.5</v>
      </c>
      <c r="M1539" s="1">
        <f>DATE(MID('lfiw_mo5m_min_slie.csv'!M1539,3,4),1,1)+(MID('lfiw_mo5m_min_slie.csv'!M1539,8,3)+MID('lfiw_mo5m_min_slie.csv'!M1539,12,3)+IF(MID('lfiw_mo5m_min_slie.csv'!M1539,8,3)&gt;MID('lfiw_mo5m_min_slie.csv'!M1539,12,3),365+IF(MOD(MID('lfiw_mo5m_min_slie.csv'!M1539,3,4),4)=0,1,0),0))/2</f>
        <v>34640</v>
      </c>
      <c r="N1539" s="1">
        <f>DATE(MID('lfiw_mo5m_min_slie.csv'!N1539,3,4),1,1)+(MID('lfiw_mo5m_min_slie.csv'!N1539,8,3)+MID('lfiw_mo5m_min_slie.csv'!N1539,12,3)+IF(MID('lfiw_mo5m_min_slie.csv'!N1539,8,3)&gt;MID('lfiw_mo5m_min_slie.csv'!N1539,12,3),365+IF(MOD(MID('lfiw_mo5m_min_slie.csv'!N1539,3,4),4)=0,1,0),0))/2</f>
        <v>37959.5</v>
      </c>
    </row>
    <row r="1540" spans="1:14">
      <c r="A1540" t="s">
        <v>162</v>
      </c>
      <c r="B1540">
        <v>1538</v>
      </c>
      <c r="C1540" s="1">
        <f>DATE(MID('lfiw_mo5m_min_slie.csv'!C1540,3,4),1,1)+(MID('lfiw_mo5m_min_slie.csv'!C1540,8,3)+MID('lfiw_mo5m_min_slie.csv'!C1540,12,3)+IF(MID('lfiw_mo5m_min_slie.csv'!C1540,8,3)&gt;MID('lfiw_mo5m_min_slie.csv'!C1540,12,3),365+IF(MOD(MID('lfiw_mo5m_min_slie.csv'!C1540,3,4),4)=0,1,0),0))/2</f>
        <v>37983.5</v>
      </c>
      <c r="D1540" s="1">
        <f>DATE(MID('lfiw_mo5m_min_slie.csv'!D1540,3,4),1,1)+(MID('lfiw_mo5m_min_slie.csv'!D1540,8,3)+MID('lfiw_mo5m_min_slie.csv'!D1540,12,3)+IF(MID('lfiw_mo5m_min_slie.csv'!D1540,8,3)&gt;MID('lfiw_mo5m_min_slie.csv'!D1540,12,3),365+IF(MOD(MID('lfiw_mo5m_min_slie.csv'!D1540,3,4),4)=0,1,0),0))/2</f>
        <v>36216.5</v>
      </c>
      <c r="E1540" s="1">
        <f>DATE(MID('lfiw_mo5m_min_slie.csv'!E1540,3,4),1,1)+(MID('lfiw_mo5m_min_slie.csv'!E1540,8,3)+MID('lfiw_mo5m_min_slie.csv'!E1540,12,3)+IF(MID('lfiw_mo5m_min_slie.csv'!E1540,8,3)&gt;MID('lfiw_mo5m_min_slie.csv'!E1540,12,3),365+IF(MOD(MID('lfiw_mo5m_min_slie.csv'!E1540,3,4),4)=0,1,0),0))/2</f>
        <v>36226</v>
      </c>
      <c r="F1540" s="1">
        <f>DATE(MID('lfiw_mo5m_min_slie.csv'!F1540,3,4),1,1)+(MID('lfiw_mo5m_min_slie.csv'!F1540,8,3)+MID('lfiw_mo5m_min_slie.csv'!F1540,12,3)+IF(MID('lfiw_mo5m_min_slie.csv'!F1540,8,3)&gt;MID('lfiw_mo5m_min_slie.csv'!F1540,12,3),365+IF(MOD(MID('lfiw_mo5m_min_slie.csv'!F1540,3,4),4)=0,1,0),0))/2</f>
        <v>35560.5</v>
      </c>
      <c r="G1540" s="1">
        <f>DATE(MID('lfiw_mo5m_min_slie.csv'!G1540,3,4),1,1)+(MID('lfiw_mo5m_min_slie.csv'!G1540,8,3)+MID('lfiw_mo5m_min_slie.csv'!G1540,12,3)+IF(MID('lfiw_mo5m_min_slie.csv'!G1540,8,3)&gt;MID('lfiw_mo5m_min_slie.csv'!G1540,12,3),365+IF(MOD(MID('lfiw_mo5m_min_slie.csv'!G1540,3,4),4)=0,1,0),0))/2</f>
        <v>34496</v>
      </c>
      <c r="H1540" s="1">
        <f>DATE(MID('lfiw_mo5m_min_slie.csv'!H1540,3,4),1,1)+(MID('lfiw_mo5m_min_slie.csv'!H1540,8,3)+MID('lfiw_mo5m_min_slie.csv'!H1540,12,3)+IF(MID('lfiw_mo5m_min_slie.csv'!H1540,8,3)&gt;MID('lfiw_mo5m_min_slie.csv'!H1540,12,3),365+IF(MOD(MID('lfiw_mo5m_min_slie.csv'!H1540,3,4),4)=0,1,0),0))/2</f>
        <v>34143</v>
      </c>
      <c r="I1540" s="1">
        <f>DATE(MID('lfiw_mo5m_min_slie.csv'!I1540,3,4),1,1)+(MID('lfiw_mo5m_min_slie.csv'!I1540,8,3)+MID('lfiw_mo5m_min_slie.csv'!I1540,12,3)+IF(MID('lfiw_mo5m_min_slie.csv'!I1540,8,3)&gt;MID('lfiw_mo5m_min_slie.csv'!I1540,12,3),365+IF(MOD(MID('lfiw_mo5m_min_slie.csv'!I1540,3,4),4)=0,1,0),0))/2</f>
        <v>34163</v>
      </c>
      <c r="J1540" s="1">
        <f>DATE(MID('lfiw_mo5m_min_slie.csv'!J1540,3,4),1,1)+(MID('lfiw_mo5m_min_slie.csv'!J1540,8,3)+MID('lfiw_mo5m_min_slie.csv'!J1540,12,3)+IF(MID('lfiw_mo5m_min_slie.csv'!J1540,8,3)&gt;MID('lfiw_mo5m_min_slie.csv'!J1540,12,3),365+IF(MOD(MID('lfiw_mo5m_min_slie.csv'!J1540,3,4),4)=0,1,0),0))/2</f>
        <v>33903.5</v>
      </c>
      <c r="K1540" s="1">
        <f>DATE(MID('lfiw_mo5m_min_slie.csv'!K1540,3,4),1,1)+(MID('lfiw_mo5m_min_slie.csv'!K1540,8,3)+MID('lfiw_mo5m_min_slie.csv'!K1540,12,3)+IF(MID('lfiw_mo5m_min_slie.csv'!K1540,8,3)&gt;MID('lfiw_mo5m_min_slie.csv'!K1540,12,3),365+IF(MOD(MID('lfiw_mo5m_min_slie.csv'!K1540,3,4),4)=0,1,0),0))/2</f>
        <v>33903.5</v>
      </c>
      <c r="L1540" s="1">
        <f>DATE(MID('lfiw_mo5m_min_slie.csv'!L1540,3,4),1,1)+(MID('lfiw_mo5m_min_slie.csv'!L1540,8,3)+MID('lfiw_mo5m_min_slie.csv'!L1540,12,3)+IF(MID('lfiw_mo5m_min_slie.csv'!L1540,8,3)&gt;MID('lfiw_mo5m_min_slie.csv'!L1540,12,3),365+IF(MOD(MID('lfiw_mo5m_min_slie.csv'!L1540,3,4),4)=0,1,0),0))/2</f>
        <v>34627.5</v>
      </c>
      <c r="M1540" s="1">
        <f>DATE(MID('lfiw_mo5m_min_slie.csv'!M1540,3,4),1,1)+(MID('lfiw_mo5m_min_slie.csv'!M1540,8,3)+MID('lfiw_mo5m_min_slie.csv'!M1540,12,3)+IF(MID('lfiw_mo5m_min_slie.csv'!M1540,8,3)&gt;MID('lfiw_mo5m_min_slie.csv'!M1540,12,3),365+IF(MOD(MID('lfiw_mo5m_min_slie.csv'!M1540,3,4),4)=0,1,0),0))/2</f>
        <v>34640</v>
      </c>
      <c r="N1540" s="1">
        <f>DATE(MID('lfiw_mo5m_min_slie.csv'!N1540,3,4),1,1)+(MID('lfiw_mo5m_min_slie.csv'!N1540,8,3)+MID('lfiw_mo5m_min_slie.csv'!N1540,12,3)+IF(MID('lfiw_mo5m_min_slie.csv'!N1540,8,3)&gt;MID('lfiw_mo5m_min_slie.csv'!N1540,12,3),365+IF(MOD(MID('lfiw_mo5m_min_slie.csv'!N1540,3,4),4)=0,1,0),0))/2</f>
        <v>36144</v>
      </c>
    </row>
    <row r="1541" spans="1:14">
      <c r="A1541" t="s">
        <v>162</v>
      </c>
      <c r="B1541">
        <v>1539</v>
      </c>
      <c r="C1541" s="1">
        <f>DATE(MID('lfiw_mo5m_min_slie.csv'!C1541,3,4),1,1)+(MID('lfiw_mo5m_min_slie.csv'!C1541,8,3)+MID('lfiw_mo5m_min_slie.csv'!C1541,12,3)+IF(MID('lfiw_mo5m_min_slie.csv'!C1541,8,3)&gt;MID('lfiw_mo5m_min_slie.csv'!C1541,12,3),365+IF(MOD(MID('lfiw_mo5m_min_slie.csv'!C1541,3,4),4)=0,1,0),0))/2</f>
        <v>37983.5</v>
      </c>
      <c r="D1541" s="1">
        <f>DATE(MID('lfiw_mo5m_min_slie.csv'!D1541,3,4),1,1)+(MID('lfiw_mo5m_min_slie.csv'!D1541,8,3)+MID('lfiw_mo5m_min_slie.csv'!D1541,12,3)+IF(MID('lfiw_mo5m_min_slie.csv'!D1541,8,3)&gt;MID('lfiw_mo5m_min_slie.csv'!D1541,12,3),365+IF(MOD(MID('lfiw_mo5m_min_slie.csv'!D1541,3,4),4)=0,1,0),0))/2</f>
        <v>36216.5</v>
      </c>
      <c r="E1541" s="1">
        <f>DATE(MID('lfiw_mo5m_min_slie.csv'!E1541,3,4),1,1)+(MID('lfiw_mo5m_min_slie.csv'!E1541,8,3)+MID('lfiw_mo5m_min_slie.csv'!E1541,12,3)+IF(MID('lfiw_mo5m_min_slie.csv'!E1541,8,3)&gt;MID('lfiw_mo5m_min_slie.csv'!E1541,12,3),365+IF(MOD(MID('lfiw_mo5m_min_slie.csv'!E1541,3,4),4)=0,1,0),0))/2</f>
        <v>36226</v>
      </c>
      <c r="F1541" s="1">
        <f>DATE(MID('lfiw_mo5m_min_slie.csv'!F1541,3,4),1,1)+(MID('lfiw_mo5m_min_slie.csv'!F1541,8,3)+MID('lfiw_mo5m_min_slie.csv'!F1541,12,3)+IF(MID('lfiw_mo5m_min_slie.csv'!F1541,8,3)&gt;MID('lfiw_mo5m_min_slie.csv'!F1541,12,3),365+IF(MOD(MID('lfiw_mo5m_min_slie.csv'!F1541,3,4),4)=0,1,0),0))/2</f>
        <v>35560.5</v>
      </c>
      <c r="G1541" s="1">
        <f>DATE(MID('lfiw_mo5m_min_slie.csv'!G1541,3,4),1,1)+(MID('lfiw_mo5m_min_slie.csv'!G1541,8,3)+MID('lfiw_mo5m_min_slie.csv'!G1541,12,3)+IF(MID('lfiw_mo5m_min_slie.csv'!G1541,8,3)&gt;MID('lfiw_mo5m_min_slie.csv'!G1541,12,3),365+IF(MOD(MID('lfiw_mo5m_min_slie.csv'!G1541,3,4),4)=0,1,0),0))/2</f>
        <v>34496</v>
      </c>
      <c r="H1541" s="1">
        <f>DATE(MID('lfiw_mo5m_min_slie.csv'!H1541,3,4),1,1)+(MID('lfiw_mo5m_min_slie.csv'!H1541,8,3)+MID('lfiw_mo5m_min_slie.csv'!H1541,12,3)+IF(MID('lfiw_mo5m_min_slie.csv'!H1541,8,3)&gt;MID('lfiw_mo5m_min_slie.csv'!H1541,12,3),365+IF(MOD(MID('lfiw_mo5m_min_slie.csv'!H1541,3,4),4)=0,1,0),0))/2</f>
        <v>34143</v>
      </c>
      <c r="I1541" s="1">
        <f>DATE(MID('lfiw_mo5m_min_slie.csv'!I1541,3,4),1,1)+(MID('lfiw_mo5m_min_slie.csv'!I1541,8,3)+MID('lfiw_mo5m_min_slie.csv'!I1541,12,3)+IF(MID('lfiw_mo5m_min_slie.csv'!I1541,8,3)&gt;MID('lfiw_mo5m_min_slie.csv'!I1541,12,3),365+IF(MOD(MID('lfiw_mo5m_min_slie.csv'!I1541,3,4),4)=0,1,0),0))/2</f>
        <v>34163</v>
      </c>
      <c r="J1541" s="1">
        <f>DATE(MID('lfiw_mo5m_min_slie.csv'!J1541,3,4),1,1)+(MID('lfiw_mo5m_min_slie.csv'!J1541,8,3)+MID('lfiw_mo5m_min_slie.csv'!J1541,12,3)+IF(MID('lfiw_mo5m_min_slie.csv'!J1541,8,3)&gt;MID('lfiw_mo5m_min_slie.csv'!J1541,12,3),365+IF(MOD(MID('lfiw_mo5m_min_slie.csv'!J1541,3,4),4)=0,1,0),0))/2</f>
        <v>33903.5</v>
      </c>
      <c r="K1541" s="1">
        <f>DATE(MID('lfiw_mo5m_min_slie.csv'!K1541,3,4),1,1)+(MID('lfiw_mo5m_min_slie.csv'!K1541,8,3)+MID('lfiw_mo5m_min_slie.csv'!K1541,12,3)+IF(MID('lfiw_mo5m_min_slie.csv'!K1541,8,3)&gt;MID('lfiw_mo5m_min_slie.csv'!K1541,12,3),365+IF(MOD(MID('lfiw_mo5m_min_slie.csv'!K1541,3,4),4)=0,1,0),0))/2</f>
        <v>33903.5</v>
      </c>
      <c r="L1541" s="1">
        <f>DATE(MID('lfiw_mo5m_min_slie.csv'!L1541,3,4),1,1)+(MID('lfiw_mo5m_min_slie.csv'!L1541,8,3)+MID('lfiw_mo5m_min_slie.csv'!L1541,12,3)+IF(MID('lfiw_mo5m_min_slie.csv'!L1541,8,3)&gt;MID('lfiw_mo5m_min_slie.csv'!L1541,12,3),365+IF(MOD(MID('lfiw_mo5m_min_slie.csv'!L1541,3,4),4)=0,1,0),0))/2</f>
        <v>34627.5</v>
      </c>
      <c r="M1541" s="1">
        <f>DATE(MID('lfiw_mo5m_min_slie.csv'!M1541,3,4),1,1)+(MID('lfiw_mo5m_min_slie.csv'!M1541,8,3)+MID('lfiw_mo5m_min_slie.csv'!M1541,12,3)+IF(MID('lfiw_mo5m_min_slie.csv'!M1541,8,3)&gt;MID('lfiw_mo5m_min_slie.csv'!M1541,12,3),365+IF(MOD(MID('lfiw_mo5m_min_slie.csv'!M1541,3,4),4)=0,1,0),0))/2</f>
        <v>34640</v>
      </c>
      <c r="N1541" s="1">
        <f>DATE(MID('lfiw_mo5m_min_slie.csv'!N1541,3,4),1,1)+(MID('lfiw_mo5m_min_slie.csv'!N1541,8,3)+MID('lfiw_mo5m_min_slie.csv'!N1541,12,3)+IF(MID('lfiw_mo5m_min_slie.csv'!N1541,8,3)&gt;MID('lfiw_mo5m_min_slie.csv'!N1541,12,3),365+IF(MOD(MID('lfiw_mo5m_min_slie.csv'!N1541,3,4),4)=0,1,0),0))/2</f>
        <v>36868</v>
      </c>
    </row>
    <row r="1542" spans="1:14">
      <c r="A1542" t="s">
        <v>162</v>
      </c>
      <c r="B1542">
        <v>1540</v>
      </c>
      <c r="C1542" s="1">
        <f>DATE(MID('lfiw_mo5m_min_slie.csv'!C1542,3,4),1,1)+(MID('lfiw_mo5m_min_slie.csv'!C1542,8,3)+MID('lfiw_mo5m_min_slie.csv'!C1542,12,3)+IF(MID('lfiw_mo5m_min_slie.csv'!C1542,8,3)&gt;MID('lfiw_mo5m_min_slie.csv'!C1542,12,3),365+IF(MOD(MID('lfiw_mo5m_min_slie.csv'!C1542,3,4),4)=0,1,0),0))/2</f>
        <v>37983.5</v>
      </c>
      <c r="D1542" s="1">
        <f>DATE(MID('lfiw_mo5m_min_slie.csv'!D1542,3,4),1,1)+(MID('lfiw_mo5m_min_slie.csv'!D1542,8,3)+MID('lfiw_mo5m_min_slie.csv'!D1542,12,3)+IF(MID('lfiw_mo5m_min_slie.csv'!D1542,8,3)&gt;MID('lfiw_mo5m_min_slie.csv'!D1542,12,3),365+IF(MOD(MID('lfiw_mo5m_min_slie.csv'!D1542,3,4),4)=0,1,0),0))/2</f>
        <v>36216.5</v>
      </c>
      <c r="E1542" s="1">
        <f>DATE(MID('lfiw_mo5m_min_slie.csv'!E1542,3,4),1,1)+(MID('lfiw_mo5m_min_slie.csv'!E1542,8,3)+MID('lfiw_mo5m_min_slie.csv'!E1542,12,3)+IF(MID('lfiw_mo5m_min_slie.csv'!E1542,8,3)&gt;MID('lfiw_mo5m_min_slie.csv'!E1542,12,3),365+IF(MOD(MID('lfiw_mo5m_min_slie.csv'!E1542,3,4),4)=0,1,0),0))/2</f>
        <v>36226</v>
      </c>
      <c r="F1542" s="1">
        <f>DATE(MID('lfiw_mo5m_min_slie.csv'!F1542,3,4),1,1)+(MID('lfiw_mo5m_min_slie.csv'!F1542,8,3)+MID('lfiw_mo5m_min_slie.csv'!F1542,12,3)+IF(MID('lfiw_mo5m_min_slie.csv'!F1542,8,3)&gt;MID('lfiw_mo5m_min_slie.csv'!F1542,12,3),365+IF(MOD(MID('lfiw_mo5m_min_slie.csv'!F1542,3,4),4)=0,1,0),0))/2</f>
        <v>35540</v>
      </c>
      <c r="G1542" s="1">
        <f>DATE(MID('lfiw_mo5m_min_slie.csv'!G1542,3,4),1,1)+(MID('lfiw_mo5m_min_slie.csv'!G1542,8,3)+MID('lfiw_mo5m_min_slie.csv'!G1542,12,3)+IF(MID('lfiw_mo5m_min_slie.csv'!G1542,8,3)&gt;MID('lfiw_mo5m_min_slie.csv'!G1542,12,3),365+IF(MOD(MID('lfiw_mo5m_min_slie.csv'!G1542,3,4),4)=0,1,0),0))/2</f>
        <v>34496</v>
      </c>
      <c r="H1542" s="1">
        <f>DATE(MID('lfiw_mo5m_min_slie.csv'!H1542,3,4),1,1)+(MID('lfiw_mo5m_min_slie.csv'!H1542,8,3)+MID('lfiw_mo5m_min_slie.csv'!H1542,12,3)+IF(MID('lfiw_mo5m_min_slie.csv'!H1542,8,3)&gt;MID('lfiw_mo5m_min_slie.csv'!H1542,12,3),365+IF(MOD(MID('lfiw_mo5m_min_slie.csv'!H1542,3,4),4)=0,1,0),0))/2</f>
        <v>34143</v>
      </c>
      <c r="I1542" s="1">
        <f>DATE(MID('lfiw_mo5m_min_slie.csv'!I1542,3,4),1,1)+(MID('lfiw_mo5m_min_slie.csv'!I1542,8,3)+MID('lfiw_mo5m_min_slie.csv'!I1542,12,3)+IF(MID('lfiw_mo5m_min_slie.csv'!I1542,8,3)&gt;MID('lfiw_mo5m_min_slie.csv'!I1542,12,3),365+IF(MOD(MID('lfiw_mo5m_min_slie.csv'!I1542,3,4),4)=0,1,0),0))/2</f>
        <v>34163</v>
      </c>
      <c r="J1542" s="1">
        <f>DATE(MID('lfiw_mo5m_min_slie.csv'!J1542,3,4),1,1)+(MID('lfiw_mo5m_min_slie.csv'!J1542,8,3)+MID('lfiw_mo5m_min_slie.csv'!J1542,12,3)+IF(MID('lfiw_mo5m_min_slie.csv'!J1542,8,3)&gt;MID('lfiw_mo5m_min_slie.csv'!J1542,12,3),365+IF(MOD(MID('lfiw_mo5m_min_slie.csv'!J1542,3,4),4)=0,1,0),0))/2</f>
        <v>33903.5</v>
      </c>
      <c r="K1542" s="1">
        <f>DATE(MID('lfiw_mo5m_min_slie.csv'!K1542,3,4),1,1)+(MID('lfiw_mo5m_min_slie.csv'!K1542,8,3)+MID('lfiw_mo5m_min_slie.csv'!K1542,12,3)+IF(MID('lfiw_mo5m_min_slie.csv'!K1542,8,3)&gt;MID('lfiw_mo5m_min_slie.csv'!K1542,12,3),365+IF(MOD(MID('lfiw_mo5m_min_slie.csv'!K1542,3,4),4)=0,1,0),0))/2</f>
        <v>33903.5</v>
      </c>
      <c r="L1542" s="1">
        <f>DATE(MID('lfiw_mo5m_min_slie.csv'!L1542,3,4),1,1)+(MID('lfiw_mo5m_min_slie.csv'!L1542,8,3)+MID('lfiw_mo5m_min_slie.csv'!L1542,12,3)+IF(MID('lfiw_mo5m_min_slie.csv'!L1542,8,3)&gt;MID('lfiw_mo5m_min_slie.csv'!L1542,12,3),365+IF(MOD(MID('lfiw_mo5m_min_slie.csv'!L1542,3,4),4)=0,1,0),0))/2</f>
        <v>34627.5</v>
      </c>
      <c r="M1542" s="1">
        <f>DATE(MID('lfiw_mo5m_min_slie.csv'!M1542,3,4),1,1)+(MID('lfiw_mo5m_min_slie.csv'!M1542,8,3)+MID('lfiw_mo5m_min_slie.csv'!M1542,12,3)+IF(MID('lfiw_mo5m_min_slie.csv'!M1542,8,3)&gt;MID('lfiw_mo5m_min_slie.csv'!M1542,12,3),365+IF(MOD(MID('lfiw_mo5m_min_slie.csv'!M1542,3,4),4)=0,1,0),0))/2</f>
        <v>37939.5</v>
      </c>
      <c r="N1542" s="1">
        <f>DATE(MID('lfiw_mo5m_min_slie.csv'!N1542,3,4),1,1)+(MID('lfiw_mo5m_min_slie.csv'!N1542,8,3)+MID('lfiw_mo5m_min_slie.csv'!N1542,12,3)+IF(MID('lfiw_mo5m_min_slie.csv'!N1542,8,3)&gt;MID('lfiw_mo5m_min_slie.csv'!N1542,12,3),365+IF(MOD(MID('lfiw_mo5m_min_slie.csv'!N1542,3,4),4)=0,1,0),0))/2</f>
        <v>34689.5</v>
      </c>
    </row>
    <row r="1543" spans="1:14">
      <c r="A1543" t="s">
        <v>162</v>
      </c>
      <c r="B1543">
        <v>1541</v>
      </c>
      <c r="C1543" s="1">
        <f>DATE(MID('lfiw_mo5m_min_slie.csv'!C1543,3,4),1,1)+(MID('lfiw_mo5m_min_slie.csv'!C1543,8,3)+MID('lfiw_mo5m_min_slie.csv'!C1543,12,3)+IF(MID('lfiw_mo5m_min_slie.csv'!C1543,8,3)&gt;MID('lfiw_mo5m_min_slie.csv'!C1543,12,3),365+IF(MOD(MID('lfiw_mo5m_min_slie.csv'!C1543,3,4),4)=0,1,0),0))/2</f>
        <v>37983.5</v>
      </c>
      <c r="D1543" s="1">
        <f>DATE(MID('lfiw_mo5m_min_slie.csv'!D1543,3,4),1,1)+(MID('lfiw_mo5m_min_slie.csv'!D1543,8,3)+MID('lfiw_mo5m_min_slie.csv'!D1543,12,3)+IF(MID('lfiw_mo5m_min_slie.csv'!D1543,8,3)&gt;MID('lfiw_mo5m_min_slie.csv'!D1543,12,3),365+IF(MOD(MID('lfiw_mo5m_min_slie.csv'!D1543,3,4),4)=0,1,0),0))/2</f>
        <v>36216.5</v>
      </c>
      <c r="E1543" s="1">
        <f>DATE(MID('lfiw_mo5m_min_slie.csv'!E1543,3,4),1,1)+(MID('lfiw_mo5m_min_slie.csv'!E1543,8,3)+MID('lfiw_mo5m_min_slie.csv'!E1543,12,3)+IF(MID('lfiw_mo5m_min_slie.csv'!E1543,8,3)&gt;MID('lfiw_mo5m_min_slie.csv'!E1543,12,3),365+IF(MOD(MID('lfiw_mo5m_min_slie.csv'!E1543,3,4),4)=0,1,0),0))/2</f>
        <v>36226</v>
      </c>
      <c r="F1543" s="1">
        <f>DATE(MID('lfiw_mo5m_min_slie.csv'!F1543,3,4),1,1)+(MID('lfiw_mo5m_min_slie.csv'!F1543,8,3)+MID('lfiw_mo5m_min_slie.csv'!F1543,12,3)+IF(MID('lfiw_mo5m_min_slie.csv'!F1543,8,3)&gt;MID('lfiw_mo5m_min_slie.csv'!F1543,12,3),365+IF(MOD(MID('lfiw_mo5m_min_slie.csv'!F1543,3,4),4)=0,1,0),0))/2</f>
        <v>35540</v>
      </c>
      <c r="G1543" s="1">
        <f>DATE(MID('lfiw_mo5m_min_slie.csv'!G1543,3,4),1,1)+(MID('lfiw_mo5m_min_slie.csv'!G1543,8,3)+MID('lfiw_mo5m_min_slie.csv'!G1543,12,3)+IF(MID('lfiw_mo5m_min_slie.csv'!G1543,8,3)&gt;MID('lfiw_mo5m_min_slie.csv'!G1543,12,3),365+IF(MOD(MID('lfiw_mo5m_min_slie.csv'!G1543,3,4),4)=0,1,0),0))/2</f>
        <v>34496</v>
      </c>
      <c r="H1543" s="1">
        <f>DATE(MID('lfiw_mo5m_min_slie.csv'!H1543,3,4),1,1)+(MID('lfiw_mo5m_min_slie.csv'!H1543,8,3)+MID('lfiw_mo5m_min_slie.csv'!H1543,12,3)+IF(MID('lfiw_mo5m_min_slie.csv'!H1543,8,3)&gt;MID('lfiw_mo5m_min_slie.csv'!H1543,12,3),365+IF(MOD(MID('lfiw_mo5m_min_slie.csv'!H1543,3,4),4)=0,1,0),0))/2</f>
        <v>34143</v>
      </c>
      <c r="I1543" s="1">
        <f>DATE(MID('lfiw_mo5m_min_slie.csv'!I1543,3,4),1,1)+(MID('lfiw_mo5m_min_slie.csv'!I1543,8,3)+MID('lfiw_mo5m_min_slie.csv'!I1543,12,3)+IF(MID('lfiw_mo5m_min_slie.csv'!I1543,8,3)&gt;MID('lfiw_mo5m_min_slie.csv'!I1543,12,3),365+IF(MOD(MID('lfiw_mo5m_min_slie.csv'!I1543,3,4),4)=0,1,0),0))/2</f>
        <v>34163</v>
      </c>
      <c r="J1543" s="1">
        <f>DATE(MID('lfiw_mo5m_min_slie.csv'!J1543,3,4),1,1)+(MID('lfiw_mo5m_min_slie.csv'!J1543,8,3)+MID('lfiw_mo5m_min_slie.csv'!J1543,12,3)+IF(MID('lfiw_mo5m_min_slie.csv'!J1543,8,3)&gt;MID('lfiw_mo5m_min_slie.csv'!J1543,12,3),365+IF(MOD(MID('lfiw_mo5m_min_slie.csv'!J1543,3,4),4)=0,1,0),0))/2</f>
        <v>33903.5</v>
      </c>
      <c r="K1543" s="1">
        <f>DATE(MID('lfiw_mo5m_min_slie.csv'!K1543,3,4),1,1)+(MID('lfiw_mo5m_min_slie.csv'!K1543,8,3)+MID('lfiw_mo5m_min_slie.csv'!K1543,12,3)+IF(MID('lfiw_mo5m_min_slie.csv'!K1543,8,3)&gt;MID('lfiw_mo5m_min_slie.csv'!K1543,12,3),365+IF(MOD(MID('lfiw_mo5m_min_slie.csv'!K1543,3,4),4)=0,1,0),0))/2</f>
        <v>33903.5</v>
      </c>
      <c r="L1543" s="1">
        <f>DATE(MID('lfiw_mo5m_min_slie.csv'!L1543,3,4),1,1)+(MID('lfiw_mo5m_min_slie.csv'!L1543,8,3)+MID('lfiw_mo5m_min_slie.csv'!L1543,12,3)+IF(MID('lfiw_mo5m_min_slie.csv'!L1543,8,3)&gt;MID('lfiw_mo5m_min_slie.csv'!L1543,12,3),365+IF(MOD(MID('lfiw_mo5m_min_slie.csv'!L1543,3,4),4)=0,1,0),0))/2</f>
        <v>34627.5</v>
      </c>
      <c r="M1543" s="1">
        <f>DATE(MID('lfiw_mo5m_min_slie.csv'!M1543,3,4),1,1)+(MID('lfiw_mo5m_min_slie.csv'!M1543,8,3)+MID('lfiw_mo5m_min_slie.csv'!M1543,12,3)+IF(MID('lfiw_mo5m_min_slie.csv'!M1543,8,3)&gt;MID('lfiw_mo5m_min_slie.csv'!M1543,12,3),365+IF(MOD(MID('lfiw_mo5m_min_slie.csv'!M1543,3,4),4)=0,1,0),0))/2</f>
        <v>37927</v>
      </c>
      <c r="N1543" s="1">
        <f>DATE(MID('lfiw_mo5m_min_slie.csv'!N1543,3,4),1,1)+(MID('lfiw_mo5m_min_slie.csv'!N1543,8,3)+MID('lfiw_mo5m_min_slie.csv'!N1543,12,3)+IF(MID('lfiw_mo5m_min_slie.csv'!N1543,8,3)&gt;MID('lfiw_mo5m_min_slie.csv'!N1543,12,3),365+IF(MOD(MID('lfiw_mo5m_min_slie.csv'!N1543,3,4),4)=0,1,0),0))/2</f>
        <v>37974.5</v>
      </c>
    </row>
    <row r="1544" spans="1:14">
      <c r="A1544" t="s">
        <v>162</v>
      </c>
      <c r="B1544">
        <v>1542</v>
      </c>
      <c r="C1544" s="1">
        <f>DATE(MID('lfiw_mo5m_min_slie.csv'!C1544,3,4),1,1)+(MID('lfiw_mo5m_min_slie.csv'!C1544,8,3)+MID('lfiw_mo5m_min_slie.csv'!C1544,12,3)+IF(MID('lfiw_mo5m_min_slie.csv'!C1544,8,3)&gt;MID('lfiw_mo5m_min_slie.csv'!C1544,12,3),365+IF(MOD(MID('lfiw_mo5m_min_slie.csv'!C1544,3,4),4)=0,1,0),0))/2</f>
        <v>38015</v>
      </c>
      <c r="D1544" s="1">
        <f>DATE(MID('lfiw_mo5m_min_slie.csv'!D1544,3,4),1,1)+(MID('lfiw_mo5m_min_slie.csv'!D1544,8,3)+MID('lfiw_mo5m_min_slie.csv'!D1544,12,3)+IF(MID('lfiw_mo5m_min_slie.csv'!D1544,8,3)&gt;MID('lfiw_mo5m_min_slie.csv'!D1544,12,3),365+IF(MOD(MID('lfiw_mo5m_min_slie.csv'!D1544,3,4),4)=0,1,0),0))/2</f>
        <v>36216.5</v>
      </c>
      <c r="E1544" s="1">
        <f>DATE(MID('lfiw_mo5m_min_slie.csv'!E1544,3,4),1,1)+(MID('lfiw_mo5m_min_slie.csv'!E1544,8,3)+MID('lfiw_mo5m_min_slie.csv'!E1544,12,3)+IF(MID('lfiw_mo5m_min_slie.csv'!E1544,8,3)&gt;MID('lfiw_mo5m_min_slie.csv'!E1544,12,3),365+IF(MOD(MID('lfiw_mo5m_min_slie.csv'!E1544,3,4),4)=0,1,0),0))/2</f>
        <v>36226</v>
      </c>
      <c r="F1544" s="1">
        <f>DATE(MID('lfiw_mo5m_min_slie.csv'!F1544,3,4),1,1)+(MID('lfiw_mo5m_min_slie.csv'!F1544,8,3)+MID('lfiw_mo5m_min_slie.csv'!F1544,12,3)+IF(MID('lfiw_mo5m_min_slie.csv'!F1544,8,3)&gt;MID('lfiw_mo5m_min_slie.csv'!F1544,12,3),365+IF(MOD(MID('lfiw_mo5m_min_slie.csv'!F1544,3,4),4)=0,1,0),0))/2</f>
        <v>35540</v>
      </c>
      <c r="G1544" s="1">
        <f>DATE(MID('lfiw_mo5m_min_slie.csv'!G1544,3,4),1,1)+(MID('lfiw_mo5m_min_slie.csv'!G1544,8,3)+MID('lfiw_mo5m_min_slie.csv'!G1544,12,3)+IF(MID('lfiw_mo5m_min_slie.csv'!G1544,8,3)&gt;MID('lfiw_mo5m_min_slie.csv'!G1544,12,3),365+IF(MOD(MID('lfiw_mo5m_min_slie.csv'!G1544,3,4),4)=0,1,0),0))/2</f>
        <v>34496</v>
      </c>
      <c r="H1544" s="1">
        <f>DATE(MID('lfiw_mo5m_min_slie.csv'!H1544,3,4),1,1)+(MID('lfiw_mo5m_min_slie.csv'!H1544,8,3)+MID('lfiw_mo5m_min_slie.csv'!H1544,12,3)+IF(MID('lfiw_mo5m_min_slie.csv'!H1544,8,3)&gt;MID('lfiw_mo5m_min_slie.csv'!H1544,12,3),365+IF(MOD(MID('lfiw_mo5m_min_slie.csv'!H1544,3,4),4)=0,1,0),0))/2</f>
        <v>34143</v>
      </c>
      <c r="I1544" s="1">
        <f>DATE(MID('lfiw_mo5m_min_slie.csv'!I1544,3,4),1,1)+(MID('lfiw_mo5m_min_slie.csv'!I1544,8,3)+MID('lfiw_mo5m_min_slie.csv'!I1544,12,3)+IF(MID('lfiw_mo5m_min_slie.csv'!I1544,8,3)&gt;MID('lfiw_mo5m_min_slie.csv'!I1544,12,3),365+IF(MOD(MID('lfiw_mo5m_min_slie.csv'!I1544,3,4),4)=0,1,0),0))/2</f>
        <v>34163</v>
      </c>
      <c r="J1544" s="1">
        <f>DATE(MID('lfiw_mo5m_min_slie.csv'!J1544,3,4),1,1)+(MID('lfiw_mo5m_min_slie.csv'!J1544,8,3)+MID('lfiw_mo5m_min_slie.csv'!J1544,12,3)+IF(MID('lfiw_mo5m_min_slie.csv'!J1544,8,3)&gt;MID('lfiw_mo5m_min_slie.csv'!J1544,12,3),365+IF(MOD(MID('lfiw_mo5m_min_slie.csv'!J1544,3,4),4)=0,1,0),0))/2</f>
        <v>33903.5</v>
      </c>
      <c r="K1544" s="1">
        <f>DATE(MID('lfiw_mo5m_min_slie.csv'!K1544,3,4),1,1)+(MID('lfiw_mo5m_min_slie.csv'!K1544,8,3)+MID('lfiw_mo5m_min_slie.csv'!K1544,12,3)+IF(MID('lfiw_mo5m_min_slie.csv'!K1544,8,3)&gt;MID('lfiw_mo5m_min_slie.csv'!K1544,12,3),365+IF(MOD(MID('lfiw_mo5m_min_slie.csv'!K1544,3,4),4)=0,1,0),0))/2</f>
        <v>33903.5</v>
      </c>
      <c r="L1544" s="1">
        <f>DATE(MID('lfiw_mo5m_min_slie.csv'!L1544,3,4),1,1)+(MID('lfiw_mo5m_min_slie.csv'!L1544,8,3)+MID('lfiw_mo5m_min_slie.csv'!L1544,12,3)+IF(MID('lfiw_mo5m_min_slie.csv'!L1544,8,3)&gt;MID('lfiw_mo5m_min_slie.csv'!L1544,12,3),365+IF(MOD(MID('lfiw_mo5m_min_slie.csv'!L1544,3,4),4)=0,1,0),0))/2</f>
        <v>34627.5</v>
      </c>
      <c r="M1544" s="1">
        <f>DATE(MID('lfiw_mo5m_min_slie.csv'!M1544,3,4),1,1)+(MID('lfiw_mo5m_min_slie.csv'!M1544,8,3)+MID('lfiw_mo5m_min_slie.csv'!M1544,12,3)+IF(MID('lfiw_mo5m_min_slie.csv'!M1544,8,3)&gt;MID('lfiw_mo5m_min_slie.csv'!M1544,12,3),365+IF(MOD(MID('lfiw_mo5m_min_slie.csv'!M1544,3,4),4)=0,1,0),0))/2</f>
        <v>37927</v>
      </c>
      <c r="N1544" s="1">
        <f>DATE(MID('lfiw_mo5m_min_slie.csv'!N1544,3,4),1,1)+(MID('lfiw_mo5m_min_slie.csv'!N1544,8,3)+MID('lfiw_mo5m_min_slie.csv'!N1544,12,3)+IF(MID('lfiw_mo5m_min_slie.csv'!N1544,8,3)&gt;MID('lfiw_mo5m_min_slie.csv'!N1544,12,3),365+IF(MOD(MID('lfiw_mo5m_min_slie.csv'!N1544,3,4),4)=0,1,0),0))/2</f>
        <v>37974.5</v>
      </c>
    </row>
    <row r="1545" spans="1:14">
      <c r="A1545" t="s">
        <v>162</v>
      </c>
      <c r="B1545">
        <v>1543</v>
      </c>
      <c r="C1545" s="1">
        <f>DATE(MID('lfiw_mo5m_min_slie.csv'!C1545,3,4),1,1)+(MID('lfiw_mo5m_min_slie.csv'!C1545,8,3)+MID('lfiw_mo5m_min_slie.csv'!C1545,12,3)+IF(MID('lfiw_mo5m_min_slie.csv'!C1545,8,3)&gt;MID('lfiw_mo5m_min_slie.csv'!C1545,12,3),365+IF(MOD(MID('lfiw_mo5m_min_slie.csv'!C1545,3,4),4)=0,1,0),0))/2</f>
        <v>37983.5</v>
      </c>
      <c r="D1545" s="1">
        <f>DATE(MID('lfiw_mo5m_min_slie.csv'!D1545,3,4),1,1)+(MID('lfiw_mo5m_min_slie.csv'!D1545,8,3)+MID('lfiw_mo5m_min_slie.csv'!D1545,12,3)+IF(MID('lfiw_mo5m_min_slie.csv'!D1545,8,3)&gt;MID('lfiw_mo5m_min_slie.csv'!D1545,12,3),365+IF(MOD(MID('lfiw_mo5m_min_slie.csv'!D1545,3,4),4)=0,1,0),0))/2</f>
        <v>36191</v>
      </c>
      <c r="E1545" s="1">
        <f>DATE(MID('lfiw_mo5m_min_slie.csv'!E1545,3,4),1,1)+(MID('lfiw_mo5m_min_slie.csv'!E1545,8,3)+MID('lfiw_mo5m_min_slie.csv'!E1545,12,3)+IF(MID('lfiw_mo5m_min_slie.csv'!E1545,8,3)&gt;MID('lfiw_mo5m_min_slie.csv'!E1545,12,3),365+IF(MOD(MID('lfiw_mo5m_min_slie.csv'!E1545,3,4),4)=0,1,0),0))/2</f>
        <v>36226</v>
      </c>
      <c r="F1545" s="1">
        <f>DATE(MID('lfiw_mo5m_min_slie.csv'!F1545,3,4),1,1)+(MID('lfiw_mo5m_min_slie.csv'!F1545,8,3)+MID('lfiw_mo5m_min_slie.csv'!F1545,12,3)+IF(MID('lfiw_mo5m_min_slie.csv'!F1545,8,3)&gt;MID('lfiw_mo5m_min_slie.csv'!F1545,12,3),365+IF(MOD(MID('lfiw_mo5m_min_slie.csv'!F1545,3,4),4)=0,1,0),0))/2</f>
        <v>35540</v>
      </c>
      <c r="G1545" s="1">
        <f>DATE(MID('lfiw_mo5m_min_slie.csv'!G1545,3,4),1,1)+(MID('lfiw_mo5m_min_slie.csv'!G1545,8,3)+MID('lfiw_mo5m_min_slie.csv'!G1545,12,3)+IF(MID('lfiw_mo5m_min_slie.csv'!G1545,8,3)&gt;MID('lfiw_mo5m_min_slie.csv'!G1545,12,3),365+IF(MOD(MID('lfiw_mo5m_min_slie.csv'!G1545,3,4),4)=0,1,0),0))/2</f>
        <v>34486.5</v>
      </c>
      <c r="H1545" s="1">
        <f>DATE(MID('lfiw_mo5m_min_slie.csv'!H1545,3,4),1,1)+(MID('lfiw_mo5m_min_slie.csv'!H1545,8,3)+MID('lfiw_mo5m_min_slie.csv'!H1545,12,3)+IF(MID('lfiw_mo5m_min_slie.csv'!H1545,8,3)&gt;MID('lfiw_mo5m_min_slie.csv'!H1545,12,3),365+IF(MOD(MID('lfiw_mo5m_min_slie.csv'!H1545,3,4),4)=0,1,0),0))/2</f>
        <v>34143</v>
      </c>
      <c r="I1545" s="1">
        <f>DATE(MID('lfiw_mo5m_min_slie.csv'!I1545,3,4),1,1)+(MID('lfiw_mo5m_min_slie.csv'!I1545,8,3)+MID('lfiw_mo5m_min_slie.csv'!I1545,12,3)+IF(MID('lfiw_mo5m_min_slie.csv'!I1545,8,3)&gt;MID('lfiw_mo5m_min_slie.csv'!I1545,12,3),365+IF(MOD(MID('lfiw_mo5m_min_slie.csv'!I1545,3,4),4)=0,1,0),0))/2</f>
        <v>34163</v>
      </c>
      <c r="J1545" s="1">
        <f>DATE(MID('lfiw_mo5m_min_slie.csv'!J1545,3,4),1,1)+(MID('lfiw_mo5m_min_slie.csv'!J1545,8,3)+MID('lfiw_mo5m_min_slie.csv'!J1545,12,3)+IF(MID('lfiw_mo5m_min_slie.csv'!J1545,8,3)&gt;MID('lfiw_mo5m_min_slie.csv'!J1545,12,3),365+IF(MOD(MID('lfiw_mo5m_min_slie.csv'!J1545,3,4),4)=0,1,0),0))/2</f>
        <v>33903.5</v>
      </c>
      <c r="K1545" s="1">
        <f>DATE(MID('lfiw_mo5m_min_slie.csv'!K1545,3,4),1,1)+(MID('lfiw_mo5m_min_slie.csv'!K1545,8,3)+MID('lfiw_mo5m_min_slie.csv'!K1545,12,3)+IF(MID('lfiw_mo5m_min_slie.csv'!K1545,8,3)&gt;MID('lfiw_mo5m_min_slie.csv'!K1545,12,3),365+IF(MOD(MID('lfiw_mo5m_min_slie.csv'!K1545,3,4),4)=0,1,0),0))/2</f>
        <v>33903.5</v>
      </c>
      <c r="L1545" s="1">
        <f>DATE(MID('lfiw_mo5m_min_slie.csv'!L1545,3,4),1,1)+(MID('lfiw_mo5m_min_slie.csv'!L1545,8,3)+MID('lfiw_mo5m_min_slie.csv'!L1545,12,3)+IF(MID('lfiw_mo5m_min_slie.csv'!L1545,8,3)&gt;MID('lfiw_mo5m_min_slie.csv'!L1545,12,3),365+IF(MOD(MID('lfiw_mo5m_min_slie.csv'!L1545,3,4),4)=0,1,0),0))/2</f>
        <v>34283</v>
      </c>
      <c r="M1545" s="1">
        <f>DATE(MID('lfiw_mo5m_min_slie.csv'!M1545,3,4),1,1)+(MID('lfiw_mo5m_min_slie.csv'!M1545,8,3)+MID('lfiw_mo5m_min_slie.csv'!M1545,12,3)+IF(MID('lfiw_mo5m_min_slie.csv'!M1545,8,3)&gt;MID('lfiw_mo5m_min_slie.csv'!M1545,12,3),365+IF(MOD(MID('lfiw_mo5m_min_slie.csv'!M1545,3,4),4)=0,1,0),0))/2</f>
        <v>34293</v>
      </c>
      <c r="N1545" s="1">
        <f>DATE(MID('lfiw_mo5m_min_slie.csv'!N1545,3,4),1,1)+(MID('lfiw_mo5m_min_slie.csv'!N1545,8,3)+MID('lfiw_mo5m_min_slie.csv'!N1545,12,3)+IF(MID('lfiw_mo5m_min_slie.csv'!N1545,8,3)&gt;MID('lfiw_mo5m_min_slie.csv'!N1545,12,3),365+IF(MOD(MID('lfiw_mo5m_min_slie.csv'!N1545,3,4),4)=0,1,0),0))/2</f>
        <v>36868</v>
      </c>
    </row>
    <row r="1546" spans="1:14">
      <c r="A1546" t="s">
        <v>162</v>
      </c>
      <c r="B1546">
        <v>1544</v>
      </c>
      <c r="C1546" s="1">
        <f>DATE(MID('lfiw_mo5m_min_slie.csv'!C1546,3,4),1,1)+(MID('lfiw_mo5m_min_slie.csv'!C1546,8,3)+MID('lfiw_mo5m_min_slie.csv'!C1546,12,3)+IF(MID('lfiw_mo5m_min_slie.csv'!C1546,8,3)&gt;MID('lfiw_mo5m_min_slie.csv'!C1546,12,3),365+IF(MOD(MID('lfiw_mo5m_min_slie.csv'!C1546,3,4),4)=0,1,0),0))/2</f>
        <v>37983.5</v>
      </c>
      <c r="D1546" s="1">
        <f>DATE(MID('lfiw_mo5m_min_slie.csv'!D1546,3,4),1,1)+(MID('lfiw_mo5m_min_slie.csv'!D1546,8,3)+MID('lfiw_mo5m_min_slie.csv'!D1546,12,3)+IF(MID('lfiw_mo5m_min_slie.csv'!D1546,8,3)&gt;MID('lfiw_mo5m_min_slie.csv'!D1546,12,3),365+IF(MOD(MID('lfiw_mo5m_min_slie.csv'!D1546,3,4),4)=0,1,0),0))/2</f>
        <v>36199.5</v>
      </c>
      <c r="E1546" s="1">
        <f>DATE(MID('lfiw_mo5m_min_slie.csv'!E1546,3,4),1,1)+(MID('lfiw_mo5m_min_slie.csv'!E1546,8,3)+MID('lfiw_mo5m_min_slie.csv'!E1546,12,3)+IF(MID('lfiw_mo5m_min_slie.csv'!E1546,8,3)&gt;MID('lfiw_mo5m_min_slie.csv'!E1546,12,3),365+IF(MOD(MID('lfiw_mo5m_min_slie.csv'!E1546,3,4),4)=0,1,0),0))/2</f>
        <v>36226</v>
      </c>
      <c r="F1546" s="1">
        <f>DATE(MID('lfiw_mo5m_min_slie.csv'!F1546,3,4),1,1)+(MID('lfiw_mo5m_min_slie.csv'!F1546,8,3)+MID('lfiw_mo5m_min_slie.csv'!F1546,12,3)+IF(MID('lfiw_mo5m_min_slie.csv'!F1546,8,3)&gt;MID('lfiw_mo5m_min_slie.csv'!F1546,12,3),365+IF(MOD(MID('lfiw_mo5m_min_slie.csv'!F1546,3,4),4)=0,1,0),0))/2</f>
        <v>35540</v>
      </c>
      <c r="G1546" s="1">
        <f>DATE(MID('lfiw_mo5m_min_slie.csv'!G1546,3,4),1,1)+(MID('lfiw_mo5m_min_slie.csv'!G1546,8,3)+MID('lfiw_mo5m_min_slie.csv'!G1546,12,3)+IF(MID('lfiw_mo5m_min_slie.csv'!G1546,8,3)&gt;MID('lfiw_mo5m_min_slie.csv'!G1546,12,3),365+IF(MOD(MID('lfiw_mo5m_min_slie.csv'!G1546,3,4),4)=0,1,0),0))/2</f>
        <v>34486.5</v>
      </c>
      <c r="H1546" s="1">
        <f>DATE(MID('lfiw_mo5m_min_slie.csv'!H1546,3,4),1,1)+(MID('lfiw_mo5m_min_slie.csv'!H1546,8,3)+MID('lfiw_mo5m_min_slie.csv'!H1546,12,3)+IF(MID('lfiw_mo5m_min_slie.csv'!H1546,8,3)&gt;MID('lfiw_mo5m_min_slie.csv'!H1546,12,3),365+IF(MOD(MID('lfiw_mo5m_min_slie.csv'!H1546,3,4),4)=0,1,0),0))/2</f>
        <v>34143</v>
      </c>
      <c r="I1546" s="1">
        <f>DATE(MID('lfiw_mo5m_min_slie.csv'!I1546,3,4),1,1)+(MID('lfiw_mo5m_min_slie.csv'!I1546,8,3)+MID('lfiw_mo5m_min_slie.csv'!I1546,12,3)+IF(MID('lfiw_mo5m_min_slie.csv'!I1546,8,3)&gt;MID('lfiw_mo5m_min_slie.csv'!I1546,12,3),365+IF(MOD(MID('lfiw_mo5m_min_slie.csv'!I1546,3,4),4)=0,1,0),0))/2</f>
        <v>34163</v>
      </c>
      <c r="J1546" s="1">
        <f>DATE(MID('lfiw_mo5m_min_slie.csv'!J1546,3,4),1,1)+(MID('lfiw_mo5m_min_slie.csv'!J1546,8,3)+MID('lfiw_mo5m_min_slie.csv'!J1546,12,3)+IF(MID('lfiw_mo5m_min_slie.csv'!J1546,8,3)&gt;MID('lfiw_mo5m_min_slie.csv'!J1546,12,3),365+IF(MOD(MID('lfiw_mo5m_min_slie.csv'!J1546,3,4),4)=0,1,0),0))/2</f>
        <v>33903.5</v>
      </c>
      <c r="K1546" s="1">
        <f>DATE(MID('lfiw_mo5m_min_slie.csv'!K1546,3,4),1,1)+(MID('lfiw_mo5m_min_slie.csv'!K1546,8,3)+MID('lfiw_mo5m_min_slie.csv'!K1546,12,3)+IF(MID('lfiw_mo5m_min_slie.csv'!K1546,8,3)&gt;MID('lfiw_mo5m_min_slie.csv'!K1546,12,3),365+IF(MOD(MID('lfiw_mo5m_min_slie.csv'!K1546,3,4),4)=0,1,0),0))/2</f>
        <v>33903.5</v>
      </c>
      <c r="L1546" s="1">
        <f>DATE(MID('lfiw_mo5m_min_slie.csv'!L1546,3,4),1,1)+(MID('lfiw_mo5m_min_slie.csv'!L1546,8,3)+MID('lfiw_mo5m_min_slie.csv'!L1546,12,3)+IF(MID('lfiw_mo5m_min_slie.csv'!L1546,8,3)&gt;MID('lfiw_mo5m_min_slie.csv'!L1546,12,3),365+IF(MOD(MID('lfiw_mo5m_min_slie.csv'!L1546,3,4),4)=0,1,0),0))/2</f>
        <v>34283</v>
      </c>
      <c r="M1546" s="1">
        <f>DATE(MID('lfiw_mo5m_min_slie.csv'!M1546,3,4),1,1)+(MID('lfiw_mo5m_min_slie.csv'!M1546,8,3)+MID('lfiw_mo5m_min_slie.csv'!M1546,12,3)+IF(MID('lfiw_mo5m_min_slie.csv'!M1546,8,3)&gt;MID('lfiw_mo5m_min_slie.csv'!M1546,12,3),365+IF(MOD(MID('lfiw_mo5m_min_slie.csv'!M1546,3,4),4)=0,1,0),0))/2</f>
        <v>34293</v>
      </c>
      <c r="N1546" s="1">
        <f>DATE(MID('lfiw_mo5m_min_slie.csv'!N1546,3,4),1,1)+(MID('lfiw_mo5m_min_slie.csv'!N1546,8,3)+MID('lfiw_mo5m_min_slie.csv'!N1546,12,3)+IF(MID('lfiw_mo5m_min_slie.csv'!N1546,8,3)&gt;MID('lfiw_mo5m_min_slie.csv'!N1546,12,3),365+IF(MOD(MID('lfiw_mo5m_min_slie.csv'!N1546,3,4),4)=0,1,0),0))/2</f>
        <v>34689.5</v>
      </c>
    </row>
    <row r="1547" spans="1:14">
      <c r="A1547" t="s">
        <v>162</v>
      </c>
      <c r="B1547">
        <v>1545</v>
      </c>
      <c r="C1547" s="1">
        <f>DATE(MID('lfiw_mo5m_min_slie.csv'!C1547,3,4),1,1)+(MID('lfiw_mo5m_min_slie.csv'!C1547,8,3)+MID('lfiw_mo5m_min_slie.csv'!C1547,12,3)+IF(MID('lfiw_mo5m_min_slie.csv'!C1547,8,3)&gt;MID('lfiw_mo5m_min_slie.csv'!C1547,12,3),365+IF(MOD(MID('lfiw_mo5m_min_slie.csv'!C1547,3,4),4)=0,1,0),0))/2</f>
        <v>36907.5</v>
      </c>
      <c r="D1547" s="1">
        <f>DATE(MID('lfiw_mo5m_min_slie.csv'!D1547,3,4),1,1)+(MID('lfiw_mo5m_min_slie.csv'!D1547,8,3)+MID('lfiw_mo5m_min_slie.csv'!D1547,12,3)+IF(MID('lfiw_mo5m_min_slie.csv'!D1547,8,3)&gt;MID('lfiw_mo5m_min_slie.csv'!D1547,12,3),365+IF(MOD(MID('lfiw_mo5m_min_slie.csv'!D1547,3,4),4)=0,1,0),0))/2</f>
        <v>36199.5</v>
      </c>
      <c r="E1547" s="1">
        <f>DATE(MID('lfiw_mo5m_min_slie.csv'!E1547,3,4),1,1)+(MID('lfiw_mo5m_min_slie.csv'!E1547,8,3)+MID('lfiw_mo5m_min_slie.csv'!E1547,12,3)+IF(MID('lfiw_mo5m_min_slie.csv'!E1547,8,3)&gt;MID('lfiw_mo5m_min_slie.csv'!E1547,12,3),365+IF(MOD(MID('lfiw_mo5m_min_slie.csv'!E1547,3,4),4)=0,1,0),0))/2</f>
        <v>36226</v>
      </c>
      <c r="F1547" s="1">
        <f>DATE(MID('lfiw_mo5m_min_slie.csv'!F1547,3,4),1,1)+(MID('lfiw_mo5m_min_slie.csv'!F1547,8,3)+MID('lfiw_mo5m_min_slie.csv'!F1547,12,3)+IF(MID('lfiw_mo5m_min_slie.csv'!F1547,8,3)&gt;MID('lfiw_mo5m_min_slie.csv'!F1547,12,3),365+IF(MOD(MID('lfiw_mo5m_min_slie.csv'!F1547,3,4),4)=0,1,0),0))/2</f>
        <v>35540</v>
      </c>
      <c r="G1547" s="1">
        <f>DATE(MID('lfiw_mo5m_min_slie.csv'!G1547,3,4),1,1)+(MID('lfiw_mo5m_min_slie.csv'!G1547,8,3)+MID('lfiw_mo5m_min_slie.csv'!G1547,12,3)+IF(MID('lfiw_mo5m_min_slie.csv'!G1547,8,3)&gt;MID('lfiw_mo5m_min_slie.csv'!G1547,12,3),365+IF(MOD(MID('lfiw_mo5m_min_slie.csv'!G1547,3,4),4)=0,1,0),0))/2</f>
        <v>34486.5</v>
      </c>
      <c r="H1547" s="1">
        <f>DATE(MID('lfiw_mo5m_min_slie.csv'!H1547,3,4),1,1)+(MID('lfiw_mo5m_min_slie.csv'!H1547,8,3)+MID('lfiw_mo5m_min_slie.csv'!H1547,12,3)+IF(MID('lfiw_mo5m_min_slie.csv'!H1547,8,3)&gt;MID('lfiw_mo5m_min_slie.csv'!H1547,12,3),365+IF(MOD(MID('lfiw_mo5m_min_slie.csv'!H1547,3,4),4)=0,1,0),0))/2</f>
        <v>34143</v>
      </c>
      <c r="I1547" s="1">
        <f>DATE(MID('lfiw_mo5m_min_slie.csv'!I1547,3,4),1,1)+(MID('lfiw_mo5m_min_slie.csv'!I1547,8,3)+MID('lfiw_mo5m_min_slie.csv'!I1547,12,3)+IF(MID('lfiw_mo5m_min_slie.csv'!I1547,8,3)&gt;MID('lfiw_mo5m_min_slie.csv'!I1547,12,3),365+IF(MOD(MID('lfiw_mo5m_min_slie.csv'!I1547,3,4),4)=0,1,0),0))/2</f>
        <v>34163</v>
      </c>
      <c r="J1547" s="1">
        <f>DATE(MID('lfiw_mo5m_min_slie.csv'!J1547,3,4),1,1)+(MID('lfiw_mo5m_min_slie.csv'!J1547,8,3)+MID('lfiw_mo5m_min_slie.csv'!J1547,12,3)+IF(MID('lfiw_mo5m_min_slie.csv'!J1547,8,3)&gt;MID('lfiw_mo5m_min_slie.csv'!J1547,12,3),365+IF(MOD(MID('lfiw_mo5m_min_slie.csv'!J1547,3,4),4)=0,1,0),0))/2</f>
        <v>33903.5</v>
      </c>
      <c r="K1547" s="1">
        <f>DATE(MID('lfiw_mo5m_min_slie.csv'!K1547,3,4),1,1)+(MID('lfiw_mo5m_min_slie.csv'!K1547,8,3)+MID('lfiw_mo5m_min_slie.csv'!K1547,12,3)+IF(MID('lfiw_mo5m_min_slie.csv'!K1547,8,3)&gt;MID('lfiw_mo5m_min_slie.csv'!K1547,12,3),365+IF(MOD(MID('lfiw_mo5m_min_slie.csv'!K1547,3,4),4)=0,1,0),0))/2</f>
        <v>33903.5</v>
      </c>
      <c r="L1547" s="1">
        <f>DATE(MID('lfiw_mo5m_min_slie.csv'!L1547,3,4),1,1)+(MID('lfiw_mo5m_min_slie.csv'!L1547,8,3)+MID('lfiw_mo5m_min_slie.csv'!L1547,12,3)+IF(MID('lfiw_mo5m_min_slie.csv'!L1547,8,3)&gt;MID('lfiw_mo5m_min_slie.csv'!L1547,12,3),365+IF(MOD(MID('lfiw_mo5m_min_slie.csv'!L1547,3,4),4)=0,1,0),0))/2</f>
        <v>34283</v>
      </c>
      <c r="M1547" s="1">
        <f>DATE(MID('lfiw_mo5m_min_slie.csv'!M1547,3,4),1,1)+(MID('lfiw_mo5m_min_slie.csv'!M1547,8,3)+MID('lfiw_mo5m_min_slie.csv'!M1547,12,3)+IF(MID('lfiw_mo5m_min_slie.csv'!M1547,8,3)&gt;MID('lfiw_mo5m_min_slie.csv'!M1547,12,3),365+IF(MOD(MID('lfiw_mo5m_min_slie.csv'!M1547,3,4),4)=0,1,0),0))/2</f>
        <v>34293</v>
      </c>
      <c r="N1547" s="1">
        <f>DATE(MID('lfiw_mo5m_min_slie.csv'!N1547,3,4),1,1)+(MID('lfiw_mo5m_min_slie.csv'!N1547,8,3)+MID('lfiw_mo5m_min_slie.csv'!N1547,12,3)+IF(MID('lfiw_mo5m_min_slie.csv'!N1547,8,3)&gt;MID('lfiw_mo5m_min_slie.csv'!N1547,12,3),365+IF(MOD(MID('lfiw_mo5m_min_slie.csv'!N1547,3,4),4)=0,1,0),0))/2</f>
        <v>34689.5</v>
      </c>
    </row>
    <row r="1548" spans="1:14">
      <c r="A1548" t="s">
        <v>162</v>
      </c>
      <c r="B1548">
        <v>1546</v>
      </c>
      <c r="C1548" s="1">
        <f>DATE(MID('lfiw_mo5m_min_slie.csv'!C1548,3,4),1,1)+(MID('lfiw_mo5m_min_slie.csv'!C1548,8,3)+MID('lfiw_mo5m_min_slie.csv'!C1548,12,3)+IF(MID('lfiw_mo5m_min_slie.csv'!C1548,8,3)&gt;MID('lfiw_mo5m_min_slie.csv'!C1548,12,3),365+IF(MOD(MID('lfiw_mo5m_min_slie.csv'!C1548,3,4),4)=0,1,0),0))/2</f>
        <v>36907.5</v>
      </c>
      <c r="D1548" s="1">
        <f>DATE(MID('lfiw_mo5m_min_slie.csv'!D1548,3,4),1,1)+(MID('lfiw_mo5m_min_slie.csv'!D1548,8,3)+MID('lfiw_mo5m_min_slie.csv'!D1548,12,3)+IF(MID('lfiw_mo5m_min_slie.csv'!D1548,8,3)&gt;MID('lfiw_mo5m_min_slie.csv'!D1548,12,3),365+IF(MOD(MID('lfiw_mo5m_min_slie.csv'!D1548,3,4),4)=0,1,0),0))/2</f>
        <v>36199.5</v>
      </c>
      <c r="E1548" s="1">
        <f>DATE(MID('lfiw_mo5m_min_slie.csv'!E1548,3,4),1,1)+(MID('lfiw_mo5m_min_slie.csv'!E1548,8,3)+MID('lfiw_mo5m_min_slie.csv'!E1548,12,3)+IF(MID('lfiw_mo5m_min_slie.csv'!E1548,8,3)&gt;MID('lfiw_mo5m_min_slie.csv'!E1548,12,3),365+IF(MOD(MID('lfiw_mo5m_min_slie.csv'!E1548,3,4),4)=0,1,0),0))/2</f>
        <v>36226</v>
      </c>
      <c r="F1548" s="1">
        <f>DATE(MID('lfiw_mo5m_min_slie.csv'!F1548,3,4),1,1)+(MID('lfiw_mo5m_min_slie.csv'!F1548,8,3)+MID('lfiw_mo5m_min_slie.csv'!F1548,12,3)+IF(MID('lfiw_mo5m_min_slie.csv'!F1548,8,3)&gt;MID('lfiw_mo5m_min_slie.csv'!F1548,12,3),365+IF(MOD(MID('lfiw_mo5m_min_slie.csv'!F1548,3,4),4)=0,1,0),0))/2</f>
        <v>34824</v>
      </c>
      <c r="G1548" s="1">
        <f>DATE(MID('lfiw_mo5m_min_slie.csv'!G1548,3,4),1,1)+(MID('lfiw_mo5m_min_slie.csv'!G1548,8,3)+MID('lfiw_mo5m_min_slie.csv'!G1548,12,3)+IF(MID('lfiw_mo5m_min_slie.csv'!G1548,8,3)&gt;MID('lfiw_mo5m_min_slie.csv'!G1548,12,3),365+IF(MOD(MID('lfiw_mo5m_min_slie.csv'!G1548,3,4),4)=0,1,0),0))/2</f>
        <v>34475.5</v>
      </c>
      <c r="H1548" s="1">
        <f>DATE(MID('lfiw_mo5m_min_slie.csv'!H1548,3,4),1,1)+(MID('lfiw_mo5m_min_slie.csv'!H1548,8,3)+MID('lfiw_mo5m_min_slie.csv'!H1548,12,3)+IF(MID('lfiw_mo5m_min_slie.csv'!H1548,8,3)&gt;MID('lfiw_mo5m_min_slie.csv'!H1548,12,3),365+IF(MOD(MID('lfiw_mo5m_min_slie.csv'!H1548,3,4),4)=0,1,0),0))/2</f>
        <v>34143</v>
      </c>
      <c r="I1548" s="1">
        <f>DATE(MID('lfiw_mo5m_min_slie.csv'!I1548,3,4),1,1)+(MID('lfiw_mo5m_min_slie.csv'!I1548,8,3)+MID('lfiw_mo5m_min_slie.csv'!I1548,12,3)+IF(MID('lfiw_mo5m_min_slie.csv'!I1548,8,3)&gt;MID('lfiw_mo5m_min_slie.csv'!I1548,12,3),365+IF(MOD(MID('lfiw_mo5m_min_slie.csv'!I1548,3,4),4)=0,1,0),0))/2</f>
        <v>34163</v>
      </c>
      <c r="J1548" s="1">
        <f>DATE(MID('lfiw_mo5m_min_slie.csv'!J1548,3,4),1,1)+(MID('lfiw_mo5m_min_slie.csv'!J1548,8,3)+MID('lfiw_mo5m_min_slie.csv'!J1548,12,3)+IF(MID('lfiw_mo5m_min_slie.csv'!J1548,8,3)&gt;MID('lfiw_mo5m_min_slie.csv'!J1548,12,3),365+IF(MOD(MID('lfiw_mo5m_min_slie.csv'!J1548,3,4),4)=0,1,0),0))/2</f>
        <v>33903.5</v>
      </c>
      <c r="K1548" s="1">
        <f>DATE(MID('lfiw_mo5m_min_slie.csv'!K1548,3,4),1,1)+(MID('lfiw_mo5m_min_slie.csv'!K1548,8,3)+MID('lfiw_mo5m_min_slie.csv'!K1548,12,3)+IF(MID('lfiw_mo5m_min_slie.csv'!K1548,8,3)&gt;MID('lfiw_mo5m_min_slie.csv'!K1548,12,3),365+IF(MOD(MID('lfiw_mo5m_min_slie.csv'!K1548,3,4),4)=0,1,0),0))/2</f>
        <v>33903.5</v>
      </c>
      <c r="L1548" s="1">
        <f>DATE(MID('lfiw_mo5m_min_slie.csv'!L1548,3,4),1,1)+(MID('lfiw_mo5m_min_slie.csv'!L1548,8,3)+MID('lfiw_mo5m_min_slie.csv'!L1548,12,3)+IF(MID('lfiw_mo5m_min_slie.csv'!L1548,8,3)&gt;MID('lfiw_mo5m_min_slie.csv'!L1548,12,3),365+IF(MOD(MID('lfiw_mo5m_min_slie.csv'!L1548,3,4),4)=0,1,0),0))/2</f>
        <v>34283</v>
      </c>
      <c r="M1548" s="1">
        <f>DATE(MID('lfiw_mo5m_min_slie.csv'!M1548,3,4),1,1)+(MID('lfiw_mo5m_min_slie.csv'!M1548,8,3)+MID('lfiw_mo5m_min_slie.csv'!M1548,12,3)+IF(MID('lfiw_mo5m_min_slie.csv'!M1548,8,3)&gt;MID('lfiw_mo5m_min_slie.csv'!M1548,12,3),365+IF(MOD(MID('lfiw_mo5m_min_slie.csv'!M1548,3,4),4)=0,1,0),0))/2</f>
        <v>34293</v>
      </c>
      <c r="N1548" s="1">
        <f>DATE(MID('lfiw_mo5m_min_slie.csv'!N1548,3,4),1,1)+(MID('lfiw_mo5m_min_slie.csv'!N1548,8,3)+MID('lfiw_mo5m_min_slie.csv'!N1548,12,3)+IF(MID('lfiw_mo5m_min_slie.csv'!N1548,8,3)&gt;MID('lfiw_mo5m_min_slie.csv'!N1548,12,3),365+IF(MOD(MID('lfiw_mo5m_min_slie.csv'!N1548,3,4),4)=0,1,0),0))/2</f>
        <v>34689.5</v>
      </c>
    </row>
    <row r="1549" spans="1:14">
      <c r="A1549" t="s">
        <v>162</v>
      </c>
      <c r="B1549">
        <v>1547</v>
      </c>
      <c r="C1549" s="1">
        <f>DATE(MID('lfiw_mo5m_min_slie.csv'!C1549,3,4),1,1)+(MID('lfiw_mo5m_min_slie.csv'!C1549,8,3)+MID('lfiw_mo5m_min_slie.csv'!C1549,12,3)+IF(MID('lfiw_mo5m_min_slie.csv'!C1549,8,3)&gt;MID('lfiw_mo5m_min_slie.csv'!C1549,12,3),365+IF(MOD(MID('lfiw_mo5m_min_slie.csv'!C1549,3,4),4)=0,1,0),0))/2</f>
        <v>36907.5</v>
      </c>
      <c r="D1549" s="1">
        <f>DATE(MID('lfiw_mo5m_min_slie.csv'!D1549,3,4),1,1)+(MID('lfiw_mo5m_min_slie.csv'!D1549,8,3)+MID('lfiw_mo5m_min_slie.csv'!D1549,12,3)+IF(MID('lfiw_mo5m_min_slie.csv'!D1549,8,3)&gt;MID('lfiw_mo5m_min_slie.csv'!D1549,12,3),365+IF(MOD(MID('lfiw_mo5m_min_slie.csv'!D1549,3,4),4)=0,1,0),0))/2</f>
        <v>36199.5</v>
      </c>
      <c r="E1549" s="1">
        <f>DATE(MID('lfiw_mo5m_min_slie.csv'!E1549,3,4),1,1)+(MID('lfiw_mo5m_min_slie.csv'!E1549,8,3)+MID('lfiw_mo5m_min_slie.csv'!E1549,12,3)+IF(MID('lfiw_mo5m_min_slie.csv'!E1549,8,3)&gt;MID('lfiw_mo5m_min_slie.csv'!E1549,12,3),365+IF(MOD(MID('lfiw_mo5m_min_slie.csv'!E1549,3,4),4)=0,1,0),0))/2</f>
        <v>36226</v>
      </c>
      <c r="F1549" s="1">
        <f>DATE(MID('lfiw_mo5m_min_slie.csv'!F1549,3,4),1,1)+(MID('lfiw_mo5m_min_slie.csv'!F1549,8,3)+MID('lfiw_mo5m_min_slie.csv'!F1549,12,3)+IF(MID('lfiw_mo5m_min_slie.csv'!F1549,8,3)&gt;MID('lfiw_mo5m_min_slie.csv'!F1549,12,3),365+IF(MOD(MID('lfiw_mo5m_min_slie.csv'!F1549,3,4),4)=0,1,0),0))/2</f>
        <v>34824</v>
      </c>
      <c r="G1549" s="1">
        <f>DATE(MID('lfiw_mo5m_min_slie.csv'!G1549,3,4),1,1)+(MID('lfiw_mo5m_min_slie.csv'!G1549,8,3)+MID('lfiw_mo5m_min_slie.csv'!G1549,12,3)+IF(MID('lfiw_mo5m_min_slie.csv'!G1549,8,3)&gt;MID('lfiw_mo5m_min_slie.csv'!G1549,12,3),365+IF(MOD(MID('lfiw_mo5m_min_slie.csv'!G1549,3,4),4)=0,1,0),0))/2</f>
        <v>34475.5</v>
      </c>
      <c r="H1549" s="1">
        <f>DATE(MID('lfiw_mo5m_min_slie.csv'!H1549,3,4),1,1)+(MID('lfiw_mo5m_min_slie.csv'!H1549,8,3)+MID('lfiw_mo5m_min_slie.csv'!H1549,12,3)+IF(MID('lfiw_mo5m_min_slie.csv'!H1549,8,3)&gt;MID('lfiw_mo5m_min_slie.csv'!H1549,12,3),365+IF(MOD(MID('lfiw_mo5m_min_slie.csv'!H1549,3,4),4)=0,1,0),0))/2</f>
        <v>34143</v>
      </c>
      <c r="I1549" s="1">
        <f>DATE(MID('lfiw_mo5m_min_slie.csv'!I1549,3,4),1,1)+(MID('lfiw_mo5m_min_slie.csv'!I1549,8,3)+MID('lfiw_mo5m_min_slie.csv'!I1549,12,3)+IF(MID('lfiw_mo5m_min_slie.csv'!I1549,8,3)&gt;MID('lfiw_mo5m_min_slie.csv'!I1549,12,3),365+IF(MOD(MID('lfiw_mo5m_min_slie.csv'!I1549,3,4),4)=0,1,0),0))/2</f>
        <v>34163</v>
      </c>
      <c r="J1549" s="1">
        <f>DATE(MID('lfiw_mo5m_min_slie.csv'!J1549,3,4),1,1)+(MID('lfiw_mo5m_min_slie.csv'!J1549,8,3)+MID('lfiw_mo5m_min_slie.csv'!J1549,12,3)+IF(MID('lfiw_mo5m_min_slie.csv'!J1549,8,3)&gt;MID('lfiw_mo5m_min_slie.csv'!J1549,12,3),365+IF(MOD(MID('lfiw_mo5m_min_slie.csv'!J1549,3,4),4)=0,1,0),0))/2</f>
        <v>33903.5</v>
      </c>
      <c r="K1549" s="1">
        <f>DATE(MID('lfiw_mo5m_min_slie.csv'!K1549,3,4),1,1)+(MID('lfiw_mo5m_min_slie.csv'!K1549,8,3)+MID('lfiw_mo5m_min_slie.csv'!K1549,12,3)+IF(MID('lfiw_mo5m_min_slie.csv'!K1549,8,3)&gt;MID('lfiw_mo5m_min_slie.csv'!K1549,12,3),365+IF(MOD(MID('lfiw_mo5m_min_slie.csv'!K1549,3,4),4)=0,1,0),0))/2</f>
        <v>33903.5</v>
      </c>
      <c r="L1549" s="1">
        <f>DATE(MID('lfiw_mo5m_min_slie.csv'!L1549,3,4),1,1)+(MID('lfiw_mo5m_min_slie.csv'!L1549,8,3)+MID('lfiw_mo5m_min_slie.csv'!L1549,12,3)+IF(MID('lfiw_mo5m_min_slie.csv'!L1549,8,3)&gt;MID('lfiw_mo5m_min_slie.csv'!L1549,12,3),365+IF(MOD(MID('lfiw_mo5m_min_slie.csv'!L1549,3,4),4)=0,1,0),0))/2</f>
        <v>34283</v>
      </c>
      <c r="M1549" s="1">
        <f>DATE(MID('lfiw_mo5m_min_slie.csv'!M1549,3,4),1,1)+(MID('lfiw_mo5m_min_slie.csv'!M1549,8,3)+MID('lfiw_mo5m_min_slie.csv'!M1549,12,3)+IF(MID('lfiw_mo5m_min_slie.csv'!M1549,8,3)&gt;MID('lfiw_mo5m_min_slie.csv'!M1549,12,3),365+IF(MOD(MID('lfiw_mo5m_min_slie.csv'!M1549,3,4),4)=0,1,0),0))/2</f>
        <v>34293</v>
      </c>
      <c r="N1549" s="1">
        <f>DATE(MID('lfiw_mo5m_min_slie.csv'!N1549,3,4),1,1)+(MID('lfiw_mo5m_min_slie.csv'!N1549,8,3)+MID('lfiw_mo5m_min_slie.csv'!N1549,12,3)+IF(MID('lfiw_mo5m_min_slie.csv'!N1549,8,3)&gt;MID('lfiw_mo5m_min_slie.csv'!N1549,12,3),365+IF(MOD(MID('lfiw_mo5m_min_slie.csv'!N1549,3,4),4)=0,1,0),0))/2</f>
        <v>34689.5</v>
      </c>
    </row>
    <row r="1550" spans="1:14">
      <c r="A1550" t="s">
        <v>162</v>
      </c>
      <c r="B1550">
        <v>1548</v>
      </c>
      <c r="C1550" s="1">
        <f>DATE(MID('lfiw_mo5m_min_slie.csv'!C1550,3,4),1,1)+(MID('lfiw_mo5m_min_slie.csv'!C1550,8,3)+MID('lfiw_mo5m_min_slie.csv'!C1550,12,3)+IF(MID('lfiw_mo5m_min_slie.csv'!C1550,8,3)&gt;MID('lfiw_mo5m_min_slie.csv'!C1550,12,3),365+IF(MOD(MID('lfiw_mo5m_min_slie.csv'!C1550,3,4),4)=0,1,0),0))/2</f>
        <v>36907.5</v>
      </c>
      <c r="D1550" s="1">
        <f>DATE(MID('lfiw_mo5m_min_slie.csv'!D1550,3,4),1,1)+(MID('lfiw_mo5m_min_slie.csv'!D1550,8,3)+MID('lfiw_mo5m_min_slie.csv'!D1550,12,3)+IF(MID('lfiw_mo5m_min_slie.csv'!D1550,8,3)&gt;MID('lfiw_mo5m_min_slie.csv'!D1550,12,3),365+IF(MOD(MID('lfiw_mo5m_min_slie.csv'!D1550,3,4),4)=0,1,0),0))/2</f>
        <v>36199.5</v>
      </c>
      <c r="E1550" s="1">
        <f>DATE(MID('lfiw_mo5m_min_slie.csv'!E1550,3,4),1,1)+(MID('lfiw_mo5m_min_slie.csv'!E1550,8,3)+MID('lfiw_mo5m_min_slie.csv'!E1550,12,3)+IF(MID('lfiw_mo5m_min_slie.csv'!E1550,8,3)&gt;MID('lfiw_mo5m_min_slie.csv'!E1550,12,3),365+IF(MOD(MID('lfiw_mo5m_min_slie.csv'!E1550,3,4),4)=0,1,0),0))/2</f>
        <v>36226</v>
      </c>
      <c r="F1550" s="1">
        <f>DATE(MID('lfiw_mo5m_min_slie.csv'!F1550,3,4),1,1)+(MID('lfiw_mo5m_min_slie.csv'!F1550,8,3)+MID('lfiw_mo5m_min_slie.csv'!F1550,12,3)+IF(MID('lfiw_mo5m_min_slie.csv'!F1550,8,3)&gt;MID('lfiw_mo5m_min_slie.csv'!F1550,12,3),365+IF(MOD(MID('lfiw_mo5m_min_slie.csv'!F1550,3,4),4)=0,1,0),0))/2</f>
        <v>34824</v>
      </c>
      <c r="G1550" s="1">
        <f>DATE(MID('lfiw_mo5m_min_slie.csv'!G1550,3,4),1,1)+(MID('lfiw_mo5m_min_slie.csv'!G1550,8,3)+MID('lfiw_mo5m_min_slie.csv'!G1550,12,3)+IF(MID('lfiw_mo5m_min_slie.csv'!G1550,8,3)&gt;MID('lfiw_mo5m_min_slie.csv'!G1550,12,3),365+IF(MOD(MID('lfiw_mo5m_min_slie.csv'!G1550,3,4),4)=0,1,0),0))/2</f>
        <v>34475.5</v>
      </c>
      <c r="H1550" s="1">
        <f>DATE(MID('lfiw_mo5m_min_slie.csv'!H1550,3,4),1,1)+(MID('lfiw_mo5m_min_slie.csv'!H1550,8,3)+MID('lfiw_mo5m_min_slie.csv'!H1550,12,3)+IF(MID('lfiw_mo5m_min_slie.csv'!H1550,8,3)&gt;MID('lfiw_mo5m_min_slie.csv'!H1550,12,3),365+IF(MOD(MID('lfiw_mo5m_min_slie.csv'!H1550,3,4),4)=0,1,0),0))/2</f>
        <v>34143</v>
      </c>
      <c r="I1550" s="1">
        <f>DATE(MID('lfiw_mo5m_min_slie.csv'!I1550,3,4),1,1)+(MID('lfiw_mo5m_min_slie.csv'!I1550,8,3)+MID('lfiw_mo5m_min_slie.csv'!I1550,12,3)+IF(MID('lfiw_mo5m_min_slie.csv'!I1550,8,3)&gt;MID('lfiw_mo5m_min_slie.csv'!I1550,12,3),365+IF(MOD(MID('lfiw_mo5m_min_slie.csv'!I1550,3,4),4)=0,1,0),0))/2</f>
        <v>34163</v>
      </c>
      <c r="J1550" s="1">
        <f>DATE(MID('lfiw_mo5m_min_slie.csv'!J1550,3,4),1,1)+(MID('lfiw_mo5m_min_slie.csv'!J1550,8,3)+MID('lfiw_mo5m_min_slie.csv'!J1550,12,3)+IF(MID('lfiw_mo5m_min_slie.csv'!J1550,8,3)&gt;MID('lfiw_mo5m_min_slie.csv'!J1550,12,3),365+IF(MOD(MID('lfiw_mo5m_min_slie.csv'!J1550,3,4),4)=0,1,0),0))/2</f>
        <v>33903.5</v>
      </c>
      <c r="K1550" s="1">
        <f>DATE(MID('lfiw_mo5m_min_slie.csv'!K1550,3,4),1,1)+(MID('lfiw_mo5m_min_slie.csv'!K1550,8,3)+MID('lfiw_mo5m_min_slie.csv'!K1550,12,3)+IF(MID('lfiw_mo5m_min_slie.csv'!K1550,8,3)&gt;MID('lfiw_mo5m_min_slie.csv'!K1550,12,3),365+IF(MOD(MID('lfiw_mo5m_min_slie.csv'!K1550,3,4),4)=0,1,0),0))/2</f>
        <v>33903.5</v>
      </c>
      <c r="L1550" s="1">
        <f>DATE(MID('lfiw_mo5m_min_slie.csv'!L1550,3,4),1,1)+(MID('lfiw_mo5m_min_slie.csv'!L1550,8,3)+MID('lfiw_mo5m_min_slie.csv'!L1550,12,3)+IF(MID('lfiw_mo5m_min_slie.csv'!L1550,8,3)&gt;MID('lfiw_mo5m_min_slie.csv'!L1550,12,3),365+IF(MOD(MID('lfiw_mo5m_min_slie.csv'!L1550,3,4),4)=0,1,0),0))/2</f>
        <v>34283</v>
      </c>
      <c r="M1550" s="1">
        <f>DATE(MID('lfiw_mo5m_min_slie.csv'!M1550,3,4),1,1)+(MID('lfiw_mo5m_min_slie.csv'!M1550,8,3)+MID('lfiw_mo5m_min_slie.csv'!M1550,12,3)+IF(MID('lfiw_mo5m_min_slie.csv'!M1550,8,3)&gt;MID('lfiw_mo5m_min_slie.csv'!M1550,12,3),365+IF(MOD(MID('lfiw_mo5m_min_slie.csv'!M1550,3,4),4)=0,1,0),0))/2</f>
        <v>34293</v>
      </c>
      <c r="N1550" s="1">
        <f>DATE(MID('lfiw_mo5m_min_slie.csv'!N1550,3,4),1,1)+(MID('lfiw_mo5m_min_slie.csv'!N1550,8,3)+MID('lfiw_mo5m_min_slie.csv'!N1550,12,3)+IF(MID('lfiw_mo5m_min_slie.csv'!N1550,8,3)&gt;MID('lfiw_mo5m_min_slie.csv'!N1550,12,3),365+IF(MOD(MID('lfiw_mo5m_min_slie.csv'!N1550,3,4),4)=0,1,0),0))/2</f>
        <v>34689.5</v>
      </c>
    </row>
    <row r="1551" spans="1:14">
      <c r="A1551" t="s">
        <v>162</v>
      </c>
      <c r="B1551">
        <v>1549</v>
      </c>
      <c r="C1551" s="1">
        <f>DATE(MID('lfiw_mo5m_min_slie.csv'!C1551,3,4),1,1)+(MID('lfiw_mo5m_min_slie.csv'!C1551,8,3)+MID('lfiw_mo5m_min_slie.csv'!C1551,12,3)+IF(MID('lfiw_mo5m_min_slie.csv'!C1551,8,3)&gt;MID('lfiw_mo5m_min_slie.csv'!C1551,12,3),365+IF(MOD(MID('lfiw_mo5m_min_slie.csv'!C1551,3,4),4)=0,1,0),0))/2</f>
        <v>36907.5</v>
      </c>
      <c r="D1551" s="1">
        <f>DATE(MID('lfiw_mo5m_min_slie.csv'!D1551,3,4),1,1)+(MID('lfiw_mo5m_min_slie.csv'!D1551,8,3)+MID('lfiw_mo5m_min_slie.csv'!D1551,12,3)+IF(MID('lfiw_mo5m_min_slie.csv'!D1551,8,3)&gt;MID('lfiw_mo5m_min_slie.csv'!D1551,12,3),365+IF(MOD(MID('lfiw_mo5m_min_slie.csv'!D1551,3,4),4)=0,1,0),0))/2</f>
        <v>36199.5</v>
      </c>
      <c r="E1551" s="1">
        <f>DATE(MID('lfiw_mo5m_min_slie.csv'!E1551,3,4),1,1)+(MID('lfiw_mo5m_min_slie.csv'!E1551,8,3)+MID('lfiw_mo5m_min_slie.csv'!E1551,12,3)+IF(MID('lfiw_mo5m_min_slie.csv'!E1551,8,3)&gt;MID('lfiw_mo5m_min_slie.csv'!E1551,12,3),365+IF(MOD(MID('lfiw_mo5m_min_slie.csv'!E1551,3,4),4)=0,1,0),0))/2</f>
        <v>36226</v>
      </c>
      <c r="F1551" s="1">
        <f>DATE(MID('lfiw_mo5m_min_slie.csv'!F1551,3,4),1,1)+(MID('lfiw_mo5m_min_slie.csv'!F1551,8,3)+MID('lfiw_mo5m_min_slie.csv'!F1551,12,3)+IF(MID('lfiw_mo5m_min_slie.csv'!F1551,8,3)&gt;MID('lfiw_mo5m_min_slie.csv'!F1551,12,3),365+IF(MOD(MID('lfiw_mo5m_min_slie.csv'!F1551,3,4),4)=0,1,0),0))/2</f>
        <v>34824</v>
      </c>
      <c r="G1551" s="1">
        <f>DATE(MID('lfiw_mo5m_min_slie.csv'!G1551,3,4),1,1)+(MID('lfiw_mo5m_min_slie.csv'!G1551,8,3)+MID('lfiw_mo5m_min_slie.csv'!G1551,12,3)+IF(MID('lfiw_mo5m_min_slie.csv'!G1551,8,3)&gt;MID('lfiw_mo5m_min_slie.csv'!G1551,12,3),365+IF(MOD(MID('lfiw_mo5m_min_slie.csv'!G1551,3,4),4)=0,1,0),0))/2</f>
        <v>34475.5</v>
      </c>
      <c r="H1551" s="1">
        <f>DATE(MID('lfiw_mo5m_min_slie.csv'!H1551,3,4),1,1)+(MID('lfiw_mo5m_min_slie.csv'!H1551,8,3)+MID('lfiw_mo5m_min_slie.csv'!H1551,12,3)+IF(MID('lfiw_mo5m_min_slie.csv'!H1551,8,3)&gt;MID('lfiw_mo5m_min_slie.csv'!H1551,12,3),365+IF(MOD(MID('lfiw_mo5m_min_slie.csv'!H1551,3,4),4)=0,1,0),0))/2</f>
        <v>34143</v>
      </c>
      <c r="I1551" s="1">
        <f>DATE(MID('lfiw_mo5m_min_slie.csv'!I1551,3,4),1,1)+(MID('lfiw_mo5m_min_slie.csv'!I1551,8,3)+MID('lfiw_mo5m_min_slie.csv'!I1551,12,3)+IF(MID('lfiw_mo5m_min_slie.csv'!I1551,8,3)&gt;MID('lfiw_mo5m_min_slie.csv'!I1551,12,3),365+IF(MOD(MID('lfiw_mo5m_min_slie.csv'!I1551,3,4),4)=0,1,0),0))/2</f>
        <v>34163</v>
      </c>
      <c r="J1551" s="1">
        <f>DATE(MID('lfiw_mo5m_min_slie.csv'!J1551,3,4),1,1)+(MID('lfiw_mo5m_min_slie.csv'!J1551,8,3)+MID('lfiw_mo5m_min_slie.csv'!J1551,12,3)+IF(MID('lfiw_mo5m_min_slie.csv'!J1551,8,3)&gt;MID('lfiw_mo5m_min_slie.csv'!J1551,12,3),365+IF(MOD(MID('lfiw_mo5m_min_slie.csv'!J1551,3,4),4)=0,1,0),0))/2</f>
        <v>33903.5</v>
      </c>
      <c r="K1551" s="1">
        <f>DATE(MID('lfiw_mo5m_min_slie.csv'!K1551,3,4),1,1)+(MID('lfiw_mo5m_min_slie.csv'!K1551,8,3)+MID('lfiw_mo5m_min_slie.csv'!K1551,12,3)+IF(MID('lfiw_mo5m_min_slie.csv'!K1551,8,3)&gt;MID('lfiw_mo5m_min_slie.csv'!K1551,12,3),365+IF(MOD(MID('lfiw_mo5m_min_slie.csv'!K1551,3,4),4)=0,1,0),0))/2</f>
        <v>33903.5</v>
      </c>
      <c r="L1551" s="1">
        <f>DATE(MID('lfiw_mo5m_min_slie.csv'!L1551,3,4),1,1)+(MID('lfiw_mo5m_min_slie.csv'!L1551,8,3)+MID('lfiw_mo5m_min_slie.csv'!L1551,12,3)+IF(MID('lfiw_mo5m_min_slie.csv'!L1551,8,3)&gt;MID('lfiw_mo5m_min_slie.csv'!L1551,12,3),365+IF(MOD(MID('lfiw_mo5m_min_slie.csv'!L1551,3,4),4)=0,1,0),0))/2</f>
        <v>34283</v>
      </c>
      <c r="M1551" s="1">
        <f>DATE(MID('lfiw_mo5m_min_slie.csv'!M1551,3,4),1,1)+(MID('lfiw_mo5m_min_slie.csv'!M1551,8,3)+MID('lfiw_mo5m_min_slie.csv'!M1551,12,3)+IF(MID('lfiw_mo5m_min_slie.csv'!M1551,8,3)&gt;MID('lfiw_mo5m_min_slie.csv'!M1551,12,3),365+IF(MOD(MID('lfiw_mo5m_min_slie.csv'!M1551,3,4),4)=0,1,0),0))/2</f>
        <v>34293</v>
      </c>
      <c r="N1551" s="1">
        <f>DATE(MID('lfiw_mo5m_min_slie.csv'!N1551,3,4),1,1)+(MID('lfiw_mo5m_min_slie.csv'!N1551,8,3)+MID('lfiw_mo5m_min_slie.csv'!N1551,12,3)+IF(MID('lfiw_mo5m_min_slie.csv'!N1551,8,3)&gt;MID('lfiw_mo5m_min_slie.csv'!N1551,12,3),365+IF(MOD(MID('lfiw_mo5m_min_slie.csv'!N1551,3,4),4)=0,1,0),0))/2</f>
        <v>34689.5</v>
      </c>
    </row>
    <row r="1552" spans="1:14">
      <c r="A1552" t="s">
        <v>162</v>
      </c>
      <c r="B1552">
        <v>1550</v>
      </c>
      <c r="C1552" s="1">
        <f>DATE(MID('lfiw_mo5m_min_slie.csv'!C1552,3,4),1,1)+(MID('lfiw_mo5m_min_slie.csv'!C1552,8,3)+MID('lfiw_mo5m_min_slie.csv'!C1552,12,3)+IF(MID('lfiw_mo5m_min_slie.csv'!C1552,8,3)&gt;MID('lfiw_mo5m_min_slie.csv'!C1552,12,3),365+IF(MOD(MID('lfiw_mo5m_min_slie.csv'!C1552,3,4),4)=0,1,0),0))/2</f>
        <v>36907.5</v>
      </c>
      <c r="D1552" s="1">
        <f>DATE(MID('lfiw_mo5m_min_slie.csv'!D1552,3,4),1,1)+(MID('lfiw_mo5m_min_slie.csv'!D1552,8,3)+MID('lfiw_mo5m_min_slie.csv'!D1552,12,3)+IF(MID('lfiw_mo5m_min_slie.csv'!D1552,8,3)&gt;MID('lfiw_mo5m_min_slie.csv'!D1552,12,3),365+IF(MOD(MID('lfiw_mo5m_min_slie.csv'!D1552,3,4),4)=0,1,0),0))/2</f>
        <v>36199.5</v>
      </c>
      <c r="E1552" s="1">
        <f>DATE(MID('lfiw_mo5m_min_slie.csv'!E1552,3,4),1,1)+(MID('lfiw_mo5m_min_slie.csv'!E1552,8,3)+MID('lfiw_mo5m_min_slie.csv'!E1552,12,3)+IF(MID('lfiw_mo5m_min_slie.csv'!E1552,8,3)&gt;MID('lfiw_mo5m_min_slie.csv'!E1552,12,3),365+IF(MOD(MID('lfiw_mo5m_min_slie.csv'!E1552,3,4),4)=0,1,0),0))/2</f>
        <v>36226</v>
      </c>
      <c r="F1552" s="1">
        <f>DATE(MID('lfiw_mo5m_min_slie.csv'!F1552,3,4),1,1)+(MID('lfiw_mo5m_min_slie.csv'!F1552,8,3)+MID('lfiw_mo5m_min_slie.csv'!F1552,12,3)+IF(MID('lfiw_mo5m_min_slie.csv'!F1552,8,3)&gt;MID('lfiw_mo5m_min_slie.csv'!F1552,12,3),365+IF(MOD(MID('lfiw_mo5m_min_slie.csv'!F1552,3,4),4)=0,1,0),0))/2</f>
        <v>34824</v>
      </c>
      <c r="G1552" s="1">
        <f>DATE(MID('lfiw_mo5m_min_slie.csv'!G1552,3,4),1,1)+(MID('lfiw_mo5m_min_slie.csv'!G1552,8,3)+MID('lfiw_mo5m_min_slie.csv'!G1552,12,3)+IF(MID('lfiw_mo5m_min_slie.csv'!G1552,8,3)&gt;MID('lfiw_mo5m_min_slie.csv'!G1552,12,3),365+IF(MOD(MID('lfiw_mo5m_min_slie.csv'!G1552,3,4),4)=0,1,0),0))/2</f>
        <v>34475.5</v>
      </c>
      <c r="H1552" s="1">
        <f>DATE(MID('lfiw_mo5m_min_slie.csv'!H1552,3,4),1,1)+(MID('lfiw_mo5m_min_slie.csv'!H1552,8,3)+MID('lfiw_mo5m_min_slie.csv'!H1552,12,3)+IF(MID('lfiw_mo5m_min_slie.csv'!H1552,8,3)&gt;MID('lfiw_mo5m_min_slie.csv'!H1552,12,3),365+IF(MOD(MID('lfiw_mo5m_min_slie.csv'!H1552,3,4),4)=0,1,0),0))/2</f>
        <v>34143</v>
      </c>
      <c r="I1552" s="1">
        <f>DATE(MID('lfiw_mo5m_min_slie.csv'!I1552,3,4),1,1)+(MID('lfiw_mo5m_min_slie.csv'!I1552,8,3)+MID('lfiw_mo5m_min_slie.csv'!I1552,12,3)+IF(MID('lfiw_mo5m_min_slie.csv'!I1552,8,3)&gt;MID('lfiw_mo5m_min_slie.csv'!I1552,12,3),365+IF(MOD(MID('lfiw_mo5m_min_slie.csv'!I1552,3,4),4)=0,1,0),0))/2</f>
        <v>34163</v>
      </c>
      <c r="J1552" s="1">
        <f>DATE(MID('lfiw_mo5m_min_slie.csv'!J1552,3,4),1,1)+(MID('lfiw_mo5m_min_slie.csv'!J1552,8,3)+MID('lfiw_mo5m_min_slie.csv'!J1552,12,3)+IF(MID('lfiw_mo5m_min_slie.csv'!J1552,8,3)&gt;MID('lfiw_mo5m_min_slie.csv'!J1552,12,3),365+IF(MOD(MID('lfiw_mo5m_min_slie.csv'!J1552,3,4),4)=0,1,0),0))/2</f>
        <v>33903.5</v>
      </c>
      <c r="K1552" s="1">
        <f>DATE(MID('lfiw_mo5m_min_slie.csv'!K1552,3,4),1,1)+(MID('lfiw_mo5m_min_slie.csv'!K1552,8,3)+MID('lfiw_mo5m_min_slie.csv'!K1552,12,3)+IF(MID('lfiw_mo5m_min_slie.csv'!K1552,8,3)&gt;MID('lfiw_mo5m_min_slie.csv'!K1552,12,3),365+IF(MOD(MID('lfiw_mo5m_min_slie.csv'!K1552,3,4),4)=0,1,0),0))/2</f>
        <v>33903.5</v>
      </c>
      <c r="L1552" s="1">
        <f>DATE(MID('lfiw_mo5m_min_slie.csv'!L1552,3,4),1,1)+(MID('lfiw_mo5m_min_slie.csv'!L1552,8,3)+MID('lfiw_mo5m_min_slie.csv'!L1552,12,3)+IF(MID('lfiw_mo5m_min_slie.csv'!L1552,8,3)&gt;MID('lfiw_mo5m_min_slie.csv'!L1552,12,3),365+IF(MOD(MID('lfiw_mo5m_min_slie.csv'!L1552,3,4),4)=0,1,0),0))/2</f>
        <v>34283</v>
      </c>
      <c r="M1552" s="1">
        <f>DATE(MID('lfiw_mo5m_min_slie.csv'!M1552,3,4),1,1)+(MID('lfiw_mo5m_min_slie.csv'!M1552,8,3)+MID('lfiw_mo5m_min_slie.csv'!M1552,12,3)+IF(MID('lfiw_mo5m_min_slie.csv'!M1552,8,3)&gt;MID('lfiw_mo5m_min_slie.csv'!M1552,12,3),365+IF(MOD(MID('lfiw_mo5m_min_slie.csv'!M1552,3,4),4)=0,1,0),0))/2</f>
        <v>34293</v>
      </c>
      <c r="N1552" s="1">
        <f>DATE(MID('lfiw_mo5m_min_slie.csv'!N1552,3,4),1,1)+(MID('lfiw_mo5m_min_slie.csv'!N1552,8,3)+MID('lfiw_mo5m_min_slie.csv'!N1552,12,3)+IF(MID('lfiw_mo5m_min_slie.csv'!N1552,8,3)&gt;MID('lfiw_mo5m_min_slie.csv'!N1552,12,3),365+IF(MOD(MID('lfiw_mo5m_min_slie.csv'!N1552,3,4),4)=0,1,0),0))/2</f>
        <v>36868</v>
      </c>
    </row>
    <row r="1553" spans="1:14">
      <c r="A1553" t="s">
        <v>162</v>
      </c>
      <c r="B1553">
        <v>1551</v>
      </c>
      <c r="C1553" s="1">
        <f>DATE(MID('lfiw_mo5m_min_slie.csv'!C1553,3,4),1,1)+(MID('lfiw_mo5m_min_slie.csv'!C1553,8,3)+MID('lfiw_mo5m_min_slie.csv'!C1553,12,3)+IF(MID('lfiw_mo5m_min_slie.csv'!C1553,8,3)&gt;MID('lfiw_mo5m_min_slie.csv'!C1553,12,3),365+IF(MOD(MID('lfiw_mo5m_min_slie.csv'!C1553,3,4),4)=0,1,0),0))/2</f>
        <v>36907.5</v>
      </c>
      <c r="D1553" s="1">
        <f>DATE(MID('lfiw_mo5m_min_slie.csv'!D1553,3,4),1,1)+(MID('lfiw_mo5m_min_slie.csv'!D1553,8,3)+MID('lfiw_mo5m_min_slie.csv'!D1553,12,3)+IF(MID('lfiw_mo5m_min_slie.csv'!D1553,8,3)&gt;MID('lfiw_mo5m_min_slie.csv'!D1553,12,3),365+IF(MOD(MID('lfiw_mo5m_min_slie.csv'!D1553,3,4),4)=0,1,0),0))/2</f>
        <v>35467</v>
      </c>
      <c r="E1553" s="1">
        <f>DATE(MID('lfiw_mo5m_min_slie.csv'!E1553,3,4),1,1)+(MID('lfiw_mo5m_min_slie.csv'!E1553,8,3)+MID('lfiw_mo5m_min_slie.csv'!E1553,12,3)+IF(MID('lfiw_mo5m_min_slie.csv'!E1553,8,3)&gt;MID('lfiw_mo5m_min_slie.csv'!E1553,12,3),365+IF(MOD(MID('lfiw_mo5m_min_slie.csv'!E1553,3,4),4)=0,1,0),0))/2</f>
        <v>37687</v>
      </c>
      <c r="F1553" s="1">
        <f>DATE(MID('lfiw_mo5m_min_slie.csv'!F1553,3,4),1,1)+(MID('lfiw_mo5m_min_slie.csv'!F1553,8,3)+MID('lfiw_mo5m_min_slie.csv'!F1553,12,3)+IF(MID('lfiw_mo5m_min_slie.csv'!F1553,8,3)&gt;MID('lfiw_mo5m_min_slie.csv'!F1553,12,3),365+IF(MOD(MID('lfiw_mo5m_min_slie.csv'!F1553,3,4),4)=0,1,0),0))/2</f>
        <v>34815</v>
      </c>
      <c r="G1553" s="1">
        <f>DATE(MID('lfiw_mo5m_min_slie.csv'!G1553,3,4),1,1)+(MID('lfiw_mo5m_min_slie.csv'!G1553,8,3)+MID('lfiw_mo5m_min_slie.csv'!G1553,12,3)+IF(MID('lfiw_mo5m_min_slie.csv'!G1553,8,3)&gt;MID('lfiw_mo5m_min_slie.csv'!G1553,12,3),365+IF(MOD(MID('lfiw_mo5m_min_slie.csv'!G1553,3,4),4)=0,1,0),0))/2</f>
        <v>34475.5</v>
      </c>
      <c r="H1553" s="1">
        <f>DATE(MID('lfiw_mo5m_min_slie.csv'!H1553,3,4),1,1)+(MID('lfiw_mo5m_min_slie.csv'!H1553,8,3)+MID('lfiw_mo5m_min_slie.csv'!H1553,12,3)+IF(MID('lfiw_mo5m_min_slie.csv'!H1553,8,3)&gt;MID('lfiw_mo5m_min_slie.csv'!H1553,12,3),365+IF(MOD(MID('lfiw_mo5m_min_slie.csv'!H1553,3,4),4)=0,1,0),0))/2</f>
        <v>34143</v>
      </c>
      <c r="I1553" s="1">
        <f>DATE(MID('lfiw_mo5m_min_slie.csv'!I1553,3,4),1,1)+(MID('lfiw_mo5m_min_slie.csv'!I1553,8,3)+MID('lfiw_mo5m_min_slie.csv'!I1553,12,3)+IF(MID('lfiw_mo5m_min_slie.csv'!I1553,8,3)&gt;MID('lfiw_mo5m_min_slie.csv'!I1553,12,3),365+IF(MOD(MID('lfiw_mo5m_min_slie.csv'!I1553,3,4),4)=0,1,0),0))/2</f>
        <v>34163</v>
      </c>
      <c r="J1553" s="1">
        <f>DATE(MID('lfiw_mo5m_min_slie.csv'!J1553,3,4),1,1)+(MID('lfiw_mo5m_min_slie.csv'!J1553,8,3)+MID('lfiw_mo5m_min_slie.csv'!J1553,12,3)+IF(MID('lfiw_mo5m_min_slie.csv'!J1553,8,3)&gt;MID('lfiw_mo5m_min_slie.csv'!J1553,12,3),365+IF(MOD(MID('lfiw_mo5m_min_slie.csv'!J1553,3,4),4)=0,1,0),0))/2</f>
        <v>33903.5</v>
      </c>
      <c r="K1553" s="1">
        <f>DATE(MID('lfiw_mo5m_min_slie.csv'!K1553,3,4),1,1)+(MID('lfiw_mo5m_min_slie.csv'!K1553,8,3)+MID('lfiw_mo5m_min_slie.csv'!K1553,12,3)+IF(MID('lfiw_mo5m_min_slie.csv'!K1553,8,3)&gt;MID('lfiw_mo5m_min_slie.csv'!K1553,12,3),365+IF(MOD(MID('lfiw_mo5m_min_slie.csv'!K1553,3,4),4)=0,1,0),0))/2</f>
        <v>33903.5</v>
      </c>
      <c r="L1553" s="1">
        <f>DATE(MID('lfiw_mo5m_min_slie.csv'!L1553,3,4),1,1)+(MID('lfiw_mo5m_min_slie.csv'!L1553,8,3)+MID('lfiw_mo5m_min_slie.csv'!L1553,12,3)+IF(MID('lfiw_mo5m_min_slie.csv'!L1553,8,3)&gt;MID('lfiw_mo5m_min_slie.csv'!L1553,12,3),365+IF(MOD(MID('lfiw_mo5m_min_slie.csv'!L1553,3,4),4)=0,1,0),0))/2</f>
        <v>34283</v>
      </c>
      <c r="M1553" s="1">
        <f>DATE(MID('lfiw_mo5m_min_slie.csv'!M1553,3,4),1,1)+(MID('lfiw_mo5m_min_slie.csv'!M1553,8,3)+MID('lfiw_mo5m_min_slie.csv'!M1553,12,3)+IF(MID('lfiw_mo5m_min_slie.csv'!M1553,8,3)&gt;MID('lfiw_mo5m_min_slie.csv'!M1553,12,3),365+IF(MOD(MID('lfiw_mo5m_min_slie.csv'!M1553,3,4),4)=0,1,0),0))/2</f>
        <v>34293</v>
      </c>
      <c r="N1553" s="1">
        <f>DATE(MID('lfiw_mo5m_min_slie.csv'!N1553,3,4),1,1)+(MID('lfiw_mo5m_min_slie.csv'!N1553,8,3)+MID('lfiw_mo5m_min_slie.csv'!N1553,12,3)+IF(MID('lfiw_mo5m_min_slie.csv'!N1553,8,3)&gt;MID('lfiw_mo5m_min_slie.csv'!N1553,12,3),365+IF(MOD(MID('lfiw_mo5m_min_slie.csv'!N1553,3,4),4)=0,1,0),0))/2</f>
        <v>36868</v>
      </c>
    </row>
    <row r="1554" spans="1:14">
      <c r="A1554" t="s">
        <v>162</v>
      </c>
      <c r="B1554">
        <v>1552</v>
      </c>
      <c r="C1554" s="1">
        <f>DATE(MID('lfiw_mo5m_min_slie.csv'!C1554,3,4),1,1)+(MID('lfiw_mo5m_min_slie.csv'!C1554,8,3)+MID('lfiw_mo5m_min_slie.csv'!C1554,12,3)+IF(MID('lfiw_mo5m_min_slie.csv'!C1554,8,3)&gt;MID('lfiw_mo5m_min_slie.csv'!C1554,12,3),365+IF(MOD(MID('lfiw_mo5m_min_slie.csv'!C1554,3,4),4)=0,1,0),0))/2</f>
        <v>36907.5</v>
      </c>
      <c r="D1554" s="1">
        <f>DATE(MID('lfiw_mo5m_min_slie.csv'!D1554,3,4),1,1)+(MID('lfiw_mo5m_min_slie.csv'!D1554,8,3)+MID('lfiw_mo5m_min_slie.csv'!D1554,12,3)+IF(MID('lfiw_mo5m_min_slie.csv'!D1554,8,3)&gt;MID('lfiw_mo5m_min_slie.csv'!D1554,12,3),365+IF(MOD(MID('lfiw_mo5m_min_slie.csv'!D1554,3,4),4)=0,1,0),0))/2</f>
        <v>35467</v>
      </c>
      <c r="E1554" s="1">
        <f>DATE(MID('lfiw_mo5m_min_slie.csv'!E1554,3,4),1,1)+(MID('lfiw_mo5m_min_slie.csv'!E1554,8,3)+MID('lfiw_mo5m_min_slie.csv'!E1554,12,3)+IF(MID('lfiw_mo5m_min_slie.csv'!E1554,8,3)&gt;MID('lfiw_mo5m_min_slie.csv'!E1554,12,3),365+IF(MOD(MID('lfiw_mo5m_min_slie.csv'!E1554,3,4),4)=0,1,0),0))/2</f>
        <v>37687</v>
      </c>
      <c r="F1554" s="1">
        <f>DATE(MID('lfiw_mo5m_min_slie.csv'!F1554,3,4),1,1)+(MID('lfiw_mo5m_min_slie.csv'!F1554,8,3)+MID('lfiw_mo5m_min_slie.csv'!F1554,12,3)+IF(MID('lfiw_mo5m_min_slie.csv'!F1554,8,3)&gt;MID('lfiw_mo5m_min_slie.csv'!F1554,12,3),365+IF(MOD(MID('lfiw_mo5m_min_slie.csv'!F1554,3,4),4)=0,1,0),0))/2</f>
        <v>34815</v>
      </c>
      <c r="G1554" s="1">
        <f>DATE(MID('lfiw_mo5m_min_slie.csv'!G1554,3,4),1,1)+(MID('lfiw_mo5m_min_slie.csv'!G1554,8,3)+MID('lfiw_mo5m_min_slie.csv'!G1554,12,3)+IF(MID('lfiw_mo5m_min_slie.csv'!G1554,8,3)&gt;MID('lfiw_mo5m_min_slie.csv'!G1554,12,3),365+IF(MOD(MID('lfiw_mo5m_min_slie.csv'!G1554,3,4),4)=0,1,0),0))/2</f>
        <v>34475.5</v>
      </c>
      <c r="H1554" s="1">
        <f>DATE(MID('lfiw_mo5m_min_slie.csv'!H1554,3,4),1,1)+(MID('lfiw_mo5m_min_slie.csv'!H1554,8,3)+MID('lfiw_mo5m_min_slie.csv'!H1554,12,3)+IF(MID('lfiw_mo5m_min_slie.csv'!H1554,8,3)&gt;MID('lfiw_mo5m_min_slie.csv'!H1554,12,3),365+IF(MOD(MID('lfiw_mo5m_min_slie.csv'!H1554,3,4),4)=0,1,0),0))/2</f>
        <v>34143</v>
      </c>
      <c r="I1554" s="1">
        <f>DATE(MID('lfiw_mo5m_min_slie.csv'!I1554,3,4),1,1)+(MID('lfiw_mo5m_min_slie.csv'!I1554,8,3)+MID('lfiw_mo5m_min_slie.csv'!I1554,12,3)+IF(MID('lfiw_mo5m_min_slie.csv'!I1554,8,3)&gt;MID('lfiw_mo5m_min_slie.csv'!I1554,12,3),365+IF(MOD(MID('lfiw_mo5m_min_slie.csv'!I1554,3,4),4)=0,1,0),0))/2</f>
        <v>34163</v>
      </c>
      <c r="J1554" s="1">
        <f>DATE(MID('lfiw_mo5m_min_slie.csv'!J1554,3,4),1,1)+(MID('lfiw_mo5m_min_slie.csv'!J1554,8,3)+MID('lfiw_mo5m_min_slie.csv'!J1554,12,3)+IF(MID('lfiw_mo5m_min_slie.csv'!J1554,8,3)&gt;MID('lfiw_mo5m_min_slie.csv'!J1554,12,3),365+IF(MOD(MID('lfiw_mo5m_min_slie.csv'!J1554,3,4),4)=0,1,0),0))/2</f>
        <v>33903.5</v>
      </c>
      <c r="K1554" s="1">
        <f>DATE(MID('lfiw_mo5m_min_slie.csv'!K1554,3,4),1,1)+(MID('lfiw_mo5m_min_slie.csv'!K1554,8,3)+MID('lfiw_mo5m_min_slie.csv'!K1554,12,3)+IF(MID('lfiw_mo5m_min_slie.csv'!K1554,8,3)&gt;MID('lfiw_mo5m_min_slie.csv'!K1554,12,3),365+IF(MOD(MID('lfiw_mo5m_min_slie.csv'!K1554,3,4),4)=0,1,0),0))/2</f>
        <v>33903.5</v>
      </c>
      <c r="L1554" s="1">
        <f>DATE(MID('lfiw_mo5m_min_slie.csv'!L1554,3,4),1,1)+(MID('lfiw_mo5m_min_slie.csv'!L1554,8,3)+MID('lfiw_mo5m_min_slie.csv'!L1554,12,3)+IF(MID('lfiw_mo5m_min_slie.csv'!L1554,8,3)&gt;MID('lfiw_mo5m_min_slie.csv'!L1554,12,3),365+IF(MOD(MID('lfiw_mo5m_min_slie.csv'!L1554,3,4),4)=0,1,0),0))/2</f>
        <v>34283</v>
      </c>
      <c r="M1554" s="1">
        <f>DATE(MID('lfiw_mo5m_min_slie.csv'!M1554,3,4),1,1)+(MID('lfiw_mo5m_min_slie.csv'!M1554,8,3)+MID('lfiw_mo5m_min_slie.csv'!M1554,12,3)+IF(MID('lfiw_mo5m_min_slie.csv'!M1554,8,3)&gt;MID('lfiw_mo5m_min_slie.csv'!M1554,12,3),365+IF(MOD(MID('lfiw_mo5m_min_slie.csv'!M1554,3,4),4)=0,1,0),0))/2</f>
        <v>34293</v>
      </c>
      <c r="N1554" s="1">
        <f>DATE(MID('lfiw_mo5m_min_slie.csv'!N1554,3,4),1,1)+(MID('lfiw_mo5m_min_slie.csv'!N1554,8,3)+MID('lfiw_mo5m_min_slie.csv'!N1554,12,3)+IF(MID('lfiw_mo5m_min_slie.csv'!N1554,8,3)&gt;MID('lfiw_mo5m_min_slie.csv'!N1554,12,3),365+IF(MOD(MID('lfiw_mo5m_min_slie.csv'!N1554,3,4),4)=0,1,0),0))/2</f>
        <v>36868</v>
      </c>
    </row>
    <row r="1555" spans="1:14">
      <c r="A1555" t="s">
        <v>162</v>
      </c>
      <c r="B1555">
        <v>1553</v>
      </c>
      <c r="C1555" s="1">
        <f>DATE(MID('lfiw_mo5m_min_slie.csv'!C1555,3,4),1,1)+(MID('lfiw_mo5m_min_slie.csv'!C1555,8,3)+MID('lfiw_mo5m_min_slie.csv'!C1555,12,3)+IF(MID('lfiw_mo5m_min_slie.csv'!C1555,8,3)&gt;MID('lfiw_mo5m_min_slie.csv'!C1555,12,3),365+IF(MOD(MID('lfiw_mo5m_min_slie.csv'!C1555,3,4),4)=0,1,0),0))/2</f>
        <v>36907.5</v>
      </c>
      <c r="D1555" s="1">
        <f>DATE(MID('lfiw_mo5m_min_slie.csv'!D1555,3,4),1,1)+(MID('lfiw_mo5m_min_slie.csv'!D1555,8,3)+MID('lfiw_mo5m_min_slie.csv'!D1555,12,3)+IF(MID('lfiw_mo5m_min_slie.csv'!D1555,8,3)&gt;MID('lfiw_mo5m_min_slie.csv'!D1555,12,3),365+IF(MOD(MID('lfiw_mo5m_min_slie.csv'!D1555,3,4),4)=0,1,0),0))/2</f>
        <v>35467</v>
      </c>
      <c r="E1555" s="1">
        <f>DATE(MID('lfiw_mo5m_min_slie.csv'!E1555,3,4),1,1)+(MID('lfiw_mo5m_min_slie.csv'!E1555,8,3)+MID('lfiw_mo5m_min_slie.csv'!E1555,12,3)+IF(MID('lfiw_mo5m_min_slie.csv'!E1555,8,3)&gt;MID('lfiw_mo5m_min_slie.csv'!E1555,12,3),365+IF(MOD(MID('lfiw_mo5m_min_slie.csv'!E1555,3,4),4)=0,1,0),0))/2</f>
        <v>37687</v>
      </c>
      <c r="F1555" s="1">
        <f>DATE(MID('lfiw_mo5m_min_slie.csv'!F1555,3,4),1,1)+(MID('lfiw_mo5m_min_slie.csv'!F1555,8,3)+MID('lfiw_mo5m_min_slie.csv'!F1555,12,3)+IF(MID('lfiw_mo5m_min_slie.csv'!F1555,8,3)&gt;MID('lfiw_mo5m_min_slie.csv'!F1555,12,3),365+IF(MOD(MID('lfiw_mo5m_min_slie.csv'!F1555,3,4),4)=0,1,0),0))/2</f>
        <v>34815</v>
      </c>
      <c r="G1555" s="1">
        <f>DATE(MID('lfiw_mo5m_min_slie.csv'!G1555,3,4),1,1)+(MID('lfiw_mo5m_min_slie.csv'!G1555,8,3)+MID('lfiw_mo5m_min_slie.csv'!G1555,12,3)+IF(MID('lfiw_mo5m_min_slie.csv'!G1555,8,3)&gt;MID('lfiw_mo5m_min_slie.csv'!G1555,12,3),365+IF(MOD(MID('lfiw_mo5m_min_slie.csv'!G1555,3,4),4)=0,1,0),0))/2</f>
        <v>34475.5</v>
      </c>
      <c r="H1555" s="1">
        <f>DATE(MID('lfiw_mo5m_min_slie.csv'!H1555,3,4),1,1)+(MID('lfiw_mo5m_min_slie.csv'!H1555,8,3)+MID('lfiw_mo5m_min_slie.csv'!H1555,12,3)+IF(MID('lfiw_mo5m_min_slie.csv'!H1555,8,3)&gt;MID('lfiw_mo5m_min_slie.csv'!H1555,12,3),365+IF(MOD(MID('lfiw_mo5m_min_slie.csv'!H1555,3,4),4)=0,1,0),0))/2</f>
        <v>34143</v>
      </c>
      <c r="I1555" s="1">
        <f>DATE(MID('lfiw_mo5m_min_slie.csv'!I1555,3,4),1,1)+(MID('lfiw_mo5m_min_slie.csv'!I1555,8,3)+MID('lfiw_mo5m_min_slie.csv'!I1555,12,3)+IF(MID('lfiw_mo5m_min_slie.csv'!I1555,8,3)&gt;MID('lfiw_mo5m_min_slie.csv'!I1555,12,3),365+IF(MOD(MID('lfiw_mo5m_min_slie.csv'!I1555,3,4),4)=0,1,0),0))/2</f>
        <v>34163</v>
      </c>
      <c r="J1555" s="1">
        <f>DATE(MID('lfiw_mo5m_min_slie.csv'!J1555,3,4),1,1)+(MID('lfiw_mo5m_min_slie.csv'!J1555,8,3)+MID('lfiw_mo5m_min_slie.csv'!J1555,12,3)+IF(MID('lfiw_mo5m_min_slie.csv'!J1555,8,3)&gt;MID('lfiw_mo5m_min_slie.csv'!J1555,12,3),365+IF(MOD(MID('lfiw_mo5m_min_slie.csv'!J1555,3,4),4)=0,1,0),0))/2</f>
        <v>33903.5</v>
      </c>
      <c r="K1555" s="1">
        <f>DATE(MID('lfiw_mo5m_min_slie.csv'!K1555,3,4),1,1)+(MID('lfiw_mo5m_min_slie.csv'!K1555,8,3)+MID('lfiw_mo5m_min_slie.csv'!K1555,12,3)+IF(MID('lfiw_mo5m_min_slie.csv'!K1555,8,3)&gt;MID('lfiw_mo5m_min_slie.csv'!K1555,12,3),365+IF(MOD(MID('lfiw_mo5m_min_slie.csv'!K1555,3,4),4)=0,1,0),0))/2</f>
        <v>33903.5</v>
      </c>
      <c r="L1555" s="1">
        <f>DATE(MID('lfiw_mo5m_min_slie.csv'!L1555,3,4),1,1)+(MID('lfiw_mo5m_min_slie.csv'!L1555,8,3)+MID('lfiw_mo5m_min_slie.csv'!L1555,12,3)+IF(MID('lfiw_mo5m_min_slie.csv'!L1555,8,3)&gt;MID('lfiw_mo5m_min_slie.csv'!L1555,12,3),365+IF(MOD(MID('lfiw_mo5m_min_slie.csv'!L1555,3,4),4)=0,1,0),0))/2</f>
        <v>34283</v>
      </c>
      <c r="M1555" s="1">
        <f>DATE(MID('lfiw_mo5m_min_slie.csv'!M1555,3,4),1,1)+(MID('lfiw_mo5m_min_slie.csv'!M1555,8,3)+MID('lfiw_mo5m_min_slie.csv'!M1555,12,3)+IF(MID('lfiw_mo5m_min_slie.csv'!M1555,8,3)&gt;MID('lfiw_mo5m_min_slie.csv'!M1555,12,3),365+IF(MOD(MID('lfiw_mo5m_min_slie.csv'!M1555,3,4),4)=0,1,0),0))/2</f>
        <v>34293</v>
      </c>
      <c r="N1555" s="1">
        <f>DATE(MID('lfiw_mo5m_min_slie.csv'!N1555,3,4),1,1)+(MID('lfiw_mo5m_min_slie.csv'!N1555,8,3)+MID('lfiw_mo5m_min_slie.csv'!N1555,12,3)+IF(MID('lfiw_mo5m_min_slie.csv'!N1555,8,3)&gt;MID('lfiw_mo5m_min_slie.csv'!N1555,12,3),365+IF(MOD(MID('lfiw_mo5m_min_slie.csv'!N1555,3,4),4)=0,1,0),0))/2</f>
        <v>36868</v>
      </c>
    </row>
    <row r="1556" spans="1:14">
      <c r="A1556" t="s">
        <v>162</v>
      </c>
      <c r="B1556">
        <v>1554</v>
      </c>
      <c r="C1556" s="1">
        <f>DATE(MID('lfiw_mo5m_min_slie.csv'!C1556,3,4),1,1)+(MID('lfiw_mo5m_min_slie.csv'!C1556,8,3)+MID('lfiw_mo5m_min_slie.csv'!C1556,12,3)+IF(MID('lfiw_mo5m_min_slie.csv'!C1556,8,3)&gt;MID('lfiw_mo5m_min_slie.csv'!C1556,12,3),365+IF(MOD(MID('lfiw_mo5m_min_slie.csv'!C1556,3,4),4)=0,1,0),0))/2</f>
        <v>36907.5</v>
      </c>
      <c r="D1556" s="1">
        <f>DATE(MID('lfiw_mo5m_min_slie.csv'!D1556,3,4),1,1)+(MID('lfiw_mo5m_min_slie.csv'!D1556,8,3)+MID('lfiw_mo5m_min_slie.csv'!D1556,12,3)+IF(MID('lfiw_mo5m_min_slie.csv'!D1556,8,3)&gt;MID('lfiw_mo5m_min_slie.csv'!D1556,12,3),365+IF(MOD(MID('lfiw_mo5m_min_slie.csv'!D1556,3,4),4)=0,1,0),0))/2</f>
        <v>35467</v>
      </c>
      <c r="E1556" s="1">
        <f>DATE(MID('lfiw_mo5m_min_slie.csv'!E1556,3,4),1,1)+(MID('lfiw_mo5m_min_slie.csv'!E1556,8,3)+MID('lfiw_mo5m_min_slie.csv'!E1556,12,3)+IF(MID('lfiw_mo5m_min_slie.csv'!E1556,8,3)&gt;MID('lfiw_mo5m_min_slie.csv'!E1556,12,3),365+IF(MOD(MID('lfiw_mo5m_min_slie.csv'!E1556,3,4),4)=0,1,0),0))/2</f>
        <v>37687</v>
      </c>
      <c r="F1556" s="1">
        <f>DATE(MID('lfiw_mo5m_min_slie.csv'!F1556,3,4),1,1)+(MID('lfiw_mo5m_min_slie.csv'!F1556,8,3)+MID('lfiw_mo5m_min_slie.csv'!F1556,12,3)+IF(MID('lfiw_mo5m_min_slie.csv'!F1556,8,3)&gt;MID('lfiw_mo5m_min_slie.csv'!F1556,12,3),365+IF(MOD(MID('lfiw_mo5m_min_slie.csv'!F1556,3,4),4)=0,1,0),0))/2</f>
        <v>34815</v>
      </c>
      <c r="G1556" s="1">
        <f>DATE(MID('lfiw_mo5m_min_slie.csv'!G1556,3,4),1,1)+(MID('lfiw_mo5m_min_slie.csv'!G1556,8,3)+MID('lfiw_mo5m_min_slie.csv'!G1556,12,3)+IF(MID('lfiw_mo5m_min_slie.csv'!G1556,8,3)&gt;MID('lfiw_mo5m_min_slie.csv'!G1556,12,3),365+IF(MOD(MID('lfiw_mo5m_min_slie.csv'!G1556,3,4),4)=0,1,0),0))/2</f>
        <v>34475.5</v>
      </c>
      <c r="H1556" s="1">
        <f>DATE(MID('lfiw_mo5m_min_slie.csv'!H1556,3,4),1,1)+(MID('lfiw_mo5m_min_slie.csv'!H1556,8,3)+MID('lfiw_mo5m_min_slie.csv'!H1556,12,3)+IF(MID('lfiw_mo5m_min_slie.csv'!H1556,8,3)&gt;MID('lfiw_mo5m_min_slie.csv'!H1556,12,3),365+IF(MOD(MID('lfiw_mo5m_min_slie.csv'!H1556,3,4),4)=0,1,0),0))/2</f>
        <v>34143</v>
      </c>
      <c r="I1556" s="1">
        <f>DATE(MID('lfiw_mo5m_min_slie.csv'!I1556,3,4),1,1)+(MID('lfiw_mo5m_min_slie.csv'!I1556,8,3)+MID('lfiw_mo5m_min_slie.csv'!I1556,12,3)+IF(MID('lfiw_mo5m_min_slie.csv'!I1556,8,3)&gt;MID('lfiw_mo5m_min_slie.csv'!I1556,12,3),365+IF(MOD(MID('lfiw_mo5m_min_slie.csv'!I1556,3,4),4)=0,1,0),0))/2</f>
        <v>34163</v>
      </c>
      <c r="J1556" s="1">
        <f>DATE(MID('lfiw_mo5m_min_slie.csv'!J1556,3,4),1,1)+(MID('lfiw_mo5m_min_slie.csv'!J1556,8,3)+MID('lfiw_mo5m_min_slie.csv'!J1556,12,3)+IF(MID('lfiw_mo5m_min_slie.csv'!J1556,8,3)&gt;MID('lfiw_mo5m_min_slie.csv'!J1556,12,3),365+IF(MOD(MID('lfiw_mo5m_min_slie.csv'!J1556,3,4),4)=0,1,0),0))/2</f>
        <v>33903.5</v>
      </c>
      <c r="K1556" s="1">
        <f>DATE(MID('lfiw_mo5m_min_slie.csv'!K1556,3,4),1,1)+(MID('lfiw_mo5m_min_slie.csv'!K1556,8,3)+MID('lfiw_mo5m_min_slie.csv'!K1556,12,3)+IF(MID('lfiw_mo5m_min_slie.csv'!K1556,8,3)&gt;MID('lfiw_mo5m_min_slie.csv'!K1556,12,3),365+IF(MOD(MID('lfiw_mo5m_min_slie.csv'!K1556,3,4),4)=0,1,0),0))/2</f>
        <v>33903.5</v>
      </c>
      <c r="L1556" s="1">
        <f>DATE(MID('lfiw_mo5m_min_slie.csv'!L1556,3,4),1,1)+(MID('lfiw_mo5m_min_slie.csv'!L1556,8,3)+MID('lfiw_mo5m_min_slie.csv'!L1556,12,3)+IF(MID('lfiw_mo5m_min_slie.csv'!L1556,8,3)&gt;MID('lfiw_mo5m_min_slie.csv'!L1556,12,3),365+IF(MOD(MID('lfiw_mo5m_min_slie.csv'!L1556,3,4),4)=0,1,0),0))/2</f>
        <v>34283</v>
      </c>
      <c r="M1556" s="1">
        <f>DATE(MID('lfiw_mo5m_min_slie.csv'!M1556,3,4),1,1)+(MID('lfiw_mo5m_min_slie.csv'!M1556,8,3)+MID('lfiw_mo5m_min_slie.csv'!M1556,12,3)+IF(MID('lfiw_mo5m_min_slie.csv'!M1556,8,3)&gt;MID('lfiw_mo5m_min_slie.csv'!M1556,12,3),365+IF(MOD(MID('lfiw_mo5m_min_slie.csv'!M1556,3,4),4)=0,1,0),0))/2</f>
        <v>34293</v>
      </c>
      <c r="N1556" s="1">
        <f>DATE(MID('lfiw_mo5m_min_slie.csv'!N1556,3,4),1,1)+(MID('lfiw_mo5m_min_slie.csv'!N1556,8,3)+MID('lfiw_mo5m_min_slie.csv'!N1556,12,3)+IF(MID('lfiw_mo5m_min_slie.csv'!N1556,8,3)&gt;MID('lfiw_mo5m_min_slie.csv'!N1556,12,3),365+IF(MOD(MID('lfiw_mo5m_min_slie.csv'!N1556,3,4),4)=0,1,0),0))/2</f>
        <v>36868</v>
      </c>
    </row>
    <row r="1557" spans="1:14">
      <c r="A1557" t="s">
        <v>162</v>
      </c>
      <c r="B1557">
        <v>1555</v>
      </c>
      <c r="C1557" s="1">
        <f>DATE(MID('lfiw_mo5m_min_slie.csv'!C1557,3,4),1,1)+(MID('lfiw_mo5m_min_slie.csv'!C1557,8,3)+MID('lfiw_mo5m_min_slie.csv'!C1557,12,3)+IF(MID('lfiw_mo5m_min_slie.csv'!C1557,8,3)&gt;MID('lfiw_mo5m_min_slie.csv'!C1557,12,3),365+IF(MOD(MID('lfiw_mo5m_min_slie.csv'!C1557,3,4),4)=0,1,0),0))/2</f>
        <v>34344.5</v>
      </c>
      <c r="D1557" s="1">
        <f>DATE(MID('lfiw_mo5m_min_slie.csv'!D1557,3,4),1,1)+(MID('lfiw_mo5m_min_slie.csv'!D1557,8,3)+MID('lfiw_mo5m_min_slie.csv'!D1557,12,3)+IF(MID('lfiw_mo5m_min_slie.csv'!D1557,8,3)&gt;MID('lfiw_mo5m_min_slie.csv'!D1557,12,3),365+IF(MOD(MID('lfiw_mo5m_min_slie.csv'!D1557,3,4),4)=0,1,0),0))/2</f>
        <v>36199.5</v>
      </c>
      <c r="E1557" s="1">
        <f>DATE(MID('lfiw_mo5m_min_slie.csv'!E1557,3,4),1,1)+(MID('lfiw_mo5m_min_slie.csv'!E1557,8,3)+MID('lfiw_mo5m_min_slie.csv'!E1557,12,3)+IF(MID('lfiw_mo5m_min_slie.csv'!E1557,8,3)&gt;MID('lfiw_mo5m_min_slie.csv'!E1557,12,3),365+IF(MOD(MID('lfiw_mo5m_min_slie.csv'!E1557,3,4),4)=0,1,0),0))/2</f>
        <v>37687</v>
      </c>
      <c r="F1557" s="1">
        <f>DATE(MID('lfiw_mo5m_min_slie.csv'!F1557,3,4),1,1)+(MID('lfiw_mo5m_min_slie.csv'!F1557,8,3)+MID('lfiw_mo5m_min_slie.csv'!F1557,12,3)+IF(MID('lfiw_mo5m_min_slie.csv'!F1557,8,3)&gt;MID('lfiw_mo5m_min_slie.csv'!F1557,12,3),365+IF(MOD(MID('lfiw_mo5m_min_slie.csv'!F1557,3,4),4)=0,1,0),0))/2</f>
        <v>34815</v>
      </c>
      <c r="G1557" s="1">
        <f>DATE(MID('lfiw_mo5m_min_slie.csv'!G1557,3,4),1,1)+(MID('lfiw_mo5m_min_slie.csv'!G1557,8,3)+MID('lfiw_mo5m_min_slie.csv'!G1557,12,3)+IF(MID('lfiw_mo5m_min_slie.csv'!G1557,8,3)&gt;MID('lfiw_mo5m_min_slie.csv'!G1557,12,3),365+IF(MOD(MID('lfiw_mo5m_min_slie.csv'!G1557,3,4),4)=0,1,0),0))/2</f>
        <v>34475.5</v>
      </c>
      <c r="H1557" s="1">
        <f>DATE(MID('lfiw_mo5m_min_slie.csv'!H1557,3,4),1,1)+(MID('lfiw_mo5m_min_slie.csv'!H1557,8,3)+MID('lfiw_mo5m_min_slie.csv'!H1557,12,3)+IF(MID('lfiw_mo5m_min_slie.csv'!H1557,8,3)&gt;MID('lfiw_mo5m_min_slie.csv'!H1557,12,3),365+IF(MOD(MID('lfiw_mo5m_min_slie.csv'!H1557,3,4),4)=0,1,0),0))/2</f>
        <v>34143</v>
      </c>
      <c r="I1557" s="1">
        <f>DATE(MID('lfiw_mo5m_min_slie.csv'!I1557,3,4),1,1)+(MID('lfiw_mo5m_min_slie.csv'!I1557,8,3)+MID('lfiw_mo5m_min_slie.csv'!I1557,12,3)+IF(MID('lfiw_mo5m_min_slie.csv'!I1557,8,3)&gt;MID('lfiw_mo5m_min_slie.csv'!I1557,12,3),365+IF(MOD(MID('lfiw_mo5m_min_slie.csv'!I1557,3,4),4)=0,1,0),0))/2</f>
        <v>34163</v>
      </c>
      <c r="J1557" s="1">
        <f>DATE(MID('lfiw_mo5m_min_slie.csv'!J1557,3,4),1,1)+(MID('lfiw_mo5m_min_slie.csv'!J1557,8,3)+MID('lfiw_mo5m_min_slie.csv'!J1557,12,3)+IF(MID('lfiw_mo5m_min_slie.csv'!J1557,8,3)&gt;MID('lfiw_mo5m_min_slie.csv'!J1557,12,3),365+IF(MOD(MID('lfiw_mo5m_min_slie.csv'!J1557,3,4),4)=0,1,0),0))/2</f>
        <v>33903.5</v>
      </c>
      <c r="K1557" s="1">
        <f>DATE(MID('lfiw_mo5m_min_slie.csv'!K1557,3,4),1,1)+(MID('lfiw_mo5m_min_slie.csv'!K1557,8,3)+MID('lfiw_mo5m_min_slie.csv'!K1557,12,3)+IF(MID('lfiw_mo5m_min_slie.csv'!K1557,8,3)&gt;MID('lfiw_mo5m_min_slie.csv'!K1557,12,3),365+IF(MOD(MID('lfiw_mo5m_min_slie.csv'!K1557,3,4),4)=0,1,0),0))/2</f>
        <v>33903.5</v>
      </c>
      <c r="L1557" s="1">
        <f>DATE(MID('lfiw_mo5m_min_slie.csv'!L1557,3,4),1,1)+(MID('lfiw_mo5m_min_slie.csv'!L1557,8,3)+MID('lfiw_mo5m_min_slie.csv'!L1557,12,3)+IF(MID('lfiw_mo5m_min_slie.csv'!L1557,8,3)&gt;MID('lfiw_mo5m_min_slie.csv'!L1557,12,3),365+IF(MOD(MID('lfiw_mo5m_min_slie.csv'!L1557,3,4),4)=0,1,0),0))/2</f>
        <v>34283</v>
      </c>
      <c r="M1557" s="1">
        <f>DATE(MID('lfiw_mo5m_min_slie.csv'!M1557,3,4),1,1)+(MID('lfiw_mo5m_min_slie.csv'!M1557,8,3)+MID('lfiw_mo5m_min_slie.csv'!M1557,12,3)+IF(MID('lfiw_mo5m_min_slie.csv'!M1557,8,3)&gt;MID('lfiw_mo5m_min_slie.csv'!M1557,12,3),365+IF(MOD(MID('lfiw_mo5m_min_slie.csv'!M1557,3,4),4)=0,1,0),0))/2</f>
        <v>34293</v>
      </c>
      <c r="N1557" s="1">
        <f>DATE(MID('lfiw_mo5m_min_slie.csv'!N1557,3,4),1,1)+(MID('lfiw_mo5m_min_slie.csv'!N1557,8,3)+MID('lfiw_mo5m_min_slie.csv'!N1557,12,3)+IF(MID('lfiw_mo5m_min_slie.csv'!N1557,8,3)&gt;MID('lfiw_mo5m_min_slie.csv'!N1557,12,3),365+IF(MOD(MID('lfiw_mo5m_min_slie.csv'!N1557,3,4),4)=0,1,0),0))/2</f>
        <v>36868</v>
      </c>
    </row>
    <row r="1558" spans="1:14">
      <c r="A1558" t="s">
        <v>162</v>
      </c>
      <c r="B1558">
        <v>1556</v>
      </c>
      <c r="C1558" s="1">
        <f>DATE(MID('lfiw_mo5m_min_slie.csv'!C1558,3,4),1,1)+(MID('lfiw_mo5m_min_slie.csv'!C1558,8,3)+MID('lfiw_mo5m_min_slie.csv'!C1558,12,3)+IF(MID('lfiw_mo5m_min_slie.csv'!C1558,8,3)&gt;MID('lfiw_mo5m_min_slie.csv'!C1558,12,3),365+IF(MOD(MID('lfiw_mo5m_min_slie.csv'!C1558,3,4),4)=0,1,0),0))/2</f>
        <v>36907.5</v>
      </c>
      <c r="D1558" s="1">
        <f>DATE(MID('lfiw_mo5m_min_slie.csv'!D1558,3,4),1,1)+(MID('lfiw_mo5m_min_slie.csv'!D1558,8,3)+MID('lfiw_mo5m_min_slie.csv'!D1558,12,3)+IF(MID('lfiw_mo5m_min_slie.csv'!D1558,8,3)&gt;MID('lfiw_mo5m_min_slie.csv'!D1558,12,3),365+IF(MOD(MID('lfiw_mo5m_min_slie.csv'!D1558,3,4),4)=0,1,0),0))/2</f>
        <v>36199.5</v>
      </c>
      <c r="E1558" s="1">
        <f>DATE(MID('lfiw_mo5m_min_slie.csv'!E1558,3,4),1,1)+(MID('lfiw_mo5m_min_slie.csv'!E1558,8,3)+MID('lfiw_mo5m_min_slie.csv'!E1558,12,3)+IF(MID('lfiw_mo5m_min_slie.csv'!E1558,8,3)&gt;MID('lfiw_mo5m_min_slie.csv'!E1558,12,3),365+IF(MOD(MID('lfiw_mo5m_min_slie.csv'!E1558,3,4),4)=0,1,0),0))/2</f>
        <v>37687</v>
      </c>
      <c r="F1558" s="1">
        <f>DATE(MID('lfiw_mo5m_min_slie.csv'!F1558,3,4),1,1)+(MID('lfiw_mo5m_min_slie.csv'!F1558,8,3)+MID('lfiw_mo5m_min_slie.csv'!F1558,12,3)+IF(MID('lfiw_mo5m_min_slie.csv'!F1558,8,3)&gt;MID('lfiw_mo5m_min_slie.csv'!F1558,12,3),365+IF(MOD(MID('lfiw_mo5m_min_slie.csv'!F1558,3,4),4)=0,1,0),0))/2</f>
        <v>34815</v>
      </c>
      <c r="G1558" s="1">
        <f>DATE(MID('lfiw_mo5m_min_slie.csv'!G1558,3,4),1,1)+(MID('lfiw_mo5m_min_slie.csv'!G1558,8,3)+MID('lfiw_mo5m_min_slie.csv'!G1558,12,3)+IF(MID('lfiw_mo5m_min_slie.csv'!G1558,8,3)&gt;MID('lfiw_mo5m_min_slie.csv'!G1558,12,3),365+IF(MOD(MID('lfiw_mo5m_min_slie.csv'!G1558,3,4),4)=0,1,0),0))/2</f>
        <v>34475.5</v>
      </c>
      <c r="H1558" s="1">
        <f>DATE(MID('lfiw_mo5m_min_slie.csv'!H1558,3,4),1,1)+(MID('lfiw_mo5m_min_slie.csv'!H1558,8,3)+MID('lfiw_mo5m_min_slie.csv'!H1558,12,3)+IF(MID('lfiw_mo5m_min_slie.csv'!H1558,8,3)&gt;MID('lfiw_mo5m_min_slie.csv'!H1558,12,3),365+IF(MOD(MID('lfiw_mo5m_min_slie.csv'!H1558,3,4),4)=0,1,0),0))/2</f>
        <v>34143</v>
      </c>
      <c r="I1558" s="1">
        <f>DATE(MID('lfiw_mo5m_min_slie.csv'!I1558,3,4),1,1)+(MID('lfiw_mo5m_min_slie.csv'!I1558,8,3)+MID('lfiw_mo5m_min_slie.csv'!I1558,12,3)+IF(MID('lfiw_mo5m_min_slie.csv'!I1558,8,3)&gt;MID('lfiw_mo5m_min_slie.csv'!I1558,12,3),365+IF(MOD(MID('lfiw_mo5m_min_slie.csv'!I1558,3,4),4)=0,1,0),0))/2</f>
        <v>34163</v>
      </c>
      <c r="J1558" s="1">
        <f>DATE(MID('lfiw_mo5m_min_slie.csv'!J1558,3,4),1,1)+(MID('lfiw_mo5m_min_slie.csv'!J1558,8,3)+MID('lfiw_mo5m_min_slie.csv'!J1558,12,3)+IF(MID('lfiw_mo5m_min_slie.csv'!J1558,8,3)&gt;MID('lfiw_mo5m_min_slie.csv'!J1558,12,3),365+IF(MOD(MID('lfiw_mo5m_min_slie.csv'!J1558,3,4),4)=0,1,0),0))/2</f>
        <v>33903.5</v>
      </c>
      <c r="K1558" s="1">
        <f>DATE(MID('lfiw_mo5m_min_slie.csv'!K1558,3,4),1,1)+(MID('lfiw_mo5m_min_slie.csv'!K1558,8,3)+MID('lfiw_mo5m_min_slie.csv'!K1558,12,3)+IF(MID('lfiw_mo5m_min_slie.csv'!K1558,8,3)&gt;MID('lfiw_mo5m_min_slie.csv'!K1558,12,3),365+IF(MOD(MID('lfiw_mo5m_min_slie.csv'!K1558,3,4),4)=0,1,0),0))/2</f>
        <v>33903.5</v>
      </c>
      <c r="L1558" s="1">
        <f>DATE(MID('lfiw_mo5m_min_slie.csv'!L1558,3,4),1,1)+(MID('lfiw_mo5m_min_slie.csv'!L1558,8,3)+MID('lfiw_mo5m_min_slie.csv'!L1558,12,3)+IF(MID('lfiw_mo5m_min_slie.csv'!L1558,8,3)&gt;MID('lfiw_mo5m_min_slie.csv'!L1558,12,3),365+IF(MOD(MID('lfiw_mo5m_min_slie.csv'!L1558,3,4),4)=0,1,0),0))/2</f>
        <v>34283</v>
      </c>
      <c r="M1558" s="1">
        <f>DATE(MID('lfiw_mo5m_min_slie.csv'!M1558,3,4),1,1)+(MID('lfiw_mo5m_min_slie.csv'!M1558,8,3)+MID('lfiw_mo5m_min_slie.csv'!M1558,12,3)+IF(MID('lfiw_mo5m_min_slie.csv'!M1558,8,3)&gt;MID('lfiw_mo5m_min_slie.csv'!M1558,12,3),365+IF(MOD(MID('lfiw_mo5m_min_slie.csv'!M1558,3,4),4)=0,1,0),0))/2</f>
        <v>34293</v>
      </c>
      <c r="N1558" s="1">
        <f>DATE(MID('lfiw_mo5m_min_slie.csv'!N1558,3,4),1,1)+(MID('lfiw_mo5m_min_slie.csv'!N1558,8,3)+MID('lfiw_mo5m_min_slie.csv'!N1558,12,3)+IF(MID('lfiw_mo5m_min_slie.csv'!N1558,8,3)&gt;MID('lfiw_mo5m_min_slie.csv'!N1558,12,3),365+IF(MOD(MID('lfiw_mo5m_min_slie.csv'!N1558,3,4),4)=0,1,0),0))/2</f>
        <v>36868</v>
      </c>
    </row>
    <row r="1559" spans="1:14">
      <c r="A1559" t="s">
        <v>162</v>
      </c>
      <c r="B1559">
        <v>1557</v>
      </c>
      <c r="C1559" s="1">
        <f>DATE(MID('lfiw_mo5m_min_slie.csv'!C1559,3,4),1,1)+(MID('lfiw_mo5m_min_slie.csv'!C1559,8,3)+MID('lfiw_mo5m_min_slie.csv'!C1559,12,3)+IF(MID('lfiw_mo5m_min_slie.csv'!C1559,8,3)&gt;MID('lfiw_mo5m_min_slie.csv'!C1559,12,3),365+IF(MOD(MID('lfiw_mo5m_min_slie.csv'!C1559,3,4),4)=0,1,0),0))/2</f>
        <v>34344.5</v>
      </c>
      <c r="D1559" s="1">
        <f>DATE(MID('lfiw_mo5m_min_slie.csv'!D1559,3,4),1,1)+(MID('lfiw_mo5m_min_slie.csv'!D1559,8,3)+MID('lfiw_mo5m_min_slie.csv'!D1559,12,3)+IF(MID('lfiw_mo5m_min_slie.csv'!D1559,8,3)&gt;MID('lfiw_mo5m_min_slie.csv'!D1559,12,3),365+IF(MOD(MID('lfiw_mo5m_min_slie.csv'!D1559,3,4),4)=0,1,0),0))/2</f>
        <v>36199.5</v>
      </c>
      <c r="E1559" s="1">
        <f>DATE(MID('lfiw_mo5m_min_slie.csv'!E1559,3,4),1,1)+(MID('lfiw_mo5m_min_slie.csv'!E1559,8,3)+MID('lfiw_mo5m_min_slie.csv'!E1559,12,3)+IF(MID('lfiw_mo5m_min_slie.csv'!E1559,8,3)&gt;MID('lfiw_mo5m_min_slie.csv'!E1559,12,3),365+IF(MOD(MID('lfiw_mo5m_min_slie.csv'!E1559,3,4),4)=0,1,0),0))/2</f>
        <v>37687</v>
      </c>
      <c r="F1559" s="1">
        <f>DATE(MID('lfiw_mo5m_min_slie.csv'!F1559,3,4),1,1)+(MID('lfiw_mo5m_min_slie.csv'!F1559,8,3)+MID('lfiw_mo5m_min_slie.csv'!F1559,12,3)+IF(MID('lfiw_mo5m_min_slie.csv'!F1559,8,3)&gt;MID('lfiw_mo5m_min_slie.csv'!F1559,12,3),365+IF(MOD(MID('lfiw_mo5m_min_slie.csv'!F1559,3,4),4)=0,1,0),0))/2</f>
        <v>34815</v>
      </c>
      <c r="G1559" s="1">
        <f>DATE(MID('lfiw_mo5m_min_slie.csv'!G1559,3,4),1,1)+(MID('lfiw_mo5m_min_slie.csv'!G1559,8,3)+MID('lfiw_mo5m_min_slie.csv'!G1559,12,3)+IF(MID('lfiw_mo5m_min_slie.csv'!G1559,8,3)&gt;MID('lfiw_mo5m_min_slie.csv'!G1559,12,3),365+IF(MOD(MID('lfiw_mo5m_min_slie.csv'!G1559,3,4),4)=0,1,0),0))/2</f>
        <v>34475.5</v>
      </c>
      <c r="H1559" s="1">
        <f>DATE(MID('lfiw_mo5m_min_slie.csv'!H1559,3,4),1,1)+(MID('lfiw_mo5m_min_slie.csv'!H1559,8,3)+MID('lfiw_mo5m_min_slie.csv'!H1559,12,3)+IF(MID('lfiw_mo5m_min_slie.csv'!H1559,8,3)&gt;MID('lfiw_mo5m_min_slie.csv'!H1559,12,3),365+IF(MOD(MID('lfiw_mo5m_min_slie.csv'!H1559,3,4),4)=0,1,0),0))/2</f>
        <v>34143</v>
      </c>
      <c r="I1559" s="1">
        <f>DATE(MID('lfiw_mo5m_min_slie.csv'!I1559,3,4),1,1)+(MID('lfiw_mo5m_min_slie.csv'!I1559,8,3)+MID('lfiw_mo5m_min_slie.csv'!I1559,12,3)+IF(MID('lfiw_mo5m_min_slie.csv'!I1559,8,3)&gt;MID('lfiw_mo5m_min_slie.csv'!I1559,12,3),365+IF(MOD(MID('lfiw_mo5m_min_slie.csv'!I1559,3,4),4)=0,1,0),0))/2</f>
        <v>34163</v>
      </c>
      <c r="J1559" s="1">
        <f>DATE(MID('lfiw_mo5m_min_slie.csv'!J1559,3,4),1,1)+(MID('lfiw_mo5m_min_slie.csv'!J1559,8,3)+MID('lfiw_mo5m_min_slie.csv'!J1559,12,3)+IF(MID('lfiw_mo5m_min_slie.csv'!J1559,8,3)&gt;MID('lfiw_mo5m_min_slie.csv'!J1559,12,3),365+IF(MOD(MID('lfiw_mo5m_min_slie.csv'!J1559,3,4),4)=0,1,0),0))/2</f>
        <v>33903.5</v>
      </c>
      <c r="K1559" s="1">
        <f>DATE(MID('lfiw_mo5m_min_slie.csv'!K1559,3,4),1,1)+(MID('lfiw_mo5m_min_slie.csv'!K1559,8,3)+MID('lfiw_mo5m_min_slie.csv'!K1559,12,3)+IF(MID('lfiw_mo5m_min_slie.csv'!K1559,8,3)&gt;MID('lfiw_mo5m_min_slie.csv'!K1559,12,3),365+IF(MOD(MID('lfiw_mo5m_min_slie.csv'!K1559,3,4),4)=0,1,0),0))/2</f>
        <v>33903.5</v>
      </c>
      <c r="L1559" s="1">
        <f>DATE(MID('lfiw_mo5m_min_slie.csv'!L1559,3,4),1,1)+(MID('lfiw_mo5m_min_slie.csv'!L1559,8,3)+MID('lfiw_mo5m_min_slie.csv'!L1559,12,3)+IF(MID('lfiw_mo5m_min_slie.csv'!L1559,8,3)&gt;MID('lfiw_mo5m_min_slie.csv'!L1559,12,3),365+IF(MOD(MID('lfiw_mo5m_min_slie.csv'!L1559,3,4),4)=0,1,0),0))/2</f>
        <v>34283</v>
      </c>
      <c r="M1559" s="1">
        <f>DATE(MID('lfiw_mo5m_min_slie.csv'!M1559,3,4),1,1)+(MID('lfiw_mo5m_min_slie.csv'!M1559,8,3)+MID('lfiw_mo5m_min_slie.csv'!M1559,12,3)+IF(MID('lfiw_mo5m_min_slie.csv'!M1559,8,3)&gt;MID('lfiw_mo5m_min_slie.csv'!M1559,12,3),365+IF(MOD(MID('lfiw_mo5m_min_slie.csv'!M1559,3,4),4)=0,1,0),0))/2</f>
        <v>34293</v>
      </c>
      <c r="N1559" s="1">
        <f>DATE(MID('lfiw_mo5m_min_slie.csv'!N1559,3,4),1,1)+(MID('lfiw_mo5m_min_slie.csv'!N1559,8,3)+MID('lfiw_mo5m_min_slie.csv'!N1559,12,3)+IF(MID('lfiw_mo5m_min_slie.csv'!N1559,8,3)&gt;MID('lfiw_mo5m_min_slie.csv'!N1559,12,3),365+IF(MOD(MID('lfiw_mo5m_min_slie.csv'!N1559,3,4),4)=0,1,0),0))/2</f>
        <v>34312.5</v>
      </c>
    </row>
    <row r="1560" spans="1:14">
      <c r="A1560" t="s">
        <v>162</v>
      </c>
      <c r="B1560">
        <v>1558</v>
      </c>
      <c r="C1560" s="1">
        <f>DATE(MID('lfiw_mo5m_min_slie.csv'!C1560,3,4),1,1)+(MID('lfiw_mo5m_min_slie.csv'!C1560,8,3)+MID('lfiw_mo5m_min_slie.csv'!C1560,12,3)+IF(MID('lfiw_mo5m_min_slie.csv'!C1560,8,3)&gt;MID('lfiw_mo5m_min_slie.csv'!C1560,12,3),365+IF(MOD(MID('lfiw_mo5m_min_slie.csv'!C1560,3,4),4)=0,1,0),0))/2</f>
        <v>34344.5</v>
      </c>
      <c r="D1560" s="1">
        <f>DATE(MID('lfiw_mo5m_min_slie.csv'!D1560,3,4),1,1)+(MID('lfiw_mo5m_min_slie.csv'!D1560,8,3)+MID('lfiw_mo5m_min_slie.csv'!D1560,12,3)+IF(MID('lfiw_mo5m_min_slie.csv'!D1560,8,3)&gt;MID('lfiw_mo5m_min_slie.csv'!D1560,12,3),365+IF(MOD(MID('lfiw_mo5m_min_slie.csv'!D1560,3,4),4)=0,1,0),0))/2</f>
        <v>36199.5</v>
      </c>
      <c r="E1560" s="1">
        <f>DATE(MID('lfiw_mo5m_min_slie.csv'!E1560,3,4),1,1)+(MID('lfiw_mo5m_min_slie.csv'!E1560,8,3)+MID('lfiw_mo5m_min_slie.csv'!E1560,12,3)+IF(MID('lfiw_mo5m_min_slie.csv'!E1560,8,3)&gt;MID('lfiw_mo5m_min_slie.csv'!E1560,12,3),365+IF(MOD(MID('lfiw_mo5m_min_slie.csv'!E1560,3,4),4)=0,1,0),0))/2</f>
        <v>37687</v>
      </c>
      <c r="F1560" s="1">
        <f>DATE(MID('lfiw_mo5m_min_slie.csv'!F1560,3,4),1,1)+(MID('lfiw_mo5m_min_slie.csv'!F1560,8,3)+MID('lfiw_mo5m_min_slie.csv'!F1560,12,3)+IF(MID('lfiw_mo5m_min_slie.csv'!F1560,8,3)&gt;MID('lfiw_mo5m_min_slie.csv'!F1560,12,3),365+IF(MOD(MID('lfiw_mo5m_min_slie.csv'!F1560,3,4),4)=0,1,0),0))/2</f>
        <v>34815</v>
      </c>
      <c r="G1560" s="1">
        <f>DATE(MID('lfiw_mo5m_min_slie.csv'!G1560,3,4),1,1)+(MID('lfiw_mo5m_min_slie.csv'!G1560,8,3)+MID('lfiw_mo5m_min_slie.csv'!G1560,12,3)+IF(MID('lfiw_mo5m_min_slie.csv'!G1560,8,3)&gt;MID('lfiw_mo5m_min_slie.csv'!G1560,12,3),365+IF(MOD(MID('lfiw_mo5m_min_slie.csv'!G1560,3,4),4)=0,1,0),0))/2</f>
        <v>34475.5</v>
      </c>
      <c r="H1560" s="1">
        <f>DATE(MID('lfiw_mo5m_min_slie.csv'!H1560,3,4),1,1)+(MID('lfiw_mo5m_min_slie.csv'!H1560,8,3)+MID('lfiw_mo5m_min_slie.csv'!H1560,12,3)+IF(MID('lfiw_mo5m_min_slie.csv'!H1560,8,3)&gt;MID('lfiw_mo5m_min_slie.csv'!H1560,12,3),365+IF(MOD(MID('lfiw_mo5m_min_slie.csv'!H1560,3,4),4)=0,1,0),0))/2</f>
        <v>34143</v>
      </c>
      <c r="I1560" s="1">
        <f>DATE(MID('lfiw_mo5m_min_slie.csv'!I1560,3,4),1,1)+(MID('lfiw_mo5m_min_slie.csv'!I1560,8,3)+MID('lfiw_mo5m_min_slie.csv'!I1560,12,3)+IF(MID('lfiw_mo5m_min_slie.csv'!I1560,8,3)&gt;MID('lfiw_mo5m_min_slie.csv'!I1560,12,3),365+IF(MOD(MID('lfiw_mo5m_min_slie.csv'!I1560,3,4),4)=0,1,0),0))/2</f>
        <v>34163</v>
      </c>
      <c r="J1560" s="1">
        <f>DATE(MID('lfiw_mo5m_min_slie.csv'!J1560,3,4),1,1)+(MID('lfiw_mo5m_min_slie.csv'!J1560,8,3)+MID('lfiw_mo5m_min_slie.csv'!J1560,12,3)+IF(MID('lfiw_mo5m_min_slie.csv'!J1560,8,3)&gt;MID('lfiw_mo5m_min_slie.csv'!J1560,12,3),365+IF(MOD(MID('lfiw_mo5m_min_slie.csv'!J1560,3,4),4)=0,1,0),0))/2</f>
        <v>33903.5</v>
      </c>
      <c r="K1560" s="1">
        <f>DATE(MID('lfiw_mo5m_min_slie.csv'!K1560,3,4),1,1)+(MID('lfiw_mo5m_min_slie.csv'!K1560,8,3)+MID('lfiw_mo5m_min_slie.csv'!K1560,12,3)+IF(MID('lfiw_mo5m_min_slie.csv'!K1560,8,3)&gt;MID('lfiw_mo5m_min_slie.csv'!K1560,12,3),365+IF(MOD(MID('lfiw_mo5m_min_slie.csv'!K1560,3,4),4)=0,1,0),0))/2</f>
        <v>33903.5</v>
      </c>
      <c r="L1560" s="1">
        <f>DATE(MID('lfiw_mo5m_min_slie.csv'!L1560,3,4),1,1)+(MID('lfiw_mo5m_min_slie.csv'!L1560,8,3)+MID('lfiw_mo5m_min_slie.csv'!L1560,12,3)+IF(MID('lfiw_mo5m_min_slie.csv'!L1560,8,3)&gt;MID('lfiw_mo5m_min_slie.csv'!L1560,12,3),365+IF(MOD(MID('lfiw_mo5m_min_slie.csv'!L1560,3,4),4)=0,1,0),0))/2</f>
        <v>34283</v>
      </c>
      <c r="M1560" s="1">
        <f>DATE(MID('lfiw_mo5m_min_slie.csv'!M1560,3,4),1,1)+(MID('lfiw_mo5m_min_slie.csv'!M1560,8,3)+MID('lfiw_mo5m_min_slie.csv'!M1560,12,3)+IF(MID('lfiw_mo5m_min_slie.csv'!M1560,8,3)&gt;MID('lfiw_mo5m_min_slie.csv'!M1560,12,3),365+IF(MOD(MID('lfiw_mo5m_min_slie.csv'!M1560,3,4),4)=0,1,0),0))/2</f>
        <v>34302.5</v>
      </c>
      <c r="N1560" s="1">
        <f>DATE(MID('lfiw_mo5m_min_slie.csv'!N1560,3,4),1,1)+(MID('lfiw_mo5m_min_slie.csv'!N1560,8,3)+MID('lfiw_mo5m_min_slie.csv'!N1560,12,3)+IF(MID('lfiw_mo5m_min_slie.csv'!N1560,8,3)&gt;MID('lfiw_mo5m_min_slie.csv'!N1560,12,3),365+IF(MOD(MID('lfiw_mo5m_min_slie.csv'!N1560,3,4),4)=0,1,0),0))/2</f>
        <v>34312.5</v>
      </c>
    </row>
    <row r="1561" spans="1:14">
      <c r="A1561" t="s">
        <v>162</v>
      </c>
      <c r="B1561">
        <v>1559</v>
      </c>
      <c r="C1561" s="1">
        <f>DATE(MID('lfiw_mo5m_min_slie.csv'!C1561,3,4),1,1)+(MID('lfiw_mo5m_min_slie.csv'!C1561,8,3)+MID('lfiw_mo5m_min_slie.csv'!C1561,12,3)+IF(MID('lfiw_mo5m_min_slie.csv'!C1561,8,3)&gt;MID('lfiw_mo5m_min_slie.csv'!C1561,12,3),365+IF(MOD(MID('lfiw_mo5m_min_slie.csv'!C1561,3,4),4)=0,1,0),0))/2</f>
        <v>34344.5</v>
      </c>
      <c r="D1561" s="1">
        <f>DATE(MID('lfiw_mo5m_min_slie.csv'!D1561,3,4),1,1)+(MID('lfiw_mo5m_min_slie.csv'!D1561,8,3)+MID('lfiw_mo5m_min_slie.csv'!D1561,12,3)+IF(MID('lfiw_mo5m_min_slie.csv'!D1561,8,3)&gt;MID('lfiw_mo5m_min_slie.csv'!D1561,12,3),365+IF(MOD(MID('lfiw_mo5m_min_slie.csv'!D1561,3,4),4)=0,1,0),0))/2</f>
        <v>36199.5</v>
      </c>
      <c r="E1561" s="1">
        <f>DATE(MID('lfiw_mo5m_min_slie.csv'!E1561,3,4),1,1)+(MID('lfiw_mo5m_min_slie.csv'!E1561,8,3)+MID('lfiw_mo5m_min_slie.csv'!E1561,12,3)+IF(MID('lfiw_mo5m_min_slie.csv'!E1561,8,3)&gt;MID('lfiw_mo5m_min_slie.csv'!E1561,12,3),365+IF(MOD(MID('lfiw_mo5m_min_slie.csv'!E1561,3,4),4)=0,1,0),0))/2</f>
        <v>37687</v>
      </c>
      <c r="F1561" s="1">
        <f>DATE(MID('lfiw_mo5m_min_slie.csv'!F1561,3,4),1,1)+(MID('lfiw_mo5m_min_slie.csv'!F1561,8,3)+MID('lfiw_mo5m_min_slie.csv'!F1561,12,3)+IF(MID('lfiw_mo5m_min_slie.csv'!F1561,8,3)&gt;MID('lfiw_mo5m_min_slie.csv'!F1561,12,3),365+IF(MOD(MID('lfiw_mo5m_min_slie.csv'!F1561,3,4),4)=0,1,0),0))/2</f>
        <v>34815</v>
      </c>
      <c r="G1561" s="1">
        <f>DATE(MID('lfiw_mo5m_min_slie.csv'!G1561,3,4),1,1)+(MID('lfiw_mo5m_min_slie.csv'!G1561,8,3)+MID('lfiw_mo5m_min_slie.csv'!G1561,12,3)+IF(MID('lfiw_mo5m_min_slie.csv'!G1561,8,3)&gt;MID('lfiw_mo5m_min_slie.csv'!G1561,12,3),365+IF(MOD(MID('lfiw_mo5m_min_slie.csv'!G1561,3,4),4)=0,1,0),0))/2</f>
        <v>34475.5</v>
      </c>
      <c r="H1561" s="1">
        <f>DATE(MID('lfiw_mo5m_min_slie.csv'!H1561,3,4),1,1)+(MID('lfiw_mo5m_min_slie.csv'!H1561,8,3)+MID('lfiw_mo5m_min_slie.csv'!H1561,12,3)+IF(MID('lfiw_mo5m_min_slie.csv'!H1561,8,3)&gt;MID('lfiw_mo5m_min_slie.csv'!H1561,12,3),365+IF(MOD(MID('lfiw_mo5m_min_slie.csv'!H1561,3,4),4)=0,1,0),0))/2</f>
        <v>34143</v>
      </c>
      <c r="I1561" s="1">
        <f>DATE(MID('lfiw_mo5m_min_slie.csv'!I1561,3,4),1,1)+(MID('lfiw_mo5m_min_slie.csv'!I1561,8,3)+MID('lfiw_mo5m_min_slie.csv'!I1561,12,3)+IF(MID('lfiw_mo5m_min_slie.csv'!I1561,8,3)&gt;MID('lfiw_mo5m_min_slie.csv'!I1561,12,3),365+IF(MOD(MID('lfiw_mo5m_min_slie.csv'!I1561,3,4),4)=0,1,0),0))/2</f>
        <v>34163</v>
      </c>
      <c r="J1561" s="1">
        <f>DATE(MID('lfiw_mo5m_min_slie.csv'!J1561,3,4),1,1)+(MID('lfiw_mo5m_min_slie.csv'!J1561,8,3)+MID('lfiw_mo5m_min_slie.csv'!J1561,12,3)+IF(MID('lfiw_mo5m_min_slie.csv'!J1561,8,3)&gt;MID('lfiw_mo5m_min_slie.csv'!J1561,12,3),365+IF(MOD(MID('lfiw_mo5m_min_slie.csv'!J1561,3,4),4)=0,1,0),0))/2</f>
        <v>33903.5</v>
      </c>
      <c r="K1561" s="1">
        <f>DATE(MID('lfiw_mo5m_min_slie.csv'!K1561,3,4),1,1)+(MID('lfiw_mo5m_min_slie.csv'!K1561,8,3)+MID('lfiw_mo5m_min_slie.csv'!K1561,12,3)+IF(MID('lfiw_mo5m_min_slie.csv'!K1561,8,3)&gt;MID('lfiw_mo5m_min_slie.csv'!K1561,12,3),365+IF(MOD(MID('lfiw_mo5m_min_slie.csv'!K1561,3,4),4)=0,1,0),0))/2</f>
        <v>33903.5</v>
      </c>
      <c r="L1561" s="1">
        <f>DATE(MID('lfiw_mo5m_min_slie.csv'!L1561,3,4),1,1)+(MID('lfiw_mo5m_min_slie.csv'!L1561,8,3)+MID('lfiw_mo5m_min_slie.csv'!L1561,12,3)+IF(MID('lfiw_mo5m_min_slie.csv'!L1561,8,3)&gt;MID('lfiw_mo5m_min_slie.csv'!L1561,12,3),365+IF(MOD(MID('lfiw_mo5m_min_slie.csv'!L1561,3,4),4)=0,1,0),0))/2</f>
        <v>34283</v>
      </c>
      <c r="M1561" s="1">
        <f>DATE(MID('lfiw_mo5m_min_slie.csv'!M1561,3,4),1,1)+(MID('lfiw_mo5m_min_slie.csv'!M1561,8,3)+MID('lfiw_mo5m_min_slie.csv'!M1561,12,3)+IF(MID('lfiw_mo5m_min_slie.csv'!M1561,8,3)&gt;MID('lfiw_mo5m_min_slie.csv'!M1561,12,3),365+IF(MOD(MID('lfiw_mo5m_min_slie.csv'!M1561,3,4),4)=0,1,0),0))/2</f>
        <v>34302.5</v>
      </c>
      <c r="N1561" s="1">
        <f>DATE(MID('lfiw_mo5m_min_slie.csv'!N1561,3,4),1,1)+(MID('lfiw_mo5m_min_slie.csv'!N1561,8,3)+MID('lfiw_mo5m_min_slie.csv'!N1561,12,3)+IF(MID('lfiw_mo5m_min_slie.csv'!N1561,8,3)&gt;MID('lfiw_mo5m_min_slie.csv'!N1561,12,3),365+IF(MOD(MID('lfiw_mo5m_min_slie.csv'!N1561,3,4),4)=0,1,0),0))/2</f>
        <v>34312.5</v>
      </c>
    </row>
    <row r="1562" spans="1:14">
      <c r="A1562" t="s">
        <v>162</v>
      </c>
      <c r="B1562">
        <v>1560</v>
      </c>
      <c r="C1562" s="1">
        <f>DATE(MID('lfiw_mo5m_min_slie.csv'!C1562,3,4),1,1)+(MID('lfiw_mo5m_min_slie.csv'!C1562,8,3)+MID('lfiw_mo5m_min_slie.csv'!C1562,12,3)+IF(MID('lfiw_mo5m_min_slie.csv'!C1562,8,3)&gt;MID('lfiw_mo5m_min_slie.csv'!C1562,12,3),365+IF(MOD(MID('lfiw_mo5m_min_slie.csv'!C1562,3,4),4)=0,1,0),0))/2</f>
        <v>34715.5</v>
      </c>
      <c r="D1562" s="1">
        <f>DATE(MID('lfiw_mo5m_min_slie.csv'!D1562,3,4),1,1)+(MID('lfiw_mo5m_min_slie.csv'!D1562,8,3)+MID('lfiw_mo5m_min_slie.csv'!D1562,12,3)+IF(MID('lfiw_mo5m_min_slie.csv'!D1562,8,3)&gt;MID('lfiw_mo5m_min_slie.csv'!D1562,12,3),365+IF(MOD(MID('lfiw_mo5m_min_slie.csv'!D1562,3,4),4)=0,1,0),0))/2</f>
        <v>36199.5</v>
      </c>
      <c r="E1562" s="1">
        <f>DATE(MID('lfiw_mo5m_min_slie.csv'!E1562,3,4),1,1)+(MID('lfiw_mo5m_min_slie.csv'!E1562,8,3)+MID('lfiw_mo5m_min_slie.csv'!E1562,12,3)+IF(MID('lfiw_mo5m_min_slie.csv'!E1562,8,3)&gt;MID('lfiw_mo5m_min_slie.csv'!E1562,12,3),365+IF(MOD(MID('lfiw_mo5m_min_slie.csv'!E1562,3,4),4)=0,1,0),0))/2</f>
        <v>37687</v>
      </c>
      <c r="F1562" s="1">
        <f>DATE(MID('lfiw_mo5m_min_slie.csv'!F1562,3,4),1,1)+(MID('lfiw_mo5m_min_slie.csv'!F1562,8,3)+MID('lfiw_mo5m_min_slie.csv'!F1562,12,3)+IF(MID('lfiw_mo5m_min_slie.csv'!F1562,8,3)&gt;MID('lfiw_mo5m_min_slie.csv'!F1562,12,3),365+IF(MOD(MID('lfiw_mo5m_min_slie.csv'!F1562,3,4),4)=0,1,0),0))/2</f>
        <v>34815</v>
      </c>
      <c r="G1562" s="1">
        <f>DATE(MID('lfiw_mo5m_min_slie.csv'!G1562,3,4),1,1)+(MID('lfiw_mo5m_min_slie.csv'!G1562,8,3)+MID('lfiw_mo5m_min_slie.csv'!G1562,12,3)+IF(MID('lfiw_mo5m_min_slie.csv'!G1562,8,3)&gt;MID('lfiw_mo5m_min_slie.csv'!G1562,12,3),365+IF(MOD(MID('lfiw_mo5m_min_slie.csv'!G1562,3,4),4)=0,1,0),0))/2</f>
        <v>34475.5</v>
      </c>
      <c r="H1562" s="1">
        <f>DATE(MID('lfiw_mo5m_min_slie.csv'!H1562,3,4),1,1)+(MID('lfiw_mo5m_min_slie.csv'!H1562,8,3)+MID('lfiw_mo5m_min_slie.csv'!H1562,12,3)+IF(MID('lfiw_mo5m_min_slie.csv'!H1562,8,3)&gt;MID('lfiw_mo5m_min_slie.csv'!H1562,12,3),365+IF(MOD(MID('lfiw_mo5m_min_slie.csv'!H1562,3,4),4)=0,1,0),0))/2</f>
        <v>34143</v>
      </c>
      <c r="I1562" s="1">
        <f>DATE(MID('lfiw_mo5m_min_slie.csv'!I1562,3,4),1,1)+(MID('lfiw_mo5m_min_slie.csv'!I1562,8,3)+MID('lfiw_mo5m_min_slie.csv'!I1562,12,3)+IF(MID('lfiw_mo5m_min_slie.csv'!I1562,8,3)&gt;MID('lfiw_mo5m_min_slie.csv'!I1562,12,3),365+IF(MOD(MID('lfiw_mo5m_min_slie.csv'!I1562,3,4),4)=0,1,0),0))/2</f>
        <v>34163</v>
      </c>
      <c r="J1562" s="1">
        <f>DATE(MID('lfiw_mo5m_min_slie.csv'!J1562,3,4),1,1)+(MID('lfiw_mo5m_min_slie.csv'!J1562,8,3)+MID('lfiw_mo5m_min_slie.csv'!J1562,12,3)+IF(MID('lfiw_mo5m_min_slie.csv'!J1562,8,3)&gt;MID('lfiw_mo5m_min_slie.csv'!J1562,12,3),365+IF(MOD(MID('lfiw_mo5m_min_slie.csv'!J1562,3,4),4)=0,1,0),0))/2</f>
        <v>33903.5</v>
      </c>
      <c r="K1562" s="1">
        <f>DATE(MID('lfiw_mo5m_min_slie.csv'!K1562,3,4),1,1)+(MID('lfiw_mo5m_min_slie.csv'!K1562,8,3)+MID('lfiw_mo5m_min_slie.csv'!K1562,12,3)+IF(MID('lfiw_mo5m_min_slie.csv'!K1562,8,3)&gt;MID('lfiw_mo5m_min_slie.csv'!K1562,12,3),365+IF(MOD(MID('lfiw_mo5m_min_slie.csv'!K1562,3,4),4)=0,1,0),0))/2</f>
        <v>33903.5</v>
      </c>
      <c r="L1562" s="1">
        <f>DATE(MID('lfiw_mo5m_min_slie.csv'!L1562,3,4),1,1)+(MID('lfiw_mo5m_min_slie.csv'!L1562,8,3)+MID('lfiw_mo5m_min_slie.csv'!L1562,12,3)+IF(MID('lfiw_mo5m_min_slie.csv'!L1562,8,3)&gt;MID('lfiw_mo5m_min_slie.csv'!L1562,12,3),365+IF(MOD(MID('lfiw_mo5m_min_slie.csv'!L1562,3,4),4)=0,1,0),0))/2</f>
        <v>34627.5</v>
      </c>
      <c r="M1562" s="1">
        <f>DATE(MID('lfiw_mo5m_min_slie.csv'!M1562,3,4),1,1)+(MID('lfiw_mo5m_min_slie.csv'!M1562,8,3)+MID('lfiw_mo5m_min_slie.csv'!M1562,12,3)+IF(MID('lfiw_mo5m_min_slie.csv'!M1562,8,3)&gt;MID('lfiw_mo5m_min_slie.csv'!M1562,12,3),365+IF(MOD(MID('lfiw_mo5m_min_slie.csv'!M1562,3,4),4)=0,1,0),0))/2</f>
        <v>34293</v>
      </c>
      <c r="N1562" s="1">
        <f>DATE(MID('lfiw_mo5m_min_slie.csv'!N1562,3,4),1,1)+(MID('lfiw_mo5m_min_slie.csv'!N1562,8,3)+MID('lfiw_mo5m_min_slie.csv'!N1562,12,3)+IF(MID('lfiw_mo5m_min_slie.csv'!N1562,8,3)&gt;MID('lfiw_mo5m_min_slie.csv'!N1562,12,3),365+IF(MOD(MID('lfiw_mo5m_min_slie.csv'!N1562,3,4),4)=0,1,0),0))/2</f>
        <v>34689.5</v>
      </c>
    </row>
    <row r="1563" spans="1:14">
      <c r="A1563" t="s">
        <v>162</v>
      </c>
      <c r="B1563">
        <v>1561</v>
      </c>
      <c r="C1563" s="1">
        <f>DATE(MID('lfiw_mo5m_min_slie.csv'!C1563,3,4),1,1)+(MID('lfiw_mo5m_min_slie.csv'!C1563,8,3)+MID('lfiw_mo5m_min_slie.csv'!C1563,12,3)+IF(MID('lfiw_mo5m_min_slie.csv'!C1563,8,3)&gt;MID('lfiw_mo5m_min_slie.csv'!C1563,12,3),365+IF(MOD(MID('lfiw_mo5m_min_slie.csv'!C1563,3,4),4)=0,1,0),0))/2</f>
        <v>37983.5</v>
      </c>
      <c r="D1563" s="1">
        <f>DATE(MID('lfiw_mo5m_min_slie.csv'!D1563,3,4),1,1)+(MID('lfiw_mo5m_min_slie.csv'!D1563,8,3)+MID('lfiw_mo5m_min_slie.csv'!D1563,12,3)+IF(MID('lfiw_mo5m_min_slie.csv'!D1563,8,3)&gt;MID('lfiw_mo5m_min_slie.csv'!D1563,12,3),365+IF(MOD(MID('lfiw_mo5m_min_slie.csv'!D1563,3,4),4)=0,1,0),0))/2</f>
        <v>36199.5</v>
      </c>
      <c r="E1563" s="1">
        <f>DATE(MID('lfiw_mo5m_min_slie.csv'!E1563,3,4),1,1)+(MID('lfiw_mo5m_min_slie.csv'!E1563,8,3)+MID('lfiw_mo5m_min_slie.csv'!E1563,12,3)+IF(MID('lfiw_mo5m_min_slie.csv'!E1563,8,3)&gt;MID('lfiw_mo5m_min_slie.csv'!E1563,12,3),365+IF(MOD(MID('lfiw_mo5m_min_slie.csv'!E1563,3,4),4)=0,1,0),0))/2</f>
        <v>36226</v>
      </c>
      <c r="F1563" s="1">
        <f>DATE(MID('lfiw_mo5m_min_slie.csv'!F1563,3,4),1,1)+(MID('lfiw_mo5m_min_slie.csv'!F1563,8,3)+MID('lfiw_mo5m_min_slie.csv'!F1563,12,3)+IF(MID('lfiw_mo5m_min_slie.csv'!F1563,8,3)&gt;MID('lfiw_mo5m_min_slie.csv'!F1563,12,3),365+IF(MOD(MID('lfiw_mo5m_min_slie.csv'!F1563,3,4),4)=0,1,0),0))/2</f>
        <v>34815</v>
      </c>
      <c r="G1563" s="1">
        <f>DATE(MID('lfiw_mo5m_min_slie.csv'!G1563,3,4),1,1)+(MID('lfiw_mo5m_min_slie.csv'!G1563,8,3)+MID('lfiw_mo5m_min_slie.csv'!G1563,12,3)+IF(MID('lfiw_mo5m_min_slie.csv'!G1563,8,3)&gt;MID('lfiw_mo5m_min_slie.csv'!G1563,12,3),365+IF(MOD(MID('lfiw_mo5m_min_slie.csv'!G1563,3,4),4)=0,1,0),0))/2</f>
        <v>34475.5</v>
      </c>
      <c r="H1563" s="1">
        <f>DATE(MID('lfiw_mo5m_min_slie.csv'!H1563,3,4),1,1)+(MID('lfiw_mo5m_min_slie.csv'!H1563,8,3)+MID('lfiw_mo5m_min_slie.csv'!H1563,12,3)+IF(MID('lfiw_mo5m_min_slie.csv'!H1563,8,3)&gt;MID('lfiw_mo5m_min_slie.csv'!H1563,12,3),365+IF(MOD(MID('lfiw_mo5m_min_slie.csv'!H1563,3,4),4)=0,1,0),0))/2</f>
        <v>34155</v>
      </c>
      <c r="I1563" s="1">
        <f>DATE(MID('lfiw_mo5m_min_slie.csv'!I1563,3,4),1,1)+(MID('lfiw_mo5m_min_slie.csv'!I1563,8,3)+MID('lfiw_mo5m_min_slie.csv'!I1563,12,3)+IF(MID('lfiw_mo5m_min_slie.csv'!I1563,8,3)&gt;MID('lfiw_mo5m_min_slie.csv'!I1563,12,3),365+IF(MOD(MID('lfiw_mo5m_min_slie.csv'!I1563,3,4),4)=0,1,0),0))/2</f>
        <v>34163</v>
      </c>
      <c r="J1563" s="1">
        <f>DATE(MID('lfiw_mo5m_min_slie.csv'!J1563,3,4),1,1)+(MID('lfiw_mo5m_min_slie.csv'!J1563,8,3)+MID('lfiw_mo5m_min_slie.csv'!J1563,12,3)+IF(MID('lfiw_mo5m_min_slie.csv'!J1563,8,3)&gt;MID('lfiw_mo5m_min_slie.csv'!J1563,12,3),365+IF(MOD(MID('lfiw_mo5m_min_slie.csv'!J1563,3,4),4)=0,1,0),0))/2</f>
        <v>33903.5</v>
      </c>
      <c r="K1563" s="1">
        <f>DATE(MID('lfiw_mo5m_min_slie.csv'!K1563,3,4),1,1)+(MID('lfiw_mo5m_min_slie.csv'!K1563,8,3)+MID('lfiw_mo5m_min_slie.csv'!K1563,12,3)+IF(MID('lfiw_mo5m_min_slie.csv'!K1563,8,3)&gt;MID('lfiw_mo5m_min_slie.csv'!K1563,12,3),365+IF(MOD(MID('lfiw_mo5m_min_slie.csv'!K1563,3,4),4)=0,1,0),0))/2</f>
        <v>33903.5</v>
      </c>
      <c r="L1563" s="1">
        <f>DATE(MID('lfiw_mo5m_min_slie.csv'!L1563,3,4),1,1)+(MID('lfiw_mo5m_min_slie.csv'!L1563,8,3)+MID('lfiw_mo5m_min_slie.csv'!L1563,12,3)+IF(MID('lfiw_mo5m_min_slie.csv'!L1563,8,3)&gt;MID('lfiw_mo5m_min_slie.csv'!L1563,12,3),365+IF(MOD(MID('lfiw_mo5m_min_slie.csv'!L1563,3,4),4)=0,1,0),0))/2</f>
        <v>34627.5</v>
      </c>
      <c r="M1563" s="1">
        <f>DATE(MID('lfiw_mo5m_min_slie.csv'!M1563,3,4),1,1)+(MID('lfiw_mo5m_min_slie.csv'!M1563,8,3)+MID('lfiw_mo5m_min_slie.csv'!M1563,12,3)+IF(MID('lfiw_mo5m_min_slie.csv'!M1563,8,3)&gt;MID('lfiw_mo5m_min_slie.csv'!M1563,12,3),365+IF(MOD(MID('lfiw_mo5m_min_slie.csv'!M1563,3,4),4)=0,1,0),0))/2</f>
        <v>34293</v>
      </c>
      <c r="N1563" s="1">
        <f>DATE(MID('lfiw_mo5m_min_slie.csv'!N1563,3,4),1,1)+(MID('lfiw_mo5m_min_slie.csv'!N1563,8,3)+MID('lfiw_mo5m_min_slie.csv'!N1563,12,3)+IF(MID('lfiw_mo5m_min_slie.csv'!N1563,8,3)&gt;MID('lfiw_mo5m_min_slie.csv'!N1563,12,3),365+IF(MOD(MID('lfiw_mo5m_min_slie.csv'!N1563,3,4),4)=0,1,0),0))/2</f>
        <v>34689.5</v>
      </c>
    </row>
    <row r="1564" spans="1:14">
      <c r="A1564" t="s">
        <v>162</v>
      </c>
      <c r="B1564">
        <v>1562</v>
      </c>
      <c r="C1564" s="1">
        <f>DATE(MID('lfiw_mo5m_min_slie.csv'!C1564,3,4),1,1)+(MID('lfiw_mo5m_min_slie.csv'!C1564,8,3)+MID('lfiw_mo5m_min_slie.csv'!C1564,12,3)+IF(MID('lfiw_mo5m_min_slie.csv'!C1564,8,3)&gt;MID('lfiw_mo5m_min_slie.csv'!C1564,12,3),365+IF(MOD(MID('lfiw_mo5m_min_slie.csv'!C1564,3,4),4)=0,1,0),0))/2</f>
        <v>37983.5</v>
      </c>
      <c r="D1564" s="1">
        <f>DATE(MID('lfiw_mo5m_min_slie.csv'!D1564,3,4),1,1)+(MID('lfiw_mo5m_min_slie.csv'!D1564,8,3)+MID('lfiw_mo5m_min_slie.csv'!D1564,12,3)+IF(MID('lfiw_mo5m_min_slie.csv'!D1564,8,3)&gt;MID('lfiw_mo5m_min_slie.csv'!D1564,12,3),365+IF(MOD(MID('lfiw_mo5m_min_slie.csv'!D1564,3,4),4)=0,1,0),0))/2</f>
        <v>36199.5</v>
      </c>
      <c r="E1564" s="1">
        <f>DATE(MID('lfiw_mo5m_min_slie.csv'!E1564,3,4),1,1)+(MID('lfiw_mo5m_min_slie.csv'!E1564,8,3)+MID('lfiw_mo5m_min_slie.csv'!E1564,12,3)+IF(MID('lfiw_mo5m_min_slie.csv'!E1564,8,3)&gt;MID('lfiw_mo5m_min_slie.csv'!E1564,12,3),365+IF(MOD(MID('lfiw_mo5m_min_slie.csv'!E1564,3,4),4)=0,1,0),0))/2</f>
        <v>36226</v>
      </c>
      <c r="F1564" s="1">
        <f>DATE(MID('lfiw_mo5m_min_slie.csv'!F1564,3,4),1,1)+(MID('lfiw_mo5m_min_slie.csv'!F1564,8,3)+MID('lfiw_mo5m_min_slie.csv'!F1564,12,3)+IF(MID('lfiw_mo5m_min_slie.csv'!F1564,8,3)&gt;MID('lfiw_mo5m_min_slie.csv'!F1564,12,3),365+IF(MOD(MID('lfiw_mo5m_min_slie.csv'!F1564,3,4),4)=0,1,0),0))/2</f>
        <v>34815</v>
      </c>
      <c r="G1564" s="1">
        <f>DATE(MID('lfiw_mo5m_min_slie.csv'!G1564,3,4),1,1)+(MID('lfiw_mo5m_min_slie.csv'!G1564,8,3)+MID('lfiw_mo5m_min_slie.csv'!G1564,12,3)+IF(MID('lfiw_mo5m_min_slie.csv'!G1564,8,3)&gt;MID('lfiw_mo5m_min_slie.csv'!G1564,12,3),365+IF(MOD(MID('lfiw_mo5m_min_slie.csv'!G1564,3,4),4)=0,1,0),0))/2</f>
        <v>34475.5</v>
      </c>
      <c r="H1564" s="1">
        <f>DATE(MID('lfiw_mo5m_min_slie.csv'!H1564,3,4),1,1)+(MID('lfiw_mo5m_min_slie.csv'!H1564,8,3)+MID('lfiw_mo5m_min_slie.csv'!H1564,12,3)+IF(MID('lfiw_mo5m_min_slie.csv'!H1564,8,3)&gt;MID('lfiw_mo5m_min_slie.csv'!H1564,12,3),365+IF(MOD(MID('lfiw_mo5m_min_slie.csv'!H1564,3,4),4)=0,1,0),0))/2</f>
        <v>34155</v>
      </c>
      <c r="I1564" s="1">
        <f>DATE(MID('lfiw_mo5m_min_slie.csv'!I1564,3,4),1,1)+(MID('lfiw_mo5m_min_slie.csv'!I1564,8,3)+MID('lfiw_mo5m_min_slie.csv'!I1564,12,3)+IF(MID('lfiw_mo5m_min_slie.csv'!I1564,8,3)&gt;MID('lfiw_mo5m_min_slie.csv'!I1564,12,3),365+IF(MOD(MID('lfiw_mo5m_min_slie.csv'!I1564,3,4),4)=0,1,0),0))/2</f>
        <v>34163</v>
      </c>
      <c r="J1564" s="1">
        <f>DATE(MID('lfiw_mo5m_min_slie.csv'!J1564,3,4),1,1)+(MID('lfiw_mo5m_min_slie.csv'!J1564,8,3)+MID('lfiw_mo5m_min_slie.csv'!J1564,12,3)+IF(MID('lfiw_mo5m_min_slie.csv'!J1564,8,3)&gt;MID('lfiw_mo5m_min_slie.csv'!J1564,12,3),365+IF(MOD(MID('lfiw_mo5m_min_slie.csv'!J1564,3,4),4)=0,1,0),0))/2</f>
        <v>33903.5</v>
      </c>
      <c r="K1564" s="1">
        <f>DATE(MID('lfiw_mo5m_min_slie.csv'!K1564,3,4),1,1)+(MID('lfiw_mo5m_min_slie.csv'!K1564,8,3)+MID('lfiw_mo5m_min_slie.csv'!K1564,12,3)+IF(MID('lfiw_mo5m_min_slie.csv'!K1564,8,3)&gt;MID('lfiw_mo5m_min_slie.csv'!K1564,12,3),365+IF(MOD(MID('lfiw_mo5m_min_slie.csv'!K1564,3,4),4)=0,1,0),0))/2</f>
        <v>33903.5</v>
      </c>
      <c r="L1564" s="1">
        <f>DATE(MID('lfiw_mo5m_min_slie.csv'!L1564,3,4),1,1)+(MID('lfiw_mo5m_min_slie.csv'!L1564,8,3)+MID('lfiw_mo5m_min_slie.csv'!L1564,12,3)+IF(MID('lfiw_mo5m_min_slie.csv'!L1564,8,3)&gt;MID('lfiw_mo5m_min_slie.csv'!L1564,12,3),365+IF(MOD(MID('lfiw_mo5m_min_slie.csv'!L1564,3,4),4)=0,1,0),0))/2</f>
        <v>34283</v>
      </c>
      <c r="M1564" s="1">
        <f>DATE(MID('lfiw_mo5m_min_slie.csv'!M1564,3,4),1,1)+(MID('lfiw_mo5m_min_slie.csv'!M1564,8,3)+MID('lfiw_mo5m_min_slie.csv'!M1564,12,3)+IF(MID('lfiw_mo5m_min_slie.csv'!M1564,8,3)&gt;MID('lfiw_mo5m_min_slie.csv'!M1564,12,3),365+IF(MOD(MID('lfiw_mo5m_min_slie.csv'!M1564,3,4),4)=0,1,0),0))/2</f>
        <v>34293</v>
      </c>
      <c r="N1564" s="1">
        <f>DATE(MID('lfiw_mo5m_min_slie.csv'!N1564,3,4),1,1)+(MID('lfiw_mo5m_min_slie.csv'!N1564,8,3)+MID('lfiw_mo5m_min_slie.csv'!N1564,12,3)+IF(MID('lfiw_mo5m_min_slie.csv'!N1564,8,3)&gt;MID('lfiw_mo5m_min_slie.csv'!N1564,12,3),365+IF(MOD(MID('lfiw_mo5m_min_slie.csv'!N1564,3,4),4)=0,1,0),0))/2</f>
        <v>36868</v>
      </c>
    </row>
    <row r="1565" spans="1:14">
      <c r="A1565" t="s">
        <v>162</v>
      </c>
      <c r="B1565">
        <v>1563</v>
      </c>
      <c r="C1565" s="1">
        <f>DATE(MID('lfiw_mo5m_min_slie.csv'!C1565,3,4),1,1)+(MID('lfiw_mo5m_min_slie.csv'!C1565,8,3)+MID('lfiw_mo5m_min_slie.csv'!C1565,12,3)+IF(MID('lfiw_mo5m_min_slie.csv'!C1565,8,3)&gt;MID('lfiw_mo5m_min_slie.csv'!C1565,12,3),365+IF(MOD(MID('lfiw_mo5m_min_slie.csv'!C1565,3,4),4)=0,1,0),0))/2</f>
        <v>37983.5</v>
      </c>
      <c r="D1565" s="1">
        <f>DATE(MID('lfiw_mo5m_min_slie.csv'!D1565,3,4),1,1)+(MID('lfiw_mo5m_min_slie.csv'!D1565,8,3)+MID('lfiw_mo5m_min_slie.csv'!D1565,12,3)+IF(MID('lfiw_mo5m_min_slie.csv'!D1565,8,3)&gt;MID('lfiw_mo5m_min_slie.csv'!D1565,12,3),365+IF(MOD(MID('lfiw_mo5m_min_slie.csv'!D1565,3,4),4)=0,1,0),0))/2</f>
        <v>36199.5</v>
      </c>
      <c r="E1565" s="1">
        <f>DATE(MID('lfiw_mo5m_min_slie.csv'!E1565,3,4),1,1)+(MID('lfiw_mo5m_min_slie.csv'!E1565,8,3)+MID('lfiw_mo5m_min_slie.csv'!E1565,12,3)+IF(MID('lfiw_mo5m_min_slie.csv'!E1565,8,3)&gt;MID('lfiw_mo5m_min_slie.csv'!E1565,12,3),365+IF(MOD(MID('lfiw_mo5m_min_slie.csv'!E1565,3,4),4)=0,1,0),0))/2</f>
        <v>36226</v>
      </c>
      <c r="F1565" s="1">
        <f>DATE(MID('lfiw_mo5m_min_slie.csv'!F1565,3,4),1,1)+(MID('lfiw_mo5m_min_slie.csv'!F1565,8,3)+MID('lfiw_mo5m_min_slie.csv'!F1565,12,3)+IF(MID('lfiw_mo5m_min_slie.csv'!F1565,8,3)&gt;MID('lfiw_mo5m_min_slie.csv'!F1565,12,3),365+IF(MOD(MID('lfiw_mo5m_min_slie.csv'!F1565,3,4),4)=0,1,0),0))/2</f>
        <v>34815</v>
      </c>
      <c r="G1565" s="1">
        <f>DATE(MID('lfiw_mo5m_min_slie.csv'!G1565,3,4),1,1)+(MID('lfiw_mo5m_min_slie.csv'!G1565,8,3)+MID('lfiw_mo5m_min_slie.csv'!G1565,12,3)+IF(MID('lfiw_mo5m_min_slie.csv'!G1565,8,3)&gt;MID('lfiw_mo5m_min_slie.csv'!G1565,12,3),365+IF(MOD(MID('lfiw_mo5m_min_slie.csv'!G1565,3,4),4)=0,1,0),0))/2</f>
        <v>34475.5</v>
      </c>
      <c r="H1565" s="1">
        <f>DATE(MID('lfiw_mo5m_min_slie.csv'!H1565,3,4),1,1)+(MID('lfiw_mo5m_min_slie.csv'!H1565,8,3)+MID('lfiw_mo5m_min_slie.csv'!H1565,12,3)+IF(MID('lfiw_mo5m_min_slie.csv'!H1565,8,3)&gt;MID('lfiw_mo5m_min_slie.csv'!H1565,12,3),365+IF(MOD(MID('lfiw_mo5m_min_slie.csv'!H1565,3,4),4)=0,1,0),0))/2</f>
        <v>34155</v>
      </c>
      <c r="I1565" s="1">
        <f>DATE(MID('lfiw_mo5m_min_slie.csv'!I1565,3,4),1,1)+(MID('lfiw_mo5m_min_slie.csv'!I1565,8,3)+MID('lfiw_mo5m_min_slie.csv'!I1565,12,3)+IF(MID('lfiw_mo5m_min_slie.csv'!I1565,8,3)&gt;MID('lfiw_mo5m_min_slie.csv'!I1565,12,3),365+IF(MOD(MID('lfiw_mo5m_min_slie.csv'!I1565,3,4),4)=0,1,0),0))/2</f>
        <v>34163</v>
      </c>
      <c r="J1565" s="1">
        <f>DATE(MID('lfiw_mo5m_min_slie.csv'!J1565,3,4),1,1)+(MID('lfiw_mo5m_min_slie.csv'!J1565,8,3)+MID('lfiw_mo5m_min_slie.csv'!J1565,12,3)+IF(MID('lfiw_mo5m_min_slie.csv'!J1565,8,3)&gt;MID('lfiw_mo5m_min_slie.csv'!J1565,12,3),365+IF(MOD(MID('lfiw_mo5m_min_slie.csv'!J1565,3,4),4)=0,1,0),0))/2</f>
        <v>33903.5</v>
      </c>
      <c r="K1565" s="1">
        <f>DATE(MID('lfiw_mo5m_min_slie.csv'!K1565,3,4),1,1)+(MID('lfiw_mo5m_min_slie.csv'!K1565,8,3)+MID('lfiw_mo5m_min_slie.csv'!K1565,12,3)+IF(MID('lfiw_mo5m_min_slie.csv'!K1565,8,3)&gt;MID('lfiw_mo5m_min_slie.csv'!K1565,12,3),365+IF(MOD(MID('lfiw_mo5m_min_slie.csv'!K1565,3,4),4)=0,1,0),0))/2</f>
        <v>33903.5</v>
      </c>
      <c r="L1565" s="1">
        <f>DATE(MID('lfiw_mo5m_min_slie.csv'!L1565,3,4),1,1)+(MID('lfiw_mo5m_min_slie.csv'!L1565,8,3)+MID('lfiw_mo5m_min_slie.csv'!L1565,12,3)+IF(MID('lfiw_mo5m_min_slie.csv'!L1565,8,3)&gt;MID('lfiw_mo5m_min_slie.csv'!L1565,12,3),365+IF(MOD(MID('lfiw_mo5m_min_slie.csv'!L1565,3,4),4)=0,1,0),0))/2</f>
        <v>34283</v>
      </c>
      <c r="M1565" s="1">
        <f>DATE(MID('lfiw_mo5m_min_slie.csv'!M1565,3,4),1,1)+(MID('lfiw_mo5m_min_slie.csv'!M1565,8,3)+MID('lfiw_mo5m_min_slie.csv'!M1565,12,3)+IF(MID('lfiw_mo5m_min_slie.csv'!M1565,8,3)&gt;MID('lfiw_mo5m_min_slie.csv'!M1565,12,3),365+IF(MOD(MID('lfiw_mo5m_min_slie.csv'!M1565,3,4),4)=0,1,0),0))/2</f>
        <v>34293</v>
      </c>
      <c r="N1565" s="1">
        <f>DATE(MID('lfiw_mo5m_min_slie.csv'!N1565,3,4),1,1)+(MID('lfiw_mo5m_min_slie.csv'!N1565,8,3)+MID('lfiw_mo5m_min_slie.csv'!N1565,12,3)+IF(MID('lfiw_mo5m_min_slie.csv'!N1565,8,3)&gt;MID('lfiw_mo5m_min_slie.csv'!N1565,12,3),365+IF(MOD(MID('lfiw_mo5m_min_slie.csv'!N1565,3,4),4)=0,1,0),0))/2</f>
        <v>35035</v>
      </c>
    </row>
    <row r="1566" spans="1:14">
      <c r="A1566" t="s">
        <v>162</v>
      </c>
      <c r="B1566">
        <v>1564</v>
      </c>
      <c r="C1566" s="1">
        <f>DATE(MID('lfiw_mo5m_min_slie.csv'!C1566,3,4),1,1)+(MID('lfiw_mo5m_min_slie.csv'!C1566,8,3)+MID('lfiw_mo5m_min_slie.csv'!C1566,12,3)+IF(MID('lfiw_mo5m_min_slie.csv'!C1566,8,3)&gt;MID('lfiw_mo5m_min_slie.csv'!C1566,12,3),365+IF(MOD(MID('lfiw_mo5m_min_slie.csv'!C1566,3,4),4)=0,1,0),0))/2</f>
        <v>37983.5</v>
      </c>
      <c r="D1566" s="1">
        <f>DATE(MID('lfiw_mo5m_min_slie.csv'!D1566,3,4),1,1)+(MID('lfiw_mo5m_min_slie.csv'!D1566,8,3)+MID('lfiw_mo5m_min_slie.csv'!D1566,12,3)+IF(MID('lfiw_mo5m_min_slie.csv'!D1566,8,3)&gt;MID('lfiw_mo5m_min_slie.csv'!D1566,12,3),365+IF(MOD(MID('lfiw_mo5m_min_slie.csv'!D1566,3,4),4)=0,1,0),0))/2</f>
        <v>36199.5</v>
      </c>
      <c r="E1566" s="1">
        <f>DATE(MID('lfiw_mo5m_min_slie.csv'!E1566,3,4),1,1)+(MID('lfiw_mo5m_min_slie.csv'!E1566,8,3)+MID('lfiw_mo5m_min_slie.csv'!E1566,12,3)+IF(MID('lfiw_mo5m_min_slie.csv'!E1566,8,3)&gt;MID('lfiw_mo5m_min_slie.csv'!E1566,12,3),365+IF(MOD(MID('lfiw_mo5m_min_slie.csv'!E1566,3,4),4)=0,1,0),0))/2</f>
        <v>36226</v>
      </c>
      <c r="F1566" s="1">
        <f>DATE(MID('lfiw_mo5m_min_slie.csv'!F1566,3,4),1,1)+(MID('lfiw_mo5m_min_slie.csv'!F1566,8,3)+MID('lfiw_mo5m_min_slie.csv'!F1566,12,3)+IF(MID('lfiw_mo5m_min_slie.csv'!F1566,8,3)&gt;MID('lfiw_mo5m_min_slie.csv'!F1566,12,3),365+IF(MOD(MID('lfiw_mo5m_min_slie.csv'!F1566,3,4),4)=0,1,0),0))/2</f>
        <v>34815</v>
      </c>
      <c r="G1566" s="1">
        <f>DATE(MID('lfiw_mo5m_min_slie.csv'!G1566,3,4),1,1)+(MID('lfiw_mo5m_min_slie.csv'!G1566,8,3)+MID('lfiw_mo5m_min_slie.csv'!G1566,12,3)+IF(MID('lfiw_mo5m_min_slie.csv'!G1566,8,3)&gt;MID('lfiw_mo5m_min_slie.csv'!G1566,12,3),365+IF(MOD(MID('lfiw_mo5m_min_slie.csv'!G1566,3,4),4)=0,1,0),0))/2</f>
        <v>34475.5</v>
      </c>
      <c r="H1566" s="1">
        <f>DATE(MID('lfiw_mo5m_min_slie.csv'!H1566,3,4),1,1)+(MID('lfiw_mo5m_min_slie.csv'!H1566,8,3)+MID('lfiw_mo5m_min_slie.csv'!H1566,12,3)+IF(MID('lfiw_mo5m_min_slie.csv'!H1566,8,3)&gt;MID('lfiw_mo5m_min_slie.csv'!H1566,12,3),365+IF(MOD(MID('lfiw_mo5m_min_slie.csv'!H1566,3,4),4)=0,1,0),0))/2</f>
        <v>34155</v>
      </c>
      <c r="I1566" s="1">
        <f>DATE(MID('lfiw_mo5m_min_slie.csv'!I1566,3,4),1,1)+(MID('lfiw_mo5m_min_slie.csv'!I1566,8,3)+MID('lfiw_mo5m_min_slie.csv'!I1566,12,3)+IF(MID('lfiw_mo5m_min_slie.csv'!I1566,8,3)&gt;MID('lfiw_mo5m_min_slie.csv'!I1566,12,3),365+IF(MOD(MID('lfiw_mo5m_min_slie.csv'!I1566,3,4),4)=0,1,0),0))/2</f>
        <v>34163</v>
      </c>
      <c r="J1566" s="1">
        <f>DATE(MID('lfiw_mo5m_min_slie.csv'!J1566,3,4),1,1)+(MID('lfiw_mo5m_min_slie.csv'!J1566,8,3)+MID('lfiw_mo5m_min_slie.csv'!J1566,12,3)+IF(MID('lfiw_mo5m_min_slie.csv'!J1566,8,3)&gt;MID('lfiw_mo5m_min_slie.csv'!J1566,12,3),365+IF(MOD(MID('lfiw_mo5m_min_slie.csv'!J1566,3,4),4)=0,1,0),0))/2</f>
        <v>33903.5</v>
      </c>
      <c r="K1566" s="1">
        <f>DATE(MID('lfiw_mo5m_min_slie.csv'!K1566,3,4),1,1)+(MID('lfiw_mo5m_min_slie.csv'!K1566,8,3)+MID('lfiw_mo5m_min_slie.csv'!K1566,12,3)+IF(MID('lfiw_mo5m_min_slie.csv'!K1566,8,3)&gt;MID('lfiw_mo5m_min_slie.csv'!K1566,12,3),365+IF(MOD(MID('lfiw_mo5m_min_slie.csv'!K1566,3,4),4)=0,1,0),0))/2</f>
        <v>33903.5</v>
      </c>
      <c r="L1566" s="1">
        <f>DATE(MID('lfiw_mo5m_min_slie.csv'!L1566,3,4),1,1)+(MID('lfiw_mo5m_min_slie.csv'!L1566,8,3)+MID('lfiw_mo5m_min_slie.csv'!L1566,12,3)+IF(MID('lfiw_mo5m_min_slie.csv'!L1566,8,3)&gt;MID('lfiw_mo5m_min_slie.csv'!L1566,12,3),365+IF(MOD(MID('lfiw_mo5m_min_slie.csv'!L1566,3,4),4)=0,1,0),0))/2</f>
        <v>34283</v>
      </c>
      <c r="M1566" s="1">
        <f>DATE(MID('lfiw_mo5m_min_slie.csv'!M1566,3,4),1,1)+(MID('lfiw_mo5m_min_slie.csv'!M1566,8,3)+MID('lfiw_mo5m_min_slie.csv'!M1566,12,3)+IF(MID('lfiw_mo5m_min_slie.csv'!M1566,8,3)&gt;MID('lfiw_mo5m_min_slie.csv'!M1566,12,3),365+IF(MOD(MID('lfiw_mo5m_min_slie.csv'!M1566,3,4),4)=0,1,0),0))/2</f>
        <v>34293</v>
      </c>
      <c r="N1566" s="1">
        <f>DATE(MID('lfiw_mo5m_min_slie.csv'!N1566,3,4),1,1)+(MID('lfiw_mo5m_min_slie.csv'!N1566,8,3)+MID('lfiw_mo5m_min_slie.csv'!N1566,12,3)+IF(MID('lfiw_mo5m_min_slie.csv'!N1566,8,3)&gt;MID('lfiw_mo5m_min_slie.csv'!N1566,12,3),365+IF(MOD(MID('lfiw_mo5m_min_slie.csv'!N1566,3,4),4)=0,1,0),0))/2</f>
        <v>35035</v>
      </c>
    </row>
    <row r="1567" spans="1:14">
      <c r="A1567" t="s">
        <v>162</v>
      </c>
      <c r="B1567">
        <v>1565</v>
      </c>
      <c r="C1567" s="1">
        <f>DATE(MID('lfiw_mo5m_min_slie.csv'!C1567,3,4),1,1)+(MID('lfiw_mo5m_min_slie.csv'!C1567,8,3)+MID('lfiw_mo5m_min_slie.csv'!C1567,12,3)+IF(MID('lfiw_mo5m_min_slie.csv'!C1567,8,3)&gt;MID('lfiw_mo5m_min_slie.csv'!C1567,12,3),365+IF(MOD(MID('lfiw_mo5m_min_slie.csv'!C1567,3,4),4)=0,1,0),0))/2</f>
        <v>37983.5</v>
      </c>
      <c r="D1567" s="1">
        <f>DATE(MID('lfiw_mo5m_min_slie.csv'!D1567,3,4),1,1)+(MID('lfiw_mo5m_min_slie.csv'!D1567,8,3)+MID('lfiw_mo5m_min_slie.csv'!D1567,12,3)+IF(MID('lfiw_mo5m_min_slie.csv'!D1567,8,3)&gt;MID('lfiw_mo5m_min_slie.csv'!D1567,12,3),365+IF(MOD(MID('lfiw_mo5m_min_slie.csv'!D1567,3,4),4)=0,1,0),0))/2</f>
        <v>36216.5</v>
      </c>
      <c r="E1567" s="1">
        <f>DATE(MID('lfiw_mo5m_min_slie.csv'!E1567,3,4),1,1)+(MID('lfiw_mo5m_min_slie.csv'!E1567,8,3)+MID('lfiw_mo5m_min_slie.csv'!E1567,12,3)+IF(MID('lfiw_mo5m_min_slie.csv'!E1567,8,3)&gt;MID('lfiw_mo5m_min_slie.csv'!E1567,12,3),365+IF(MOD(MID('lfiw_mo5m_min_slie.csv'!E1567,3,4),4)=0,1,0),0))/2</f>
        <v>35868</v>
      </c>
      <c r="F1567" s="1">
        <f>DATE(MID('lfiw_mo5m_min_slie.csv'!F1567,3,4),1,1)+(MID('lfiw_mo5m_min_slie.csv'!F1567,8,3)+MID('lfiw_mo5m_min_slie.csv'!F1567,12,3)+IF(MID('lfiw_mo5m_min_slie.csv'!F1567,8,3)&gt;MID('lfiw_mo5m_min_slie.csv'!F1567,12,3),365+IF(MOD(MID('lfiw_mo5m_min_slie.csv'!F1567,3,4),4)=0,1,0),0))/2</f>
        <v>34815</v>
      </c>
      <c r="G1567" s="1">
        <f>DATE(MID('lfiw_mo5m_min_slie.csv'!G1567,3,4),1,1)+(MID('lfiw_mo5m_min_slie.csv'!G1567,8,3)+MID('lfiw_mo5m_min_slie.csv'!G1567,12,3)+IF(MID('lfiw_mo5m_min_slie.csv'!G1567,8,3)&gt;MID('lfiw_mo5m_min_slie.csv'!G1567,12,3),365+IF(MOD(MID('lfiw_mo5m_min_slie.csv'!G1567,3,4),4)=0,1,0),0))/2</f>
        <v>34475.5</v>
      </c>
      <c r="H1567" s="1">
        <f>DATE(MID('lfiw_mo5m_min_slie.csv'!H1567,3,4),1,1)+(MID('lfiw_mo5m_min_slie.csv'!H1567,8,3)+MID('lfiw_mo5m_min_slie.csv'!H1567,12,3)+IF(MID('lfiw_mo5m_min_slie.csv'!H1567,8,3)&gt;MID('lfiw_mo5m_min_slie.csv'!H1567,12,3),365+IF(MOD(MID('lfiw_mo5m_min_slie.csv'!H1567,3,4),4)=0,1,0),0))/2</f>
        <v>34155</v>
      </c>
      <c r="I1567" s="1">
        <f>DATE(MID('lfiw_mo5m_min_slie.csv'!I1567,3,4),1,1)+(MID('lfiw_mo5m_min_slie.csv'!I1567,8,3)+MID('lfiw_mo5m_min_slie.csv'!I1567,12,3)+IF(MID('lfiw_mo5m_min_slie.csv'!I1567,8,3)&gt;MID('lfiw_mo5m_min_slie.csv'!I1567,12,3),365+IF(MOD(MID('lfiw_mo5m_min_slie.csv'!I1567,3,4),4)=0,1,0),0))/2</f>
        <v>34163</v>
      </c>
      <c r="J1567" s="1">
        <f>DATE(MID('lfiw_mo5m_min_slie.csv'!J1567,3,4),1,1)+(MID('lfiw_mo5m_min_slie.csv'!J1567,8,3)+MID('lfiw_mo5m_min_slie.csv'!J1567,12,3)+IF(MID('lfiw_mo5m_min_slie.csv'!J1567,8,3)&gt;MID('lfiw_mo5m_min_slie.csv'!J1567,12,3),365+IF(MOD(MID('lfiw_mo5m_min_slie.csv'!J1567,3,4),4)=0,1,0),0))/2</f>
        <v>33903.5</v>
      </c>
      <c r="K1567" s="1">
        <f>DATE(MID('lfiw_mo5m_min_slie.csv'!K1567,3,4),1,1)+(MID('lfiw_mo5m_min_slie.csv'!K1567,8,3)+MID('lfiw_mo5m_min_slie.csv'!K1567,12,3)+IF(MID('lfiw_mo5m_min_slie.csv'!K1567,8,3)&gt;MID('lfiw_mo5m_min_slie.csv'!K1567,12,3),365+IF(MOD(MID('lfiw_mo5m_min_slie.csv'!K1567,3,4),4)=0,1,0),0))/2</f>
        <v>33903.5</v>
      </c>
      <c r="L1567" s="1">
        <f>DATE(MID('lfiw_mo5m_min_slie.csv'!L1567,3,4),1,1)+(MID('lfiw_mo5m_min_slie.csv'!L1567,8,3)+MID('lfiw_mo5m_min_slie.csv'!L1567,12,3)+IF(MID('lfiw_mo5m_min_slie.csv'!L1567,8,3)&gt;MID('lfiw_mo5m_min_slie.csv'!L1567,12,3),365+IF(MOD(MID('lfiw_mo5m_min_slie.csv'!L1567,3,4),4)=0,1,0),0))/2</f>
        <v>34283</v>
      </c>
      <c r="M1567" s="1">
        <f>DATE(MID('lfiw_mo5m_min_slie.csv'!M1567,3,4),1,1)+(MID('lfiw_mo5m_min_slie.csv'!M1567,8,3)+MID('lfiw_mo5m_min_slie.csv'!M1567,12,3)+IF(MID('lfiw_mo5m_min_slie.csv'!M1567,8,3)&gt;MID('lfiw_mo5m_min_slie.csv'!M1567,12,3),365+IF(MOD(MID('lfiw_mo5m_min_slie.csv'!M1567,3,4),4)=0,1,0),0))/2</f>
        <v>34293</v>
      </c>
      <c r="N1567" s="1">
        <f>DATE(MID('lfiw_mo5m_min_slie.csv'!N1567,3,4),1,1)+(MID('lfiw_mo5m_min_slie.csv'!N1567,8,3)+MID('lfiw_mo5m_min_slie.csv'!N1567,12,3)+IF(MID('lfiw_mo5m_min_slie.csv'!N1567,8,3)&gt;MID('lfiw_mo5m_min_slie.csv'!N1567,12,3),365+IF(MOD(MID('lfiw_mo5m_min_slie.csv'!N1567,3,4),4)=0,1,0),0))/2</f>
        <v>34689.5</v>
      </c>
    </row>
    <row r="1568" spans="1:14">
      <c r="A1568" t="s">
        <v>162</v>
      </c>
      <c r="B1568">
        <v>1566</v>
      </c>
      <c r="C1568" s="1">
        <f>DATE(MID('lfiw_mo5m_min_slie.csv'!C1568,3,4),1,1)+(MID('lfiw_mo5m_min_slie.csv'!C1568,8,3)+MID('lfiw_mo5m_min_slie.csv'!C1568,12,3)+IF(MID('lfiw_mo5m_min_slie.csv'!C1568,8,3)&gt;MID('lfiw_mo5m_min_slie.csv'!C1568,12,3),365+IF(MOD(MID('lfiw_mo5m_min_slie.csv'!C1568,3,4),4)=0,1,0),0))/2</f>
        <v>34724.5</v>
      </c>
      <c r="D1568" s="1">
        <f>DATE(MID('lfiw_mo5m_min_slie.csv'!D1568,3,4),1,1)+(MID('lfiw_mo5m_min_slie.csv'!D1568,8,3)+MID('lfiw_mo5m_min_slie.csv'!D1568,12,3)+IF(MID('lfiw_mo5m_min_slie.csv'!D1568,8,3)&gt;MID('lfiw_mo5m_min_slie.csv'!D1568,12,3),365+IF(MOD(MID('lfiw_mo5m_min_slie.csv'!D1568,3,4),4)=0,1,0),0))/2</f>
        <v>36216.5</v>
      </c>
      <c r="E1568" s="1">
        <f>DATE(MID('lfiw_mo5m_min_slie.csv'!E1568,3,4),1,1)+(MID('lfiw_mo5m_min_slie.csv'!E1568,8,3)+MID('lfiw_mo5m_min_slie.csv'!E1568,12,3)+IF(MID('lfiw_mo5m_min_slie.csv'!E1568,8,3)&gt;MID('lfiw_mo5m_min_slie.csv'!E1568,12,3),365+IF(MOD(MID('lfiw_mo5m_min_slie.csv'!E1568,3,4),4)=0,1,0),0))/2</f>
        <v>35868</v>
      </c>
      <c r="F1568" s="1">
        <f>DATE(MID('lfiw_mo5m_min_slie.csv'!F1568,3,4),1,1)+(MID('lfiw_mo5m_min_slie.csv'!F1568,8,3)+MID('lfiw_mo5m_min_slie.csv'!F1568,12,3)+IF(MID('lfiw_mo5m_min_slie.csv'!F1568,8,3)&gt;MID('lfiw_mo5m_min_slie.csv'!F1568,12,3),365+IF(MOD(MID('lfiw_mo5m_min_slie.csv'!F1568,3,4),4)=0,1,0),0))/2</f>
        <v>34815</v>
      </c>
      <c r="G1568" s="1">
        <f>DATE(MID('lfiw_mo5m_min_slie.csv'!G1568,3,4),1,1)+(MID('lfiw_mo5m_min_slie.csv'!G1568,8,3)+MID('lfiw_mo5m_min_slie.csv'!G1568,12,3)+IF(MID('lfiw_mo5m_min_slie.csv'!G1568,8,3)&gt;MID('lfiw_mo5m_min_slie.csv'!G1568,12,3),365+IF(MOD(MID('lfiw_mo5m_min_slie.csv'!G1568,3,4),4)=0,1,0),0))/2</f>
        <v>34475.5</v>
      </c>
      <c r="H1568" s="1">
        <f>DATE(MID('lfiw_mo5m_min_slie.csv'!H1568,3,4),1,1)+(MID('lfiw_mo5m_min_slie.csv'!H1568,8,3)+MID('lfiw_mo5m_min_slie.csv'!H1568,12,3)+IF(MID('lfiw_mo5m_min_slie.csv'!H1568,8,3)&gt;MID('lfiw_mo5m_min_slie.csv'!H1568,12,3),365+IF(MOD(MID('lfiw_mo5m_min_slie.csv'!H1568,3,4),4)=0,1,0),0))/2</f>
        <v>34155</v>
      </c>
      <c r="I1568" s="1">
        <f>DATE(MID('lfiw_mo5m_min_slie.csv'!I1568,3,4),1,1)+(MID('lfiw_mo5m_min_slie.csv'!I1568,8,3)+MID('lfiw_mo5m_min_slie.csv'!I1568,12,3)+IF(MID('lfiw_mo5m_min_slie.csv'!I1568,8,3)&gt;MID('lfiw_mo5m_min_slie.csv'!I1568,12,3),365+IF(MOD(MID('lfiw_mo5m_min_slie.csv'!I1568,3,4),4)=0,1,0),0))/2</f>
        <v>34163</v>
      </c>
      <c r="J1568" s="1">
        <f>DATE(MID('lfiw_mo5m_min_slie.csv'!J1568,3,4),1,1)+(MID('lfiw_mo5m_min_slie.csv'!J1568,8,3)+MID('lfiw_mo5m_min_slie.csv'!J1568,12,3)+IF(MID('lfiw_mo5m_min_slie.csv'!J1568,8,3)&gt;MID('lfiw_mo5m_min_slie.csv'!J1568,12,3),365+IF(MOD(MID('lfiw_mo5m_min_slie.csv'!J1568,3,4),4)=0,1,0),0))/2</f>
        <v>33903.5</v>
      </c>
      <c r="K1568" s="1">
        <f>DATE(MID('lfiw_mo5m_min_slie.csv'!K1568,3,4),1,1)+(MID('lfiw_mo5m_min_slie.csv'!K1568,8,3)+MID('lfiw_mo5m_min_slie.csv'!K1568,12,3)+IF(MID('lfiw_mo5m_min_slie.csv'!K1568,8,3)&gt;MID('lfiw_mo5m_min_slie.csv'!K1568,12,3),365+IF(MOD(MID('lfiw_mo5m_min_slie.csv'!K1568,3,4),4)=0,1,0),0))/2</f>
        <v>33903.5</v>
      </c>
      <c r="L1568" s="1">
        <f>DATE(MID('lfiw_mo5m_min_slie.csv'!L1568,3,4),1,1)+(MID('lfiw_mo5m_min_slie.csv'!L1568,8,3)+MID('lfiw_mo5m_min_slie.csv'!L1568,12,3)+IF(MID('lfiw_mo5m_min_slie.csv'!L1568,8,3)&gt;MID('lfiw_mo5m_min_slie.csv'!L1568,12,3),365+IF(MOD(MID('lfiw_mo5m_min_slie.csv'!L1568,3,4),4)=0,1,0),0))/2</f>
        <v>34283</v>
      </c>
      <c r="M1568" s="1">
        <f>DATE(MID('lfiw_mo5m_min_slie.csv'!M1568,3,4),1,1)+(MID('lfiw_mo5m_min_slie.csv'!M1568,8,3)+MID('lfiw_mo5m_min_slie.csv'!M1568,12,3)+IF(MID('lfiw_mo5m_min_slie.csv'!M1568,8,3)&gt;MID('lfiw_mo5m_min_slie.csv'!M1568,12,3),365+IF(MOD(MID('lfiw_mo5m_min_slie.csv'!M1568,3,4),4)=0,1,0),0))/2</f>
        <v>34293</v>
      </c>
      <c r="N1568" s="1">
        <f>DATE(MID('lfiw_mo5m_min_slie.csv'!N1568,3,4),1,1)+(MID('lfiw_mo5m_min_slie.csv'!N1568,8,3)+MID('lfiw_mo5m_min_slie.csv'!N1568,12,3)+IF(MID('lfiw_mo5m_min_slie.csv'!N1568,8,3)&gt;MID('lfiw_mo5m_min_slie.csv'!N1568,12,3),365+IF(MOD(MID('lfiw_mo5m_min_slie.csv'!N1568,3,4),4)=0,1,0),0))/2</f>
        <v>34689.5</v>
      </c>
    </row>
    <row r="1569" spans="1:14">
      <c r="A1569" t="s">
        <v>162</v>
      </c>
      <c r="B1569">
        <v>1567</v>
      </c>
      <c r="C1569" s="1">
        <f>DATE(MID('lfiw_mo5m_min_slie.csv'!C1569,3,4),1,1)+(MID('lfiw_mo5m_min_slie.csv'!C1569,8,3)+MID('lfiw_mo5m_min_slie.csv'!C1569,12,3)+IF(MID('lfiw_mo5m_min_slie.csv'!C1569,8,3)&gt;MID('lfiw_mo5m_min_slie.csv'!C1569,12,3),365+IF(MOD(MID('lfiw_mo5m_min_slie.csv'!C1569,3,4),4)=0,1,0),0))/2</f>
        <v>37983.5</v>
      </c>
      <c r="D1569" s="1">
        <f>DATE(MID('lfiw_mo5m_min_slie.csv'!D1569,3,4),1,1)+(MID('lfiw_mo5m_min_slie.csv'!D1569,8,3)+MID('lfiw_mo5m_min_slie.csv'!D1569,12,3)+IF(MID('lfiw_mo5m_min_slie.csv'!D1569,8,3)&gt;MID('lfiw_mo5m_min_slie.csv'!D1569,12,3),365+IF(MOD(MID('lfiw_mo5m_min_slie.csv'!D1569,3,4),4)=0,1,0),0))/2</f>
        <v>36216.5</v>
      </c>
      <c r="E1569" s="1">
        <f>DATE(MID('lfiw_mo5m_min_slie.csv'!E1569,3,4),1,1)+(MID('lfiw_mo5m_min_slie.csv'!E1569,8,3)+MID('lfiw_mo5m_min_slie.csv'!E1569,12,3)+IF(MID('lfiw_mo5m_min_slie.csv'!E1569,8,3)&gt;MID('lfiw_mo5m_min_slie.csv'!E1569,12,3),365+IF(MOD(MID('lfiw_mo5m_min_slie.csv'!E1569,3,4),4)=0,1,0),0))/2</f>
        <v>35868</v>
      </c>
      <c r="F1569" s="1">
        <f>DATE(MID('lfiw_mo5m_min_slie.csv'!F1569,3,4),1,1)+(MID('lfiw_mo5m_min_slie.csv'!F1569,8,3)+MID('lfiw_mo5m_min_slie.csv'!F1569,12,3)+IF(MID('lfiw_mo5m_min_slie.csv'!F1569,8,3)&gt;MID('lfiw_mo5m_min_slie.csv'!F1569,12,3),365+IF(MOD(MID('lfiw_mo5m_min_slie.csv'!F1569,3,4),4)=0,1,0),0))/2</f>
        <v>34815</v>
      </c>
      <c r="G1569" s="1">
        <f>DATE(MID('lfiw_mo5m_min_slie.csv'!G1569,3,4),1,1)+(MID('lfiw_mo5m_min_slie.csv'!G1569,8,3)+MID('lfiw_mo5m_min_slie.csv'!G1569,12,3)+IF(MID('lfiw_mo5m_min_slie.csv'!G1569,8,3)&gt;MID('lfiw_mo5m_min_slie.csv'!G1569,12,3),365+IF(MOD(MID('lfiw_mo5m_min_slie.csv'!G1569,3,4),4)=0,1,0),0))/2</f>
        <v>34475.5</v>
      </c>
      <c r="H1569" s="1">
        <f>DATE(MID('lfiw_mo5m_min_slie.csv'!H1569,3,4),1,1)+(MID('lfiw_mo5m_min_slie.csv'!H1569,8,3)+MID('lfiw_mo5m_min_slie.csv'!H1569,12,3)+IF(MID('lfiw_mo5m_min_slie.csv'!H1569,8,3)&gt;MID('lfiw_mo5m_min_slie.csv'!H1569,12,3),365+IF(MOD(MID('lfiw_mo5m_min_slie.csv'!H1569,3,4),4)=0,1,0),0))/2</f>
        <v>34155</v>
      </c>
      <c r="I1569" s="1">
        <f>DATE(MID('lfiw_mo5m_min_slie.csv'!I1569,3,4),1,1)+(MID('lfiw_mo5m_min_slie.csv'!I1569,8,3)+MID('lfiw_mo5m_min_slie.csv'!I1569,12,3)+IF(MID('lfiw_mo5m_min_slie.csv'!I1569,8,3)&gt;MID('lfiw_mo5m_min_slie.csv'!I1569,12,3),365+IF(MOD(MID('lfiw_mo5m_min_slie.csv'!I1569,3,4),4)=0,1,0),0))/2</f>
        <v>34163</v>
      </c>
      <c r="J1569" s="1">
        <f>DATE(MID('lfiw_mo5m_min_slie.csv'!J1569,3,4),1,1)+(MID('lfiw_mo5m_min_slie.csv'!J1569,8,3)+MID('lfiw_mo5m_min_slie.csv'!J1569,12,3)+IF(MID('lfiw_mo5m_min_slie.csv'!J1569,8,3)&gt;MID('lfiw_mo5m_min_slie.csv'!J1569,12,3),365+IF(MOD(MID('lfiw_mo5m_min_slie.csv'!J1569,3,4),4)=0,1,0),0))/2</f>
        <v>33903.5</v>
      </c>
      <c r="K1569" s="1">
        <f>DATE(MID('lfiw_mo5m_min_slie.csv'!K1569,3,4),1,1)+(MID('lfiw_mo5m_min_slie.csv'!K1569,8,3)+MID('lfiw_mo5m_min_slie.csv'!K1569,12,3)+IF(MID('lfiw_mo5m_min_slie.csv'!K1569,8,3)&gt;MID('lfiw_mo5m_min_slie.csv'!K1569,12,3),365+IF(MOD(MID('lfiw_mo5m_min_slie.csv'!K1569,3,4),4)=0,1,0),0))/2</f>
        <v>33903.5</v>
      </c>
      <c r="L1569" s="1">
        <f>DATE(MID('lfiw_mo5m_min_slie.csv'!L1569,3,4),1,1)+(MID('lfiw_mo5m_min_slie.csv'!L1569,8,3)+MID('lfiw_mo5m_min_slie.csv'!L1569,12,3)+IF(MID('lfiw_mo5m_min_slie.csv'!L1569,8,3)&gt;MID('lfiw_mo5m_min_slie.csv'!L1569,12,3),365+IF(MOD(MID('lfiw_mo5m_min_slie.csv'!L1569,3,4),4)=0,1,0),0))/2</f>
        <v>34283</v>
      </c>
      <c r="M1569" s="1">
        <f>DATE(MID('lfiw_mo5m_min_slie.csv'!M1569,3,4),1,1)+(MID('lfiw_mo5m_min_slie.csv'!M1569,8,3)+MID('lfiw_mo5m_min_slie.csv'!M1569,12,3)+IF(MID('lfiw_mo5m_min_slie.csv'!M1569,8,3)&gt;MID('lfiw_mo5m_min_slie.csv'!M1569,12,3),365+IF(MOD(MID('lfiw_mo5m_min_slie.csv'!M1569,3,4),4)=0,1,0),0))/2</f>
        <v>34293</v>
      </c>
      <c r="N1569" s="1">
        <f>DATE(MID('lfiw_mo5m_min_slie.csv'!N1569,3,4),1,1)+(MID('lfiw_mo5m_min_slie.csv'!N1569,8,3)+MID('lfiw_mo5m_min_slie.csv'!N1569,12,3)+IF(MID('lfiw_mo5m_min_slie.csv'!N1569,8,3)&gt;MID('lfiw_mo5m_min_slie.csv'!N1569,12,3),365+IF(MOD(MID('lfiw_mo5m_min_slie.csv'!N1569,3,4),4)=0,1,0),0))/2</f>
        <v>34689.5</v>
      </c>
    </row>
    <row r="1570" spans="1:14">
      <c r="A1570" t="s">
        <v>162</v>
      </c>
      <c r="B1570">
        <v>1568</v>
      </c>
      <c r="C1570" s="1">
        <f>DATE(MID('lfiw_mo5m_min_slie.csv'!C1570,3,4),1,1)+(MID('lfiw_mo5m_min_slie.csv'!C1570,8,3)+MID('lfiw_mo5m_min_slie.csv'!C1570,12,3)+IF(MID('lfiw_mo5m_min_slie.csv'!C1570,8,3)&gt;MID('lfiw_mo5m_min_slie.csv'!C1570,12,3),365+IF(MOD(MID('lfiw_mo5m_min_slie.csv'!C1570,3,4),4)=0,1,0),0))/2</f>
        <v>37983.5</v>
      </c>
      <c r="D1570" s="1">
        <f>DATE(MID('lfiw_mo5m_min_slie.csv'!D1570,3,4),1,1)+(MID('lfiw_mo5m_min_slie.csv'!D1570,8,3)+MID('lfiw_mo5m_min_slie.csv'!D1570,12,3)+IF(MID('lfiw_mo5m_min_slie.csv'!D1570,8,3)&gt;MID('lfiw_mo5m_min_slie.csv'!D1570,12,3),365+IF(MOD(MID('lfiw_mo5m_min_slie.csv'!D1570,3,4),4)=0,1,0),0))/2</f>
        <v>36199.5</v>
      </c>
      <c r="E1570" s="1">
        <f>DATE(MID('lfiw_mo5m_min_slie.csv'!E1570,3,4),1,1)+(MID('lfiw_mo5m_min_slie.csv'!E1570,8,3)+MID('lfiw_mo5m_min_slie.csv'!E1570,12,3)+IF(MID('lfiw_mo5m_min_slie.csv'!E1570,8,3)&gt;MID('lfiw_mo5m_min_slie.csv'!E1570,12,3),365+IF(MOD(MID('lfiw_mo5m_min_slie.csv'!E1570,3,4),4)=0,1,0),0))/2</f>
        <v>35868</v>
      </c>
      <c r="F1570" s="1">
        <f>DATE(MID('lfiw_mo5m_min_slie.csv'!F1570,3,4),1,1)+(MID('lfiw_mo5m_min_slie.csv'!F1570,8,3)+MID('lfiw_mo5m_min_slie.csv'!F1570,12,3)+IF(MID('lfiw_mo5m_min_slie.csv'!F1570,8,3)&gt;MID('lfiw_mo5m_min_slie.csv'!F1570,12,3),365+IF(MOD(MID('lfiw_mo5m_min_slie.csv'!F1570,3,4),4)=0,1,0),0))/2</f>
        <v>34815</v>
      </c>
      <c r="G1570" s="1">
        <f>DATE(MID('lfiw_mo5m_min_slie.csv'!G1570,3,4),1,1)+(MID('lfiw_mo5m_min_slie.csv'!G1570,8,3)+MID('lfiw_mo5m_min_slie.csv'!G1570,12,3)+IF(MID('lfiw_mo5m_min_slie.csv'!G1570,8,3)&gt;MID('lfiw_mo5m_min_slie.csv'!G1570,12,3),365+IF(MOD(MID('lfiw_mo5m_min_slie.csv'!G1570,3,4),4)=0,1,0),0))/2</f>
        <v>34475.5</v>
      </c>
      <c r="H1570" s="1">
        <f>DATE(MID('lfiw_mo5m_min_slie.csv'!H1570,3,4),1,1)+(MID('lfiw_mo5m_min_slie.csv'!H1570,8,3)+MID('lfiw_mo5m_min_slie.csv'!H1570,12,3)+IF(MID('lfiw_mo5m_min_slie.csv'!H1570,8,3)&gt;MID('lfiw_mo5m_min_slie.csv'!H1570,12,3),365+IF(MOD(MID('lfiw_mo5m_min_slie.csv'!H1570,3,4),4)=0,1,0),0))/2</f>
        <v>34155</v>
      </c>
      <c r="I1570" s="1">
        <f>DATE(MID('lfiw_mo5m_min_slie.csv'!I1570,3,4),1,1)+(MID('lfiw_mo5m_min_slie.csv'!I1570,8,3)+MID('lfiw_mo5m_min_slie.csv'!I1570,12,3)+IF(MID('lfiw_mo5m_min_slie.csv'!I1570,8,3)&gt;MID('lfiw_mo5m_min_slie.csv'!I1570,12,3),365+IF(MOD(MID('lfiw_mo5m_min_slie.csv'!I1570,3,4),4)=0,1,0),0))/2</f>
        <v>34163</v>
      </c>
      <c r="J1570" s="1">
        <f>DATE(MID('lfiw_mo5m_min_slie.csv'!J1570,3,4),1,1)+(MID('lfiw_mo5m_min_slie.csv'!J1570,8,3)+MID('lfiw_mo5m_min_slie.csv'!J1570,12,3)+IF(MID('lfiw_mo5m_min_slie.csv'!J1570,8,3)&gt;MID('lfiw_mo5m_min_slie.csv'!J1570,12,3),365+IF(MOD(MID('lfiw_mo5m_min_slie.csv'!J1570,3,4),4)=0,1,0),0))/2</f>
        <v>33903.5</v>
      </c>
      <c r="K1570" s="1">
        <f>DATE(MID('lfiw_mo5m_min_slie.csv'!K1570,3,4),1,1)+(MID('lfiw_mo5m_min_slie.csv'!K1570,8,3)+MID('lfiw_mo5m_min_slie.csv'!K1570,12,3)+IF(MID('lfiw_mo5m_min_slie.csv'!K1570,8,3)&gt;MID('lfiw_mo5m_min_slie.csv'!K1570,12,3),365+IF(MOD(MID('lfiw_mo5m_min_slie.csv'!K1570,3,4),4)=0,1,0),0))/2</f>
        <v>33903.5</v>
      </c>
      <c r="L1570" s="1">
        <f>DATE(MID('lfiw_mo5m_min_slie.csv'!L1570,3,4),1,1)+(MID('lfiw_mo5m_min_slie.csv'!L1570,8,3)+MID('lfiw_mo5m_min_slie.csv'!L1570,12,3)+IF(MID('lfiw_mo5m_min_slie.csv'!L1570,8,3)&gt;MID('lfiw_mo5m_min_slie.csv'!L1570,12,3),365+IF(MOD(MID('lfiw_mo5m_min_slie.csv'!L1570,3,4),4)=0,1,0),0))/2</f>
        <v>34283</v>
      </c>
      <c r="M1570" s="1">
        <f>DATE(MID('lfiw_mo5m_min_slie.csv'!M1570,3,4),1,1)+(MID('lfiw_mo5m_min_slie.csv'!M1570,8,3)+MID('lfiw_mo5m_min_slie.csv'!M1570,12,3)+IF(MID('lfiw_mo5m_min_slie.csv'!M1570,8,3)&gt;MID('lfiw_mo5m_min_slie.csv'!M1570,12,3),365+IF(MOD(MID('lfiw_mo5m_min_slie.csv'!M1570,3,4),4)=0,1,0),0))/2</f>
        <v>34293</v>
      </c>
      <c r="N1570" s="1">
        <f>DATE(MID('lfiw_mo5m_min_slie.csv'!N1570,3,4),1,1)+(MID('lfiw_mo5m_min_slie.csv'!N1570,8,3)+MID('lfiw_mo5m_min_slie.csv'!N1570,12,3)+IF(MID('lfiw_mo5m_min_slie.csv'!N1570,8,3)&gt;MID('lfiw_mo5m_min_slie.csv'!N1570,12,3),365+IF(MOD(MID('lfiw_mo5m_min_slie.csv'!N1570,3,4),4)=0,1,0),0))/2</f>
        <v>34689.5</v>
      </c>
    </row>
    <row r="1571" spans="1:14">
      <c r="A1571" t="s">
        <v>162</v>
      </c>
      <c r="B1571">
        <v>1569</v>
      </c>
      <c r="C1571" s="1">
        <f>DATE(MID('lfiw_mo5m_min_slie.csv'!C1571,3,4),1,1)+(MID('lfiw_mo5m_min_slie.csv'!C1571,8,3)+MID('lfiw_mo5m_min_slie.csv'!C1571,12,3)+IF(MID('lfiw_mo5m_min_slie.csv'!C1571,8,3)&gt;MID('lfiw_mo5m_min_slie.csv'!C1571,12,3),365+IF(MOD(MID('lfiw_mo5m_min_slie.csv'!C1571,3,4),4)=0,1,0),0))/2</f>
        <v>37983.5</v>
      </c>
      <c r="D1571" s="1">
        <f>DATE(MID('lfiw_mo5m_min_slie.csv'!D1571,3,4),1,1)+(MID('lfiw_mo5m_min_slie.csv'!D1571,8,3)+MID('lfiw_mo5m_min_slie.csv'!D1571,12,3)+IF(MID('lfiw_mo5m_min_slie.csv'!D1571,8,3)&gt;MID('lfiw_mo5m_min_slie.csv'!D1571,12,3),365+IF(MOD(MID('lfiw_mo5m_min_slie.csv'!D1571,3,4),4)=0,1,0),0))/2</f>
        <v>36199.5</v>
      </c>
      <c r="E1571" s="1">
        <f>DATE(MID('lfiw_mo5m_min_slie.csv'!E1571,3,4),1,1)+(MID('lfiw_mo5m_min_slie.csv'!E1571,8,3)+MID('lfiw_mo5m_min_slie.csv'!E1571,12,3)+IF(MID('lfiw_mo5m_min_slie.csv'!E1571,8,3)&gt;MID('lfiw_mo5m_min_slie.csv'!E1571,12,3),365+IF(MOD(MID('lfiw_mo5m_min_slie.csv'!E1571,3,4),4)=0,1,0),0))/2</f>
        <v>35868</v>
      </c>
      <c r="F1571" s="1">
        <f>DATE(MID('lfiw_mo5m_min_slie.csv'!F1571,3,4),1,1)+(MID('lfiw_mo5m_min_slie.csv'!F1571,8,3)+MID('lfiw_mo5m_min_slie.csv'!F1571,12,3)+IF(MID('lfiw_mo5m_min_slie.csv'!F1571,8,3)&gt;MID('lfiw_mo5m_min_slie.csv'!F1571,12,3),365+IF(MOD(MID('lfiw_mo5m_min_slie.csv'!F1571,3,4),4)=0,1,0),0))/2</f>
        <v>36656</v>
      </c>
      <c r="G1571" s="1">
        <f>DATE(MID('lfiw_mo5m_min_slie.csv'!G1571,3,4),1,1)+(MID('lfiw_mo5m_min_slie.csv'!G1571,8,3)+MID('lfiw_mo5m_min_slie.csv'!G1571,12,3)+IF(MID('lfiw_mo5m_min_slie.csv'!G1571,8,3)&gt;MID('lfiw_mo5m_min_slie.csv'!G1571,12,3),365+IF(MOD(MID('lfiw_mo5m_min_slie.csv'!G1571,3,4),4)=0,1,0),0))/2</f>
        <v>34475.5</v>
      </c>
      <c r="H1571" s="1">
        <f>DATE(MID('lfiw_mo5m_min_slie.csv'!H1571,3,4),1,1)+(MID('lfiw_mo5m_min_slie.csv'!H1571,8,3)+MID('lfiw_mo5m_min_slie.csv'!H1571,12,3)+IF(MID('lfiw_mo5m_min_slie.csv'!H1571,8,3)&gt;MID('lfiw_mo5m_min_slie.csv'!H1571,12,3),365+IF(MOD(MID('lfiw_mo5m_min_slie.csv'!H1571,3,4),4)=0,1,0),0))/2</f>
        <v>34155</v>
      </c>
      <c r="I1571" s="1">
        <f>DATE(MID('lfiw_mo5m_min_slie.csv'!I1571,3,4),1,1)+(MID('lfiw_mo5m_min_slie.csv'!I1571,8,3)+MID('lfiw_mo5m_min_slie.csv'!I1571,12,3)+IF(MID('lfiw_mo5m_min_slie.csv'!I1571,8,3)&gt;MID('lfiw_mo5m_min_slie.csv'!I1571,12,3),365+IF(MOD(MID('lfiw_mo5m_min_slie.csv'!I1571,3,4),4)=0,1,0),0))/2</f>
        <v>34163</v>
      </c>
      <c r="J1571" s="1">
        <f>DATE(MID('lfiw_mo5m_min_slie.csv'!J1571,3,4),1,1)+(MID('lfiw_mo5m_min_slie.csv'!J1571,8,3)+MID('lfiw_mo5m_min_slie.csv'!J1571,12,3)+IF(MID('lfiw_mo5m_min_slie.csv'!J1571,8,3)&gt;MID('lfiw_mo5m_min_slie.csv'!J1571,12,3),365+IF(MOD(MID('lfiw_mo5m_min_slie.csv'!J1571,3,4),4)=0,1,0),0))/2</f>
        <v>33903.5</v>
      </c>
      <c r="K1571" s="1">
        <f>DATE(MID('lfiw_mo5m_min_slie.csv'!K1571,3,4),1,1)+(MID('lfiw_mo5m_min_slie.csv'!K1571,8,3)+MID('lfiw_mo5m_min_slie.csv'!K1571,12,3)+IF(MID('lfiw_mo5m_min_slie.csv'!K1571,8,3)&gt;MID('lfiw_mo5m_min_slie.csv'!K1571,12,3),365+IF(MOD(MID('lfiw_mo5m_min_slie.csv'!K1571,3,4),4)=0,1,0),0))/2</f>
        <v>33903.5</v>
      </c>
      <c r="L1571" s="1">
        <f>DATE(MID('lfiw_mo5m_min_slie.csv'!L1571,3,4),1,1)+(MID('lfiw_mo5m_min_slie.csv'!L1571,8,3)+MID('lfiw_mo5m_min_slie.csv'!L1571,12,3)+IF(MID('lfiw_mo5m_min_slie.csv'!L1571,8,3)&gt;MID('lfiw_mo5m_min_slie.csv'!L1571,12,3),365+IF(MOD(MID('lfiw_mo5m_min_slie.csv'!L1571,3,4),4)=0,1,0),0))/2</f>
        <v>34283</v>
      </c>
      <c r="M1571" s="1">
        <f>DATE(MID('lfiw_mo5m_min_slie.csv'!M1571,3,4),1,1)+(MID('lfiw_mo5m_min_slie.csv'!M1571,8,3)+MID('lfiw_mo5m_min_slie.csv'!M1571,12,3)+IF(MID('lfiw_mo5m_min_slie.csv'!M1571,8,3)&gt;MID('lfiw_mo5m_min_slie.csv'!M1571,12,3),365+IF(MOD(MID('lfiw_mo5m_min_slie.csv'!M1571,3,4),4)=0,1,0),0))/2</f>
        <v>34293</v>
      </c>
      <c r="N1571" s="1">
        <f>DATE(MID('lfiw_mo5m_min_slie.csv'!N1571,3,4),1,1)+(MID('lfiw_mo5m_min_slie.csv'!N1571,8,3)+MID('lfiw_mo5m_min_slie.csv'!N1571,12,3)+IF(MID('lfiw_mo5m_min_slie.csv'!N1571,8,3)&gt;MID('lfiw_mo5m_min_slie.csv'!N1571,12,3),365+IF(MOD(MID('lfiw_mo5m_min_slie.csv'!N1571,3,4),4)=0,1,0),0))/2</f>
        <v>34689.5</v>
      </c>
    </row>
    <row r="1572" spans="1:14">
      <c r="A1572" t="s">
        <v>162</v>
      </c>
      <c r="B1572">
        <v>1570</v>
      </c>
      <c r="C1572" s="1">
        <f>DATE(MID('lfiw_mo5m_min_slie.csv'!C1572,3,4),1,1)+(MID('lfiw_mo5m_min_slie.csv'!C1572,8,3)+MID('lfiw_mo5m_min_slie.csv'!C1572,12,3)+IF(MID('lfiw_mo5m_min_slie.csv'!C1572,8,3)&gt;MID('lfiw_mo5m_min_slie.csv'!C1572,12,3),365+IF(MOD(MID('lfiw_mo5m_min_slie.csv'!C1572,3,4),4)=0,1,0),0))/2</f>
        <v>36163</v>
      </c>
      <c r="D1572" s="1">
        <f>DATE(MID('lfiw_mo5m_min_slie.csv'!D1572,3,4),1,1)+(MID('lfiw_mo5m_min_slie.csv'!D1572,8,3)+MID('lfiw_mo5m_min_slie.csv'!D1572,12,3)+IF(MID('lfiw_mo5m_min_slie.csv'!D1572,8,3)&gt;MID('lfiw_mo5m_min_slie.csv'!D1572,12,3),365+IF(MOD(MID('lfiw_mo5m_min_slie.csv'!D1572,3,4),4)=0,1,0),0))/2</f>
        <v>36199.5</v>
      </c>
      <c r="E1572" s="1">
        <f>DATE(MID('lfiw_mo5m_min_slie.csv'!E1572,3,4),1,1)+(MID('lfiw_mo5m_min_slie.csv'!E1572,8,3)+MID('lfiw_mo5m_min_slie.csv'!E1572,12,3)+IF(MID('lfiw_mo5m_min_slie.csv'!E1572,8,3)&gt;MID('lfiw_mo5m_min_slie.csv'!E1572,12,3),365+IF(MOD(MID('lfiw_mo5m_min_slie.csv'!E1572,3,4),4)=0,1,0),0))/2</f>
        <v>35868</v>
      </c>
      <c r="F1572" s="1">
        <f>DATE(MID('lfiw_mo5m_min_slie.csv'!F1572,3,4),1,1)+(MID('lfiw_mo5m_min_slie.csv'!F1572,8,3)+MID('lfiw_mo5m_min_slie.csv'!F1572,12,3)+IF(MID('lfiw_mo5m_min_slie.csv'!F1572,8,3)&gt;MID('lfiw_mo5m_min_slie.csv'!F1572,12,3),365+IF(MOD(MID('lfiw_mo5m_min_slie.csv'!F1572,3,4),4)=0,1,0),0))/2</f>
        <v>36656</v>
      </c>
      <c r="G1572" s="1">
        <f>DATE(MID('lfiw_mo5m_min_slie.csv'!G1572,3,4),1,1)+(MID('lfiw_mo5m_min_slie.csv'!G1572,8,3)+MID('lfiw_mo5m_min_slie.csv'!G1572,12,3)+IF(MID('lfiw_mo5m_min_slie.csv'!G1572,8,3)&gt;MID('lfiw_mo5m_min_slie.csv'!G1572,12,3),365+IF(MOD(MID('lfiw_mo5m_min_slie.csv'!G1572,3,4),4)=0,1,0),0))/2</f>
        <v>34475.5</v>
      </c>
      <c r="H1572" s="1">
        <f>DATE(MID('lfiw_mo5m_min_slie.csv'!H1572,3,4),1,1)+(MID('lfiw_mo5m_min_slie.csv'!H1572,8,3)+MID('lfiw_mo5m_min_slie.csv'!H1572,12,3)+IF(MID('lfiw_mo5m_min_slie.csv'!H1572,8,3)&gt;MID('lfiw_mo5m_min_slie.csv'!H1572,12,3),365+IF(MOD(MID('lfiw_mo5m_min_slie.csv'!H1572,3,4),4)=0,1,0),0))/2</f>
        <v>34155</v>
      </c>
      <c r="I1572" s="1">
        <f>DATE(MID('lfiw_mo5m_min_slie.csv'!I1572,3,4),1,1)+(MID('lfiw_mo5m_min_slie.csv'!I1572,8,3)+MID('lfiw_mo5m_min_slie.csv'!I1572,12,3)+IF(MID('lfiw_mo5m_min_slie.csv'!I1572,8,3)&gt;MID('lfiw_mo5m_min_slie.csv'!I1572,12,3),365+IF(MOD(MID('lfiw_mo5m_min_slie.csv'!I1572,3,4),4)=0,1,0),0))/2</f>
        <v>34163</v>
      </c>
      <c r="J1572" s="1">
        <f>DATE(MID('lfiw_mo5m_min_slie.csv'!J1572,3,4),1,1)+(MID('lfiw_mo5m_min_slie.csv'!J1572,8,3)+MID('lfiw_mo5m_min_slie.csv'!J1572,12,3)+IF(MID('lfiw_mo5m_min_slie.csv'!J1572,8,3)&gt;MID('lfiw_mo5m_min_slie.csv'!J1572,12,3),365+IF(MOD(MID('lfiw_mo5m_min_slie.csv'!J1572,3,4),4)=0,1,0),0))/2</f>
        <v>33903.5</v>
      </c>
      <c r="K1572" s="1">
        <f>DATE(MID('lfiw_mo5m_min_slie.csv'!K1572,3,4),1,1)+(MID('lfiw_mo5m_min_slie.csv'!K1572,8,3)+MID('lfiw_mo5m_min_slie.csv'!K1572,12,3)+IF(MID('lfiw_mo5m_min_slie.csv'!K1572,8,3)&gt;MID('lfiw_mo5m_min_slie.csv'!K1572,12,3),365+IF(MOD(MID('lfiw_mo5m_min_slie.csv'!K1572,3,4),4)=0,1,0),0))/2</f>
        <v>33903.5</v>
      </c>
      <c r="L1572" s="1">
        <f>DATE(MID('lfiw_mo5m_min_slie.csv'!L1572,3,4),1,1)+(MID('lfiw_mo5m_min_slie.csv'!L1572,8,3)+MID('lfiw_mo5m_min_slie.csv'!L1572,12,3)+IF(MID('lfiw_mo5m_min_slie.csv'!L1572,8,3)&gt;MID('lfiw_mo5m_min_slie.csv'!L1572,12,3),365+IF(MOD(MID('lfiw_mo5m_min_slie.csv'!L1572,3,4),4)=0,1,0),0))/2</f>
        <v>34283</v>
      </c>
      <c r="M1572" s="1">
        <f>DATE(MID('lfiw_mo5m_min_slie.csv'!M1572,3,4),1,1)+(MID('lfiw_mo5m_min_slie.csv'!M1572,8,3)+MID('lfiw_mo5m_min_slie.csv'!M1572,12,3)+IF(MID('lfiw_mo5m_min_slie.csv'!M1572,8,3)&gt;MID('lfiw_mo5m_min_slie.csv'!M1572,12,3),365+IF(MOD(MID('lfiw_mo5m_min_slie.csv'!M1572,3,4),4)=0,1,0),0))/2</f>
        <v>34293</v>
      </c>
      <c r="N1572" s="1">
        <f>DATE(MID('lfiw_mo5m_min_slie.csv'!N1572,3,4),1,1)+(MID('lfiw_mo5m_min_slie.csv'!N1572,8,3)+MID('lfiw_mo5m_min_slie.csv'!N1572,12,3)+IF(MID('lfiw_mo5m_min_slie.csv'!N1572,8,3)&gt;MID('lfiw_mo5m_min_slie.csv'!N1572,12,3),365+IF(MOD(MID('lfiw_mo5m_min_slie.csv'!N1572,3,4),4)=0,1,0),0))/2</f>
        <v>34689.5</v>
      </c>
    </row>
    <row r="1573" spans="1:14">
      <c r="A1573" t="s">
        <v>162</v>
      </c>
      <c r="B1573">
        <v>1571</v>
      </c>
      <c r="C1573" s="1">
        <f>DATE(MID('lfiw_mo5m_min_slie.csv'!C1573,3,4),1,1)+(MID('lfiw_mo5m_min_slie.csv'!C1573,8,3)+MID('lfiw_mo5m_min_slie.csv'!C1573,12,3)+IF(MID('lfiw_mo5m_min_slie.csv'!C1573,8,3)&gt;MID('lfiw_mo5m_min_slie.csv'!C1573,12,3),365+IF(MOD(MID('lfiw_mo5m_min_slie.csv'!C1573,3,4),4)=0,1,0),0))/2</f>
        <v>36163</v>
      </c>
      <c r="D1573" s="1">
        <f>DATE(MID('lfiw_mo5m_min_slie.csv'!D1573,3,4),1,1)+(MID('lfiw_mo5m_min_slie.csv'!D1573,8,3)+MID('lfiw_mo5m_min_slie.csv'!D1573,12,3)+IF(MID('lfiw_mo5m_min_slie.csv'!D1573,8,3)&gt;MID('lfiw_mo5m_min_slie.csv'!D1573,12,3),365+IF(MOD(MID('lfiw_mo5m_min_slie.csv'!D1573,3,4),4)=0,1,0),0))/2</f>
        <v>36199.5</v>
      </c>
      <c r="E1573" s="1">
        <f>DATE(MID('lfiw_mo5m_min_slie.csv'!E1573,3,4),1,1)+(MID('lfiw_mo5m_min_slie.csv'!E1573,8,3)+MID('lfiw_mo5m_min_slie.csv'!E1573,12,3)+IF(MID('lfiw_mo5m_min_slie.csv'!E1573,8,3)&gt;MID('lfiw_mo5m_min_slie.csv'!E1573,12,3),365+IF(MOD(MID('lfiw_mo5m_min_slie.csv'!E1573,3,4),4)=0,1,0),0))/2</f>
        <v>35868</v>
      </c>
      <c r="F1573" s="1">
        <f>DATE(MID('lfiw_mo5m_min_slie.csv'!F1573,3,4),1,1)+(MID('lfiw_mo5m_min_slie.csv'!F1573,8,3)+MID('lfiw_mo5m_min_slie.csv'!F1573,12,3)+IF(MID('lfiw_mo5m_min_slie.csv'!F1573,8,3)&gt;MID('lfiw_mo5m_min_slie.csv'!F1573,12,3),365+IF(MOD(MID('lfiw_mo5m_min_slie.csv'!F1573,3,4),4)=0,1,0),0))/2</f>
        <v>36656</v>
      </c>
      <c r="G1573" s="1">
        <f>DATE(MID('lfiw_mo5m_min_slie.csv'!G1573,3,4),1,1)+(MID('lfiw_mo5m_min_slie.csv'!G1573,8,3)+MID('lfiw_mo5m_min_slie.csv'!G1573,12,3)+IF(MID('lfiw_mo5m_min_slie.csv'!G1573,8,3)&gt;MID('lfiw_mo5m_min_slie.csv'!G1573,12,3),365+IF(MOD(MID('lfiw_mo5m_min_slie.csv'!G1573,3,4),4)=0,1,0),0))/2</f>
        <v>34475.5</v>
      </c>
      <c r="H1573" s="1">
        <f>DATE(MID('lfiw_mo5m_min_slie.csv'!H1573,3,4),1,1)+(MID('lfiw_mo5m_min_slie.csv'!H1573,8,3)+MID('lfiw_mo5m_min_slie.csv'!H1573,12,3)+IF(MID('lfiw_mo5m_min_slie.csv'!H1573,8,3)&gt;MID('lfiw_mo5m_min_slie.csv'!H1573,12,3),365+IF(MOD(MID('lfiw_mo5m_min_slie.csv'!H1573,3,4),4)=0,1,0),0))/2</f>
        <v>34143</v>
      </c>
      <c r="I1573" s="1">
        <f>DATE(MID('lfiw_mo5m_min_slie.csv'!I1573,3,4),1,1)+(MID('lfiw_mo5m_min_slie.csv'!I1573,8,3)+MID('lfiw_mo5m_min_slie.csv'!I1573,12,3)+IF(MID('lfiw_mo5m_min_slie.csv'!I1573,8,3)&gt;MID('lfiw_mo5m_min_slie.csv'!I1573,12,3),365+IF(MOD(MID('lfiw_mo5m_min_slie.csv'!I1573,3,4),4)=0,1,0),0))/2</f>
        <v>34163</v>
      </c>
      <c r="J1573" s="1">
        <f>DATE(MID('lfiw_mo5m_min_slie.csv'!J1573,3,4),1,1)+(MID('lfiw_mo5m_min_slie.csv'!J1573,8,3)+MID('lfiw_mo5m_min_slie.csv'!J1573,12,3)+IF(MID('lfiw_mo5m_min_slie.csv'!J1573,8,3)&gt;MID('lfiw_mo5m_min_slie.csv'!J1573,12,3),365+IF(MOD(MID('lfiw_mo5m_min_slie.csv'!J1573,3,4),4)=0,1,0),0))/2</f>
        <v>33903.5</v>
      </c>
      <c r="K1573" s="1">
        <f>DATE(MID('lfiw_mo5m_min_slie.csv'!K1573,3,4),1,1)+(MID('lfiw_mo5m_min_slie.csv'!K1573,8,3)+MID('lfiw_mo5m_min_slie.csv'!K1573,12,3)+IF(MID('lfiw_mo5m_min_slie.csv'!K1573,8,3)&gt;MID('lfiw_mo5m_min_slie.csv'!K1573,12,3),365+IF(MOD(MID('lfiw_mo5m_min_slie.csv'!K1573,3,4),4)=0,1,0),0))/2</f>
        <v>33903.5</v>
      </c>
      <c r="L1573" s="1">
        <f>DATE(MID('lfiw_mo5m_min_slie.csv'!L1573,3,4),1,1)+(MID('lfiw_mo5m_min_slie.csv'!L1573,8,3)+MID('lfiw_mo5m_min_slie.csv'!L1573,12,3)+IF(MID('lfiw_mo5m_min_slie.csv'!L1573,8,3)&gt;MID('lfiw_mo5m_min_slie.csv'!L1573,12,3),365+IF(MOD(MID('lfiw_mo5m_min_slie.csv'!L1573,3,4),4)=0,1,0),0))/2</f>
        <v>34283</v>
      </c>
      <c r="M1573" s="1">
        <f>DATE(MID('lfiw_mo5m_min_slie.csv'!M1573,3,4),1,1)+(MID('lfiw_mo5m_min_slie.csv'!M1573,8,3)+MID('lfiw_mo5m_min_slie.csv'!M1573,12,3)+IF(MID('lfiw_mo5m_min_slie.csv'!M1573,8,3)&gt;MID('lfiw_mo5m_min_slie.csv'!M1573,12,3),365+IF(MOD(MID('lfiw_mo5m_min_slie.csv'!M1573,3,4),4)=0,1,0),0))/2</f>
        <v>34293</v>
      </c>
      <c r="N1573" s="1">
        <f>DATE(MID('lfiw_mo5m_min_slie.csv'!N1573,3,4),1,1)+(MID('lfiw_mo5m_min_slie.csv'!N1573,8,3)+MID('lfiw_mo5m_min_slie.csv'!N1573,12,3)+IF(MID('lfiw_mo5m_min_slie.csv'!N1573,8,3)&gt;MID('lfiw_mo5m_min_slie.csv'!N1573,12,3),365+IF(MOD(MID('lfiw_mo5m_min_slie.csv'!N1573,3,4),4)=0,1,0),0))/2</f>
        <v>34689.5</v>
      </c>
    </row>
    <row r="1574" spans="1:14">
      <c r="A1574" t="s">
        <v>162</v>
      </c>
      <c r="B1574">
        <v>1572</v>
      </c>
      <c r="C1574" s="1">
        <f>DATE(MID('lfiw_mo5m_min_slie.csv'!C1574,3,4),1,1)+(MID('lfiw_mo5m_min_slie.csv'!C1574,8,3)+MID('lfiw_mo5m_min_slie.csv'!C1574,12,3)+IF(MID('lfiw_mo5m_min_slie.csv'!C1574,8,3)&gt;MID('lfiw_mo5m_min_slie.csv'!C1574,12,3),365+IF(MOD(MID('lfiw_mo5m_min_slie.csv'!C1574,3,4),4)=0,1,0),0))/2</f>
        <v>36163</v>
      </c>
      <c r="D1574" s="1">
        <f>DATE(MID('lfiw_mo5m_min_slie.csv'!D1574,3,4),1,1)+(MID('lfiw_mo5m_min_slie.csv'!D1574,8,3)+MID('lfiw_mo5m_min_slie.csv'!D1574,12,3)+IF(MID('lfiw_mo5m_min_slie.csv'!D1574,8,3)&gt;MID('lfiw_mo5m_min_slie.csv'!D1574,12,3),365+IF(MOD(MID('lfiw_mo5m_min_slie.csv'!D1574,3,4),4)=0,1,0),0))/2</f>
        <v>36199.5</v>
      </c>
      <c r="E1574" s="1">
        <f>DATE(MID('lfiw_mo5m_min_slie.csv'!E1574,3,4),1,1)+(MID('lfiw_mo5m_min_slie.csv'!E1574,8,3)+MID('lfiw_mo5m_min_slie.csv'!E1574,12,3)+IF(MID('lfiw_mo5m_min_slie.csv'!E1574,8,3)&gt;MID('lfiw_mo5m_min_slie.csv'!E1574,12,3),365+IF(MOD(MID('lfiw_mo5m_min_slie.csv'!E1574,3,4),4)=0,1,0),0))/2</f>
        <v>35868</v>
      </c>
      <c r="F1574" s="1">
        <f>DATE(MID('lfiw_mo5m_min_slie.csv'!F1574,3,4),1,1)+(MID('lfiw_mo5m_min_slie.csv'!F1574,8,3)+MID('lfiw_mo5m_min_slie.csv'!F1574,12,3)+IF(MID('lfiw_mo5m_min_slie.csv'!F1574,8,3)&gt;MID('lfiw_mo5m_min_slie.csv'!F1574,12,3),365+IF(MOD(MID('lfiw_mo5m_min_slie.csv'!F1574,3,4),4)=0,1,0),0))/2</f>
        <v>34815</v>
      </c>
      <c r="G1574" s="1">
        <f>DATE(MID('lfiw_mo5m_min_slie.csv'!G1574,3,4),1,1)+(MID('lfiw_mo5m_min_slie.csv'!G1574,8,3)+MID('lfiw_mo5m_min_slie.csv'!G1574,12,3)+IF(MID('lfiw_mo5m_min_slie.csv'!G1574,8,3)&gt;MID('lfiw_mo5m_min_slie.csv'!G1574,12,3),365+IF(MOD(MID('lfiw_mo5m_min_slie.csv'!G1574,3,4),4)=0,1,0),0))/2</f>
        <v>34475.5</v>
      </c>
      <c r="H1574" s="1">
        <f>DATE(MID('lfiw_mo5m_min_slie.csv'!H1574,3,4),1,1)+(MID('lfiw_mo5m_min_slie.csv'!H1574,8,3)+MID('lfiw_mo5m_min_slie.csv'!H1574,12,3)+IF(MID('lfiw_mo5m_min_slie.csv'!H1574,8,3)&gt;MID('lfiw_mo5m_min_slie.csv'!H1574,12,3),365+IF(MOD(MID('lfiw_mo5m_min_slie.csv'!H1574,3,4),4)=0,1,0),0))/2</f>
        <v>34143</v>
      </c>
      <c r="I1574" s="1">
        <f>DATE(MID('lfiw_mo5m_min_slie.csv'!I1574,3,4),1,1)+(MID('lfiw_mo5m_min_slie.csv'!I1574,8,3)+MID('lfiw_mo5m_min_slie.csv'!I1574,12,3)+IF(MID('lfiw_mo5m_min_slie.csv'!I1574,8,3)&gt;MID('lfiw_mo5m_min_slie.csv'!I1574,12,3),365+IF(MOD(MID('lfiw_mo5m_min_slie.csv'!I1574,3,4),4)=0,1,0),0))/2</f>
        <v>34163</v>
      </c>
      <c r="J1574" s="1">
        <f>DATE(MID('lfiw_mo5m_min_slie.csv'!J1574,3,4),1,1)+(MID('lfiw_mo5m_min_slie.csv'!J1574,8,3)+MID('lfiw_mo5m_min_slie.csv'!J1574,12,3)+IF(MID('lfiw_mo5m_min_slie.csv'!J1574,8,3)&gt;MID('lfiw_mo5m_min_slie.csv'!J1574,12,3),365+IF(MOD(MID('lfiw_mo5m_min_slie.csv'!J1574,3,4),4)=0,1,0),0))/2</f>
        <v>33903.5</v>
      </c>
      <c r="K1574" s="1">
        <f>DATE(MID('lfiw_mo5m_min_slie.csv'!K1574,3,4),1,1)+(MID('lfiw_mo5m_min_slie.csv'!K1574,8,3)+MID('lfiw_mo5m_min_slie.csv'!K1574,12,3)+IF(MID('lfiw_mo5m_min_slie.csv'!K1574,8,3)&gt;MID('lfiw_mo5m_min_slie.csv'!K1574,12,3),365+IF(MOD(MID('lfiw_mo5m_min_slie.csv'!K1574,3,4),4)=0,1,0),0))/2</f>
        <v>33903.5</v>
      </c>
      <c r="L1574" s="1">
        <f>DATE(MID('lfiw_mo5m_min_slie.csv'!L1574,3,4),1,1)+(MID('lfiw_mo5m_min_slie.csv'!L1574,8,3)+MID('lfiw_mo5m_min_slie.csv'!L1574,12,3)+IF(MID('lfiw_mo5m_min_slie.csv'!L1574,8,3)&gt;MID('lfiw_mo5m_min_slie.csv'!L1574,12,3),365+IF(MOD(MID('lfiw_mo5m_min_slie.csv'!L1574,3,4),4)=0,1,0),0))/2</f>
        <v>34283</v>
      </c>
      <c r="M1574" s="1">
        <f>DATE(MID('lfiw_mo5m_min_slie.csv'!M1574,3,4),1,1)+(MID('lfiw_mo5m_min_slie.csv'!M1574,8,3)+MID('lfiw_mo5m_min_slie.csv'!M1574,12,3)+IF(MID('lfiw_mo5m_min_slie.csv'!M1574,8,3)&gt;MID('lfiw_mo5m_min_slie.csv'!M1574,12,3),365+IF(MOD(MID('lfiw_mo5m_min_slie.csv'!M1574,3,4),4)=0,1,0),0))/2</f>
        <v>34293</v>
      </c>
      <c r="N1574" s="1">
        <f>DATE(MID('lfiw_mo5m_min_slie.csv'!N1574,3,4),1,1)+(MID('lfiw_mo5m_min_slie.csv'!N1574,8,3)+MID('lfiw_mo5m_min_slie.csv'!N1574,12,3)+IF(MID('lfiw_mo5m_min_slie.csv'!N1574,8,3)&gt;MID('lfiw_mo5m_min_slie.csv'!N1574,12,3),365+IF(MOD(MID('lfiw_mo5m_min_slie.csv'!N1574,3,4),4)=0,1,0),0))/2</f>
        <v>34689.5</v>
      </c>
    </row>
    <row r="1575" spans="1:14">
      <c r="A1575" t="s">
        <v>162</v>
      </c>
      <c r="B1575">
        <v>1573</v>
      </c>
      <c r="C1575" s="1">
        <f>DATE(MID('lfiw_mo5m_min_slie.csv'!C1575,3,4),1,1)+(MID('lfiw_mo5m_min_slie.csv'!C1575,8,3)+MID('lfiw_mo5m_min_slie.csv'!C1575,12,3)+IF(MID('lfiw_mo5m_min_slie.csv'!C1575,8,3)&gt;MID('lfiw_mo5m_min_slie.csv'!C1575,12,3),365+IF(MOD(MID('lfiw_mo5m_min_slie.csv'!C1575,3,4),4)=0,1,0),0))/2</f>
        <v>36163</v>
      </c>
      <c r="D1575" s="1">
        <f>DATE(MID('lfiw_mo5m_min_slie.csv'!D1575,3,4),1,1)+(MID('lfiw_mo5m_min_slie.csv'!D1575,8,3)+MID('lfiw_mo5m_min_slie.csv'!D1575,12,3)+IF(MID('lfiw_mo5m_min_slie.csv'!D1575,8,3)&gt;MID('lfiw_mo5m_min_slie.csv'!D1575,12,3),365+IF(MOD(MID('lfiw_mo5m_min_slie.csv'!D1575,3,4),4)=0,1,0),0))/2</f>
        <v>36199.5</v>
      </c>
      <c r="E1575" s="1">
        <f>DATE(MID('lfiw_mo5m_min_slie.csv'!E1575,3,4),1,1)+(MID('lfiw_mo5m_min_slie.csv'!E1575,8,3)+MID('lfiw_mo5m_min_slie.csv'!E1575,12,3)+IF(MID('lfiw_mo5m_min_slie.csv'!E1575,8,3)&gt;MID('lfiw_mo5m_min_slie.csv'!E1575,12,3),365+IF(MOD(MID('lfiw_mo5m_min_slie.csv'!E1575,3,4),4)=0,1,0),0))/2</f>
        <v>35868</v>
      </c>
      <c r="F1575" s="1">
        <f>DATE(MID('lfiw_mo5m_min_slie.csv'!F1575,3,4),1,1)+(MID('lfiw_mo5m_min_slie.csv'!F1575,8,3)+MID('lfiw_mo5m_min_slie.csv'!F1575,12,3)+IF(MID('lfiw_mo5m_min_slie.csv'!F1575,8,3)&gt;MID('lfiw_mo5m_min_slie.csv'!F1575,12,3),365+IF(MOD(MID('lfiw_mo5m_min_slie.csv'!F1575,3,4),4)=0,1,0),0))/2</f>
        <v>34815</v>
      </c>
      <c r="G1575" s="1">
        <f>DATE(MID('lfiw_mo5m_min_slie.csv'!G1575,3,4),1,1)+(MID('lfiw_mo5m_min_slie.csv'!G1575,8,3)+MID('lfiw_mo5m_min_slie.csv'!G1575,12,3)+IF(MID('lfiw_mo5m_min_slie.csv'!G1575,8,3)&gt;MID('lfiw_mo5m_min_slie.csv'!G1575,12,3),365+IF(MOD(MID('lfiw_mo5m_min_slie.csv'!G1575,3,4),4)=0,1,0),0))/2</f>
        <v>34475.5</v>
      </c>
      <c r="H1575" s="1">
        <f>DATE(MID('lfiw_mo5m_min_slie.csv'!H1575,3,4),1,1)+(MID('lfiw_mo5m_min_slie.csv'!H1575,8,3)+MID('lfiw_mo5m_min_slie.csv'!H1575,12,3)+IF(MID('lfiw_mo5m_min_slie.csv'!H1575,8,3)&gt;MID('lfiw_mo5m_min_slie.csv'!H1575,12,3),365+IF(MOD(MID('lfiw_mo5m_min_slie.csv'!H1575,3,4),4)=0,1,0),0))/2</f>
        <v>34143</v>
      </c>
      <c r="I1575" s="1">
        <f>DATE(MID('lfiw_mo5m_min_slie.csv'!I1575,3,4),1,1)+(MID('lfiw_mo5m_min_slie.csv'!I1575,8,3)+MID('lfiw_mo5m_min_slie.csv'!I1575,12,3)+IF(MID('lfiw_mo5m_min_slie.csv'!I1575,8,3)&gt;MID('lfiw_mo5m_min_slie.csv'!I1575,12,3),365+IF(MOD(MID('lfiw_mo5m_min_slie.csv'!I1575,3,4),4)=0,1,0),0))/2</f>
        <v>34163</v>
      </c>
      <c r="J1575" s="1">
        <f>DATE(MID('lfiw_mo5m_min_slie.csv'!J1575,3,4),1,1)+(MID('lfiw_mo5m_min_slie.csv'!J1575,8,3)+MID('lfiw_mo5m_min_slie.csv'!J1575,12,3)+IF(MID('lfiw_mo5m_min_slie.csv'!J1575,8,3)&gt;MID('lfiw_mo5m_min_slie.csv'!J1575,12,3),365+IF(MOD(MID('lfiw_mo5m_min_slie.csv'!J1575,3,4),4)=0,1,0),0))/2</f>
        <v>33903.5</v>
      </c>
      <c r="K1575" s="1">
        <f>DATE(MID('lfiw_mo5m_min_slie.csv'!K1575,3,4),1,1)+(MID('lfiw_mo5m_min_slie.csv'!K1575,8,3)+MID('lfiw_mo5m_min_slie.csv'!K1575,12,3)+IF(MID('lfiw_mo5m_min_slie.csv'!K1575,8,3)&gt;MID('lfiw_mo5m_min_slie.csv'!K1575,12,3),365+IF(MOD(MID('lfiw_mo5m_min_slie.csv'!K1575,3,4),4)=0,1,0),0))/2</f>
        <v>33903.5</v>
      </c>
      <c r="L1575" s="1">
        <f>DATE(MID('lfiw_mo5m_min_slie.csv'!L1575,3,4),1,1)+(MID('lfiw_mo5m_min_slie.csv'!L1575,8,3)+MID('lfiw_mo5m_min_slie.csv'!L1575,12,3)+IF(MID('lfiw_mo5m_min_slie.csv'!L1575,8,3)&gt;MID('lfiw_mo5m_min_slie.csv'!L1575,12,3),365+IF(MOD(MID('lfiw_mo5m_min_slie.csv'!L1575,3,4),4)=0,1,0),0))/2</f>
        <v>34283</v>
      </c>
      <c r="M1575" s="1">
        <f>DATE(MID('lfiw_mo5m_min_slie.csv'!M1575,3,4),1,1)+(MID('lfiw_mo5m_min_slie.csv'!M1575,8,3)+MID('lfiw_mo5m_min_slie.csv'!M1575,12,3)+IF(MID('lfiw_mo5m_min_slie.csv'!M1575,8,3)&gt;MID('lfiw_mo5m_min_slie.csv'!M1575,12,3),365+IF(MOD(MID('lfiw_mo5m_min_slie.csv'!M1575,3,4),4)=0,1,0),0))/2</f>
        <v>34293</v>
      </c>
      <c r="N1575" s="1">
        <f>DATE(MID('lfiw_mo5m_min_slie.csv'!N1575,3,4),1,1)+(MID('lfiw_mo5m_min_slie.csv'!N1575,8,3)+MID('lfiw_mo5m_min_slie.csv'!N1575,12,3)+IF(MID('lfiw_mo5m_min_slie.csv'!N1575,8,3)&gt;MID('lfiw_mo5m_min_slie.csv'!N1575,12,3),365+IF(MOD(MID('lfiw_mo5m_min_slie.csv'!N1575,3,4),4)=0,1,0),0))/2</f>
        <v>34689.5</v>
      </c>
    </row>
    <row r="1576" spans="1:14">
      <c r="A1576" t="s">
        <v>162</v>
      </c>
      <c r="B1576">
        <v>1574</v>
      </c>
      <c r="C1576" s="1">
        <f>DATE(MID('lfiw_mo5m_min_slie.csv'!C1576,3,4),1,1)+(MID('lfiw_mo5m_min_slie.csv'!C1576,8,3)+MID('lfiw_mo5m_min_slie.csv'!C1576,12,3)+IF(MID('lfiw_mo5m_min_slie.csv'!C1576,8,3)&gt;MID('lfiw_mo5m_min_slie.csv'!C1576,12,3),365+IF(MOD(MID('lfiw_mo5m_min_slie.csv'!C1576,3,4),4)=0,1,0),0))/2</f>
        <v>37983.5</v>
      </c>
      <c r="D1576" s="1">
        <f>DATE(MID('lfiw_mo5m_min_slie.csv'!D1576,3,4),1,1)+(MID('lfiw_mo5m_min_slie.csv'!D1576,8,3)+MID('lfiw_mo5m_min_slie.csv'!D1576,12,3)+IF(MID('lfiw_mo5m_min_slie.csv'!D1576,8,3)&gt;MID('lfiw_mo5m_min_slie.csv'!D1576,12,3),365+IF(MOD(MID('lfiw_mo5m_min_slie.csv'!D1576,3,4),4)=0,1,0),0))/2</f>
        <v>36199.5</v>
      </c>
      <c r="E1576" s="1">
        <f>DATE(MID('lfiw_mo5m_min_slie.csv'!E1576,3,4),1,1)+(MID('lfiw_mo5m_min_slie.csv'!E1576,8,3)+MID('lfiw_mo5m_min_slie.csv'!E1576,12,3)+IF(MID('lfiw_mo5m_min_slie.csv'!E1576,8,3)&gt;MID('lfiw_mo5m_min_slie.csv'!E1576,12,3),365+IF(MOD(MID('lfiw_mo5m_min_slie.csv'!E1576,3,4),4)=0,1,0),0))/2</f>
        <v>35868</v>
      </c>
      <c r="F1576" s="1">
        <f>DATE(MID('lfiw_mo5m_min_slie.csv'!F1576,3,4),1,1)+(MID('lfiw_mo5m_min_slie.csv'!F1576,8,3)+MID('lfiw_mo5m_min_slie.csv'!F1576,12,3)+IF(MID('lfiw_mo5m_min_slie.csv'!F1576,8,3)&gt;MID('lfiw_mo5m_min_slie.csv'!F1576,12,3),365+IF(MOD(MID('lfiw_mo5m_min_slie.csv'!F1576,3,4),4)=0,1,0),0))/2</f>
        <v>34815</v>
      </c>
      <c r="G1576" s="1">
        <f>DATE(MID('lfiw_mo5m_min_slie.csv'!G1576,3,4),1,1)+(MID('lfiw_mo5m_min_slie.csv'!G1576,8,3)+MID('lfiw_mo5m_min_slie.csv'!G1576,12,3)+IF(MID('lfiw_mo5m_min_slie.csv'!G1576,8,3)&gt;MID('lfiw_mo5m_min_slie.csv'!G1576,12,3),365+IF(MOD(MID('lfiw_mo5m_min_slie.csv'!G1576,3,4),4)=0,1,0),0))/2</f>
        <v>34475.5</v>
      </c>
      <c r="H1576" s="1">
        <f>DATE(MID('lfiw_mo5m_min_slie.csv'!H1576,3,4),1,1)+(MID('lfiw_mo5m_min_slie.csv'!H1576,8,3)+MID('lfiw_mo5m_min_slie.csv'!H1576,12,3)+IF(MID('lfiw_mo5m_min_slie.csv'!H1576,8,3)&gt;MID('lfiw_mo5m_min_slie.csv'!H1576,12,3),365+IF(MOD(MID('lfiw_mo5m_min_slie.csv'!H1576,3,4),4)=0,1,0),0))/2</f>
        <v>34143</v>
      </c>
      <c r="I1576" s="1">
        <f>DATE(MID('lfiw_mo5m_min_slie.csv'!I1576,3,4),1,1)+(MID('lfiw_mo5m_min_slie.csv'!I1576,8,3)+MID('lfiw_mo5m_min_slie.csv'!I1576,12,3)+IF(MID('lfiw_mo5m_min_slie.csv'!I1576,8,3)&gt;MID('lfiw_mo5m_min_slie.csv'!I1576,12,3),365+IF(MOD(MID('lfiw_mo5m_min_slie.csv'!I1576,3,4),4)=0,1,0),0))/2</f>
        <v>34163</v>
      </c>
      <c r="J1576" s="1">
        <f>DATE(MID('lfiw_mo5m_min_slie.csv'!J1576,3,4),1,1)+(MID('lfiw_mo5m_min_slie.csv'!J1576,8,3)+MID('lfiw_mo5m_min_slie.csv'!J1576,12,3)+IF(MID('lfiw_mo5m_min_slie.csv'!J1576,8,3)&gt;MID('lfiw_mo5m_min_slie.csv'!J1576,12,3),365+IF(MOD(MID('lfiw_mo5m_min_slie.csv'!J1576,3,4),4)=0,1,0),0))/2</f>
        <v>33903.5</v>
      </c>
      <c r="K1576" s="1">
        <f>DATE(MID('lfiw_mo5m_min_slie.csv'!K1576,3,4),1,1)+(MID('lfiw_mo5m_min_slie.csv'!K1576,8,3)+MID('lfiw_mo5m_min_slie.csv'!K1576,12,3)+IF(MID('lfiw_mo5m_min_slie.csv'!K1576,8,3)&gt;MID('lfiw_mo5m_min_slie.csv'!K1576,12,3),365+IF(MOD(MID('lfiw_mo5m_min_slie.csv'!K1576,3,4),4)=0,1,0),0))/2</f>
        <v>33903.5</v>
      </c>
      <c r="L1576" s="1">
        <f>DATE(MID('lfiw_mo5m_min_slie.csv'!L1576,3,4),1,1)+(MID('lfiw_mo5m_min_slie.csv'!L1576,8,3)+MID('lfiw_mo5m_min_slie.csv'!L1576,12,3)+IF(MID('lfiw_mo5m_min_slie.csv'!L1576,8,3)&gt;MID('lfiw_mo5m_min_slie.csv'!L1576,12,3),365+IF(MOD(MID('lfiw_mo5m_min_slie.csv'!L1576,3,4),4)=0,1,0),0))/2</f>
        <v>34283</v>
      </c>
      <c r="M1576" s="1">
        <f>DATE(MID('lfiw_mo5m_min_slie.csv'!M1576,3,4),1,1)+(MID('lfiw_mo5m_min_slie.csv'!M1576,8,3)+MID('lfiw_mo5m_min_slie.csv'!M1576,12,3)+IF(MID('lfiw_mo5m_min_slie.csv'!M1576,8,3)&gt;MID('lfiw_mo5m_min_slie.csv'!M1576,12,3),365+IF(MOD(MID('lfiw_mo5m_min_slie.csv'!M1576,3,4),4)=0,1,0),0))/2</f>
        <v>34293</v>
      </c>
      <c r="N1576" s="1">
        <f>DATE(MID('lfiw_mo5m_min_slie.csv'!N1576,3,4),1,1)+(MID('lfiw_mo5m_min_slie.csv'!N1576,8,3)+MID('lfiw_mo5m_min_slie.csv'!N1576,12,3)+IF(MID('lfiw_mo5m_min_slie.csv'!N1576,8,3)&gt;MID('lfiw_mo5m_min_slie.csv'!N1576,12,3),365+IF(MOD(MID('lfiw_mo5m_min_slie.csv'!N1576,3,4),4)=0,1,0),0))/2</f>
        <v>34689.5</v>
      </c>
    </row>
    <row r="1577" spans="1:14">
      <c r="A1577" t="s">
        <v>162</v>
      </c>
      <c r="B1577">
        <v>1575</v>
      </c>
      <c r="C1577" s="1">
        <f>DATE(MID('lfiw_mo5m_min_slie.csv'!C1577,3,4),1,1)+(MID('lfiw_mo5m_min_slie.csv'!C1577,8,3)+MID('lfiw_mo5m_min_slie.csv'!C1577,12,3)+IF(MID('lfiw_mo5m_min_slie.csv'!C1577,8,3)&gt;MID('lfiw_mo5m_min_slie.csv'!C1577,12,3),365+IF(MOD(MID('lfiw_mo5m_min_slie.csv'!C1577,3,4),4)=0,1,0),0))/2</f>
        <v>35444</v>
      </c>
      <c r="D1577" s="1">
        <f>DATE(MID('lfiw_mo5m_min_slie.csv'!D1577,3,4),1,1)+(MID('lfiw_mo5m_min_slie.csv'!D1577,8,3)+MID('lfiw_mo5m_min_slie.csv'!D1577,12,3)+IF(MID('lfiw_mo5m_min_slie.csv'!D1577,8,3)&gt;MID('lfiw_mo5m_min_slie.csv'!D1577,12,3),365+IF(MOD(MID('lfiw_mo5m_min_slie.csv'!D1577,3,4),4)=0,1,0),0))/2</f>
        <v>36199.5</v>
      </c>
      <c r="E1577" s="1">
        <f>DATE(MID('lfiw_mo5m_min_slie.csv'!E1577,3,4),1,1)+(MID('lfiw_mo5m_min_slie.csv'!E1577,8,3)+MID('lfiw_mo5m_min_slie.csv'!E1577,12,3)+IF(MID('lfiw_mo5m_min_slie.csv'!E1577,8,3)&gt;MID('lfiw_mo5m_min_slie.csv'!E1577,12,3),365+IF(MOD(MID('lfiw_mo5m_min_slie.csv'!E1577,3,4),4)=0,1,0),0))/2</f>
        <v>35868</v>
      </c>
      <c r="F1577" s="1">
        <f>DATE(MID('lfiw_mo5m_min_slie.csv'!F1577,3,4),1,1)+(MID('lfiw_mo5m_min_slie.csv'!F1577,8,3)+MID('lfiw_mo5m_min_slie.csv'!F1577,12,3)+IF(MID('lfiw_mo5m_min_slie.csv'!F1577,8,3)&gt;MID('lfiw_mo5m_min_slie.csv'!F1577,12,3),365+IF(MOD(MID('lfiw_mo5m_min_slie.csv'!F1577,3,4),4)=0,1,0),0))/2</f>
        <v>34815</v>
      </c>
      <c r="G1577" s="1">
        <f>DATE(MID('lfiw_mo5m_min_slie.csv'!G1577,3,4),1,1)+(MID('lfiw_mo5m_min_slie.csv'!G1577,8,3)+MID('lfiw_mo5m_min_slie.csv'!G1577,12,3)+IF(MID('lfiw_mo5m_min_slie.csv'!G1577,8,3)&gt;MID('lfiw_mo5m_min_slie.csv'!G1577,12,3),365+IF(MOD(MID('lfiw_mo5m_min_slie.csv'!G1577,3,4),4)=0,1,0),0))/2</f>
        <v>34475.5</v>
      </c>
      <c r="H1577" s="1">
        <f>DATE(MID('lfiw_mo5m_min_slie.csv'!H1577,3,4),1,1)+(MID('lfiw_mo5m_min_slie.csv'!H1577,8,3)+MID('lfiw_mo5m_min_slie.csv'!H1577,12,3)+IF(MID('lfiw_mo5m_min_slie.csv'!H1577,8,3)&gt;MID('lfiw_mo5m_min_slie.csv'!H1577,12,3),365+IF(MOD(MID('lfiw_mo5m_min_slie.csv'!H1577,3,4),4)=0,1,0),0))/2</f>
        <v>34143</v>
      </c>
      <c r="I1577" s="1">
        <f>DATE(MID('lfiw_mo5m_min_slie.csv'!I1577,3,4),1,1)+(MID('lfiw_mo5m_min_slie.csv'!I1577,8,3)+MID('lfiw_mo5m_min_slie.csv'!I1577,12,3)+IF(MID('lfiw_mo5m_min_slie.csv'!I1577,8,3)&gt;MID('lfiw_mo5m_min_slie.csv'!I1577,12,3),365+IF(MOD(MID('lfiw_mo5m_min_slie.csv'!I1577,3,4),4)=0,1,0),0))/2</f>
        <v>34163</v>
      </c>
      <c r="J1577" s="1">
        <f>DATE(MID('lfiw_mo5m_min_slie.csv'!J1577,3,4),1,1)+(MID('lfiw_mo5m_min_slie.csv'!J1577,8,3)+MID('lfiw_mo5m_min_slie.csv'!J1577,12,3)+IF(MID('lfiw_mo5m_min_slie.csv'!J1577,8,3)&gt;MID('lfiw_mo5m_min_slie.csv'!J1577,12,3),365+IF(MOD(MID('lfiw_mo5m_min_slie.csv'!J1577,3,4),4)=0,1,0),0))/2</f>
        <v>33903.5</v>
      </c>
      <c r="K1577" s="1">
        <f>DATE(MID('lfiw_mo5m_min_slie.csv'!K1577,3,4),1,1)+(MID('lfiw_mo5m_min_slie.csv'!K1577,8,3)+MID('lfiw_mo5m_min_slie.csv'!K1577,12,3)+IF(MID('lfiw_mo5m_min_slie.csv'!K1577,8,3)&gt;MID('lfiw_mo5m_min_slie.csv'!K1577,12,3),365+IF(MOD(MID('lfiw_mo5m_min_slie.csv'!K1577,3,4),4)=0,1,0),0))/2</f>
        <v>33903.5</v>
      </c>
      <c r="L1577" s="1">
        <f>DATE(MID('lfiw_mo5m_min_slie.csv'!L1577,3,4),1,1)+(MID('lfiw_mo5m_min_slie.csv'!L1577,8,3)+MID('lfiw_mo5m_min_slie.csv'!L1577,12,3)+IF(MID('lfiw_mo5m_min_slie.csv'!L1577,8,3)&gt;MID('lfiw_mo5m_min_slie.csv'!L1577,12,3),365+IF(MOD(MID('lfiw_mo5m_min_slie.csv'!L1577,3,4),4)=0,1,0),0))/2</f>
        <v>34283</v>
      </c>
      <c r="M1577" s="1">
        <f>DATE(MID('lfiw_mo5m_min_slie.csv'!M1577,3,4),1,1)+(MID('lfiw_mo5m_min_slie.csv'!M1577,8,3)+MID('lfiw_mo5m_min_slie.csv'!M1577,12,3)+IF(MID('lfiw_mo5m_min_slie.csv'!M1577,8,3)&gt;MID('lfiw_mo5m_min_slie.csv'!M1577,12,3),365+IF(MOD(MID('lfiw_mo5m_min_slie.csv'!M1577,3,4),4)=0,1,0),0))/2</f>
        <v>34293</v>
      </c>
      <c r="N1577" s="1">
        <f>DATE(MID('lfiw_mo5m_min_slie.csv'!N1577,3,4),1,1)+(MID('lfiw_mo5m_min_slie.csv'!N1577,8,3)+MID('lfiw_mo5m_min_slie.csv'!N1577,12,3)+IF(MID('lfiw_mo5m_min_slie.csv'!N1577,8,3)&gt;MID('lfiw_mo5m_min_slie.csv'!N1577,12,3),365+IF(MOD(MID('lfiw_mo5m_min_slie.csv'!N1577,3,4),4)=0,1,0),0))/2</f>
        <v>34689.5</v>
      </c>
    </row>
    <row r="1578" spans="1:14">
      <c r="A1578" t="s">
        <v>162</v>
      </c>
      <c r="B1578">
        <v>1576</v>
      </c>
      <c r="C1578" s="1">
        <f>DATE(MID('lfiw_mo5m_min_slie.csv'!C1578,3,4),1,1)+(MID('lfiw_mo5m_min_slie.csv'!C1578,8,3)+MID('lfiw_mo5m_min_slie.csv'!C1578,12,3)+IF(MID('lfiw_mo5m_min_slie.csv'!C1578,8,3)&gt;MID('lfiw_mo5m_min_slie.csv'!C1578,12,3),365+IF(MOD(MID('lfiw_mo5m_min_slie.csv'!C1578,3,4),4)=0,1,0),0))/2</f>
        <v>35444</v>
      </c>
      <c r="D1578" s="1">
        <f>DATE(MID('lfiw_mo5m_min_slie.csv'!D1578,3,4),1,1)+(MID('lfiw_mo5m_min_slie.csv'!D1578,8,3)+MID('lfiw_mo5m_min_slie.csv'!D1578,12,3)+IF(MID('lfiw_mo5m_min_slie.csv'!D1578,8,3)&gt;MID('lfiw_mo5m_min_slie.csv'!D1578,12,3),365+IF(MOD(MID('lfiw_mo5m_min_slie.csv'!D1578,3,4),4)=0,1,0),0))/2</f>
        <v>36199.5</v>
      </c>
      <c r="E1578" s="1">
        <f>DATE(MID('lfiw_mo5m_min_slie.csv'!E1578,3,4),1,1)+(MID('lfiw_mo5m_min_slie.csv'!E1578,8,3)+MID('lfiw_mo5m_min_slie.csv'!E1578,12,3)+IF(MID('lfiw_mo5m_min_slie.csv'!E1578,8,3)&gt;MID('lfiw_mo5m_min_slie.csv'!E1578,12,3),365+IF(MOD(MID('lfiw_mo5m_min_slie.csv'!E1578,3,4),4)=0,1,0),0))/2</f>
        <v>35868</v>
      </c>
      <c r="F1578" s="1">
        <f>DATE(MID('lfiw_mo5m_min_slie.csv'!F1578,3,4),1,1)+(MID('lfiw_mo5m_min_slie.csv'!F1578,8,3)+MID('lfiw_mo5m_min_slie.csv'!F1578,12,3)+IF(MID('lfiw_mo5m_min_slie.csv'!F1578,8,3)&gt;MID('lfiw_mo5m_min_slie.csv'!F1578,12,3),365+IF(MOD(MID('lfiw_mo5m_min_slie.csv'!F1578,3,4),4)=0,1,0),0))/2</f>
        <v>34815</v>
      </c>
      <c r="G1578" s="1">
        <f>DATE(MID('lfiw_mo5m_min_slie.csv'!G1578,3,4),1,1)+(MID('lfiw_mo5m_min_slie.csv'!G1578,8,3)+MID('lfiw_mo5m_min_slie.csv'!G1578,12,3)+IF(MID('lfiw_mo5m_min_slie.csv'!G1578,8,3)&gt;MID('lfiw_mo5m_min_slie.csv'!G1578,12,3),365+IF(MOD(MID('lfiw_mo5m_min_slie.csv'!G1578,3,4),4)=0,1,0),0))/2</f>
        <v>34496</v>
      </c>
      <c r="H1578" s="1">
        <f>DATE(MID('lfiw_mo5m_min_slie.csv'!H1578,3,4),1,1)+(MID('lfiw_mo5m_min_slie.csv'!H1578,8,3)+MID('lfiw_mo5m_min_slie.csv'!H1578,12,3)+IF(MID('lfiw_mo5m_min_slie.csv'!H1578,8,3)&gt;MID('lfiw_mo5m_min_slie.csv'!H1578,12,3),365+IF(MOD(MID('lfiw_mo5m_min_slie.csv'!H1578,3,4),4)=0,1,0),0))/2</f>
        <v>34143</v>
      </c>
      <c r="I1578" s="1">
        <f>DATE(MID('lfiw_mo5m_min_slie.csv'!I1578,3,4),1,1)+(MID('lfiw_mo5m_min_slie.csv'!I1578,8,3)+MID('lfiw_mo5m_min_slie.csv'!I1578,12,3)+IF(MID('lfiw_mo5m_min_slie.csv'!I1578,8,3)&gt;MID('lfiw_mo5m_min_slie.csv'!I1578,12,3),365+IF(MOD(MID('lfiw_mo5m_min_slie.csv'!I1578,3,4),4)=0,1,0),0))/2</f>
        <v>34163</v>
      </c>
      <c r="J1578" s="1">
        <f>DATE(MID('lfiw_mo5m_min_slie.csv'!J1578,3,4),1,1)+(MID('lfiw_mo5m_min_slie.csv'!J1578,8,3)+MID('lfiw_mo5m_min_slie.csv'!J1578,12,3)+IF(MID('lfiw_mo5m_min_slie.csv'!J1578,8,3)&gt;MID('lfiw_mo5m_min_slie.csv'!J1578,12,3),365+IF(MOD(MID('lfiw_mo5m_min_slie.csv'!J1578,3,4),4)=0,1,0),0))/2</f>
        <v>33903.5</v>
      </c>
      <c r="K1578" s="1">
        <f>DATE(MID('lfiw_mo5m_min_slie.csv'!K1578,3,4),1,1)+(MID('lfiw_mo5m_min_slie.csv'!K1578,8,3)+MID('lfiw_mo5m_min_slie.csv'!K1578,12,3)+IF(MID('lfiw_mo5m_min_slie.csv'!K1578,8,3)&gt;MID('lfiw_mo5m_min_slie.csv'!K1578,12,3),365+IF(MOD(MID('lfiw_mo5m_min_slie.csv'!K1578,3,4),4)=0,1,0),0))/2</f>
        <v>33903.5</v>
      </c>
      <c r="L1578" s="1">
        <f>DATE(MID('lfiw_mo5m_min_slie.csv'!L1578,3,4),1,1)+(MID('lfiw_mo5m_min_slie.csv'!L1578,8,3)+MID('lfiw_mo5m_min_slie.csv'!L1578,12,3)+IF(MID('lfiw_mo5m_min_slie.csv'!L1578,8,3)&gt;MID('lfiw_mo5m_min_slie.csv'!L1578,12,3),365+IF(MOD(MID('lfiw_mo5m_min_slie.csv'!L1578,3,4),4)=0,1,0),0))/2</f>
        <v>34283</v>
      </c>
      <c r="M1578" s="1">
        <f>DATE(MID('lfiw_mo5m_min_slie.csv'!M1578,3,4),1,1)+(MID('lfiw_mo5m_min_slie.csv'!M1578,8,3)+MID('lfiw_mo5m_min_slie.csv'!M1578,12,3)+IF(MID('lfiw_mo5m_min_slie.csv'!M1578,8,3)&gt;MID('lfiw_mo5m_min_slie.csv'!M1578,12,3),365+IF(MOD(MID('lfiw_mo5m_min_slie.csv'!M1578,3,4),4)=0,1,0),0))/2</f>
        <v>34293</v>
      </c>
      <c r="N1578" s="1">
        <f>DATE(MID('lfiw_mo5m_min_slie.csv'!N1578,3,4),1,1)+(MID('lfiw_mo5m_min_slie.csv'!N1578,8,3)+MID('lfiw_mo5m_min_slie.csv'!N1578,12,3)+IF(MID('lfiw_mo5m_min_slie.csv'!N1578,8,3)&gt;MID('lfiw_mo5m_min_slie.csv'!N1578,12,3),365+IF(MOD(MID('lfiw_mo5m_min_slie.csv'!N1578,3,4),4)=0,1,0),0))/2</f>
        <v>34689.5</v>
      </c>
    </row>
    <row r="1579" spans="1:14">
      <c r="A1579" t="s">
        <v>162</v>
      </c>
      <c r="B1579">
        <v>1577</v>
      </c>
      <c r="C1579" s="1">
        <f>DATE(MID('lfiw_mo5m_min_slie.csv'!C1579,3,4),1,1)+(MID('lfiw_mo5m_min_slie.csv'!C1579,8,3)+MID('lfiw_mo5m_min_slie.csv'!C1579,12,3)+IF(MID('lfiw_mo5m_min_slie.csv'!C1579,8,3)&gt;MID('lfiw_mo5m_min_slie.csv'!C1579,12,3),365+IF(MOD(MID('lfiw_mo5m_min_slie.csv'!C1579,3,4),4)=0,1,0),0))/2</f>
        <v>35444</v>
      </c>
      <c r="D1579" s="1">
        <f>DATE(MID('lfiw_mo5m_min_slie.csv'!D1579,3,4),1,1)+(MID('lfiw_mo5m_min_slie.csv'!D1579,8,3)+MID('lfiw_mo5m_min_slie.csv'!D1579,12,3)+IF(MID('lfiw_mo5m_min_slie.csv'!D1579,8,3)&gt;MID('lfiw_mo5m_min_slie.csv'!D1579,12,3),365+IF(MOD(MID('lfiw_mo5m_min_slie.csv'!D1579,3,4),4)=0,1,0),0))/2</f>
        <v>36199.5</v>
      </c>
      <c r="E1579" s="1">
        <f>DATE(MID('lfiw_mo5m_min_slie.csv'!E1579,3,4),1,1)+(MID('lfiw_mo5m_min_slie.csv'!E1579,8,3)+MID('lfiw_mo5m_min_slie.csv'!E1579,12,3)+IF(MID('lfiw_mo5m_min_slie.csv'!E1579,8,3)&gt;MID('lfiw_mo5m_min_slie.csv'!E1579,12,3),365+IF(MOD(MID('lfiw_mo5m_min_slie.csv'!E1579,3,4),4)=0,1,0),0))/2</f>
        <v>35868</v>
      </c>
      <c r="F1579" s="1">
        <f>DATE(MID('lfiw_mo5m_min_slie.csv'!F1579,3,4),1,1)+(MID('lfiw_mo5m_min_slie.csv'!F1579,8,3)+MID('lfiw_mo5m_min_slie.csv'!F1579,12,3)+IF(MID('lfiw_mo5m_min_slie.csv'!F1579,8,3)&gt;MID('lfiw_mo5m_min_slie.csv'!F1579,12,3),365+IF(MOD(MID('lfiw_mo5m_min_slie.csv'!F1579,3,4),4)=0,1,0),0))/2</f>
        <v>34815</v>
      </c>
      <c r="G1579" s="1">
        <f>DATE(MID('lfiw_mo5m_min_slie.csv'!G1579,3,4),1,1)+(MID('lfiw_mo5m_min_slie.csv'!G1579,8,3)+MID('lfiw_mo5m_min_slie.csv'!G1579,12,3)+IF(MID('lfiw_mo5m_min_slie.csv'!G1579,8,3)&gt;MID('lfiw_mo5m_min_slie.csv'!G1579,12,3),365+IF(MOD(MID('lfiw_mo5m_min_slie.csv'!G1579,3,4),4)=0,1,0),0))/2</f>
        <v>34496</v>
      </c>
      <c r="H1579" s="1">
        <f>DATE(MID('lfiw_mo5m_min_slie.csv'!H1579,3,4),1,1)+(MID('lfiw_mo5m_min_slie.csv'!H1579,8,3)+MID('lfiw_mo5m_min_slie.csv'!H1579,12,3)+IF(MID('lfiw_mo5m_min_slie.csv'!H1579,8,3)&gt;MID('lfiw_mo5m_min_slie.csv'!H1579,12,3),365+IF(MOD(MID('lfiw_mo5m_min_slie.csv'!H1579,3,4),4)=0,1,0),0))/2</f>
        <v>34143</v>
      </c>
      <c r="I1579" s="1">
        <f>DATE(MID('lfiw_mo5m_min_slie.csv'!I1579,3,4),1,1)+(MID('lfiw_mo5m_min_slie.csv'!I1579,8,3)+MID('lfiw_mo5m_min_slie.csv'!I1579,12,3)+IF(MID('lfiw_mo5m_min_slie.csv'!I1579,8,3)&gt;MID('lfiw_mo5m_min_slie.csv'!I1579,12,3),365+IF(MOD(MID('lfiw_mo5m_min_slie.csv'!I1579,3,4),4)=0,1,0),0))/2</f>
        <v>34163</v>
      </c>
      <c r="J1579" s="1">
        <f>DATE(MID('lfiw_mo5m_min_slie.csv'!J1579,3,4),1,1)+(MID('lfiw_mo5m_min_slie.csv'!J1579,8,3)+MID('lfiw_mo5m_min_slie.csv'!J1579,12,3)+IF(MID('lfiw_mo5m_min_slie.csv'!J1579,8,3)&gt;MID('lfiw_mo5m_min_slie.csv'!J1579,12,3),365+IF(MOD(MID('lfiw_mo5m_min_slie.csv'!J1579,3,4),4)=0,1,0),0))/2</f>
        <v>33903.5</v>
      </c>
      <c r="K1579" s="1">
        <f>DATE(MID('lfiw_mo5m_min_slie.csv'!K1579,3,4),1,1)+(MID('lfiw_mo5m_min_slie.csv'!K1579,8,3)+MID('lfiw_mo5m_min_slie.csv'!K1579,12,3)+IF(MID('lfiw_mo5m_min_slie.csv'!K1579,8,3)&gt;MID('lfiw_mo5m_min_slie.csv'!K1579,12,3),365+IF(MOD(MID('lfiw_mo5m_min_slie.csv'!K1579,3,4),4)=0,1,0),0))/2</f>
        <v>33903.5</v>
      </c>
      <c r="L1579" s="1">
        <f>DATE(MID('lfiw_mo5m_min_slie.csv'!L1579,3,4),1,1)+(MID('lfiw_mo5m_min_slie.csv'!L1579,8,3)+MID('lfiw_mo5m_min_slie.csv'!L1579,12,3)+IF(MID('lfiw_mo5m_min_slie.csv'!L1579,8,3)&gt;MID('lfiw_mo5m_min_slie.csv'!L1579,12,3),365+IF(MOD(MID('lfiw_mo5m_min_slie.csv'!L1579,3,4),4)=0,1,0),0))/2</f>
        <v>34283</v>
      </c>
      <c r="M1579" s="1">
        <f>DATE(MID('lfiw_mo5m_min_slie.csv'!M1579,3,4),1,1)+(MID('lfiw_mo5m_min_slie.csv'!M1579,8,3)+MID('lfiw_mo5m_min_slie.csv'!M1579,12,3)+IF(MID('lfiw_mo5m_min_slie.csv'!M1579,8,3)&gt;MID('lfiw_mo5m_min_slie.csv'!M1579,12,3),365+IF(MOD(MID('lfiw_mo5m_min_slie.csv'!M1579,3,4),4)=0,1,0),0))/2</f>
        <v>34293</v>
      </c>
      <c r="N1579" s="1">
        <f>DATE(MID('lfiw_mo5m_min_slie.csv'!N1579,3,4),1,1)+(MID('lfiw_mo5m_min_slie.csv'!N1579,8,3)+MID('lfiw_mo5m_min_slie.csv'!N1579,12,3)+IF(MID('lfiw_mo5m_min_slie.csv'!N1579,8,3)&gt;MID('lfiw_mo5m_min_slie.csv'!N1579,12,3),365+IF(MOD(MID('lfiw_mo5m_min_slie.csv'!N1579,3,4),4)=0,1,0),0))/2</f>
        <v>34689.5</v>
      </c>
    </row>
    <row r="1580" spans="1:14">
      <c r="A1580" t="s">
        <v>162</v>
      </c>
      <c r="B1580">
        <v>1578</v>
      </c>
      <c r="C1580" s="1">
        <f>DATE(MID('lfiw_mo5m_min_slie.csv'!C1580,3,4),1,1)+(MID('lfiw_mo5m_min_slie.csv'!C1580,8,3)+MID('lfiw_mo5m_min_slie.csv'!C1580,12,3)+IF(MID('lfiw_mo5m_min_slie.csv'!C1580,8,3)&gt;MID('lfiw_mo5m_min_slie.csv'!C1580,12,3),365+IF(MOD(MID('lfiw_mo5m_min_slie.csv'!C1580,3,4),4)=0,1,0),0))/2</f>
        <v>35444</v>
      </c>
      <c r="D1580" s="1">
        <f>DATE(MID('lfiw_mo5m_min_slie.csv'!D1580,3,4),1,1)+(MID('lfiw_mo5m_min_slie.csv'!D1580,8,3)+MID('lfiw_mo5m_min_slie.csv'!D1580,12,3)+IF(MID('lfiw_mo5m_min_slie.csv'!D1580,8,3)&gt;MID('lfiw_mo5m_min_slie.csv'!D1580,12,3),365+IF(MOD(MID('lfiw_mo5m_min_slie.csv'!D1580,3,4),4)=0,1,0),0))/2</f>
        <v>36199.5</v>
      </c>
      <c r="E1580" s="1">
        <f>DATE(MID('lfiw_mo5m_min_slie.csv'!E1580,3,4),1,1)+(MID('lfiw_mo5m_min_slie.csv'!E1580,8,3)+MID('lfiw_mo5m_min_slie.csv'!E1580,12,3)+IF(MID('lfiw_mo5m_min_slie.csv'!E1580,8,3)&gt;MID('lfiw_mo5m_min_slie.csv'!E1580,12,3),365+IF(MOD(MID('lfiw_mo5m_min_slie.csv'!E1580,3,4),4)=0,1,0),0))/2</f>
        <v>35868</v>
      </c>
      <c r="F1580" s="1">
        <f>DATE(MID('lfiw_mo5m_min_slie.csv'!F1580,3,4),1,1)+(MID('lfiw_mo5m_min_slie.csv'!F1580,8,3)+MID('lfiw_mo5m_min_slie.csv'!F1580,12,3)+IF(MID('lfiw_mo5m_min_slie.csv'!F1580,8,3)&gt;MID('lfiw_mo5m_min_slie.csv'!F1580,12,3),365+IF(MOD(MID('lfiw_mo5m_min_slie.csv'!F1580,3,4),4)=0,1,0),0))/2</f>
        <v>34815</v>
      </c>
      <c r="G1580" s="1">
        <f>DATE(MID('lfiw_mo5m_min_slie.csv'!G1580,3,4),1,1)+(MID('lfiw_mo5m_min_slie.csv'!G1580,8,3)+MID('lfiw_mo5m_min_slie.csv'!G1580,12,3)+IF(MID('lfiw_mo5m_min_slie.csv'!G1580,8,3)&gt;MID('lfiw_mo5m_min_slie.csv'!G1580,12,3),365+IF(MOD(MID('lfiw_mo5m_min_slie.csv'!G1580,3,4),4)=0,1,0),0))/2</f>
        <v>34496</v>
      </c>
      <c r="H1580" s="1">
        <f>DATE(MID('lfiw_mo5m_min_slie.csv'!H1580,3,4),1,1)+(MID('lfiw_mo5m_min_slie.csv'!H1580,8,3)+MID('lfiw_mo5m_min_slie.csv'!H1580,12,3)+IF(MID('lfiw_mo5m_min_slie.csv'!H1580,8,3)&gt;MID('lfiw_mo5m_min_slie.csv'!H1580,12,3),365+IF(MOD(MID('lfiw_mo5m_min_slie.csv'!H1580,3,4),4)=0,1,0),0))/2</f>
        <v>34143</v>
      </c>
      <c r="I1580" s="1">
        <f>DATE(MID('lfiw_mo5m_min_slie.csv'!I1580,3,4),1,1)+(MID('lfiw_mo5m_min_slie.csv'!I1580,8,3)+MID('lfiw_mo5m_min_slie.csv'!I1580,12,3)+IF(MID('lfiw_mo5m_min_slie.csv'!I1580,8,3)&gt;MID('lfiw_mo5m_min_slie.csv'!I1580,12,3),365+IF(MOD(MID('lfiw_mo5m_min_slie.csv'!I1580,3,4),4)=0,1,0),0))/2</f>
        <v>34163</v>
      </c>
      <c r="J1580" s="1">
        <f>DATE(MID('lfiw_mo5m_min_slie.csv'!J1580,3,4),1,1)+(MID('lfiw_mo5m_min_slie.csv'!J1580,8,3)+MID('lfiw_mo5m_min_slie.csv'!J1580,12,3)+IF(MID('lfiw_mo5m_min_slie.csv'!J1580,8,3)&gt;MID('lfiw_mo5m_min_slie.csv'!J1580,12,3),365+IF(MOD(MID('lfiw_mo5m_min_slie.csv'!J1580,3,4),4)=0,1,0),0))/2</f>
        <v>33903.5</v>
      </c>
      <c r="K1580" s="1">
        <f>DATE(MID('lfiw_mo5m_min_slie.csv'!K1580,3,4),1,1)+(MID('lfiw_mo5m_min_slie.csv'!K1580,8,3)+MID('lfiw_mo5m_min_slie.csv'!K1580,12,3)+IF(MID('lfiw_mo5m_min_slie.csv'!K1580,8,3)&gt;MID('lfiw_mo5m_min_slie.csv'!K1580,12,3),365+IF(MOD(MID('lfiw_mo5m_min_slie.csv'!K1580,3,4),4)=0,1,0),0))/2</f>
        <v>33903.5</v>
      </c>
      <c r="L1580" s="1">
        <f>DATE(MID('lfiw_mo5m_min_slie.csv'!L1580,3,4),1,1)+(MID('lfiw_mo5m_min_slie.csv'!L1580,8,3)+MID('lfiw_mo5m_min_slie.csv'!L1580,12,3)+IF(MID('lfiw_mo5m_min_slie.csv'!L1580,8,3)&gt;MID('lfiw_mo5m_min_slie.csv'!L1580,12,3),365+IF(MOD(MID('lfiw_mo5m_min_slie.csv'!L1580,3,4),4)=0,1,0),0))/2</f>
        <v>34283</v>
      </c>
      <c r="M1580" s="1">
        <f>DATE(MID('lfiw_mo5m_min_slie.csv'!M1580,3,4),1,1)+(MID('lfiw_mo5m_min_slie.csv'!M1580,8,3)+MID('lfiw_mo5m_min_slie.csv'!M1580,12,3)+IF(MID('lfiw_mo5m_min_slie.csv'!M1580,8,3)&gt;MID('lfiw_mo5m_min_slie.csv'!M1580,12,3),365+IF(MOD(MID('lfiw_mo5m_min_slie.csv'!M1580,3,4),4)=0,1,0),0))/2</f>
        <v>34293</v>
      </c>
      <c r="N1580" s="1">
        <f>DATE(MID('lfiw_mo5m_min_slie.csv'!N1580,3,4),1,1)+(MID('lfiw_mo5m_min_slie.csv'!N1580,8,3)+MID('lfiw_mo5m_min_slie.csv'!N1580,12,3)+IF(MID('lfiw_mo5m_min_slie.csv'!N1580,8,3)&gt;MID('lfiw_mo5m_min_slie.csv'!N1580,12,3),365+IF(MOD(MID('lfiw_mo5m_min_slie.csv'!N1580,3,4),4)=0,1,0),0))/2</f>
        <v>34689.5</v>
      </c>
    </row>
    <row r="1581" spans="1:14">
      <c r="A1581" t="s">
        <v>162</v>
      </c>
      <c r="B1581">
        <v>1579</v>
      </c>
      <c r="C1581" s="1">
        <f>DATE(MID('lfiw_mo5m_min_slie.csv'!C1581,3,4),1,1)+(MID('lfiw_mo5m_min_slie.csv'!C1581,8,3)+MID('lfiw_mo5m_min_slie.csv'!C1581,12,3)+IF(MID('lfiw_mo5m_min_slie.csv'!C1581,8,3)&gt;MID('lfiw_mo5m_min_slie.csv'!C1581,12,3),365+IF(MOD(MID('lfiw_mo5m_min_slie.csv'!C1581,3,4),4)=0,1,0),0))/2</f>
        <v>35444</v>
      </c>
      <c r="D1581" s="1">
        <f>DATE(MID('lfiw_mo5m_min_slie.csv'!D1581,3,4),1,1)+(MID('lfiw_mo5m_min_slie.csv'!D1581,8,3)+MID('lfiw_mo5m_min_slie.csv'!D1581,12,3)+IF(MID('lfiw_mo5m_min_slie.csv'!D1581,8,3)&gt;MID('lfiw_mo5m_min_slie.csv'!D1581,12,3),365+IF(MOD(MID('lfiw_mo5m_min_slie.csv'!D1581,3,4),4)=0,1,0),0))/2</f>
        <v>36199.5</v>
      </c>
      <c r="E1581" s="1">
        <f>DATE(MID('lfiw_mo5m_min_slie.csv'!E1581,3,4),1,1)+(MID('lfiw_mo5m_min_slie.csv'!E1581,8,3)+MID('lfiw_mo5m_min_slie.csv'!E1581,12,3)+IF(MID('lfiw_mo5m_min_slie.csv'!E1581,8,3)&gt;MID('lfiw_mo5m_min_slie.csv'!E1581,12,3),365+IF(MOD(MID('lfiw_mo5m_min_slie.csv'!E1581,3,4),4)=0,1,0),0))/2</f>
        <v>35868</v>
      </c>
      <c r="F1581" s="1">
        <f>DATE(MID('lfiw_mo5m_min_slie.csv'!F1581,3,4),1,1)+(MID('lfiw_mo5m_min_slie.csv'!F1581,8,3)+MID('lfiw_mo5m_min_slie.csv'!F1581,12,3)+IF(MID('lfiw_mo5m_min_slie.csv'!F1581,8,3)&gt;MID('lfiw_mo5m_min_slie.csv'!F1581,12,3),365+IF(MOD(MID('lfiw_mo5m_min_slie.csv'!F1581,3,4),4)=0,1,0),0))/2</f>
        <v>34815</v>
      </c>
      <c r="G1581" s="1">
        <f>DATE(MID('lfiw_mo5m_min_slie.csv'!G1581,3,4),1,1)+(MID('lfiw_mo5m_min_slie.csv'!G1581,8,3)+MID('lfiw_mo5m_min_slie.csv'!G1581,12,3)+IF(MID('lfiw_mo5m_min_slie.csv'!G1581,8,3)&gt;MID('lfiw_mo5m_min_slie.csv'!G1581,12,3),365+IF(MOD(MID('lfiw_mo5m_min_slie.csv'!G1581,3,4),4)=0,1,0),0))/2</f>
        <v>34496</v>
      </c>
      <c r="H1581" s="1">
        <f>DATE(MID('lfiw_mo5m_min_slie.csv'!H1581,3,4),1,1)+(MID('lfiw_mo5m_min_slie.csv'!H1581,8,3)+MID('lfiw_mo5m_min_slie.csv'!H1581,12,3)+IF(MID('lfiw_mo5m_min_slie.csv'!H1581,8,3)&gt;MID('lfiw_mo5m_min_slie.csv'!H1581,12,3),365+IF(MOD(MID('lfiw_mo5m_min_slie.csv'!H1581,3,4),4)=0,1,0),0))/2</f>
        <v>34143</v>
      </c>
      <c r="I1581" s="1">
        <f>DATE(MID('lfiw_mo5m_min_slie.csv'!I1581,3,4),1,1)+(MID('lfiw_mo5m_min_slie.csv'!I1581,8,3)+MID('lfiw_mo5m_min_slie.csv'!I1581,12,3)+IF(MID('lfiw_mo5m_min_slie.csv'!I1581,8,3)&gt;MID('lfiw_mo5m_min_slie.csv'!I1581,12,3),365+IF(MOD(MID('lfiw_mo5m_min_slie.csv'!I1581,3,4),4)=0,1,0),0))/2</f>
        <v>34163</v>
      </c>
      <c r="J1581" s="1">
        <f>DATE(MID('lfiw_mo5m_min_slie.csv'!J1581,3,4),1,1)+(MID('lfiw_mo5m_min_slie.csv'!J1581,8,3)+MID('lfiw_mo5m_min_slie.csv'!J1581,12,3)+IF(MID('lfiw_mo5m_min_slie.csv'!J1581,8,3)&gt;MID('lfiw_mo5m_min_slie.csv'!J1581,12,3),365+IF(MOD(MID('lfiw_mo5m_min_slie.csv'!J1581,3,4),4)=0,1,0),0))/2</f>
        <v>33903.5</v>
      </c>
      <c r="K1581" s="1">
        <f>DATE(MID('lfiw_mo5m_min_slie.csv'!K1581,3,4),1,1)+(MID('lfiw_mo5m_min_slie.csv'!K1581,8,3)+MID('lfiw_mo5m_min_slie.csv'!K1581,12,3)+IF(MID('lfiw_mo5m_min_slie.csv'!K1581,8,3)&gt;MID('lfiw_mo5m_min_slie.csv'!K1581,12,3),365+IF(MOD(MID('lfiw_mo5m_min_slie.csv'!K1581,3,4),4)=0,1,0),0))/2</f>
        <v>33903.5</v>
      </c>
      <c r="L1581" s="1">
        <f>DATE(MID('lfiw_mo5m_min_slie.csv'!L1581,3,4),1,1)+(MID('lfiw_mo5m_min_slie.csv'!L1581,8,3)+MID('lfiw_mo5m_min_slie.csv'!L1581,12,3)+IF(MID('lfiw_mo5m_min_slie.csv'!L1581,8,3)&gt;MID('lfiw_mo5m_min_slie.csv'!L1581,12,3),365+IF(MOD(MID('lfiw_mo5m_min_slie.csv'!L1581,3,4),4)=0,1,0),0))/2</f>
        <v>34283</v>
      </c>
      <c r="M1581" s="1">
        <f>DATE(MID('lfiw_mo5m_min_slie.csv'!M1581,3,4),1,1)+(MID('lfiw_mo5m_min_slie.csv'!M1581,8,3)+MID('lfiw_mo5m_min_slie.csv'!M1581,12,3)+IF(MID('lfiw_mo5m_min_slie.csv'!M1581,8,3)&gt;MID('lfiw_mo5m_min_slie.csv'!M1581,12,3),365+IF(MOD(MID('lfiw_mo5m_min_slie.csv'!M1581,3,4),4)=0,1,0),0))/2</f>
        <v>34293</v>
      </c>
      <c r="N1581" s="1">
        <f>DATE(MID('lfiw_mo5m_min_slie.csv'!N1581,3,4),1,1)+(MID('lfiw_mo5m_min_slie.csv'!N1581,8,3)+MID('lfiw_mo5m_min_slie.csv'!N1581,12,3)+IF(MID('lfiw_mo5m_min_slie.csv'!N1581,8,3)&gt;MID('lfiw_mo5m_min_slie.csv'!N1581,12,3),365+IF(MOD(MID('lfiw_mo5m_min_slie.csv'!N1581,3,4),4)=0,1,0),0))/2</f>
        <v>34689.5</v>
      </c>
    </row>
    <row r="1582" spans="1:14">
      <c r="A1582" t="s">
        <v>162</v>
      </c>
      <c r="B1582">
        <v>1580</v>
      </c>
      <c r="C1582" s="1">
        <f>DATE(MID('lfiw_mo5m_min_slie.csv'!C1582,3,4),1,1)+(MID('lfiw_mo5m_min_slie.csv'!C1582,8,3)+MID('lfiw_mo5m_min_slie.csv'!C1582,12,3)+IF(MID('lfiw_mo5m_min_slie.csv'!C1582,8,3)&gt;MID('lfiw_mo5m_min_slie.csv'!C1582,12,3),365+IF(MOD(MID('lfiw_mo5m_min_slie.csv'!C1582,3,4),4)=0,1,0),0))/2</f>
        <v>35444</v>
      </c>
      <c r="D1582" s="1">
        <f>DATE(MID('lfiw_mo5m_min_slie.csv'!D1582,3,4),1,1)+(MID('lfiw_mo5m_min_slie.csv'!D1582,8,3)+MID('lfiw_mo5m_min_slie.csv'!D1582,12,3)+IF(MID('lfiw_mo5m_min_slie.csv'!D1582,8,3)&gt;MID('lfiw_mo5m_min_slie.csv'!D1582,12,3),365+IF(MOD(MID('lfiw_mo5m_min_slie.csv'!D1582,3,4),4)=0,1,0),0))/2</f>
        <v>36199.5</v>
      </c>
      <c r="E1582" s="1">
        <f>DATE(MID('lfiw_mo5m_min_slie.csv'!E1582,3,4),1,1)+(MID('lfiw_mo5m_min_slie.csv'!E1582,8,3)+MID('lfiw_mo5m_min_slie.csv'!E1582,12,3)+IF(MID('lfiw_mo5m_min_slie.csv'!E1582,8,3)&gt;MID('lfiw_mo5m_min_slie.csv'!E1582,12,3),365+IF(MOD(MID('lfiw_mo5m_min_slie.csv'!E1582,3,4),4)=0,1,0),0))/2</f>
        <v>35868</v>
      </c>
      <c r="F1582" s="1">
        <f>DATE(MID('lfiw_mo5m_min_slie.csv'!F1582,3,4),1,1)+(MID('lfiw_mo5m_min_slie.csv'!F1582,8,3)+MID('lfiw_mo5m_min_slie.csv'!F1582,12,3)+IF(MID('lfiw_mo5m_min_slie.csv'!F1582,8,3)&gt;MID('lfiw_mo5m_min_slie.csv'!F1582,12,3),365+IF(MOD(MID('lfiw_mo5m_min_slie.csv'!F1582,3,4),4)=0,1,0),0))/2</f>
        <v>34815</v>
      </c>
      <c r="G1582" s="1">
        <f>DATE(MID('lfiw_mo5m_min_slie.csv'!G1582,3,4),1,1)+(MID('lfiw_mo5m_min_slie.csv'!G1582,8,3)+MID('lfiw_mo5m_min_slie.csv'!G1582,12,3)+IF(MID('lfiw_mo5m_min_slie.csv'!G1582,8,3)&gt;MID('lfiw_mo5m_min_slie.csv'!G1582,12,3),365+IF(MOD(MID('lfiw_mo5m_min_slie.csv'!G1582,3,4),4)=0,1,0),0))/2</f>
        <v>34496</v>
      </c>
      <c r="H1582" s="1">
        <f>DATE(MID('lfiw_mo5m_min_slie.csv'!H1582,3,4),1,1)+(MID('lfiw_mo5m_min_slie.csv'!H1582,8,3)+MID('lfiw_mo5m_min_slie.csv'!H1582,12,3)+IF(MID('lfiw_mo5m_min_slie.csv'!H1582,8,3)&gt;MID('lfiw_mo5m_min_slie.csv'!H1582,12,3),365+IF(MOD(MID('lfiw_mo5m_min_slie.csv'!H1582,3,4),4)=0,1,0),0))/2</f>
        <v>34143</v>
      </c>
      <c r="I1582" s="1">
        <f>DATE(MID('lfiw_mo5m_min_slie.csv'!I1582,3,4),1,1)+(MID('lfiw_mo5m_min_slie.csv'!I1582,8,3)+MID('lfiw_mo5m_min_slie.csv'!I1582,12,3)+IF(MID('lfiw_mo5m_min_slie.csv'!I1582,8,3)&gt;MID('lfiw_mo5m_min_slie.csv'!I1582,12,3),365+IF(MOD(MID('lfiw_mo5m_min_slie.csv'!I1582,3,4),4)=0,1,0),0))/2</f>
        <v>34163</v>
      </c>
      <c r="J1582" s="1">
        <f>DATE(MID('lfiw_mo5m_min_slie.csv'!J1582,3,4),1,1)+(MID('lfiw_mo5m_min_slie.csv'!J1582,8,3)+MID('lfiw_mo5m_min_slie.csv'!J1582,12,3)+IF(MID('lfiw_mo5m_min_slie.csv'!J1582,8,3)&gt;MID('lfiw_mo5m_min_slie.csv'!J1582,12,3),365+IF(MOD(MID('lfiw_mo5m_min_slie.csv'!J1582,3,4),4)=0,1,0),0))/2</f>
        <v>33903.5</v>
      </c>
      <c r="K1582" s="1">
        <f>DATE(MID('lfiw_mo5m_min_slie.csv'!K1582,3,4),1,1)+(MID('lfiw_mo5m_min_slie.csv'!K1582,8,3)+MID('lfiw_mo5m_min_slie.csv'!K1582,12,3)+IF(MID('lfiw_mo5m_min_slie.csv'!K1582,8,3)&gt;MID('lfiw_mo5m_min_slie.csv'!K1582,12,3),365+IF(MOD(MID('lfiw_mo5m_min_slie.csv'!K1582,3,4),4)=0,1,0),0))/2</f>
        <v>33903.5</v>
      </c>
      <c r="L1582" s="1">
        <f>DATE(MID('lfiw_mo5m_min_slie.csv'!L1582,3,4),1,1)+(MID('lfiw_mo5m_min_slie.csv'!L1582,8,3)+MID('lfiw_mo5m_min_slie.csv'!L1582,12,3)+IF(MID('lfiw_mo5m_min_slie.csv'!L1582,8,3)&gt;MID('lfiw_mo5m_min_slie.csv'!L1582,12,3),365+IF(MOD(MID('lfiw_mo5m_min_slie.csv'!L1582,3,4),4)=0,1,0),0))/2</f>
        <v>34283</v>
      </c>
      <c r="M1582" s="1">
        <f>DATE(MID('lfiw_mo5m_min_slie.csv'!M1582,3,4),1,1)+(MID('lfiw_mo5m_min_slie.csv'!M1582,8,3)+MID('lfiw_mo5m_min_slie.csv'!M1582,12,3)+IF(MID('lfiw_mo5m_min_slie.csv'!M1582,8,3)&gt;MID('lfiw_mo5m_min_slie.csv'!M1582,12,3),365+IF(MOD(MID('lfiw_mo5m_min_slie.csv'!M1582,3,4),4)=0,1,0),0))/2</f>
        <v>34293</v>
      </c>
      <c r="N1582" s="1">
        <f>DATE(MID('lfiw_mo5m_min_slie.csv'!N1582,3,4),1,1)+(MID('lfiw_mo5m_min_slie.csv'!N1582,8,3)+MID('lfiw_mo5m_min_slie.csv'!N1582,12,3)+IF(MID('lfiw_mo5m_min_slie.csv'!N1582,8,3)&gt;MID('lfiw_mo5m_min_slie.csv'!N1582,12,3),365+IF(MOD(MID('lfiw_mo5m_min_slie.csv'!N1582,3,4),4)=0,1,0),0))/2</f>
        <v>34689.5</v>
      </c>
    </row>
    <row r="1583" spans="1:14">
      <c r="A1583" t="s">
        <v>162</v>
      </c>
      <c r="B1583">
        <v>1581</v>
      </c>
      <c r="C1583" s="1">
        <f>DATE(MID('lfiw_mo5m_min_slie.csv'!C1583,3,4),1,1)+(MID('lfiw_mo5m_min_slie.csv'!C1583,8,3)+MID('lfiw_mo5m_min_slie.csv'!C1583,12,3)+IF(MID('lfiw_mo5m_min_slie.csv'!C1583,8,3)&gt;MID('lfiw_mo5m_min_slie.csv'!C1583,12,3),365+IF(MOD(MID('lfiw_mo5m_min_slie.csv'!C1583,3,4),4)=0,1,0),0))/2</f>
        <v>35444</v>
      </c>
      <c r="D1583" s="1">
        <f>DATE(MID('lfiw_mo5m_min_slie.csv'!D1583,3,4),1,1)+(MID('lfiw_mo5m_min_slie.csv'!D1583,8,3)+MID('lfiw_mo5m_min_slie.csv'!D1583,12,3)+IF(MID('lfiw_mo5m_min_slie.csv'!D1583,8,3)&gt;MID('lfiw_mo5m_min_slie.csv'!D1583,12,3),365+IF(MOD(MID('lfiw_mo5m_min_slie.csv'!D1583,3,4),4)=0,1,0),0))/2</f>
        <v>36199.5</v>
      </c>
      <c r="E1583" s="1">
        <f>DATE(MID('lfiw_mo5m_min_slie.csv'!E1583,3,4),1,1)+(MID('lfiw_mo5m_min_slie.csv'!E1583,8,3)+MID('lfiw_mo5m_min_slie.csv'!E1583,12,3)+IF(MID('lfiw_mo5m_min_slie.csv'!E1583,8,3)&gt;MID('lfiw_mo5m_min_slie.csv'!E1583,12,3),365+IF(MOD(MID('lfiw_mo5m_min_slie.csv'!E1583,3,4),4)=0,1,0),0))/2</f>
        <v>35868</v>
      </c>
      <c r="F1583" s="1">
        <f>DATE(MID('lfiw_mo5m_min_slie.csv'!F1583,3,4),1,1)+(MID('lfiw_mo5m_min_slie.csv'!F1583,8,3)+MID('lfiw_mo5m_min_slie.csv'!F1583,12,3)+IF(MID('lfiw_mo5m_min_slie.csv'!F1583,8,3)&gt;MID('lfiw_mo5m_min_slie.csv'!F1583,12,3),365+IF(MOD(MID('lfiw_mo5m_min_slie.csv'!F1583,3,4),4)=0,1,0),0))/2</f>
        <v>34815</v>
      </c>
      <c r="G1583" s="1">
        <f>DATE(MID('lfiw_mo5m_min_slie.csv'!G1583,3,4),1,1)+(MID('lfiw_mo5m_min_slie.csv'!G1583,8,3)+MID('lfiw_mo5m_min_slie.csv'!G1583,12,3)+IF(MID('lfiw_mo5m_min_slie.csv'!G1583,8,3)&gt;MID('lfiw_mo5m_min_slie.csv'!G1583,12,3),365+IF(MOD(MID('lfiw_mo5m_min_slie.csv'!G1583,3,4),4)=0,1,0),0))/2</f>
        <v>34496</v>
      </c>
      <c r="H1583" s="1">
        <f>DATE(MID('lfiw_mo5m_min_slie.csv'!H1583,3,4),1,1)+(MID('lfiw_mo5m_min_slie.csv'!H1583,8,3)+MID('lfiw_mo5m_min_slie.csv'!H1583,12,3)+IF(MID('lfiw_mo5m_min_slie.csv'!H1583,8,3)&gt;MID('lfiw_mo5m_min_slie.csv'!H1583,12,3),365+IF(MOD(MID('lfiw_mo5m_min_slie.csv'!H1583,3,4),4)=0,1,0),0))/2</f>
        <v>34143</v>
      </c>
      <c r="I1583" s="1">
        <f>DATE(MID('lfiw_mo5m_min_slie.csv'!I1583,3,4),1,1)+(MID('lfiw_mo5m_min_slie.csv'!I1583,8,3)+MID('lfiw_mo5m_min_slie.csv'!I1583,12,3)+IF(MID('lfiw_mo5m_min_slie.csv'!I1583,8,3)&gt;MID('lfiw_mo5m_min_slie.csv'!I1583,12,3),365+IF(MOD(MID('lfiw_mo5m_min_slie.csv'!I1583,3,4),4)=0,1,0),0))/2</f>
        <v>34163</v>
      </c>
      <c r="J1583" s="1">
        <f>DATE(MID('lfiw_mo5m_min_slie.csv'!J1583,3,4),1,1)+(MID('lfiw_mo5m_min_slie.csv'!J1583,8,3)+MID('lfiw_mo5m_min_slie.csv'!J1583,12,3)+IF(MID('lfiw_mo5m_min_slie.csv'!J1583,8,3)&gt;MID('lfiw_mo5m_min_slie.csv'!J1583,12,3),365+IF(MOD(MID('lfiw_mo5m_min_slie.csv'!J1583,3,4),4)=0,1,0),0))/2</f>
        <v>33903.5</v>
      </c>
      <c r="K1583" s="1">
        <f>DATE(MID('lfiw_mo5m_min_slie.csv'!K1583,3,4),1,1)+(MID('lfiw_mo5m_min_slie.csv'!K1583,8,3)+MID('lfiw_mo5m_min_slie.csv'!K1583,12,3)+IF(MID('lfiw_mo5m_min_slie.csv'!K1583,8,3)&gt;MID('lfiw_mo5m_min_slie.csv'!K1583,12,3),365+IF(MOD(MID('lfiw_mo5m_min_slie.csv'!K1583,3,4),4)=0,1,0),0))/2</f>
        <v>33903.5</v>
      </c>
      <c r="L1583" s="1">
        <f>DATE(MID('lfiw_mo5m_min_slie.csv'!L1583,3,4),1,1)+(MID('lfiw_mo5m_min_slie.csv'!L1583,8,3)+MID('lfiw_mo5m_min_slie.csv'!L1583,12,3)+IF(MID('lfiw_mo5m_min_slie.csv'!L1583,8,3)&gt;MID('lfiw_mo5m_min_slie.csv'!L1583,12,3),365+IF(MOD(MID('lfiw_mo5m_min_slie.csv'!L1583,3,4),4)=0,1,0),0))/2</f>
        <v>34283</v>
      </c>
      <c r="M1583" s="1">
        <f>DATE(MID('lfiw_mo5m_min_slie.csv'!M1583,3,4),1,1)+(MID('lfiw_mo5m_min_slie.csv'!M1583,8,3)+MID('lfiw_mo5m_min_slie.csv'!M1583,12,3)+IF(MID('lfiw_mo5m_min_slie.csv'!M1583,8,3)&gt;MID('lfiw_mo5m_min_slie.csv'!M1583,12,3),365+IF(MOD(MID('lfiw_mo5m_min_slie.csv'!M1583,3,4),4)=0,1,0),0))/2</f>
        <v>34293</v>
      </c>
      <c r="N1583" s="1">
        <f>DATE(MID('lfiw_mo5m_min_slie.csv'!N1583,3,4),1,1)+(MID('lfiw_mo5m_min_slie.csv'!N1583,8,3)+MID('lfiw_mo5m_min_slie.csv'!N1583,12,3)+IF(MID('lfiw_mo5m_min_slie.csv'!N1583,8,3)&gt;MID('lfiw_mo5m_min_slie.csv'!N1583,12,3),365+IF(MOD(MID('lfiw_mo5m_min_slie.csv'!N1583,3,4),4)=0,1,0),0))/2</f>
        <v>34689.5</v>
      </c>
    </row>
    <row r="1584" spans="1:14">
      <c r="A1584" t="s">
        <v>162</v>
      </c>
      <c r="B1584">
        <v>1582</v>
      </c>
      <c r="C1584" s="1">
        <f>DATE(MID('lfiw_mo5m_min_slie.csv'!C1584,3,4),1,1)+(MID('lfiw_mo5m_min_slie.csv'!C1584,8,3)+MID('lfiw_mo5m_min_slie.csv'!C1584,12,3)+IF(MID('lfiw_mo5m_min_slie.csv'!C1584,8,3)&gt;MID('lfiw_mo5m_min_slie.csv'!C1584,12,3),365+IF(MOD(MID('lfiw_mo5m_min_slie.csv'!C1584,3,4),4)=0,1,0),0))/2</f>
        <v>35444</v>
      </c>
      <c r="D1584" s="1">
        <f>DATE(MID('lfiw_mo5m_min_slie.csv'!D1584,3,4),1,1)+(MID('lfiw_mo5m_min_slie.csv'!D1584,8,3)+MID('lfiw_mo5m_min_slie.csv'!D1584,12,3)+IF(MID('lfiw_mo5m_min_slie.csv'!D1584,8,3)&gt;MID('lfiw_mo5m_min_slie.csv'!D1584,12,3),365+IF(MOD(MID('lfiw_mo5m_min_slie.csv'!D1584,3,4),4)=0,1,0),0))/2</f>
        <v>36199.5</v>
      </c>
      <c r="E1584" s="1">
        <f>DATE(MID('lfiw_mo5m_min_slie.csv'!E1584,3,4),1,1)+(MID('lfiw_mo5m_min_slie.csv'!E1584,8,3)+MID('lfiw_mo5m_min_slie.csv'!E1584,12,3)+IF(MID('lfiw_mo5m_min_slie.csv'!E1584,8,3)&gt;MID('lfiw_mo5m_min_slie.csv'!E1584,12,3),365+IF(MOD(MID('lfiw_mo5m_min_slie.csv'!E1584,3,4),4)=0,1,0),0))/2</f>
        <v>37687</v>
      </c>
      <c r="F1584" s="1">
        <f>DATE(MID('lfiw_mo5m_min_slie.csv'!F1584,3,4),1,1)+(MID('lfiw_mo5m_min_slie.csv'!F1584,8,3)+MID('lfiw_mo5m_min_slie.csv'!F1584,12,3)+IF(MID('lfiw_mo5m_min_slie.csv'!F1584,8,3)&gt;MID('lfiw_mo5m_min_slie.csv'!F1584,12,3),365+IF(MOD(MID('lfiw_mo5m_min_slie.csv'!F1584,3,4),4)=0,1,0),0))/2</f>
        <v>34815</v>
      </c>
      <c r="G1584" s="1">
        <f>DATE(MID('lfiw_mo5m_min_slie.csv'!G1584,3,4),1,1)+(MID('lfiw_mo5m_min_slie.csv'!G1584,8,3)+MID('lfiw_mo5m_min_slie.csv'!G1584,12,3)+IF(MID('lfiw_mo5m_min_slie.csv'!G1584,8,3)&gt;MID('lfiw_mo5m_min_slie.csv'!G1584,12,3),365+IF(MOD(MID('lfiw_mo5m_min_slie.csv'!G1584,3,4),4)=0,1,0),0))/2</f>
        <v>34496</v>
      </c>
      <c r="H1584" s="1">
        <f>DATE(MID('lfiw_mo5m_min_slie.csv'!H1584,3,4),1,1)+(MID('lfiw_mo5m_min_slie.csv'!H1584,8,3)+MID('lfiw_mo5m_min_slie.csv'!H1584,12,3)+IF(MID('lfiw_mo5m_min_slie.csv'!H1584,8,3)&gt;MID('lfiw_mo5m_min_slie.csv'!H1584,12,3),365+IF(MOD(MID('lfiw_mo5m_min_slie.csv'!H1584,3,4),4)=0,1,0),0))/2</f>
        <v>34143</v>
      </c>
      <c r="I1584" s="1">
        <f>DATE(MID('lfiw_mo5m_min_slie.csv'!I1584,3,4),1,1)+(MID('lfiw_mo5m_min_slie.csv'!I1584,8,3)+MID('lfiw_mo5m_min_slie.csv'!I1584,12,3)+IF(MID('lfiw_mo5m_min_slie.csv'!I1584,8,3)&gt;MID('lfiw_mo5m_min_slie.csv'!I1584,12,3),365+IF(MOD(MID('lfiw_mo5m_min_slie.csv'!I1584,3,4),4)=0,1,0),0))/2</f>
        <v>34163</v>
      </c>
      <c r="J1584" s="1">
        <f>DATE(MID('lfiw_mo5m_min_slie.csv'!J1584,3,4),1,1)+(MID('lfiw_mo5m_min_slie.csv'!J1584,8,3)+MID('lfiw_mo5m_min_slie.csv'!J1584,12,3)+IF(MID('lfiw_mo5m_min_slie.csv'!J1584,8,3)&gt;MID('lfiw_mo5m_min_slie.csv'!J1584,12,3),365+IF(MOD(MID('lfiw_mo5m_min_slie.csv'!J1584,3,4),4)=0,1,0),0))/2</f>
        <v>33903.5</v>
      </c>
      <c r="K1584" s="1">
        <f>DATE(MID('lfiw_mo5m_min_slie.csv'!K1584,3,4),1,1)+(MID('lfiw_mo5m_min_slie.csv'!K1584,8,3)+MID('lfiw_mo5m_min_slie.csv'!K1584,12,3)+IF(MID('lfiw_mo5m_min_slie.csv'!K1584,8,3)&gt;MID('lfiw_mo5m_min_slie.csv'!K1584,12,3),365+IF(MOD(MID('lfiw_mo5m_min_slie.csv'!K1584,3,4),4)=0,1,0),0))/2</f>
        <v>33903.5</v>
      </c>
      <c r="L1584" s="1">
        <f>DATE(MID('lfiw_mo5m_min_slie.csv'!L1584,3,4),1,1)+(MID('lfiw_mo5m_min_slie.csv'!L1584,8,3)+MID('lfiw_mo5m_min_slie.csv'!L1584,12,3)+IF(MID('lfiw_mo5m_min_slie.csv'!L1584,8,3)&gt;MID('lfiw_mo5m_min_slie.csv'!L1584,12,3),365+IF(MOD(MID('lfiw_mo5m_min_slie.csv'!L1584,3,4),4)=0,1,0),0))/2</f>
        <v>34283</v>
      </c>
      <c r="M1584" s="1">
        <f>DATE(MID('lfiw_mo5m_min_slie.csv'!M1584,3,4),1,1)+(MID('lfiw_mo5m_min_slie.csv'!M1584,8,3)+MID('lfiw_mo5m_min_slie.csv'!M1584,12,3)+IF(MID('lfiw_mo5m_min_slie.csv'!M1584,8,3)&gt;MID('lfiw_mo5m_min_slie.csv'!M1584,12,3),365+IF(MOD(MID('lfiw_mo5m_min_slie.csv'!M1584,3,4),4)=0,1,0),0))/2</f>
        <v>34293</v>
      </c>
      <c r="N1584" s="1">
        <f>DATE(MID('lfiw_mo5m_min_slie.csv'!N1584,3,4),1,1)+(MID('lfiw_mo5m_min_slie.csv'!N1584,8,3)+MID('lfiw_mo5m_min_slie.csv'!N1584,12,3)+IF(MID('lfiw_mo5m_min_slie.csv'!N1584,8,3)&gt;MID('lfiw_mo5m_min_slie.csv'!N1584,12,3),365+IF(MOD(MID('lfiw_mo5m_min_slie.csv'!N1584,3,4),4)=0,1,0),0))/2</f>
        <v>34312.5</v>
      </c>
    </row>
    <row r="1585" spans="1:14">
      <c r="A1585" t="s">
        <v>162</v>
      </c>
      <c r="B1585">
        <v>1583</v>
      </c>
      <c r="C1585" s="1">
        <f>DATE(MID('lfiw_mo5m_min_slie.csv'!C1585,3,4),1,1)+(MID('lfiw_mo5m_min_slie.csv'!C1585,8,3)+MID('lfiw_mo5m_min_slie.csv'!C1585,12,3)+IF(MID('lfiw_mo5m_min_slie.csv'!C1585,8,3)&gt;MID('lfiw_mo5m_min_slie.csv'!C1585,12,3),365+IF(MOD(MID('lfiw_mo5m_min_slie.csv'!C1585,3,4),4)=0,1,0),0))/2</f>
        <v>35444</v>
      </c>
      <c r="D1585" s="1">
        <f>DATE(MID('lfiw_mo5m_min_slie.csv'!D1585,3,4),1,1)+(MID('lfiw_mo5m_min_slie.csv'!D1585,8,3)+MID('lfiw_mo5m_min_slie.csv'!D1585,12,3)+IF(MID('lfiw_mo5m_min_slie.csv'!D1585,8,3)&gt;MID('lfiw_mo5m_min_slie.csv'!D1585,12,3),365+IF(MOD(MID('lfiw_mo5m_min_slie.csv'!D1585,3,4),4)=0,1,0),0))/2</f>
        <v>37668</v>
      </c>
      <c r="E1585" s="1">
        <f>DATE(MID('lfiw_mo5m_min_slie.csv'!E1585,3,4),1,1)+(MID('lfiw_mo5m_min_slie.csv'!E1585,8,3)+MID('lfiw_mo5m_min_slie.csv'!E1585,12,3)+IF(MID('lfiw_mo5m_min_slie.csv'!E1585,8,3)&gt;MID('lfiw_mo5m_min_slie.csv'!E1585,12,3),365+IF(MOD(MID('lfiw_mo5m_min_slie.csv'!E1585,3,4),4)=0,1,0),0))/2</f>
        <v>35499</v>
      </c>
      <c r="F1585" s="1">
        <f>DATE(MID('lfiw_mo5m_min_slie.csv'!F1585,3,4),1,1)+(MID('lfiw_mo5m_min_slie.csv'!F1585,8,3)+MID('lfiw_mo5m_min_slie.csv'!F1585,12,3)+IF(MID('lfiw_mo5m_min_slie.csv'!F1585,8,3)&gt;MID('lfiw_mo5m_min_slie.csv'!F1585,12,3),365+IF(MOD(MID('lfiw_mo5m_min_slie.csv'!F1585,3,4),4)=0,1,0),0))/2</f>
        <v>34815</v>
      </c>
      <c r="G1585" s="1">
        <f>DATE(MID('lfiw_mo5m_min_slie.csv'!G1585,3,4),1,1)+(MID('lfiw_mo5m_min_slie.csv'!G1585,8,3)+MID('lfiw_mo5m_min_slie.csv'!G1585,12,3)+IF(MID('lfiw_mo5m_min_slie.csv'!G1585,8,3)&gt;MID('lfiw_mo5m_min_slie.csv'!G1585,12,3),365+IF(MOD(MID('lfiw_mo5m_min_slie.csv'!G1585,3,4),4)=0,1,0),0))/2</f>
        <v>34496</v>
      </c>
      <c r="H1585" s="1">
        <f>DATE(MID('lfiw_mo5m_min_slie.csv'!H1585,3,4),1,1)+(MID('lfiw_mo5m_min_slie.csv'!H1585,8,3)+MID('lfiw_mo5m_min_slie.csv'!H1585,12,3)+IF(MID('lfiw_mo5m_min_slie.csv'!H1585,8,3)&gt;MID('lfiw_mo5m_min_slie.csv'!H1585,12,3),365+IF(MOD(MID('lfiw_mo5m_min_slie.csv'!H1585,3,4),4)=0,1,0),0))/2</f>
        <v>34143</v>
      </c>
      <c r="I1585" s="1">
        <f>DATE(MID('lfiw_mo5m_min_slie.csv'!I1585,3,4),1,1)+(MID('lfiw_mo5m_min_slie.csv'!I1585,8,3)+MID('lfiw_mo5m_min_slie.csv'!I1585,12,3)+IF(MID('lfiw_mo5m_min_slie.csv'!I1585,8,3)&gt;MID('lfiw_mo5m_min_slie.csv'!I1585,12,3),365+IF(MOD(MID('lfiw_mo5m_min_slie.csv'!I1585,3,4),4)=0,1,0),0))/2</f>
        <v>34163</v>
      </c>
      <c r="J1585" s="1">
        <f>DATE(MID('lfiw_mo5m_min_slie.csv'!J1585,3,4),1,1)+(MID('lfiw_mo5m_min_slie.csv'!J1585,8,3)+MID('lfiw_mo5m_min_slie.csv'!J1585,12,3)+IF(MID('lfiw_mo5m_min_slie.csv'!J1585,8,3)&gt;MID('lfiw_mo5m_min_slie.csv'!J1585,12,3),365+IF(MOD(MID('lfiw_mo5m_min_slie.csv'!J1585,3,4),4)=0,1,0),0))/2</f>
        <v>33903.5</v>
      </c>
      <c r="K1585" s="1">
        <f>DATE(MID('lfiw_mo5m_min_slie.csv'!K1585,3,4),1,1)+(MID('lfiw_mo5m_min_slie.csv'!K1585,8,3)+MID('lfiw_mo5m_min_slie.csv'!K1585,12,3)+IF(MID('lfiw_mo5m_min_slie.csv'!K1585,8,3)&gt;MID('lfiw_mo5m_min_slie.csv'!K1585,12,3),365+IF(MOD(MID('lfiw_mo5m_min_slie.csv'!K1585,3,4),4)=0,1,0),0))/2</f>
        <v>33903.5</v>
      </c>
      <c r="L1585" s="1">
        <f>DATE(MID('lfiw_mo5m_min_slie.csv'!L1585,3,4),1,1)+(MID('lfiw_mo5m_min_slie.csv'!L1585,8,3)+MID('lfiw_mo5m_min_slie.csv'!L1585,12,3)+IF(MID('lfiw_mo5m_min_slie.csv'!L1585,8,3)&gt;MID('lfiw_mo5m_min_slie.csv'!L1585,12,3),365+IF(MOD(MID('lfiw_mo5m_min_slie.csv'!L1585,3,4),4)=0,1,0),0))/2</f>
        <v>34283</v>
      </c>
      <c r="M1585" s="1">
        <f>DATE(MID('lfiw_mo5m_min_slie.csv'!M1585,3,4),1,1)+(MID('lfiw_mo5m_min_slie.csv'!M1585,8,3)+MID('lfiw_mo5m_min_slie.csv'!M1585,12,3)+IF(MID('lfiw_mo5m_min_slie.csv'!M1585,8,3)&gt;MID('lfiw_mo5m_min_slie.csv'!M1585,12,3),365+IF(MOD(MID('lfiw_mo5m_min_slie.csv'!M1585,3,4),4)=0,1,0),0))/2</f>
        <v>34293</v>
      </c>
      <c r="N1585" s="1">
        <f>DATE(MID('lfiw_mo5m_min_slie.csv'!N1585,3,4),1,1)+(MID('lfiw_mo5m_min_slie.csv'!N1585,8,3)+MID('lfiw_mo5m_min_slie.csv'!N1585,12,3)+IF(MID('lfiw_mo5m_min_slie.csv'!N1585,8,3)&gt;MID('lfiw_mo5m_min_slie.csv'!N1585,12,3),365+IF(MOD(MID('lfiw_mo5m_min_slie.csv'!N1585,3,4),4)=0,1,0),0))/2</f>
        <v>34312.5</v>
      </c>
    </row>
    <row r="1586" spans="1:14">
      <c r="A1586" t="s">
        <v>162</v>
      </c>
      <c r="B1586">
        <v>1584</v>
      </c>
      <c r="C1586" s="1">
        <f>DATE(MID('lfiw_mo5m_min_slie.csv'!C1586,3,4),1,1)+(MID('lfiw_mo5m_min_slie.csv'!C1586,8,3)+MID('lfiw_mo5m_min_slie.csv'!C1586,12,3)+IF(MID('lfiw_mo5m_min_slie.csv'!C1586,8,3)&gt;MID('lfiw_mo5m_min_slie.csv'!C1586,12,3),365+IF(MOD(MID('lfiw_mo5m_min_slie.csv'!C1586,3,4),4)=0,1,0),0))/2</f>
        <v>35444</v>
      </c>
      <c r="D1586" s="1">
        <f>DATE(MID('lfiw_mo5m_min_slie.csv'!D1586,3,4),1,1)+(MID('lfiw_mo5m_min_slie.csv'!D1586,8,3)+MID('lfiw_mo5m_min_slie.csv'!D1586,12,3)+IF(MID('lfiw_mo5m_min_slie.csv'!D1586,8,3)&gt;MID('lfiw_mo5m_min_slie.csv'!D1586,12,3),365+IF(MOD(MID('lfiw_mo5m_min_slie.csv'!D1586,3,4),4)=0,1,0),0))/2</f>
        <v>37668</v>
      </c>
      <c r="E1586" s="1">
        <f>DATE(MID('lfiw_mo5m_min_slie.csv'!E1586,3,4),1,1)+(MID('lfiw_mo5m_min_slie.csv'!E1586,8,3)+MID('lfiw_mo5m_min_slie.csv'!E1586,12,3)+IF(MID('lfiw_mo5m_min_slie.csv'!E1586,8,3)&gt;MID('lfiw_mo5m_min_slie.csv'!E1586,12,3),365+IF(MOD(MID('lfiw_mo5m_min_slie.csv'!E1586,3,4),4)=0,1,0),0))/2</f>
        <v>37687</v>
      </c>
      <c r="F1586" s="1">
        <f>DATE(MID('lfiw_mo5m_min_slie.csv'!F1586,3,4),1,1)+(MID('lfiw_mo5m_min_slie.csv'!F1586,8,3)+MID('lfiw_mo5m_min_slie.csv'!F1586,12,3)+IF(MID('lfiw_mo5m_min_slie.csv'!F1586,8,3)&gt;MID('lfiw_mo5m_min_slie.csv'!F1586,12,3),365+IF(MOD(MID('lfiw_mo5m_min_slie.csv'!F1586,3,4),4)=0,1,0),0))/2</f>
        <v>34815</v>
      </c>
      <c r="G1586" s="1">
        <f>DATE(MID('lfiw_mo5m_min_slie.csv'!G1586,3,4),1,1)+(MID('lfiw_mo5m_min_slie.csv'!G1586,8,3)+MID('lfiw_mo5m_min_slie.csv'!G1586,12,3)+IF(MID('lfiw_mo5m_min_slie.csv'!G1586,8,3)&gt;MID('lfiw_mo5m_min_slie.csv'!G1586,12,3),365+IF(MOD(MID('lfiw_mo5m_min_slie.csv'!G1586,3,4),4)=0,1,0),0))/2</f>
        <v>34475.5</v>
      </c>
      <c r="H1586" s="1">
        <f>DATE(MID('lfiw_mo5m_min_slie.csv'!H1586,3,4),1,1)+(MID('lfiw_mo5m_min_slie.csv'!H1586,8,3)+MID('lfiw_mo5m_min_slie.csv'!H1586,12,3)+IF(MID('lfiw_mo5m_min_slie.csv'!H1586,8,3)&gt;MID('lfiw_mo5m_min_slie.csv'!H1586,12,3),365+IF(MOD(MID('lfiw_mo5m_min_slie.csv'!H1586,3,4),4)=0,1,0),0))/2</f>
        <v>34143</v>
      </c>
      <c r="I1586" s="1">
        <f>DATE(MID('lfiw_mo5m_min_slie.csv'!I1586,3,4),1,1)+(MID('lfiw_mo5m_min_slie.csv'!I1586,8,3)+MID('lfiw_mo5m_min_slie.csv'!I1586,12,3)+IF(MID('lfiw_mo5m_min_slie.csv'!I1586,8,3)&gt;MID('lfiw_mo5m_min_slie.csv'!I1586,12,3),365+IF(MOD(MID('lfiw_mo5m_min_slie.csv'!I1586,3,4),4)=0,1,0),0))/2</f>
        <v>34163</v>
      </c>
      <c r="J1586" s="1">
        <f>DATE(MID('lfiw_mo5m_min_slie.csv'!J1586,3,4),1,1)+(MID('lfiw_mo5m_min_slie.csv'!J1586,8,3)+MID('lfiw_mo5m_min_slie.csv'!J1586,12,3)+IF(MID('lfiw_mo5m_min_slie.csv'!J1586,8,3)&gt;MID('lfiw_mo5m_min_slie.csv'!J1586,12,3),365+IF(MOD(MID('lfiw_mo5m_min_slie.csv'!J1586,3,4),4)=0,1,0),0))/2</f>
        <v>33903.5</v>
      </c>
      <c r="K1586" s="1">
        <f>DATE(MID('lfiw_mo5m_min_slie.csv'!K1586,3,4),1,1)+(MID('lfiw_mo5m_min_slie.csv'!K1586,8,3)+MID('lfiw_mo5m_min_slie.csv'!K1586,12,3)+IF(MID('lfiw_mo5m_min_slie.csv'!K1586,8,3)&gt;MID('lfiw_mo5m_min_slie.csv'!K1586,12,3),365+IF(MOD(MID('lfiw_mo5m_min_slie.csv'!K1586,3,4),4)=0,1,0),0))/2</f>
        <v>33903.5</v>
      </c>
      <c r="L1586" s="1">
        <f>DATE(MID('lfiw_mo5m_min_slie.csv'!L1586,3,4),1,1)+(MID('lfiw_mo5m_min_slie.csv'!L1586,8,3)+MID('lfiw_mo5m_min_slie.csv'!L1586,12,3)+IF(MID('lfiw_mo5m_min_slie.csv'!L1586,8,3)&gt;MID('lfiw_mo5m_min_slie.csv'!L1586,12,3),365+IF(MOD(MID('lfiw_mo5m_min_slie.csv'!L1586,3,4),4)=0,1,0),0))/2</f>
        <v>34283</v>
      </c>
      <c r="M1586" s="1">
        <f>DATE(MID('lfiw_mo5m_min_slie.csv'!M1586,3,4),1,1)+(MID('lfiw_mo5m_min_slie.csv'!M1586,8,3)+MID('lfiw_mo5m_min_slie.csv'!M1586,12,3)+IF(MID('lfiw_mo5m_min_slie.csv'!M1586,8,3)&gt;MID('lfiw_mo5m_min_slie.csv'!M1586,12,3),365+IF(MOD(MID('lfiw_mo5m_min_slie.csv'!M1586,3,4),4)=0,1,0),0))/2</f>
        <v>34293</v>
      </c>
      <c r="N1586" s="1">
        <f>DATE(MID('lfiw_mo5m_min_slie.csv'!N1586,3,4),1,1)+(MID('lfiw_mo5m_min_slie.csv'!N1586,8,3)+MID('lfiw_mo5m_min_slie.csv'!N1586,12,3)+IF(MID('lfiw_mo5m_min_slie.csv'!N1586,8,3)&gt;MID('lfiw_mo5m_min_slie.csv'!N1586,12,3),365+IF(MOD(MID('lfiw_mo5m_min_slie.csv'!N1586,3,4),4)=0,1,0),0))/2</f>
        <v>34312.5</v>
      </c>
    </row>
    <row r="1587" spans="1:14">
      <c r="A1587" t="s">
        <v>162</v>
      </c>
      <c r="B1587">
        <v>1585</v>
      </c>
      <c r="C1587" s="1">
        <f>DATE(MID('lfiw_mo5m_min_slie.csv'!C1587,3,4),1,1)+(MID('lfiw_mo5m_min_slie.csv'!C1587,8,3)+MID('lfiw_mo5m_min_slie.csv'!C1587,12,3)+IF(MID('lfiw_mo5m_min_slie.csv'!C1587,8,3)&gt;MID('lfiw_mo5m_min_slie.csv'!C1587,12,3),365+IF(MOD(MID('lfiw_mo5m_min_slie.csv'!C1587,3,4),4)=0,1,0),0))/2</f>
        <v>35444</v>
      </c>
      <c r="D1587" s="1">
        <f>DATE(MID('lfiw_mo5m_min_slie.csv'!D1587,3,4),1,1)+(MID('lfiw_mo5m_min_slie.csv'!D1587,8,3)+MID('lfiw_mo5m_min_slie.csv'!D1587,12,3)+IF(MID('lfiw_mo5m_min_slie.csv'!D1587,8,3)&gt;MID('lfiw_mo5m_min_slie.csv'!D1587,12,3),365+IF(MOD(MID('lfiw_mo5m_min_slie.csv'!D1587,3,4),4)=0,1,0),0))/2</f>
        <v>37668</v>
      </c>
      <c r="E1587" s="1">
        <f>DATE(MID('lfiw_mo5m_min_slie.csv'!E1587,3,4),1,1)+(MID('lfiw_mo5m_min_slie.csv'!E1587,8,3)+MID('lfiw_mo5m_min_slie.csv'!E1587,12,3)+IF(MID('lfiw_mo5m_min_slie.csv'!E1587,8,3)&gt;MID('lfiw_mo5m_min_slie.csv'!E1587,12,3),365+IF(MOD(MID('lfiw_mo5m_min_slie.csv'!E1587,3,4),4)=0,1,0),0))/2</f>
        <v>37687</v>
      </c>
      <c r="F1587" s="1">
        <f>DATE(MID('lfiw_mo5m_min_slie.csv'!F1587,3,4),1,1)+(MID('lfiw_mo5m_min_slie.csv'!F1587,8,3)+MID('lfiw_mo5m_min_slie.csv'!F1587,12,3)+IF(MID('lfiw_mo5m_min_slie.csv'!F1587,8,3)&gt;MID('lfiw_mo5m_min_slie.csv'!F1587,12,3),365+IF(MOD(MID('lfiw_mo5m_min_slie.csv'!F1587,3,4),4)=0,1,0),0))/2</f>
        <v>34815</v>
      </c>
      <c r="G1587" s="1">
        <f>DATE(MID('lfiw_mo5m_min_slie.csv'!G1587,3,4),1,1)+(MID('lfiw_mo5m_min_slie.csv'!G1587,8,3)+MID('lfiw_mo5m_min_slie.csv'!G1587,12,3)+IF(MID('lfiw_mo5m_min_slie.csv'!G1587,8,3)&gt;MID('lfiw_mo5m_min_slie.csv'!G1587,12,3),365+IF(MOD(MID('lfiw_mo5m_min_slie.csv'!G1587,3,4),4)=0,1,0),0))/2</f>
        <v>34475.5</v>
      </c>
      <c r="H1587" s="1">
        <f>DATE(MID('lfiw_mo5m_min_slie.csv'!H1587,3,4),1,1)+(MID('lfiw_mo5m_min_slie.csv'!H1587,8,3)+MID('lfiw_mo5m_min_slie.csv'!H1587,12,3)+IF(MID('lfiw_mo5m_min_slie.csv'!H1587,8,3)&gt;MID('lfiw_mo5m_min_slie.csv'!H1587,12,3),365+IF(MOD(MID('lfiw_mo5m_min_slie.csv'!H1587,3,4),4)=0,1,0),0))/2</f>
        <v>34143</v>
      </c>
      <c r="I1587" s="1">
        <f>DATE(MID('lfiw_mo5m_min_slie.csv'!I1587,3,4),1,1)+(MID('lfiw_mo5m_min_slie.csv'!I1587,8,3)+MID('lfiw_mo5m_min_slie.csv'!I1587,12,3)+IF(MID('lfiw_mo5m_min_slie.csv'!I1587,8,3)&gt;MID('lfiw_mo5m_min_slie.csv'!I1587,12,3),365+IF(MOD(MID('lfiw_mo5m_min_slie.csv'!I1587,3,4),4)=0,1,0),0))/2</f>
        <v>34163</v>
      </c>
      <c r="J1587" s="1">
        <f>DATE(MID('lfiw_mo5m_min_slie.csv'!J1587,3,4),1,1)+(MID('lfiw_mo5m_min_slie.csv'!J1587,8,3)+MID('lfiw_mo5m_min_slie.csv'!J1587,12,3)+IF(MID('lfiw_mo5m_min_slie.csv'!J1587,8,3)&gt;MID('lfiw_mo5m_min_slie.csv'!J1587,12,3),365+IF(MOD(MID('lfiw_mo5m_min_slie.csv'!J1587,3,4),4)=0,1,0),0))/2</f>
        <v>33903.5</v>
      </c>
      <c r="K1587" s="1">
        <f>DATE(MID('lfiw_mo5m_min_slie.csv'!K1587,3,4),1,1)+(MID('lfiw_mo5m_min_slie.csv'!K1587,8,3)+MID('lfiw_mo5m_min_slie.csv'!K1587,12,3)+IF(MID('lfiw_mo5m_min_slie.csv'!K1587,8,3)&gt;MID('lfiw_mo5m_min_slie.csv'!K1587,12,3),365+IF(MOD(MID('lfiw_mo5m_min_slie.csv'!K1587,3,4),4)=0,1,0),0))/2</f>
        <v>33903.5</v>
      </c>
      <c r="L1587" s="1">
        <f>DATE(MID('lfiw_mo5m_min_slie.csv'!L1587,3,4),1,1)+(MID('lfiw_mo5m_min_slie.csv'!L1587,8,3)+MID('lfiw_mo5m_min_slie.csv'!L1587,12,3)+IF(MID('lfiw_mo5m_min_slie.csv'!L1587,8,3)&gt;MID('lfiw_mo5m_min_slie.csv'!L1587,12,3),365+IF(MOD(MID('lfiw_mo5m_min_slie.csv'!L1587,3,4),4)=0,1,0),0))/2</f>
        <v>34283</v>
      </c>
      <c r="M1587" s="1">
        <f>DATE(MID('lfiw_mo5m_min_slie.csv'!M1587,3,4),1,1)+(MID('lfiw_mo5m_min_slie.csv'!M1587,8,3)+MID('lfiw_mo5m_min_slie.csv'!M1587,12,3)+IF(MID('lfiw_mo5m_min_slie.csv'!M1587,8,3)&gt;MID('lfiw_mo5m_min_slie.csv'!M1587,12,3),365+IF(MOD(MID('lfiw_mo5m_min_slie.csv'!M1587,3,4),4)=0,1,0),0))/2</f>
        <v>34293</v>
      </c>
      <c r="N1587" s="1">
        <f>DATE(MID('lfiw_mo5m_min_slie.csv'!N1587,3,4),1,1)+(MID('lfiw_mo5m_min_slie.csv'!N1587,8,3)+MID('lfiw_mo5m_min_slie.csv'!N1587,12,3)+IF(MID('lfiw_mo5m_min_slie.csv'!N1587,8,3)&gt;MID('lfiw_mo5m_min_slie.csv'!N1587,12,3),365+IF(MOD(MID('lfiw_mo5m_min_slie.csv'!N1587,3,4),4)=0,1,0),0))/2</f>
        <v>34312.5</v>
      </c>
    </row>
    <row r="1588" spans="1:14">
      <c r="A1588" t="s">
        <v>162</v>
      </c>
      <c r="B1588">
        <v>1586</v>
      </c>
      <c r="C1588" s="1">
        <f>DATE(MID('lfiw_mo5m_min_slie.csv'!C1588,3,4),1,1)+(MID('lfiw_mo5m_min_slie.csv'!C1588,8,3)+MID('lfiw_mo5m_min_slie.csv'!C1588,12,3)+IF(MID('lfiw_mo5m_min_slie.csv'!C1588,8,3)&gt;MID('lfiw_mo5m_min_slie.csv'!C1588,12,3),365+IF(MOD(MID('lfiw_mo5m_min_slie.csv'!C1588,3,4),4)=0,1,0),0))/2</f>
        <v>35444</v>
      </c>
      <c r="D1588" s="1">
        <f>DATE(MID('lfiw_mo5m_min_slie.csv'!D1588,3,4),1,1)+(MID('lfiw_mo5m_min_slie.csv'!D1588,8,3)+MID('lfiw_mo5m_min_slie.csv'!D1588,12,3)+IF(MID('lfiw_mo5m_min_slie.csv'!D1588,8,3)&gt;MID('lfiw_mo5m_min_slie.csv'!D1588,12,3),365+IF(MOD(MID('lfiw_mo5m_min_slie.csv'!D1588,3,4),4)=0,1,0),0))/2</f>
        <v>36199.5</v>
      </c>
      <c r="E1588" s="1">
        <f>DATE(MID('lfiw_mo5m_min_slie.csv'!E1588,3,4),1,1)+(MID('lfiw_mo5m_min_slie.csv'!E1588,8,3)+MID('lfiw_mo5m_min_slie.csv'!E1588,12,3)+IF(MID('lfiw_mo5m_min_slie.csv'!E1588,8,3)&gt;MID('lfiw_mo5m_min_slie.csv'!E1588,12,3),365+IF(MOD(MID('lfiw_mo5m_min_slie.csv'!E1588,3,4),4)=0,1,0),0))/2</f>
        <v>37687</v>
      </c>
      <c r="F1588" s="1">
        <f>DATE(MID('lfiw_mo5m_min_slie.csv'!F1588,3,4),1,1)+(MID('lfiw_mo5m_min_slie.csv'!F1588,8,3)+MID('lfiw_mo5m_min_slie.csv'!F1588,12,3)+IF(MID('lfiw_mo5m_min_slie.csv'!F1588,8,3)&gt;MID('lfiw_mo5m_min_slie.csv'!F1588,12,3),365+IF(MOD(MID('lfiw_mo5m_min_slie.csv'!F1588,3,4),4)=0,1,0),0))/2</f>
        <v>34815</v>
      </c>
      <c r="G1588" s="1">
        <f>DATE(MID('lfiw_mo5m_min_slie.csv'!G1588,3,4),1,1)+(MID('lfiw_mo5m_min_slie.csv'!G1588,8,3)+MID('lfiw_mo5m_min_slie.csv'!G1588,12,3)+IF(MID('lfiw_mo5m_min_slie.csv'!G1588,8,3)&gt;MID('lfiw_mo5m_min_slie.csv'!G1588,12,3),365+IF(MOD(MID('lfiw_mo5m_min_slie.csv'!G1588,3,4),4)=0,1,0),0))/2</f>
        <v>34475.5</v>
      </c>
      <c r="H1588" s="1">
        <f>DATE(MID('lfiw_mo5m_min_slie.csv'!H1588,3,4),1,1)+(MID('lfiw_mo5m_min_slie.csv'!H1588,8,3)+MID('lfiw_mo5m_min_slie.csv'!H1588,12,3)+IF(MID('lfiw_mo5m_min_slie.csv'!H1588,8,3)&gt;MID('lfiw_mo5m_min_slie.csv'!H1588,12,3),365+IF(MOD(MID('lfiw_mo5m_min_slie.csv'!H1588,3,4),4)=0,1,0),0))/2</f>
        <v>34143</v>
      </c>
      <c r="I1588" s="1">
        <f>DATE(MID('lfiw_mo5m_min_slie.csv'!I1588,3,4),1,1)+(MID('lfiw_mo5m_min_slie.csv'!I1588,8,3)+MID('lfiw_mo5m_min_slie.csv'!I1588,12,3)+IF(MID('lfiw_mo5m_min_slie.csv'!I1588,8,3)&gt;MID('lfiw_mo5m_min_slie.csv'!I1588,12,3),365+IF(MOD(MID('lfiw_mo5m_min_slie.csv'!I1588,3,4),4)=0,1,0),0))/2</f>
        <v>34163</v>
      </c>
      <c r="J1588" s="1">
        <f>DATE(MID('lfiw_mo5m_min_slie.csv'!J1588,3,4),1,1)+(MID('lfiw_mo5m_min_slie.csv'!J1588,8,3)+MID('lfiw_mo5m_min_slie.csv'!J1588,12,3)+IF(MID('lfiw_mo5m_min_slie.csv'!J1588,8,3)&gt;MID('lfiw_mo5m_min_slie.csv'!J1588,12,3),365+IF(MOD(MID('lfiw_mo5m_min_slie.csv'!J1588,3,4),4)=0,1,0),0))/2</f>
        <v>33903.5</v>
      </c>
      <c r="K1588" s="1">
        <f>DATE(MID('lfiw_mo5m_min_slie.csv'!K1588,3,4),1,1)+(MID('lfiw_mo5m_min_slie.csv'!K1588,8,3)+MID('lfiw_mo5m_min_slie.csv'!K1588,12,3)+IF(MID('lfiw_mo5m_min_slie.csv'!K1588,8,3)&gt;MID('lfiw_mo5m_min_slie.csv'!K1588,12,3),365+IF(MOD(MID('lfiw_mo5m_min_slie.csv'!K1588,3,4),4)=0,1,0),0))/2</f>
        <v>33903.5</v>
      </c>
      <c r="L1588" s="1">
        <f>DATE(MID('lfiw_mo5m_min_slie.csv'!L1588,3,4),1,1)+(MID('lfiw_mo5m_min_slie.csv'!L1588,8,3)+MID('lfiw_mo5m_min_slie.csv'!L1588,12,3)+IF(MID('lfiw_mo5m_min_slie.csv'!L1588,8,3)&gt;MID('lfiw_mo5m_min_slie.csv'!L1588,12,3),365+IF(MOD(MID('lfiw_mo5m_min_slie.csv'!L1588,3,4),4)=0,1,0),0))/2</f>
        <v>34283</v>
      </c>
      <c r="M1588" s="1">
        <f>DATE(MID('lfiw_mo5m_min_slie.csv'!M1588,3,4),1,1)+(MID('lfiw_mo5m_min_slie.csv'!M1588,8,3)+MID('lfiw_mo5m_min_slie.csv'!M1588,12,3)+IF(MID('lfiw_mo5m_min_slie.csv'!M1588,8,3)&gt;MID('lfiw_mo5m_min_slie.csv'!M1588,12,3),365+IF(MOD(MID('lfiw_mo5m_min_slie.csv'!M1588,3,4),4)=0,1,0),0))/2</f>
        <v>34293</v>
      </c>
      <c r="N1588" s="1">
        <f>DATE(MID('lfiw_mo5m_min_slie.csv'!N1588,3,4),1,1)+(MID('lfiw_mo5m_min_slie.csv'!N1588,8,3)+MID('lfiw_mo5m_min_slie.csv'!N1588,12,3)+IF(MID('lfiw_mo5m_min_slie.csv'!N1588,8,3)&gt;MID('lfiw_mo5m_min_slie.csv'!N1588,12,3),365+IF(MOD(MID('lfiw_mo5m_min_slie.csv'!N1588,3,4),4)=0,1,0),0))/2</f>
        <v>34689.5</v>
      </c>
    </row>
    <row r="1589" spans="1:14">
      <c r="A1589" t="s">
        <v>162</v>
      </c>
      <c r="B1589">
        <v>1587</v>
      </c>
      <c r="C1589" s="1">
        <f>DATE(MID('lfiw_mo5m_min_slie.csv'!C1589,3,4),1,1)+(MID('lfiw_mo5m_min_slie.csv'!C1589,8,3)+MID('lfiw_mo5m_min_slie.csv'!C1589,12,3)+IF(MID('lfiw_mo5m_min_slie.csv'!C1589,8,3)&gt;MID('lfiw_mo5m_min_slie.csv'!C1589,12,3),365+IF(MOD(MID('lfiw_mo5m_min_slie.csv'!C1589,3,4),4)=0,1,0),0))/2</f>
        <v>35444</v>
      </c>
      <c r="D1589" s="1">
        <f>DATE(MID('lfiw_mo5m_min_slie.csv'!D1589,3,4),1,1)+(MID('lfiw_mo5m_min_slie.csv'!D1589,8,3)+MID('lfiw_mo5m_min_slie.csv'!D1589,12,3)+IF(MID('lfiw_mo5m_min_slie.csv'!D1589,8,3)&gt;MID('lfiw_mo5m_min_slie.csv'!D1589,12,3),365+IF(MOD(MID('lfiw_mo5m_min_slie.csv'!D1589,3,4),4)=0,1,0),0))/2</f>
        <v>36199.5</v>
      </c>
      <c r="E1589" s="1">
        <f>DATE(MID('lfiw_mo5m_min_slie.csv'!E1589,3,4),1,1)+(MID('lfiw_mo5m_min_slie.csv'!E1589,8,3)+MID('lfiw_mo5m_min_slie.csv'!E1589,12,3)+IF(MID('lfiw_mo5m_min_slie.csv'!E1589,8,3)&gt;MID('lfiw_mo5m_min_slie.csv'!E1589,12,3),365+IF(MOD(MID('lfiw_mo5m_min_slie.csv'!E1589,3,4),4)=0,1,0),0))/2</f>
        <v>37687</v>
      </c>
      <c r="F1589" s="1">
        <f>DATE(MID('lfiw_mo5m_min_slie.csv'!F1589,3,4),1,1)+(MID('lfiw_mo5m_min_slie.csv'!F1589,8,3)+MID('lfiw_mo5m_min_slie.csv'!F1589,12,3)+IF(MID('lfiw_mo5m_min_slie.csv'!F1589,8,3)&gt;MID('lfiw_mo5m_min_slie.csv'!F1589,12,3),365+IF(MOD(MID('lfiw_mo5m_min_slie.csv'!F1589,3,4),4)=0,1,0),0))/2</f>
        <v>34815</v>
      </c>
      <c r="G1589" s="1">
        <f>DATE(MID('lfiw_mo5m_min_slie.csv'!G1589,3,4),1,1)+(MID('lfiw_mo5m_min_slie.csv'!G1589,8,3)+MID('lfiw_mo5m_min_slie.csv'!G1589,12,3)+IF(MID('lfiw_mo5m_min_slie.csv'!G1589,8,3)&gt;MID('lfiw_mo5m_min_slie.csv'!G1589,12,3),365+IF(MOD(MID('lfiw_mo5m_min_slie.csv'!G1589,3,4),4)=0,1,0),0))/2</f>
        <v>34475.5</v>
      </c>
      <c r="H1589" s="1">
        <f>DATE(MID('lfiw_mo5m_min_slie.csv'!H1589,3,4),1,1)+(MID('lfiw_mo5m_min_slie.csv'!H1589,8,3)+MID('lfiw_mo5m_min_slie.csv'!H1589,12,3)+IF(MID('lfiw_mo5m_min_slie.csv'!H1589,8,3)&gt;MID('lfiw_mo5m_min_slie.csv'!H1589,12,3),365+IF(MOD(MID('lfiw_mo5m_min_slie.csv'!H1589,3,4),4)=0,1,0),0))/2</f>
        <v>34143</v>
      </c>
      <c r="I1589" s="1">
        <f>DATE(MID('lfiw_mo5m_min_slie.csv'!I1589,3,4),1,1)+(MID('lfiw_mo5m_min_slie.csv'!I1589,8,3)+MID('lfiw_mo5m_min_slie.csv'!I1589,12,3)+IF(MID('lfiw_mo5m_min_slie.csv'!I1589,8,3)&gt;MID('lfiw_mo5m_min_slie.csv'!I1589,12,3),365+IF(MOD(MID('lfiw_mo5m_min_slie.csv'!I1589,3,4),4)=0,1,0),0))/2</f>
        <v>34163</v>
      </c>
      <c r="J1589" s="1">
        <f>DATE(MID('lfiw_mo5m_min_slie.csv'!J1589,3,4),1,1)+(MID('lfiw_mo5m_min_slie.csv'!J1589,8,3)+MID('lfiw_mo5m_min_slie.csv'!J1589,12,3)+IF(MID('lfiw_mo5m_min_slie.csv'!J1589,8,3)&gt;MID('lfiw_mo5m_min_slie.csv'!J1589,12,3),365+IF(MOD(MID('lfiw_mo5m_min_slie.csv'!J1589,3,4),4)=0,1,0),0))/2</f>
        <v>33903.5</v>
      </c>
      <c r="K1589" s="1">
        <f>DATE(MID('lfiw_mo5m_min_slie.csv'!K1589,3,4),1,1)+(MID('lfiw_mo5m_min_slie.csv'!K1589,8,3)+MID('lfiw_mo5m_min_slie.csv'!K1589,12,3)+IF(MID('lfiw_mo5m_min_slie.csv'!K1589,8,3)&gt;MID('lfiw_mo5m_min_slie.csv'!K1589,12,3),365+IF(MOD(MID('lfiw_mo5m_min_slie.csv'!K1589,3,4),4)=0,1,0),0))/2</f>
        <v>33903.5</v>
      </c>
      <c r="L1589" s="1">
        <f>DATE(MID('lfiw_mo5m_min_slie.csv'!L1589,3,4),1,1)+(MID('lfiw_mo5m_min_slie.csv'!L1589,8,3)+MID('lfiw_mo5m_min_slie.csv'!L1589,12,3)+IF(MID('lfiw_mo5m_min_slie.csv'!L1589,8,3)&gt;MID('lfiw_mo5m_min_slie.csv'!L1589,12,3),365+IF(MOD(MID('lfiw_mo5m_min_slie.csv'!L1589,3,4),4)=0,1,0),0))/2</f>
        <v>34283</v>
      </c>
      <c r="M1589" s="1">
        <f>DATE(MID('lfiw_mo5m_min_slie.csv'!M1589,3,4),1,1)+(MID('lfiw_mo5m_min_slie.csv'!M1589,8,3)+MID('lfiw_mo5m_min_slie.csv'!M1589,12,3)+IF(MID('lfiw_mo5m_min_slie.csv'!M1589,8,3)&gt;MID('lfiw_mo5m_min_slie.csv'!M1589,12,3),365+IF(MOD(MID('lfiw_mo5m_min_slie.csv'!M1589,3,4),4)=0,1,0),0))/2</f>
        <v>34293</v>
      </c>
      <c r="N1589" s="1">
        <f>DATE(MID('lfiw_mo5m_min_slie.csv'!N1589,3,4),1,1)+(MID('lfiw_mo5m_min_slie.csv'!N1589,8,3)+MID('lfiw_mo5m_min_slie.csv'!N1589,12,3)+IF(MID('lfiw_mo5m_min_slie.csv'!N1589,8,3)&gt;MID('lfiw_mo5m_min_slie.csv'!N1589,12,3),365+IF(MOD(MID('lfiw_mo5m_min_slie.csv'!N1589,3,4),4)=0,1,0),0))/2</f>
        <v>34689.5</v>
      </c>
    </row>
    <row r="1590" spans="1:14">
      <c r="A1590" t="s">
        <v>162</v>
      </c>
      <c r="B1590">
        <v>1588</v>
      </c>
      <c r="C1590" s="1">
        <f>DATE(MID('lfiw_mo5m_min_slie.csv'!C1590,3,4),1,1)+(MID('lfiw_mo5m_min_slie.csv'!C1590,8,3)+MID('lfiw_mo5m_min_slie.csv'!C1590,12,3)+IF(MID('lfiw_mo5m_min_slie.csv'!C1590,8,3)&gt;MID('lfiw_mo5m_min_slie.csv'!C1590,12,3),365+IF(MOD(MID('lfiw_mo5m_min_slie.csv'!C1590,3,4),4)=0,1,0),0))/2</f>
        <v>35444</v>
      </c>
      <c r="D1590" s="1">
        <f>DATE(MID('lfiw_mo5m_min_slie.csv'!D1590,3,4),1,1)+(MID('lfiw_mo5m_min_slie.csv'!D1590,8,3)+MID('lfiw_mo5m_min_slie.csv'!D1590,12,3)+IF(MID('lfiw_mo5m_min_slie.csv'!D1590,8,3)&gt;MID('lfiw_mo5m_min_slie.csv'!D1590,12,3),365+IF(MOD(MID('lfiw_mo5m_min_slie.csv'!D1590,3,4),4)=0,1,0),0))/2</f>
        <v>36216.5</v>
      </c>
      <c r="E1590" s="1">
        <f>DATE(MID('lfiw_mo5m_min_slie.csv'!E1590,3,4),1,1)+(MID('lfiw_mo5m_min_slie.csv'!E1590,8,3)+MID('lfiw_mo5m_min_slie.csv'!E1590,12,3)+IF(MID('lfiw_mo5m_min_slie.csv'!E1590,8,3)&gt;MID('lfiw_mo5m_min_slie.csv'!E1590,12,3),365+IF(MOD(MID('lfiw_mo5m_min_slie.csv'!E1590,3,4),4)=0,1,0),0))/2</f>
        <v>37687</v>
      </c>
      <c r="F1590" s="1">
        <f>DATE(MID('lfiw_mo5m_min_slie.csv'!F1590,3,4),1,1)+(MID('lfiw_mo5m_min_slie.csv'!F1590,8,3)+MID('lfiw_mo5m_min_slie.csv'!F1590,12,3)+IF(MID('lfiw_mo5m_min_slie.csv'!F1590,8,3)&gt;MID('lfiw_mo5m_min_slie.csv'!F1590,12,3),365+IF(MOD(MID('lfiw_mo5m_min_slie.csv'!F1590,3,4),4)=0,1,0),0))/2</f>
        <v>34815</v>
      </c>
      <c r="G1590" s="1">
        <f>DATE(MID('lfiw_mo5m_min_slie.csv'!G1590,3,4),1,1)+(MID('lfiw_mo5m_min_slie.csv'!G1590,8,3)+MID('lfiw_mo5m_min_slie.csv'!G1590,12,3)+IF(MID('lfiw_mo5m_min_slie.csv'!G1590,8,3)&gt;MID('lfiw_mo5m_min_slie.csv'!G1590,12,3),365+IF(MOD(MID('lfiw_mo5m_min_slie.csv'!G1590,3,4),4)=0,1,0),0))/2</f>
        <v>34475.5</v>
      </c>
      <c r="H1590" s="1">
        <f>DATE(MID('lfiw_mo5m_min_slie.csv'!H1590,3,4),1,1)+(MID('lfiw_mo5m_min_slie.csv'!H1590,8,3)+MID('lfiw_mo5m_min_slie.csv'!H1590,12,3)+IF(MID('lfiw_mo5m_min_slie.csv'!H1590,8,3)&gt;MID('lfiw_mo5m_min_slie.csv'!H1590,12,3),365+IF(MOD(MID('lfiw_mo5m_min_slie.csv'!H1590,3,4),4)=0,1,0),0))/2</f>
        <v>34143</v>
      </c>
      <c r="I1590" s="1">
        <f>DATE(MID('lfiw_mo5m_min_slie.csv'!I1590,3,4),1,1)+(MID('lfiw_mo5m_min_slie.csv'!I1590,8,3)+MID('lfiw_mo5m_min_slie.csv'!I1590,12,3)+IF(MID('lfiw_mo5m_min_slie.csv'!I1590,8,3)&gt;MID('lfiw_mo5m_min_slie.csv'!I1590,12,3),365+IF(MOD(MID('lfiw_mo5m_min_slie.csv'!I1590,3,4),4)=0,1,0),0))/2</f>
        <v>34163</v>
      </c>
      <c r="J1590" s="1">
        <f>DATE(MID('lfiw_mo5m_min_slie.csv'!J1590,3,4),1,1)+(MID('lfiw_mo5m_min_slie.csv'!J1590,8,3)+MID('lfiw_mo5m_min_slie.csv'!J1590,12,3)+IF(MID('lfiw_mo5m_min_slie.csv'!J1590,8,3)&gt;MID('lfiw_mo5m_min_slie.csv'!J1590,12,3),365+IF(MOD(MID('lfiw_mo5m_min_slie.csv'!J1590,3,4),4)=0,1,0),0))/2</f>
        <v>33903.5</v>
      </c>
      <c r="K1590" s="1">
        <f>DATE(MID('lfiw_mo5m_min_slie.csv'!K1590,3,4),1,1)+(MID('lfiw_mo5m_min_slie.csv'!K1590,8,3)+MID('lfiw_mo5m_min_slie.csv'!K1590,12,3)+IF(MID('lfiw_mo5m_min_slie.csv'!K1590,8,3)&gt;MID('lfiw_mo5m_min_slie.csv'!K1590,12,3),365+IF(MOD(MID('lfiw_mo5m_min_slie.csv'!K1590,3,4),4)=0,1,0),0))/2</f>
        <v>33903.5</v>
      </c>
      <c r="L1590" s="1">
        <f>DATE(MID('lfiw_mo5m_min_slie.csv'!L1590,3,4),1,1)+(MID('lfiw_mo5m_min_slie.csv'!L1590,8,3)+MID('lfiw_mo5m_min_slie.csv'!L1590,12,3)+IF(MID('lfiw_mo5m_min_slie.csv'!L1590,8,3)&gt;MID('lfiw_mo5m_min_slie.csv'!L1590,12,3),365+IF(MOD(MID('lfiw_mo5m_min_slie.csv'!L1590,3,4),4)=0,1,0),0))/2</f>
        <v>34283</v>
      </c>
      <c r="M1590" s="1">
        <f>DATE(MID('lfiw_mo5m_min_slie.csv'!M1590,3,4),1,1)+(MID('lfiw_mo5m_min_slie.csv'!M1590,8,3)+MID('lfiw_mo5m_min_slie.csv'!M1590,12,3)+IF(MID('lfiw_mo5m_min_slie.csv'!M1590,8,3)&gt;MID('lfiw_mo5m_min_slie.csv'!M1590,12,3),365+IF(MOD(MID('lfiw_mo5m_min_slie.csv'!M1590,3,4),4)=0,1,0),0))/2</f>
        <v>34293</v>
      </c>
      <c r="N1590" s="1">
        <f>DATE(MID('lfiw_mo5m_min_slie.csv'!N1590,3,4),1,1)+(MID('lfiw_mo5m_min_slie.csv'!N1590,8,3)+MID('lfiw_mo5m_min_slie.csv'!N1590,12,3)+IF(MID('lfiw_mo5m_min_slie.csv'!N1590,8,3)&gt;MID('lfiw_mo5m_min_slie.csv'!N1590,12,3),365+IF(MOD(MID('lfiw_mo5m_min_slie.csv'!N1590,3,4),4)=0,1,0),0))/2</f>
        <v>34689.5</v>
      </c>
    </row>
    <row r="1591" spans="1:14">
      <c r="A1591" t="s">
        <v>162</v>
      </c>
      <c r="B1591">
        <v>1589</v>
      </c>
      <c r="C1591" s="1">
        <f>DATE(MID('lfiw_mo5m_min_slie.csv'!C1591,3,4),1,1)+(MID('lfiw_mo5m_min_slie.csv'!C1591,8,3)+MID('lfiw_mo5m_min_slie.csv'!C1591,12,3)+IF(MID('lfiw_mo5m_min_slie.csv'!C1591,8,3)&gt;MID('lfiw_mo5m_min_slie.csv'!C1591,12,3),365+IF(MOD(MID('lfiw_mo5m_min_slie.csv'!C1591,3,4),4)=0,1,0),0))/2</f>
        <v>35444</v>
      </c>
      <c r="D1591" s="1">
        <f>DATE(MID('lfiw_mo5m_min_slie.csv'!D1591,3,4),1,1)+(MID('lfiw_mo5m_min_slie.csv'!D1591,8,3)+MID('lfiw_mo5m_min_slie.csv'!D1591,12,3)+IF(MID('lfiw_mo5m_min_slie.csv'!D1591,8,3)&gt;MID('lfiw_mo5m_min_slie.csv'!D1591,12,3),365+IF(MOD(MID('lfiw_mo5m_min_slie.csv'!D1591,3,4),4)=0,1,0),0))/2</f>
        <v>37668</v>
      </c>
      <c r="E1591" s="1">
        <f>DATE(MID('lfiw_mo5m_min_slie.csv'!E1591,3,4),1,1)+(MID('lfiw_mo5m_min_slie.csv'!E1591,8,3)+MID('lfiw_mo5m_min_slie.csv'!E1591,12,3)+IF(MID('lfiw_mo5m_min_slie.csv'!E1591,8,3)&gt;MID('lfiw_mo5m_min_slie.csv'!E1591,12,3),365+IF(MOD(MID('lfiw_mo5m_min_slie.csv'!E1591,3,4),4)=0,1,0),0))/2</f>
        <v>37687</v>
      </c>
      <c r="F1591" s="1">
        <f>DATE(MID('lfiw_mo5m_min_slie.csv'!F1591,3,4),1,1)+(MID('lfiw_mo5m_min_slie.csv'!F1591,8,3)+MID('lfiw_mo5m_min_slie.csv'!F1591,12,3)+IF(MID('lfiw_mo5m_min_slie.csv'!F1591,8,3)&gt;MID('lfiw_mo5m_min_slie.csv'!F1591,12,3),365+IF(MOD(MID('lfiw_mo5m_min_slie.csv'!F1591,3,4),4)=0,1,0),0))/2</f>
        <v>34815</v>
      </c>
      <c r="G1591" s="1">
        <f>DATE(MID('lfiw_mo5m_min_slie.csv'!G1591,3,4),1,1)+(MID('lfiw_mo5m_min_slie.csv'!G1591,8,3)+MID('lfiw_mo5m_min_slie.csv'!G1591,12,3)+IF(MID('lfiw_mo5m_min_slie.csv'!G1591,8,3)&gt;MID('lfiw_mo5m_min_slie.csv'!G1591,12,3),365+IF(MOD(MID('lfiw_mo5m_min_slie.csv'!G1591,3,4),4)=0,1,0),0))/2</f>
        <v>34475.5</v>
      </c>
      <c r="H1591" s="1">
        <f>DATE(MID('lfiw_mo5m_min_slie.csv'!H1591,3,4),1,1)+(MID('lfiw_mo5m_min_slie.csv'!H1591,8,3)+MID('lfiw_mo5m_min_slie.csv'!H1591,12,3)+IF(MID('lfiw_mo5m_min_slie.csv'!H1591,8,3)&gt;MID('lfiw_mo5m_min_slie.csv'!H1591,12,3),365+IF(MOD(MID('lfiw_mo5m_min_slie.csv'!H1591,3,4),4)=0,1,0),0))/2</f>
        <v>34143</v>
      </c>
      <c r="I1591" s="1">
        <f>DATE(MID('lfiw_mo5m_min_slie.csv'!I1591,3,4),1,1)+(MID('lfiw_mo5m_min_slie.csv'!I1591,8,3)+MID('lfiw_mo5m_min_slie.csv'!I1591,12,3)+IF(MID('lfiw_mo5m_min_slie.csv'!I1591,8,3)&gt;MID('lfiw_mo5m_min_slie.csv'!I1591,12,3),365+IF(MOD(MID('lfiw_mo5m_min_slie.csv'!I1591,3,4),4)=0,1,0),0))/2</f>
        <v>34163</v>
      </c>
      <c r="J1591" s="1">
        <f>DATE(MID('lfiw_mo5m_min_slie.csv'!J1591,3,4),1,1)+(MID('lfiw_mo5m_min_slie.csv'!J1591,8,3)+MID('lfiw_mo5m_min_slie.csv'!J1591,12,3)+IF(MID('lfiw_mo5m_min_slie.csv'!J1591,8,3)&gt;MID('lfiw_mo5m_min_slie.csv'!J1591,12,3),365+IF(MOD(MID('lfiw_mo5m_min_slie.csv'!J1591,3,4),4)=0,1,0),0))/2</f>
        <v>33903.5</v>
      </c>
      <c r="K1591" s="1">
        <f>DATE(MID('lfiw_mo5m_min_slie.csv'!K1591,3,4),1,1)+(MID('lfiw_mo5m_min_slie.csv'!K1591,8,3)+MID('lfiw_mo5m_min_slie.csv'!K1591,12,3)+IF(MID('lfiw_mo5m_min_slie.csv'!K1591,8,3)&gt;MID('lfiw_mo5m_min_slie.csv'!K1591,12,3),365+IF(MOD(MID('lfiw_mo5m_min_slie.csv'!K1591,3,4),4)=0,1,0),0))/2</f>
        <v>33903.5</v>
      </c>
      <c r="L1591" s="1">
        <f>DATE(MID('lfiw_mo5m_min_slie.csv'!L1591,3,4),1,1)+(MID('lfiw_mo5m_min_slie.csv'!L1591,8,3)+MID('lfiw_mo5m_min_slie.csv'!L1591,12,3)+IF(MID('lfiw_mo5m_min_slie.csv'!L1591,8,3)&gt;MID('lfiw_mo5m_min_slie.csv'!L1591,12,3),365+IF(MOD(MID('lfiw_mo5m_min_slie.csv'!L1591,3,4),4)=0,1,0),0))/2</f>
        <v>34283</v>
      </c>
      <c r="M1591" s="1">
        <f>DATE(MID('lfiw_mo5m_min_slie.csv'!M1591,3,4),1,1)+(MID('lfiw_mo5m_min_slie.csv'!M1591,8,3)+MID('lfiw_mo5m_min_slie.csv'!M1591,12,3)+IF(MID('lfiw_mo5m_min_slie.csv'!M1591,8,3)&gt;MID('lfiw_mo5m_min_slie.csv'!M1591,12,3),365+IF(MOD(MID('lfiw_mo5m_min_slie.csv'!M1591,3,4),4)=0,1,0),0))/2</f>
        <v>34293</v>
      </c>
      <c r="N1591" s="1">
        <f>DATE(MID('lfiw_mo5m_min_slie.csv'!N1591,3,4),1,1)+(MID('lfiw_mo5m_min_slie.csv'!N1591,8,3)+MID('lfiw_mo5m_min_slie.csv'!N1591,12,3)+IF(MID('lfiw_mo5m_min_slie.csv'!N1591,8,3)&gt;MID('lfiw_mo5m_min_slie.csv'!N1591,12,3),365+IF(MOD(MID('lfiw_mo5m_min_slie.csv'!N1591,3,4),4)=0,1,0),0))/2</f>
        <v>34689.5</v>
      </c>
    </row>
    <row r="1592" spans="1:14">
      <c r="A1592" t="s">
        <v>162</v>
      </c>
      <c r="B1592">
        <v>1590</v>
      </c>
      <c r="C1592" s="1">
        <f>DATE(MID('lfiw_mo5m_min_slie.csv'!C1592,3,4),1,1)+(MID('lfiw_mo5m_min_slie.csv'!C1592,8,3)+MID('lfiw_mo5m_min_slie.csv'!C1592,12,3)+IF(MID('lfiw_mo5m_min_slie.csv'!C1592,8,3)&gt;MID('lfiw_mo5m_min_slie.csv'!C1592,12,3),365+IF(MOD(MID('lfiw_mo5m_min_slie.csv'!C1592,3,4),4)=0,1,0),0))/2</f>
        <v>35444</v>
      </c>
      <c r="D1592" s="1">
        <f>DATE(MID('lfiw_mo5m_min_slie.csv'!D1592,3,4),1,1)+(MID('lfiw_mo5m_min_slie.csv'!D1592,8,3)+MID('lfiw_mo5m_min_slie.csv'!D1592,12,3)+IF(MID('lfiw_mo5m_min_slie.csv'!D1592,8,3)&gt;MID('lfiw_mo5m_min_slie.csv'!D1592,12,3),365+IF(MOD(MID('lfiw_mo5m_min_slie.csv'!D1592,3,4),4)=0,1,0),0))/2</f>
        <v>37668</v>
      </c>
      <c r="E1592" s="1">
        <f>DATE(MID('lfiw_mo5m_min_slie.csv'!E1592,3,4),1,1)+(MID('lfiw_mo5m_min_slie.csv'!E1592,8,3)+MID('lfiw_mo5m_min_slie.csv'!E1592,12,3)+IF(MID('lfiw_mo5m_min_slie.csv'!E1592,8,3)&gt;MID('lfiw_mo5m_min_slie.csv'!E1592,12,3),365+IF(MOD(MID('lfiw_mo5m_min_slie.csv'!E1592,3,4),4)=0,1,0),0))/2</f>
        <v>35499</v>
      </c>
      <c r="F1592" s="1">
        <f>DATE(MID('lfiw_mo5m_min_slie.csv'!F1592,3,4),1,1)+(MID('lfiw_mo5m_min_slie.csv'!F1592,8,3)+MID('lfiw_mo5m_min_slie.csv'!F1592,12,3)+IF(MID('lfiw_mo5m_min_slie.csv'!F1592,8,3)&gt;MID('lfiw_mo5m_min_slie.csv'!F1592,12,3),365+IF(MOD(MID('lfiw_mo5m_min_slie.csv'!F1592,3,4),4)=0,1,0),0))/2</f>
        <v>34815</v>
      </c>
      <c r="G1592" s="1">
        <f>DATE(MID('lfiw_mo5m_min_slie.csv'!G1592,3,4),1,1)+(MID('lfiw_mo5m_min_slie.csv'!G1592,8,3)+MID('lfiw_mo5m_min_slie.csv'!G1592,12,3)+IF(MID('lfiw_mo5m_min_slie.csv'!G1592,8,3)&gt;MID('lfiw_mo5m_min_slie.csv'!G1592,12,3),365+IF(MOD(MID('lfiw_mo5m_min_slie.csv'!G1592,3,4),4)=0,1,0),0))/2</f>
        <v>34475.5</v>
      </c>
      <c r="H1592" s="1">
        <f>DATE(MID('lfiw_mo5m_min_slie.csv'!H1592,3,4),1,1)+(MID('lfiw_mo5m_min_slie.csv'!H1592,8,3)+MID('lfiw_mo5m_min_slie.csv'!H1592,12,3)+IF(MID('lfiw_mo5m_min_slie.csv'!H1592,8,3)&gt;MID('lfiw_mo5m_min_slie.csv'!H1592,12,3),365+IF(MOD(MID('lfiw_mo5m_min_slie.csv'!H1592,3,4),4)=0,1,0),0))/2</f>
        <v>34143</v>
      </c>
      <c r="I1592" s="1">
        <f>DATE(MID('lfiw_mo5m_min_slie.csv'!I1592,3,4),1,1)+(MID('lfiw_mo5m_min_slie.csv'!I1592,8,3)+MID('lfiw_mo5m_min_slie.csv'!I1592,12,3)+IF(MID('lfiw_mo5m_min_slie.csv'!I1592,8,3)&gt;MID('lfiw_mo5m_min_slie.csv'!I1592,12,3),365+IF(MOD(MID('lfiw_mo5m_min_slie.csv'!I1592,3,4),4)=0,1,0),0))/2</f>
        <v>34163</v>
      </c>
      <c r="J1592" s="1">
        <f>DATE(MID('lfiw_mo5m_min_slie.csv'!J1592,3,4),1,1)+(MID('lfiw_mo5m_min_slie.csv'!J1592,8,3)+MID('lfiw_mo5m_min_slie.csv'!J1592,12,3)+IF(MID('lfiw_mo5m_min_slie.csv'!J1592,8,3)&gt;MID('lfiw_mo5m_min_slie.csv'!J1592,12,3),365+IF(MOD(MID('lfiw_mo5m_min_slie.csv'!J1592,3,4),4)=0,1,0),0))/2</f>
        <v>33903.5</v>
      </c>
      <c r="K1592" s="1">
        <f>DATE(MID('lfiw_mo5m_min_slie.csv'!K1592,3,4),1,1)+(MID('lfiw_mo5m_min_slie.csv'!K1592,8,3)+MID('lfiw_mo5m_min_slie.csv'!K1592,12,3)+IF(MID('lfiw_mo5m_min_slie.csv'!K1592,8,3)&gt;MID('lfiw_mo5m_min_slie.csv'!K1592,12,3),365+IF(MOD(MID('lfiw_mo5m_min_slie.csv'!K1592,3,4),4)=0,1,0),0))/2</f>
        <v>33903.5</v>
      </c>
      <c r="L1592" s="1">
        <f>DATE(MID('lfiw_mo5m_min_slie.csv'!L1592,3,4),1,1)+(MID('lfiw_mo5m_min_slie.csv'!L1592,8,3)+MID('lfiw_mo5m_min_slie.csv'!L1592,12,3)+IF(MID('lfiw_mo5m_min_slie.csv'!L1592,8,3)&gt;MID('lfiw_mo5m_min_slie.csv'!L1592,12,3),365+IF(MOD(MID('lfiw_mo5m_min_slie.csv'!L1592,3,4),4)=0,1,0),0))/2</f>
        <v>34283</v>
      </c>
      <c r="M1592" s="1">
        <f>DATE(MID('lfiw_mo5m_min_slie.csv'!M1592,3,4),1,1)+(MID('lfiw_mo5m_min_slie.csv'!M1592,8,3)+MID('lfiw_mo5m_min_slie.csv'!M1592,12,3)+IF(MID('lfiw_mo5m_min_slie.csv'!M1592,8,3)&gt;MID('lfiw_mo5m_min_slie.csv'!M1592,12,3),365+IF(MOD(MID('lfiw_mo5m_min_slie.csv'!M1592,3,4),4)=0,1,0),0))/2</f>
        <v>34293</v>
      </c>
      <c r="N1592" s="1">
        <f>DATE(MID('lfiw_mo5m_min_slie.csv'!N1592,3,4),1,1)+(MID('lfiw_mo5m_min_slie.csv'!N1592,8,3)+MID('lfiw_mo5m_min_slie.csv'!N1592,12,3)+IF(MID('lfiw_mo5m_min_slie.csv'!N1592,8,3)&gt;MID('lfiw_mo5m_min_slie.csv'!N1592,12,3),365+IF(MOD(MID('lfiw_mo5m_min_slie.csv'!N1592,3,4),4)=0,1,0),0))/2</f>
        <v>34689.5</v>
      </c>
    </row>
    <row r="1593" spans="1:14">
      <c r="A1593" t="s">
        <v>162</v>
      </c>
      <c r="B1593">
        <v>1591</v>
      </c>
      <c r="C1593" s="1">
        <f>DATE(MID('lfiw_mo5m_min_slie.csv'!C1593,3,4),1,1)+(MID('lfiw_mo5m_min_slie.csv'!C1593,8,3)+MID('lfiw_mo5m_min_slie.csv'!C1593,12,3)+IF(MID('lfiw_mo5m_min_slie.csv'!C1593,8,3)&gt;MID('lfiw_mo5m_min_slie.csv'!C1593,12,3),365+IF(MOD(MID('lfiw_mo5m_min_slie.csv'!C1593,3,4),4)=0,1,0),0))/2</f>
        <v>35444</v>
      </c>
      <c r="D1593" s="1">
        <f>DATE(MID('lfiw_mo5m_min_slie.csv'!D1593,3,4),1,1)+(MID('lfiw_mo5m_min_slie.csv'!D1593,8,3)+MID('lfiw_mo5m_min_slie.csv'!D1593,12,3)+IF(MID('lfiw_mo5m_min_slie.csv'!D1593,8,3)&gt;MID('lfiw_mo5m_min_slie.csv'!D1593,12,3),365+IF(MOD(MID('lfiw_mo5m_min_slie.csv'!D1593,3,4),4)=0,1,0),0))/2</f>
        <v>36216.5</v>
      </c>
      <c r="E1593" s="1">
        <f>DATE(MID('lfiw_mo5m_min_slie.csv'!E1593,3,4),1,1)+(MID('lfiw_mo5m_min_slie.csv'!E1593,8,3)+MID('lfiw_mo5m_min_slie.csv'!E1593,12,3)+IF(MID('lfiw_mo5m_min_slie.csv'!E1593,8,3)&gt;MID('lfiw_mo5m_min_slie.csv'!E1593,12,3),365+IF(MOD(MID('lfiw_mo5m_min_slie.csv'!E1593,3,4),4)=0,1,0),0))/2</f>
        <v>35499</v>
      </c>
      <c r="F1593" s="1">
        <f>DATE(MID('lfiw_mo5m_min_slie.csv'!F1593,3,4),1,1)+(MID('lfiw_mo5m_min_slie.csv'!F1593,8,3)+MID('lfiw_mo5m_min_slie.csv'!F1593,12,3)+IF(MID('lfiw_mo5m_min_slie.csv'!F1593,8,3)&gt;MID('lfiw_mo5m_min_slie.csv'!F1593,12,3),365+IF(MOD(MID('lfiw_mo5m_min_slie.csv'!F1593,3,4),4)=0,1,0),0))/2</f>
        <v>34815</v>
      </c>
      <c r="G1593" s="1">
        <f>DATE(MID('lfiw_mo5m_min_slie.csv'!G1593,3,4),1,1)+(MID('lfiw_mo5m_min_slie.csv'!G1593,8,3)+MID('lfiw_mo5m_min_slie.csv'!G1593,12,3)+IF(MID('lfiw_mo5m_min_slie.csv'!G1593,8,3)&gt;MID('lfiw_mo5m_min_slie.csv'!G1593,12,3),365+IF(MOD(MID('lfiw_mo5m_min_slie.csv'!G1593,3,4),4)=0,1,0),0))/2</f>
        <v>34496</v>
      </c>
      <c r="H1593" s="1">
        <f>DATE(MID('lfiw_mo5m_min_slie.csv'!H1593,3,4),1,1)+(MID('lfiw_mo5m_min_slie.csv'!H1593,8,3)+MID('lfiw_mo5m_min_slie.csv'!H1593,12,3)+IF(MID('lfiw_mo5m_min_slie.csv'!H1593,8,3)&gt;MID('lfiw_mo5m_min_slie.csv'!H1593,12,3),365+IF(MOD(MID('lfiw_mo5m_min_slie.csv'!H1593,3,4),4)=0,1,0),0))/2</f>
        <v>34143</v>
      </c>
      <c r="I1593" s="1">
        <f>DATE(MID('lfiw_mo5m_min_slie.csv'!I1593,3,4),1,1)+(MID('lfiw_mo5m_min_slie.csv'!I1593,8,3)+MID('lfiw_mo5m_min_slie.csv'!I1593,12,3)+IF(MID('lfiw_mo5m_min_slie.csv'!I1593,8,3)&gt;MID('lfiw_mo5m_min_slie.csv'!I1593,12,3),365+IF(MOD(MID('lfiw_mo5m_min_slie.csv'!I1593,3,4),4)=0,1,0),0))/2</f>
        <v>34163</v>
      </c>
      <c r="J1593" s="1">
        <f>DATE(MID('lfiw_mo5m_min_slie.csv'!J1593,3,4),1,1)+(MID('lfiw_mo5m_min_slie.csv'!J1593,8,3)+MID('lfiw_mo5m_min_slie.csv'!J1593,12,3)+IF(MID('lfiw_mo5m_min_slie.csv'!J1593,8,3)&gt;MID('lfiw_mo5m_min_slie.csv'!J1593,12,3),365+IF(MOD(MID('lfiw_mo5m_min_slie.csv'!J1593,3,4),4)=0,1,0),0))/2</f>
        <v>33903.5</v>
      </c>
      <c r="K1593" s="1">
        <f>DATE(MID('lfiw_mo5m_min_slie.csv'!K1593,3,4),1,1)+(MID('lfiw_mo5m_min_slie.csv'!K1593,8,3)+MID('lfiw_mo5m_min_slie.csv'!K1593,12,3)+IF(MID('lfiw_mo5m_min_slie.csv'!K1593,8,3)&gt;MID('lfiw_mo5m_min_slie.csv'!K1593,12,3),365+IF(MOD(MID('lfiw_mo5m_min_slie.csv'!K1593,3,4),4)=0,1,0),0))/2</f>
        <v>33903.5</v>
      </c>
      <c r="L1593" s="1">
        <f>DATE(MID('lfiw_mo5m_min_slie.csv'!L1593,3,4),1,1)+(MID('lfiw_mo5m_min_slie.csv'!L1593,8,3)+MID('lfiw_mo5m_min_slie.csv'!L1593,12,3)+IF(MID('lfiw_mo5m_min_slie.csv'!L1593,8,3)&gt;MID('lfiw_mo5m_min_slie.csv'!L1593,12,3),365+IF(MOD(MID('lfiw_mo5m_min_slie.csv'!L1593,3,4),4)=0,1,0),0))/2</f>
        <v>34283</v>
      </c>
      <c r="M1593" s="1">
        <f>DATE(MID('lfiw_mo5m_min_slie.csv'!M1593,3,4),1,1)+(MID('lfiw_mo5m_min_slie.csv'!M1593,8,3)+MID('lfiw_mo5m_min_slie.csv'!M1593,12,3)+IF(MID('lfiw_mo5m_min_slie.csv'!M1593,8,3)&gt;MID('lfiw_mo5m_min_slie.csv'!M1593,12,3),365+IF(MOD(MID('lfiw_mo5m_min_slie.csv'!M1593,3,4),4)=0,1,0),0))/2</f>
        <v>34293</v>
      </c>
      <c r="N1593" s="1">
        <f>DATE(MID('lfiw_mo5m_min_slie.csv'!N1593,3,4),1,1)+(MID('lfiw_mo5m_min_slie.csv'!N1593,8,3)+MID('lfiw_mo5m_min_slie.csv'!N1593,12,3)+IF(MID('lfiw_mo5m_min_slie.csv'!N1593,8,3)&gt;MID('lfiw_mo5m_min_slie.csv'!N1593,12,3),365+IF(MOD(MID('lfiw_mo5m_min_slie.csv'!N1593,3,4),4)=0,1,0),0))/2</f>
        <v>34689.5</v>
      </c>
    </row>
    <row r="1594" spans="1:14">
      <c r="A1594" t="s">
        <v>162</v>
      </c>
      <c r="B1594">
        <v>1592</v>
      </c>
      <c r="C1594" s="1">
        <f>DATE(MID('lfiw_mo5m_min_slie.csv'!C1594,3,4),1,1)+(MID('lfiw_mo5m_min_slie.csv'!C1594,8,3)+MID('lfiw_mo5m_min_slie.csv'!C1594,12,3)+IF(MID('lfiw_mo5m_min_slie.csv'!C1594,8,3)&gt;MID('lfiw_mo5m_min_slie.csv'!C1594,12,3),365+IF(MOD(MID('lfiw_mo5m_min_slie.csv'!C1594,3,4),4)=0,1,0),0))/2</f>
        <v>35444</v>
      </c>
      <c r="D1594" s="1">
        <f>DATE(MID('lfiw_mo5m_min_slie.csv'!D1594,3,4),1,1)+(MID('lfiw_mo5m_min_slie.csv'!D1594,8,3)+MID('lfiw_mo5m_min_slie.csv'!D1594,12,3)+IF(MID('lfiw_mo5m_min_slie.csv'!D1594,8,3)&gt;MID('lfiw_mo5m_min_slie.csv'!D1594,12,3),365+IF(MOD(MID('lfiw_mo5m_min_slie.csv'!D1594,3,4),4)=0,1,0),0))/2</f>
        <v>36216.5</v>
      </c>
      <c r="E1594" s="1">
        <f>DATE(MID('lfiw_mo5m_min_slie.csv'!E1594,3,4),1,1)+(MID('lfiw_mo5m_min_slie.csv'!E1594,8,3)+MID('lfiw_mo5m_min_slie.csv'!E1594,12,3)+IF(MID('lfiw_mo5m_min_slie.csv'!E1594,8,3)&gt;MID('lfiw_mo5m_min_slie.csv'!E1594,12,3),365+IF(MOD(MID('lfiw_mo5m_min_slie.csv'!E1594,3,4),4)=0,1,0),0))/2</f>
        <v>37687</v>
      </c>
      <c r="F1594" s="1">
        <f>DATE(MID('lfiw_mo5m_min_slie.csv'!F1594,3,4),1,1)+(MID('lfiw_mo5m_min_slie.csv'!F1594,8,3)+MID('lfiw_mo5m_min_slie.csv'!F1594,12,3)+IF(MID('lfiw_mo5m_min_slie.csv'!F1594,8,3)&gt;MID('lfiw_mo5m_min_slie.csv'!F1594,12,3),365+IF(MOD(MID('lfiw_mo5m_min_slie.csv'!F1594,3,4),4)=0,1,0),0))/2</f>
        <v>34815</v>
      </c>
      <c r="G1594" s="1">
        <f>DATE(MID('lfiw_mo5m_min_slie.csv'!G1594,3,4),1,1)+(MID('lfiw_mo5m_min_slie.csv'!G1594,8,3)+MID('lfiw_mo5m_min_slie.csv'!G1594,12,3)+IF(MID('lfiw_mo5m_min_slie.csv'!G1594,8,3)&gt;MID('lfiw_mo5m_min_slie.csv'!G1594,12,3),365+IF(MOD(MID('lfiw_mo5m_min_slie.csv'!G1594,3,4),4)=0,1,0),0))/2</f>
        <v>34496</v>
      </c>
      <c r="H1594" s="1">
        <f>DATE(MID('lfiw_mo5m_min_slie.csv'!H1594,3,4),1,1)+(MID('lfiw_mo5m_min_slie.csv'!H1594,8,3)+MID('lfiw_mo5m_min_slie.csv'!H1594,12,3)+IF(MID('lfiw_mo5m_min_slie.csv'!H1594,8,3)&gt;MID('lfiw_mo5m_min_slie.csv'!H1594,12,3),365+IF(MOD(MID('lfiw_mo5m_min_slie.csv'!H1594,3,4),4)=0,1,0),0))/2</f>
        <v>34143</v>
      </c>
      <c r="I1594" s="1">
        <f>DATE(MID('lfiw_mo5m_min_slie.csv'!I1594,3,4),1,1)+(MID('lfiw_mo5m_min_slie.csv'!I1594,8,3)+MID('lfiw_mo5m_min_slie.csv'!I1594,12,3)+IF(MID('lfiw_mo5m_min_slie.csv'!I1594,8,3)&gt;MID('lfiw_mo5m_min_slie.csv'!I1594,12,3),365+IF(MOD(MID('lfiw_mo5m_min_slie.csv'!I1594,3,4),4)=0,1,0),0))/2</f>
        <v>34163</v>
      </c>
      <c r="J1594" s="1">
        <f>DATE(MID('lfiw_mo5m_min_slie.csv'!J1594,3,4),1,1)+(MID('lfiw_mo5m_min_slie.csv'!J1594,8,3)+MID('lfiw_mo5m_min_slie.csv'!J1594,12,3)+IF(MID('lfiw_mo5m_min_slie.csv'!J1594,8,3)&gt;MID('lfiw_mo5m_min_slie.csv'!J1594,12,3),365+IF(MOD(MID('lfiw_mo5m_min_slie.csv'!J1594,3,4),4)=0,1,0),0))/2</f>
        <v>33903.5</v>
      </c>
      <c r="K1594" s="1">
        <f>DATE(MID('lfiw_mo5m_min_slie.csv'!K1594,3,4),1,1)+(MID('lfiw_mo5m_min_slie.csv'!K1594,8,3)+MID('lfiw_mo5m_min_slie.csv'!K1594,12,3)+IF(MID('lfiw_mo5m_min_slie.csv'!K1594,8,3)&gt;MID('lfiw_mo5m_min_slie.csv'!K1594,12,3),365+IF(MOD(MID('lfiw_mo5m_min_slie.csv'!K1594,3,4),4)=0,1,0),0))/2</f>
        <v>33903.5</v>
      </c>
      <c r="L1594" s="1">
        <f>DATE(MID('lfiw_mo5m_min_slie.csv'!L1594,3,4),1,1)+(MID('lfiw_mo5m_min_slie.csv'!L1594,8,3)+MID('lfiw_mo5m_min_slie.csv'!L1594,12,3)+IF(MID('lfiw_mo5m_min_slie.csv'!L1594,8,3)&gt;MID('lfiw_mo5m_min_slie.csv'!L1594,12,3),365+IF(MOD(MID('lfiw_mo5m_min_slie.csv'!L1594,3,4),4)=0,1,0),0))/2</f>
        <v>34283</v>
      </c>
      <c r="M1594" s="1">
        <f>DATE(MID('lfiw_mo5m_min_slie.csv'!M1594,3,4),1,1)+(MID('lfiw_mo5m_min_slie.csv'!M1594,8,3)+MID('lfiw_mo5m_min_slie.csv'!M1594,12,3)+IF(MID('lfiw_mo5m_min_slie.csv'!M1594,8,3)&gt;MID('lfiw_mo5m_min_slie.csv'!M1594,12,3),365+IF(MOD(MID('lfiw_mo5m_min_slie.csv'!M1594,3,4),4)=0,1,0),0))/2</f>
        <v>34293</v>
      </c>
      <c r="N1594" s="1">
        <f>DATE(MID('lfiw_mo5m_min_slie.csv'!N1594,3,4),1,1)+(MID('lfiw_mo5m_min_slie.csv'!N1594,8,3)+MID('lfiw_mo5m_min_slie.csv'!N1594,12,3)+IF(MID('lfiw_mo5m_min_slie.csv'!N1594,8,3)&gt;MID('lfiw_mo5m_min_slie.csv'!N1594,12,3),365+IF(MOD(MID('lfiw_mo5m_min_slie.csv'!N1594,3,4),4)=0,1,0),0))/2</f>
        <v>34689.5</v>
      </c>
    </row>
    <row r="1595" spans="1:14">
      <c r="A1595" t="s">
        <v>162</v>
      </c>
      <c r="B1595">
        <v>1593</v>
      </c>
      <c r="C1595" s="1">
        <f>DATE(MID('lfiw_mo5m_min_slie.csv'!C1595,3,4),1,1)+(MID('lfiw_mo5m_min_slie.csv'!C1595,8,3)+MID('lfiw_mo5m_min_slie.csv'!C1595,12,3)+IF(MID('lfiw_mo5m_min_slie.csv'!C1595,8,3)&gt;MID('lfiw_mo5m_min_slie.csv'!C1595,12,3),365+IF(MOD(MID('lfiw_mo5m_min_slie.csv'!C1595,3,4),4)=0,1,0),0))/2</f>
        <v>33980</v>
      </c>
      <c r="D1595" s="1">
        <f>DATE(MID('lfiw_mo5m_min_slie.csv'!D1595,3,4),1,1)+(MID('lfiw_mo5m_min_slie.csv'!D1595,8,3)+MID('lfiw_mo5m_min_slie.csv'!D1595,12,3)+IF(MID('lfiw_mo5m_min_slie.csv'!D1595,8,3)&gt;MID('lfiw_mo5m_min_slie.csv'!D1595,12,3),365+IF(MOD(MID('lfiw_mo5m_min_slie.csv'!D1595,3,4),4)=0,1,0),0))/2</f>
        <v>35841.5</v>
      </c>
      <c r="E1595" s="1">
        <f>DATE(MID('lfiw_mo5m_min_slie.csv'!E1595,3,4),1,1)+(MID('lfiw_mo5m_min_slie.csv'!E1595,8,3)+MID('lfiw_mo5m_min_slie.csv'!E1595,12,3)+IF(MID('lfiw_mo5m_min_slie.csv'!E1595,8,3)&gt;MID('lfiw_mo5m_min_slie.csv'!E1595,12,3),365+IF(MOD(MID('lfiw_mo5m_min_slie.csv'!E1595,3,4),4)=0,1,0),0))/2</f>
        <v>35893</v>
      </c>
      <c r="F1595" s="1">
        <f>DATE(MID('lfiw_mo5m_min_slie.csv'!F1595,3,4),1,1)+(MID('lfiw_mo5m_min_slie.csv'!F1595,8,3)+MID('lfiw_mo5m_min_slie.csv'!F1595,12,3)+IF(MID('lfiw_mo5m_min_slie.csv'!F1595,8,3)&gt;MID('lfiw_mo5m_min_slie.csv'!F1595,12,3),365+IF(MOD(MID('lfiw_mo5m_min_slie.csv'!F1595,3,4),4)=0,1,0),0))/2</f>
        <v>34815</v>
      </c>
      <c r="G1595" s="1">
        <f>DATE(MID('lfiw_mo5m_min_slie.csv'!G1595,3,4),1,1)+(MID('lfiw_mo5m_min_slie.csv'!G1595,8,3)+MID('lfiw_mo5m_min_slie.csv'!G1595,12,3)+IF(MID('lfiw_mo5m_min_slie.csv'!G1595,8,3)&gt;MID('lfiw_mo5m_min_slie.csv'!G1595,12,3),365+IF(MOD(MID('lfiw_mo5m_min_slie.csv'!G1595,3,4),4)=0,1,0),0))/2</f>
        <v>34475.5</v>
      </c>
      <c r="H1595" s="1">
        <f>DATE(MID('lfiw_mo5m_min_slie.csv'!H1595,3,4),1,1)+(MID('lfiw_mo5m_min_slie.csv'!H1595,8,3)+MID('lfiw_mo5m_min_slie.csv'!H1595,12,3)+IF(MID('lfiw_mo5m_min_slie.csv'!H1595,8,3)&gt;MID('lfiw_mo5m_min_slie.csv'!H1595,12,3),365+IF(MOD(MID('lfiw_mo5m_min_slie.csv'!H1595,3,4),4)=0,1,0),0))/2</f>
        <v>34143</v>
      </c>
      <c r="I1595" s="1">
        <f>DATE(MID('lfiw_mo5m_min_slie.csv'!I1595,3,4),1,1)+(MID('lfiw_mo5m_min_slie.csv'!I1595,8,3)+MID('lfiw_mo5m_min_slie.csv'!I1595,12,3)+IF(MID('lfiw_mo5m_min_slie.csv'!I1595,8,3)&gt;MID('lfiw_mo5m_min_slie.csv'!I1595,12,3),365+IF(MOD(MID('lfiw_mo5m_min_slie.csv'!I1595,3,4),4)=0,1,0),0))/2</f>
        <v>34163</v>
      </c>
      <c r="J1595" s="1">
        <f>DATE(MID('lfiw_mo5m_min_slie.csv'!J1595,3,4),1,1)+(MID('lfiw_mo5m_min_slie.csv'!J1595,8,3)+MID('lfiw_mo5m_min_slie.csv'!J1595,12,3)+IF(MID('lfiw_mo5m_min_slie.csv'!J1595,8,3)&gt;MID('lfiw_mo5m_min_slie.csv'!J1595,12,3),365+IF(MOD(MID('lfiw_mo5m_min_slie.csv'!J1595,3,4),4)=0,1,0),0))/2</f>
        <v>33903.5</v>
      </c>
      <c r="K1595" s="1">
        <f>DATE(MID('lfiw_mo5m_min_slie.csv'!K1595,3,4),1,1)+(MID('lfiw_mo5m_min_slie.csv'!K1595,8,3)+MID('lfiw_mo5m_min_slie.csv'!K1595,12,3)+IF(MID('lfiw_mo5m_min_slie.csv'!K1595,8,3)&gt;MID('lfiw_mo5m_min_slie.csv'!K1595,12,3),365+IF(MOD(MID('lfiw_mo5m_min_slie.csv'!K1595,3,4),4)=0,1,0),0))/2</f>
        <v>33903.5</v>
      </c>
      <c r="L1595" s="1">
        <f>DATE(MID('lfiw_mo5m_min_slie.csv'!L1595,3,4),1,1)+(MID('lfiw_mo5m_min_slie.csv'!L1595,8,3)+MID('lfiw_mo5m_min_slie.csv'!L1595,12,3)+IF(MID('lfiw_mo5m_min_slie.csv'!L1595,8,3)&gt;MID('lfiw_mo5m_min_slie.csv'!L1595,12,3),365+IF(MOD(MID('lfiw_mo5m_min_slie.csv'!L1595,3,4),4)=0,1,0),0))/2</f>
        <v>34283</v>
      </c>
      <c r="M1595" s="1">
        <f>DATE(MID('lfiw_mo5m_min_slie.csv'!M1595,3,4),1,1)+(MID('lfiw_mo5m_min_slie.csv'!M1595,8,3)+MID('lfiw_mo5m_min_slie.csv'!M1595,12,3)+IF(MID('lfiw_mo5m_min_slie.csv'!M1595,8,3)&gt;MID('lfiw_mo5m_min_slie.csv'!M1595,12,3),365+IF(MOD(MID('lfiw_mo5m_min_slie.csv'!M1595,3,4),4)=0,1,0),0))/2</f>
        <v>33922.5</v>
      </c>
      <c r="N1595" s="1">
        <f>DATE(MID('lfiw_mo5m_min_slie.csv'!N1595,3,4),1,1)+(MID('lfiw_mo5m_min_slie.csv'!N1595,8,3)+MID('lfiw_mo5m_min_slie.csv'!N1595,12,3)+IF(MID('lfiw_mo5m_min_slie.csv'!N1595,8,3)&gt;MID('lfiw_mo5m_min_slie.csv'!N1595,12,3),365+IF(MOD(MID('lfiw_mo5m_min_slie.csv'!N1595,3,4),4)=0,1,0),0))/2</f>
        <v>33938.5</v>
      </c>
    </row>
    <row r="1596" spans="1:14">
      <c r="A1596" t="s">
        <v>162</v>
      </c>
      <c r="B1596">
        <v>1594</v>
      </c>
      <c r="C1596" s="1">
        <f>DATE(MID('lfiw_mo5m_min_slie.csv'!C1596,3,4),1,1)+(MID('lfiw_mo5m_min_slie.csv'!C1596,8,3)+MID('lfiw_mo5m_min_slie.csv'!C1596,12,3)+IF(MID('lfiw_mo5m_min_slie.csv'!C1596,8,3)&gt;MID('lfiw_mo5m_min_slie.csv'!C1596,12,3),365+IF(MOD(MID('lfiw_mo5m_min_slie.csv'!C1596,3,4),4)=0,1,0),0))/2</f>
        <v>33980</v>
      </c>
      <c r="D1596" s="1">
        <f>DATE(MID('lfiw_mo5m_min_slie.csv'!D1596,3,4),1,1)+(MID('lfiw_mo5m_min_slie.csv'!D1596,8,3)+MID('lfiw_mo5m_min_slie.csv'!D1596,12,3)+IF(MID('lfiw_mo5m_min_slie.csv'!D1596,8,3)&gt;MID('lfiw_mo5m_min_slie.csv'!D1596,12,3),365+IF(MOD(MID('lfiw_mo5m_min_slie.csv'!D1596,3,4),4)=0,1,0),0))/2</f>
        <v>35841.5</v>
      </c>
      <c r="E1596" s="1">
        <f>DATE(MID('lfiw_mo5m_min_slie.csv'!E1596,3,4),1,1)+(MID('lfiw_mo5m_min_slie.csv'!E1596,8,3)+MID('lfiw_mo5m_min_slie.csv'!E1596,12,3)+IF(MID('lfiw_mo5m_min_slie.csv'!E1596,8,3)&gt;MID('lfiw_mo5m_min_slie.csv'!E1596,12,3),365+IF(MOD(MID('lfiw_mo5m_min_slie.csv'!E1596,3,4),4)=0,1,0),0))/2</f>
        <v>35893</v>
      </c>
      <c r="F1596" s="1">
        <f>DATE(MID('lfiw_mo5m_min_slie.csv'!F1596,3,4),1,1)+(MID('lfiw_mo5m_min_slie.csv'!F1596,8,3)+MID('lfiw_mo5m_min_slie.csv'!F1596,12,3)+IF(MID('lfiw_mo5m_min_slie.csv'!F1596,8,3)&gt;MID('lfiw_mo5m_min_slie.csv'!F1596,12,3),365+IF(MOD(MID('lfiw_mo5m_min_slie.csv'!F1596,3,4),4)=0,1,0),0))/2</f>
        <v>34815</v>
      </c>
      <c r="G1596" s="1">
        <f>DATE(MID('lfiw_mo5m_min_slie.csv'!G1596,3,4),1,1)+(MID('lfiw_mo5m_min_slie.csv'!G1596,8,3)+MID('lfiw_mo5m_min_slie.csv'!G1596,12,3)+IF(MID('lfiw_mo5m_min_slie.csv'!G1596,8,3)&gt;MID('lfiw_mo5m_min_slie.csv'!G1596,12,3),365+IF(MOD(MID('lfiw_mo5m_min_slie.csv'!G1596,3,4),4)=0,1,0),0))/2</f>
        <v>34475.5</v>
      </c>
      <c r="H1596" s="1">
        <f>DATE(MID('lfiw_mo5m_min_slie.csv'!H1596,3,4),1,1)+(MID('lfiw_mo5m_min_slie.csv'!H1596,8,3)+MID('lfiw_mo5m_min_slie.csv'!H1596,12,3)+IF(MID('lfiw_mo5m_min_slie.csv'!H1596,8,3)&gt;MID('lfiw_mo5m_min_slie.csv'!H1596,12,3),365+IF(MOD(MID('lfiw_mo5m_min_slie.csv'!H1596,3,4),4)=0,1,0),0))/2</f>
        <v>34143</v>
      </c>
      <c r="I1596" s="1">
        <f>DATE(MID('lfiw_mo5m_min_slie.csv'!I1596,3,4),1,1)+(MID('lfiw_mo5m_min_slie.csv'!I1596,8,3)+MID('lfiw_mo5m_min_slie.csv'!I1596,12,3)+IF(MID('lfiw_mo5m_min_slie.csv'!I1596,8,3)&gt;MID('lfiw_mo5m_min_slie.csv'!I1596,12,3),365+IF(MOD(MID('lfiw_mo5m_min_slie.csv'!I1596,3,4),4)=0,1,0),0))/2</f>
        <v>34163</v>
      </c>
      <c r="J1596" s="1">
        <f>DATE(MID('lfiw_mo5m_min_slie.csv'!J1596,3,4),1,1)+(MID('lfiw_mo5m_min_slie.csv'!J1596,8,3)+MID('lfiw_mo5m_min_slie.csv'!J1596,12,3)+IF(MID('lfiw_mo5m_min_slie.csv'!J1596,8,3)&gt;MID('lfiw_mo5m_min_slie.csv'!J1596,12,3),365+IF(MOD(MID('lfiw_mo5m_min_slie.csv'!J1596,3,4),4)=0,1,0),0))/2</f>
        <v>33903.5</v>
      </c>
      <c r="K1596" s="1">
        <f>DATE(MID('lfiw_mo5m_min_slie.csv'!K1596,3,4),1,1)+(MID('lfiw_mo5m_min_slie.csv'!K1596,8,3)+MID('lfiw_mo5m_min_slie.csv'!K1596,12,3)+IF(MID('lfiw_mo5m_min_slie.csv'!K1596,8,3)&gt;MID('lfiw_mo5m_min_slie.csv'!K1596,12,3),365+IF(MOD(MID('lfiw_mo5m_min_slie.csv'!K1596,3,4),4)=0,1,0),0))/2</f>
        <v>33903.5</v>
      </c>
      <c r="L1596" s="1">
        <f>DATE(MID('lfiw_mo5m_min_slie.csv'!L1596,3,4),1,1)+(MID('lfiw_mo5m_min_slie.csv'!L1596,8,3)+MID('lfiw_mo5m_min_slie.csv'!L1596,12,3)+IF(MID('lfiw_mo5m_min_slie.csv'!L1596,8,3)&gt;MID('lfiw_mo5m_min_slie.csv'!L1596,12,3),365+IF(MOD(MID('lfiw_mo5m_min_slie.csv'!L1596,3,4),4)=0,1,0),0))/2</f>
        <v>34283</v>
      </c>
      <c r="M1596" s="1">
        <f>DATE(MID('lfiw_mo5m_min_slie.csv'!M1596,3,4),1,1)+(MID('lfiw_mo5m_min_slie.csv'!M1596,8,3)+MID('lfiw_mo5m_min_slie.csv'!M1596,12,3)+IF(MID('lfiw_mo5m_min_slie.csv'!M1596,8,3)&gt;MID('lfiw_mo5m_min_slie.csv'!M1596,12,3),365+IF(MOD(MID('lfiw_mo5m_min_slie.csv'!M1596,3,4),4)=0,1,0),0))/2</f>
        <v>33922.5</v>
      </c>
      <c r="N1596" s="1">
        <f>DATE(MID('lfiw_mo5m_min_slie.csv'!N1596,3,4),1,1)+(MID('lfiw_mo5m_min_slie.csv'!N1596,8,3)+MID('lfiw_mo5m_min_slie.csv'!N1596,12,3)+IF(MID('lfiw_mo5m_min_slie.csv'!N1596,8,3)&gt;MID('lfiw_mo5m_min_slie.csv'!N1596,12,3),365+IF(MOD(MID('lfiw_mo5m_min_slie.csv'!N1596,3,4),4)=0,1,0),0))/2</f>
        <v>33938.5</v>
      </c>
    </row>
    <row r="1597" spans="1:14">
      <c r="A1597" t="s">
        <v>162</v>
      </c>
      <c r="B1597">
        <v>1595</v>
      </c>
      <c r="C1597" s="1">
        <f>DATE(MID('lfiw_mo5m_min_slie.csv'!C1597,3,4),1,1)+(MID('lfiw_mo5m_min_slie.csv'!C1597,8,3)+MID('lfiw_mo5m_min_slie.csv'!C1597,12,3)+IF(MID('lfiw_mo5m_min_slie.csv'!C1597,8,3)&gt;MID('lfiw_mo5m_min_slie.csv'!C1597,12,3),365+IF(MOD(MID('lfiw_mo5m_min_slie.csv'!C1597,3,4),4)=0,1,0),0))/2</f>
        <v>33980</v>
      </c>
      <c r="D1597" s="1">
        <f>DATE(MID('lfiw_mo5m_min_slie.csv'!D1597,3,4),1,1)+(MID('lfiw_mo5m_min_slie.csv'!D1597,8,3)+MID('lfiw_mo5m_min_slie.csv'!D1597,12,3)+IF(MID('lfiw_mo5m_min_slie.csv'!D1597,8,3)&gt;MID('lfiw_mo5m_min_slie.csv'!D1597,12,3),365+IF(MOD(MID('lfiw_mo5m_min_slie.csv'!D1597,3,4),4)=0,1,0),0))/2</f>
        <v>35841.5</v>
      </c>
      <c r="E1597" s="1">
        <f>DATE(MID('lfiw_mo5m_min_slie.csv'!E1597,3,4),1,1)+(MID('lfiw_mo5m_min_slie.csv'!E1597,8,3)+MID('lfiw_mo5m_min_slie.csv'!E1597,12,3)+IF(MID('lfiw_mo5m_min_slie.csv'!E1597,8,3)&gt;MID('lfiw_mo5m_min_slie.csv'!E1597,12,3),365+IF(MOD(MID('lfiw_mo5m_min_slie.csv'!E1597,3,4),4)=0,1,0),0))/2</f>
        <v>35893</v>
      </c>
      <c r="F1597" s="1">
        <f>DATE(MID('lfiw_mo5m_min_slie.csv'!F1597,3,4),1,1)+(MID('lfiw_mo5m_min_slie.csv'!F1597,8,3)+MID('lfiw_mo5m_min_slie.csv'!F1597,12,3)+IF(MID('lfiw_mo5m_min_slie.csv'!F1597,8,3)&gt;MID('lfiw_mo5m_min_slie.csv'!F1597,12,3),365+IF(MOD(MID('lfiw_mo5m_min_slie.csv'!F1597,3,4),4)=0,1,0),0))/2</f>
        <v>34815</v>
      </c>
      <c r="G1597" s="1">
        <f>DATE(MID('lfiw_mo5m_min_slie.csv'!G1597,3,4),1,1)+(MID('lfiw_mo5m_min_slie.csv'!G1597,8,3)+MID('lfiw_mo5m_min_slie.csv'!G1597,12,3)+IF(MID('lfiw_mo5m_min_slie.csv'!G1597,8,3)&gt;MID('lfiw_mo5m_min_slie.csv'!G1597,12,3),365+IF(MOD(MID('lfiw_mo5m_min_slie.csv'!G1597,3,4),4)=0,1,0),0))/2</f>
        <v>34475.5</v>
      </c>
      <c r="H1597" s="1">
        <f>DATE(MID('lfiw_mo5m_min_slie.csv'!H1597,3,4),1,1)+(MID('lfiw_mo5m_min_slie.csv'!H1597,8,3)+MID('lfiw_mo5m_min_slie.csv'!H1597,12,3)+IF(MID('lfiw_mo5m_min_slie.csv'!H1597,8,3)&gt;MID('lfiw_mo5m_min_slie.csv'!H1597,12,3),365+IF(MOD(MID('lfiw_mo5m_min_slie.csv'!H1597,3,4),4)=0,1,0),0))/2</f>
        <v>34143</v>
      </c>
      <c r="I1597" s="1">
        <f>DATE(MID('lfiw_mo5m_min_slie.csv'!I1597,3,4),1,1)+(MID('lfiw_mo5m_min_slie.csv'!I1597,8,3)+MID('lfiw_mo5m_min_slie.csv'!I1597,12,3)+IF(MID('lfiw_mo5m_min_slie.csv'!I1597,8,3)&gt;MID('lfiw_mo5m_min_slie.csv'!I1597,12,3),365+IF(MOD(MID('lfiw_mo5m_min_slie.csv'!I1597,3,4),4)=0,1,0),0))/2</f>
        <v>34163</v>
      </c>
      <c r="J1597" s="1">
        <f>DATE(MID('lfiw_mo5m_min_slie.csv'!J1597,3,4),1,1)+(MID('lfiw_mo5m_min_slie.csv'!J1597,8,3)+MID('lfiw_mo5m_min_slie.csv'!J1597,12,3)+IF(MID('lfiw_mo5m_min_slie.csv'!J1597,8,3)&gt;MID('lfiw_mo5m_min_slie.csv'!J1597,12,3),365+IF(MOD(MID('lfiw_mo5m_min_slie.csv'!J1597,3,4),4)=0,1,0),0))/2</f>
        <v>33903.5</v>
      </c>
      <c r="K1597" s="1">
        <f>DATE(MID('lfiw_mo5m_min_slie.csv'!K1597,3,4),1,1)+(MID('lfiw_mo5m_min_slie.csv'!K1597,8,3)+MID('lfiw_mo5m_min_slie.csv'!K1597,12,3)+IF(MID('lfiw_mo5m_min_slie.csv'!K1597,8,3)&gt;MID('lfiw_mo5m_min_slie.csv'!K1597,12,3),365+IF(MOD(MID('lfiw_mo5m_min_slie.csv'!K1597,3,4),4)=0,1,0),0))/2</f>
        <v>33903.5</v>
      </c>
      <c r="L1597" s="1">
        <f>DATE(MID('lfiw_mo5m_min_slie.csv'!L1597,3,4),1,1)+(MID('lfiw_mo5m_min_slie.csv'!L1597,8,3)+MID('lfiw_mo5m_min_slie.csv'!L1597,12,3)+IF(MID('lfiw_mo5m_min_slie.csv'!L1597,8,3)&gt;MID('lfiw_mo5m_min_slie.csv'!L1597,12,3),365+IF(MOD(MID('lfiw_mo5m_min_slie.csv'!L1597,3,4),4)=0,1,0),0))/2</f>
        <v>34283</v>
      </c>
      <c r="M1597" s="1">
        <f>DATE(MID('lfiw_mo5m_min_slie.csv'!M1597,3,4),1,1)+(MID('lfiw_mo5m_min_slie.csv'!M1597,8,3)+MID('lfiw_mo5m_min_slie.csv'!M1597,12,3)+IF(MID('lfiw_mo5m_min_slie.csv'!M1597,8,3)&gt;MID('lfiw_mo5m_min_slie.csv'!M1597,12,3),365+IF(MOD(MID('lfiw_mo5m_min_slie.csv'!M1597,3,4),4)=0,1,0),0))/2</f>
        <v>33922.5</v>
      </c>
      <c r="N1597" s="1">
        <f>DATE(MID('lfiw_mo5m_min_slie.csv'!N1597,3,4),1,1)+(MID('lfiw_mo5m_min_slie.csv'!N1597,8,3)+MID('lfiw_mo5m_min_slie.csv'!N1597,12,3)+IF(MID('lfiw_mo5m_min_slie.csv'!N1597,8,3)&gt;MID('lfiw_mo5m_min_slie.csv'!N1597,12,3),365+IF(MOD(MID('lfiw_mo5m_min_slie.csv'!N1597,3,4),4)=0,1,0),0))/2</f>
        <v>33938.5</v>
      </c>
    </row>
    <row r="1598" spans="1:14">
      <c r="A1598" t="s">
        <v>162</v>
      </c>
      <c r="B1598">
        <v>1596</v>
      </c>
      <c r="C1598" s="1">
        <f>DATE(MID('lfiw_mo5m_min_slie.csv'!C1598,3,4),1,1)+(MID('lfiw_mo5m_min_slie.csv'!C1598,8,3)+MID('lfiw_mo5m_min_slie.csv'!C1598,12,3)+IF(MID('lfiw_mo5m_min_slie.csv'!C1598,8,3)&gt;MID('lfiw_mo5m_min_slie.csv'!C1598,12,3),365+IF(MOD(MID('lfiw_mo5m_min_slie.csv'!C1598,3,4),4)=0,1,0),0))/2</f>
        <v>33980</v>
      </c>
      <c r="D1598" s="1">
        <f>DATE(MID('lfiw_mo5m_min_slie.csv'!D1598,3,4),1,1)+(MID('lfiw_mo5m_min_slie.csv'!D1598,8,3)+MID('lfiw_mo5m_min_slie.csv'!D1598,12,3)+IF(MID('lfiw_mo5m_min_slie.csv'!D1598,8,3)&gt;MID('lfiw_mo5m_min_slie.csv'!D1598,12,3),365+IF(MOD(MID('lfiw_mo5m_min_slie.csv'!D1598,3,4),4)=0,1,0),0))/2</f>
        <v>35841.5</v>
      </c>
      <c r="E1598" s="1">
        <f>DATE(MID('lfiw_mo5m_min_slie.csv'!E1598,3,4),1,1)+(MID('lfiw_mo5m_min_slie.csv'!E1598,8,3)+MID('lfiw_mo5m_min_slie.csv'!E1598,12,3)+IF(MID('lfiw_mo5m_min_slie.csv'!E1598,8,3)&gt;MID('lfiw_mo5m_min_slie.csv'!E1598,12,3),365+IF(MOD(MID('lfiw_mo5m_min_slie.csv'!E1598,3,4),4)=0,1,0),0))/2</f>
        <v>35893</v>
      </c>
      <c r="F1598" s="1">
        <f>DATE(MID('lfiw_mo5m_min_slie.csv'!F1598,3,4),1,1)+(MID('lfiw_mo5m_min_slie.csv'!F1598,8,3)+MID('lfiw_mo5m_min_slie.csv'!F1598,12,3)+IF(MID('lfiw_mo5m_min_slie.csv'!F1598,8,3)&gt;MID('lfiw_mo5m_min_slie.csv'!F1598,12,3),365+IF(MOD(MID('lfiw_mo5m_min_slie.csv'!F1598,3,4),4)=0,1,0),0))/2</f>
        <v>34815</v>
      </c>
      <c r="G1598" s="1">
        <f>DATE(MID('lfiw_mo5m_min_slie.csv'!G1598,3,4),1,1)+(MID('lfiw_mo5m_min_slie.csv'!G1598,8,3)+MID('lfiw_mo5m_min_slie.csv'!G1598,12,3)+IF(MID('lfiw_mo5m_min_slie.csv'!G1598,8,3)&gt;MID('lfiw_mo5m_min_slie.csv'!G1598,12,3),365+IF(MOD(MID('lfiw_mo5m_min_slie.csv'!G1598,3,4),4)=0,1,0),0))/2</f>
        <v>34475.5</v>
      </c>
      <c r="H1598" s="1">
        <f>DATE(MID('lfiw_mo5m_min_slie.csv'!H1598,3,4),1,1)+(MID('lfiw_mo5m_min_slie.csv'!H1598,8,3)+MID('lfiw_mo5m_min_slie.csv'!H1598,12,3)+IF(MID('lfiw_mo5m_min_slie.csv'!H1598,8,3)&gt;MID('lfiw_mo5m_min_slie.csv'!H1598,12,3),365+IF(MOD(MID('lfiw_mo5m_min_slie.csv'!H1598,3,4),4)=0,1,0),0))/2</f>
        <v>34143</v>
      </c>
      <c r="I1598" s="1">
        <f>DATE(MID('lfiw_mo5m_min_slie.csv'!I1598,3,4),1,1)+(MID('lfiw_mo5m_min_slie.csv'!I1598,8,3)+MID('lfiw_mo5m_min_slie.csv'!I1598,12,3)+IF(MID('lfiw_mo5m_min_slie.csv'!I1598,8,3)&gt;MID('lfiw_mo5m_min_slie.csv'!I1598,12,3),365+IF(MOD(MID('lfiw_mo5m_min_slie.csv'!I1598,3,4),4)=0,1,0),0))/2</f>
        <v>34163</v>
      </c>
      <c r="J1598" s="1">
        <f>DATE(MID('lfiw_mo5m_min_slie.csv'!J1598,3,4),1,1)+(MID('lfiw_mo5m_min_slie.csv'!J1598,8,3)+MID('lfiw_mo5m_min_slie.csv'!J1598,12,3)+IF(MID('lfiw_mo5m_min_slie.csv'!J1598,8,3)&gt;MID('lfiw_mo5m_min_slie.csv'!J1598,12,3),365+IF(MOD(MID('lfiw_mo5m_min_slie.csv'!J1598,3,4),4)=0,1,0),0))/2</f>
        <v>33903.5</v>
      </c>
      <c r="K1598" s="1">
        <f>DATE(MID('lfiw_mo5m_min_slie.csv'!K1598,3,4),1,1)+(MID('lfiw_mo5m_min_slie.csv'!K1598,8,3)+MID('lfiw_mo5m_min_slie.csv'!K1598,12,3)+IF(MID('lfiw_mo5m_min_slie.csv'!K1598,8,3)&gt;MID('lfiw_mo5m_min_slie.csv'!K1598,12,3),365+IF(MOD(MID('lfiw_mo5m_min_slie.csv'!K1598,3,4),4)=0,1,0),0))/2</f>
        <v>33903.5</v>
      </c>
      <c r="L1598" s="1">
        <f>DATE(MID('lfiw_mo5m_min_slie.csv'!L1598,3,4),1,1)+(MID('lfiw_mo5m_min_slie.csv'!L1598,8,3)+MID('lfiw_mo5m_min_slie.csv'!L1598,12,3)+IF(MID('lfiw_mo5m_min_slie.csv'!L1598,8,3)&gt;MID('lfiw_mo5m_min_slie.csv'!L1598,12,3),365+IF(MOD(MID('lfiw_mo5m_min_slie.csv'!L1598,3,4),4)=0,1,0),0))/2</f>
        <v>34283</v>
      </c>
      <c r="M1598" s="1">
        <f>DATE(MID('lfiw_mo5m_min_slie.csv'!M1598,3,4),1,1)+(MID('lfiw_mo5m_min_slie.csv'!M1598,8,3)+MID('lfiw_mo5m_min_slie.csv'!M1598,12,3)+IF(MID('lfiw_mo5m_min_slie.csv'!M1598,8,3)&gt;MID('lfiw_mo5m_min_slie.csv'!M1598,12,3),365+IF(MOD(MID('lfiw_mo5m_min_slie.csv'!M1598,3,4),4)=0,1,0),0))/2</f>
        <v>33922.5</v>
      </c>
      <c r="N1598" s="1">
        <f>DATE(MID('lfiw_mo5m_min_slie.csv'!N1598,3,4),1,1)+(MID('lfiw_mo5m_min_slie.csv'!N1598,8,3)+MID('lfiw_mo5m_min_slie.csv'!N1598,12,3)+IF(MID('lfiw_mo5m_min_slie.csv'!N1598,8,3)&gt;MID('lfiw_mo5m_min_slie.csv'!N1598,12,3),365+IF(MOD(MID('lfiw_mo5m_min_slie.csv'!N1598,3,4),4)=0,1,0),0))/2</f>
        <v>33938.5</v>
      </c>
    </row>
    <row r="1599" spans="1:14">
      <c r="A1599" t="s">
        <v>162</v>
      </c>
      <c r="B1599">
        <v>1597</v>
      </c>
      <c r="C1599" s="1">
        <f>DATE(MID('lfiw_mo5m_min_slie.csv'!C1599,3,4),1,1)+(MID('lfiw_mo5m_min_slie.csv'!C1599,8,3)+MID('lfiw_mo5m_min_slie.csv'!C1599,12,3)+IF(MID('lfiw_mo5m_min_slie.csv'!C1599,8,3)&gt;MID('lfiw_mo5m_min_slie.csv'!C1599,12,3),365+IF(MOD(MID('lfiw_mo5m_min_slie.csv'!C1599,3,4),4)=0,1,0),0))/2</f>
        <v>33980</v>
      </c>
      <c r="D1599" s="1">
        <f>DATE(MID('lfiw_mo5m_min_slie.csv'!D1599,3,4),1,1)+(MID('lfiw_mo5m_min_slie.csv'!D1599,8,3)+MID('lfiw_mo5m_min_slie.csv'!D1599,12,3)+IF(MID('lfiw_mo5m_min_slie.csv'!D1599,8,3)&gt;MID('lfiw_mo5m_min_slie.csv'!D1599,12,3),365+IF(MOD(MID('lfiw_mo5m_min_slie.csv'!D1599,3,4),4)=0,1,0),0))/2</f>
        <v>35841.5</v>
      </c>
      <c r="E1599" s="1">
        <f>DATE(MID('lfiw_mo5m_min_slie.csv'!E1599,3,4),1,1)+(MID('lfiw_mo5m_min_slie.csv'!E1599,8,3)+MID('lfiw_mo5m_min_slie.csv'!E1599,12,3)+IF(MID('lfiw_mo5m_min_slie.csv'!E1599,8,3)&gt;MID('lfiw_mo5m_min_slie.csv'!E1599,12,3),365+IF(MOD(MID('lfiw_mo5m_min_slie.csv'!E1599,3,4),4)=0,1,0),0))/2</f>
        <v>35893</v>
      </c>
      <c r="F1599" s="1">
        <f>DATE(MID('lfiw_mo5m_min_slie.csv'!F1599,3,4),1,1)+(MID('lfiw_mo5m_min_slie.csv'!F1599,8,3)+MID('lfiw_mo5m_min_slie.csv'!F1599,12,3)+IF(MID('lfiw_mo5m_min_slie.csv'!F1599,8,3)&gt;MID('lfiw_mo5m_min_slie.csv'!F1599,12,3),365+IF(MOD(MID('lfiw_mo5m_min_slie.csv'!F1599,3,4),4)=0,1,0),0))/2</f>
        <v>34815</v>
      </c>
      <c r="G1599" s="1">
        <f>DATE(MID('lfiw_mo5m_min_slie.csv'!G1599,3,4),1,1)+(MID('lfiw_mo5m_min_slie.csv'!G1599,8,3)+MID('lfiw_mo5m_min_slie.csv'!G1599,12,3)+IF(MID('lfiw_mo5m_min_slie.csv'!G1599,8,3)&gt;MID('lfiw_mo5m_min_slie.csv'!G1599,12,3),365+IF(MOD(MID('lfiw_mo5m_min_slie.csv'!G1599,3,4),4)=0,1,0),0))/2</f>
        <v>34475.5</v>
      </c>
      <c r="H1599" s="1">
        <f>DATE(MID('lfiw_mo5m_min_slie.csv'!H1599,3,4),1,1)+(MID('lfiw_mo5m_min_slie.csv'!H1599,8,3)+MID('lfiw_mo5m_min_slie.csv'!H1599,12,3)+IF(MID('lfiw_mo5m_min_slie.csv'!H1599,8,3)&gt;MID('lfiw_mo5m_min_slie.csv'!H1599,12,3),365+IF(MOD(MID('lfiw_mo5m_min_slie.csv'!H1599,3,4),4)=0,1,0),0))/2</f>
        <v>34143</v>
      </c>
      <c r="I1599" s="1">
        <f>DATE(MID('lfiw_mo5m_min_slie.csv'!I1599,3,4),1,1)+(MID('lfiw_mo5m_min_slie.csv'!I1599,8,3)+MID('lfiw_mo5m_min_slie.csv'!I1599,12,3)+IF(MID('lfiw_mo5m_min_slie.csv'!I1599,8,3)&gt;MID('lfiw_mo5m_min_slie.csv'!I1599,12,3),365+IF(MOD(MID('lfiw_mo5m_min_slie.csv'!I1599,3,4),4)=0,1,0),0))/2</f>
        <v>34163</v>
      </c>
      <c r="J1599" s="1">
        <f>DATE(MID('lfiw_mo5m_min_slie.csv'!J1599,3,4),1,1)+(MID('lfiw_mo5m_min_slie.csv'!J1599,8,3)+MID('lfiw_mo5m_min_slie.csv'!J1599,12,3)+IF(MID('lfiw_mo5m_min_slie.csv'!J1599,8,3)&gt;MID('lfiw_mo5m_min_slie.csv'!J1599,12,3),365+IF(MOD(MID('lfiw_mo5m_min_slie.csv'!J1599,3,4),4)=0,1,0),0))/2</f>
        <v>33903.5</v>
      </c>
      <c r="K1599" s="1">
        <f>DATE(MID('lfiw_mo5m_min_slie.csv'!K1599,3,4),1,1)+(MID('lfiw_mo5m_min_slie.csv'!K1599,8,3)+MID('lfiw_mo5m_min_slie.csv'!K1599,12,3)+IF(MID('lfiw_mo5m_min_slie.csv'!K1599,8,3)&gt;MID('lfiw_mo5m_min_slie.csv'!K1599,12,3),365+IF(MOD(MID('lfiw_mo5m_min_slie.csv'!K1599,3,4),4)=0,1,0),0))/2</f>
        <v>33903.5</v>
      </c>
      <c r="L1599" s="1">
        <f>DATE(MID('lfiw_mo5m_min_slie.csv'!L1599,3,4),1,1)+(MID('lfiw_mo5m_min_slie.csv'!L1599,8,3)+MID('lfiw_mo5m_min_slie.csv'!L1599,12,3)+IF(MID('lfiw_mo5m_min_slie.csv'!L1599,8,3)&gt;MID('lfiw_mo5m_min_slie.csv'!L1599,12,3),365+IF(MOD(MID('lfiw_mo5m_min_slie.csv'!L1599,3,4),4)=0,1,0),0))/2</f>
        <v>34283</v>
      </c>
      <c r="M1599" s="1">
        <f>DATE(MID('lfiw_mo5m_min_slie.csv'!M1599,3,4),1,1)+(MID('lfiw_mo5m_min_slie.csv'!M1599,8,3)+MID('lfiw_mo5m_min_slie.csv'!M1599,12,3)+IF(MID('lfiw_mo5m_min_slie.csv'!M1599,8,3)&gt;MID('lfiw_mo5m_min_slie.csv'!M1599,12,3),365+IF(MOD(MID('lfiw_mo5m_min_slie.csv'!M1599,3,4),4)=0,1,0),0))/2</f>
        <v>33922.5</v>
      </c>
      <c r="N1599" s="1">
        <f>DATE(MID('lfiw_mo5m_min_slie.csv'!N1599,3,4),1,1)+(MID('lfiw_mo5m_min_slie.csv'!N1599,8,3)+MID('lfiw_mo5m_min_slie.csv'!N1599,12,3)+IF(MID('lfiw_mo5m_min_slie.csv'!N1599,8,3)&gt;MID('lfiw_mo5m_min_slie.csv'!N1599,12,3),365+IF(MOD(MID('lfiw_mo5m_min_slie.csv'!N1599,3,4),4)=0,1,0),0))/2</f>
        <v>33938.5</v>
      </c>
    </row>
    <row r="1600" spans="1:14">
      <c r="A1600" t="s">
        <v>162</v>
      </c>
      <c r="B1600">
        <v>1598</v>
      </c>
      <c r="C1600" s="1">
        <f>DATE(MID('lfiw_mo5m_min_slie.csv'!C1600,3,4),1,1)+(MID('lfiw_mo5m_min_slie.csv'!C1600,8,3)+MID('lfiw_mo5m_min_slie.csv'!C1600,12,3)+IF(MID('lfiw_mo5m_min_slie.csv'!C1600,8,3)&gt;MID('lfiw_mo5m_min_slie.csv'!C1600,12,3),365+IF(MOD(MID('lfiw_mo5m_min_slie.csv'!C1600,3,4),4)=0,1,0),0))/2</f>
        <v>33980</v>
      </c>
      <c r="D1600" s="1">
        <f>DATE(MID('lfiw_mo5m_min_slie.csv'!D1600,3,4),1,1)+(MID('lfiw_mo5m_min_slie.csv'!D1600,8,3)+MID('lfiw_mo5m_min_slie.csv'!D1600,12,3)+IF(MID('lfiw_mo5m_min_slie.csv'!D1600,8,3)&gt;MID('lfiw_mo5m_min_slie.csv'!D1600,12,3),365+IF(MOD(MID('lfiw_mo5m_min_slie.csv'!D1600,3,4),4)=0,1,0),0))/2</f>
        <v>35841.5</v>
      </c>
      <c r="E1600" s="1">
        <f>DATE(MID('lfiw_mo5m_min_slie.csv'!E1600,3,4),1,1)+(MID('lfiw_mo5m_min_slie.csv'!E1600,8,3)+MID('lfiw_mo5m_min_slie.csv'!E1600,12,3)+IF(MID('lfiw_mo5m_min_slie.csv'!E1600,8,3)&gt;MID('lfiw_mo5m_min_slie.csv'!E1600,12,3),365+IF(MOD(MID('lfiw_mo5m_min_slie.csv'!E1600,3,4),4)=0,1,0),0))/2</f>
        <v>35893</v>
      </c>
      <c r="F1600" s="1">
        <f>DATE(MID('lfiw_mo5m_min_slie.csv'!F1600,3,4),1,1)+(MID('lfiw_mo5m_min_slie.csv'!F1600,8,3)+MID('lfiw_mo5m_min_slie.csv'!F1600,12,3)+IF(MID('lfiw_mo5m_min_slie.csv'!F1600,8,3)&gt;MID('lfiw_mo5m_min_slie.csv'!F1600,12,3),365+IF(MOD(MID('lfiw_mo5m_min_slie.csv'!F1600,3,4),4)=0,1,0),0))/2</f>
        <v>34815</v>
      </c>
      <c r="G1600" s="1">
        <f>DATE(MID('lfiw_mo5m_min_slie.csv'!G1600,3,4),1,1)+(MID('lfiw_mo5m_min_slie.csv'!G1600,8,3)+MID('lfiw_mo5m_min_slie.csv'!G1600,12,3)+IF(MID('lfiw_mo5m_min_slie.csv'!G1600,8,3)&gt;MID('lfiw_mo5m_min_slie.csv'!G1600,12,3),365+IF(MOD(MID('lfiw_mo5m_min_slie.csv'!G1600,3,4),4)=0,1,0),0))/2</f>
        <v>34475.5</v>
      </c>
      <c r="H1600" s="1">
        <f>DATE(MID('lfiw_mo5m_min_slie.csv'!H1600,3,4),1,1)+(MID('lfiw_mo5m_min_slie.csv'!H1600,8,3)+MID('lfiw_mo5m_min_slie.csv'!H1600,12,3)+IF(MID('lfiw_mo5m_min_slie.csv'!H1600,8,3)&gt;MID('lfiw_mo5m_min_slie.csv'!H1600,12,3),365+IF(MOD(MID('lfiw_mo5m_min_slie.csv'!H1600,3,4),4)=0,1,0),0))/2</f>
        <v>34143</v>
      </c>
      <c r="I1600" s="1">
        <f>DATE(MID('lfiw_mo5m_min_slie.csv'!I1600,3,4),1,1)+(MID('lfiw_mo5m_min_slie.csv'!I1600,8,3)+MID('lfiw_mo5m_min_slie.csv'!I1600,12,3)+IF(MID('lfiw_mo5m_min_slie.csv'!I1600,8,3)&gt;MID('lfiw_mo5m_min_slie.csv'!I1600,12,3),365+IF(MOD(MID('lfiw_mo5m_min_slie.csv'!I1600,3,4),4)=0,1,0),0))/2</f>
        <v>34163</v>
      </c>
      <c r="J1600" s="1">
        <f>DATE(MID('lfiw_mo5m_min_slie.csv'!J1600,3,4),1,1)+(MID('lfiw_mo5m_min_slie.csv'!J1600,8,3)+MID('lfiw_mo5m_min_slie.csv'!J1600,12,3)+IF(MID('lfiw_mo5m_min_slie.csv'!J1600,8,3)&gt;MID('lfiw_mo5m_min_slie.csv'!J1600,12,3),365+IF(MOD(MID('lfiw_mo5m_min_slie.csv'!J1600,3,4),4)=0,1,0),0))/2</f>
        <v>33903.5</v>
      </c>
      <c r="K1600" s="1">
        <f>DATE(MID('lfiw_mo5m_min_slie.csv'!K1600,3,4),1,1)+(MID('lfiw_mo5m_min_slie.csv'!K1600,8,3)+MID('lfiw_mo5m_min_slie.csv'!K1600,12,3)+IF(MID('lfiw_mo5m_min_slie.csv'!K1600,8,3)&gt;MID('lfiw_mo5m_min_slie.csv'!K1600,12,3),365+IF(MOD(MID('lfiw_mo5m_min_slie.csv'!K1600,3,4),4)=0,1,0),0))/2</f>
        <v>33903.5</v>
      </c>
      <c r="L1600" s="1">
        <f>DATE(MID('lfiw_mo5m_min_slie.csv'!L1600,3,4),1,1)+(MID('lfiw_mo5m_min_slie.csv'!L1600,8,3)+MID('lfiw_mo5m_min_slie.csv'!L1600,12,3)+IF(MID('lfiw_mo5m_min_slie.csv'!L1600,8,3)&gt;MID('lfiw_mo5m_min_slie.csv'!L1600,12,3),365+IF(MOD(MID('lfiw_mo5m_min_slie.csv'!L1600,3,4),4)=0,1,0),0))/2</f>
        <v>34283</v>
      </c>
      <c r="M1600" s="1">
        <f>DATE(MID('lfiw_mo5m_min_slie.csv'!M1600,3,4),1,1)+(MID('lfiw_mo5m_min_slie.csv'!M1600,8,3)+MID('lfiw_mo5m_min_slie.csv'!M1600,12,3)+IF(MID('lfiw_mo5m_min_slie.csv'!M1600,8,3)&gt;MID('lfiw_mo5m_min_slie.csv'!M1600,12,3),365+IF(MOD(MID('lfiw_mo5m_min_slie.csv'!M1600,3,4),4)=0,1,0),0))/2</f>
        <v>33922.5</v>
      </c>
      <c r="N1600" s="1">
        <f>DATE(MID('lfiw_mo5m_min_slie.csv'!N1600,3,4),1,1)+(MID('lfiw_mo5m_min_slie.csv'!N1600,8,3)+MID('lfiw_mo5m_min_slie.csv'!N1600,12,3)+IF(MID('lfiw_mo5m_min_slie.csv'!N1600,8,3)&gt;MID('lfiw_mo5m_min_slie.csv'!N1600,12,3),365+IF(MOD(MID('lfiw_mo5m_min_slie.csv'!N1600,3,4),4)=0,1,0),0))/2</f>
        <v>33938.5</v>
      </c>
    </row>
    <row r="1601" spans="1:14">
      <c r="A1601" t="s">
        <v>162</v>
      </c>
      <c r="B1601">
        <v>1599</v>
      </c>
      <c r="C1601" s="1">
        <f>DATE(MID('lfiw_mo5m_min_slie.csv'!C1601,3,4),1,1)+(MID('lfiw_mo5m_min_slie.csv'!C1601,8,3)+MID('lfiw_mo5m_min_slie.csv'!C1601,12,3)+IF(MID('lfiw_mo5m_min_slie.csv'!C1601,8,3)&gt;MID('lfiw_mo5m_min_slie.csv'!C1601,12,3),365+IF(MOD(MID('lfiw_mo5m_min_slie.csv'!C1601,3,4),4)=0,1,0),0))/2</f>
        <v>33980</v>
      </c>
      <c r="D1601" s="1">
        <f>DATE(MID('lfiw_mo5m_min_slie.csv'!D1601,3,4),1,1)+(MID('lfiw_mo5m_min_slie.csv'!D1601,8,3)+MID('lfiw_mo5m_min_slie.csv'!D1601,12,3)+IF(MID('lfiw_mo5m_min_slie.csv'!D1601,8,3)&gt;MID('lfiw_mo5m_min_slie.csv'!D1601,12,3),365+IF(MOD(MID('lfiw_mo5m_min_slie.csv'!D1601,3,4),4)=0,1,0),0))/2</f>
        <v>35841.5</v>
      </c>
      <c r="E1601" s="1">
        <f>DATE(MID('lfiw_mo5m_min_slie.csv'!E1601,3,4),1,1)+(MID('lfiw_mo5m_min_slie.csv'!E1601,8,3)+MID('lfiw_mo5m_min_slie.csv'!E1601,12,3)+IF(MID('lfiw_mo5m_min_slie.csv'!E1601,8,3)&gt;MID('lfiw_mo5m_min_slie.csv'!E1601,12,3),365+IF(MOD(MID('lfiw_mo5m_min_slie.csv'!E1601,3,4),4)=0,1,0),0))/2</f>
        <v>35893</v>
      </c>
      <c r="F1601" s="1">
        <f>DATE(MID('lfiw_mo5m_min_slie.csv'!F1601,3,4),1,1)+(MID('lfiw_mo5m_min_slie.csv'!F1601,8,3)+MID('lfiw_mo5m_min_slie.csv'!F1601,12,3)+IF(MID('lfiw_mo5m_min_slie.csv'!F1601,8,3)&gt;MID('lfiw_mo5m_min_slie.csv'!F1601,12,3),365+IF(MOD(MID('lfiw_mo5m_min_slie.csv'!F1601,3,4),4)=0,1,0),0))/2</f>
        <v>34815</v>
      </c>
      <c r="G1601" s="1">
        <f>DATE(MID('lfiw_mo5m_min_slie.csv'!G1601,3,4),1,1)+(MID('lfiw_mo5m_min_slie.csv'!G1601,8,3)+MID('lfiw_mo5m_min_slie.csv'!G1601,12,3)+IF(MID('lfiw_mo5m_min_slie.csv'!G1601,8,3)&gt;MID('lfiw_mo5m_min_slie.csv'!G1601,12,3),365+IF(MOD(MID('lfiw_mo5m_min_slie.csv'!G1601,3,4),4)=0,1,0),0))/2</f>
        <v>34475.5</v>
      </c>
      <c r="H1601" s="1">
        <f>DATE(MID('lfiw_mo5m_min_slie.csv'!H1601,3,4),1,1)+(MID('lfiw_mo5m_min_slie.csv'!H1601,8,3)+MID('lfiw_mo5m_min_slie.csv'!H1601,12,3)+IF(MID('lfiw_mo5m_min_slie.csv'!H1601,8,3)&gt;MID('lfiw_mo5m_min_slie.csv'!H1601,12,3),365+IF(MOD(MID('lfiw_mo5m_min_slie.csv'!H1601,3,4),4)=0,1,0),0))/2</f>
        <v>34143</v>
      </c>
      <c r="I1601" s="1">
        <f>DATE(MID('lfiw_mo5m_min_slie.csv'!I1601,3,4),1,1)+(MID('lfiw_mo5m_min_slie.csv'!I1601,8,3)+MID('lfiw_mo5m_min_slie.csv'!I1601,12,3)+IF(MID('lfiw_mo5m_min_slie.csv'!I1601,8,3)&gt;MID('lfiw_mo5m_min_slie.csv'!I1601,12,3),365+IF(MOD(MID('lfiw_mo5m_min_slie.csv'!I1601,3,4),4)=0,1,0),0))/2</f>
        <v>34163</v>
      </c>
      <c r="J1601" s="1">
        <f>DATE(MID('lfiw_mo5m_min_slie.csv'!J1601,3,4),1,1)+(MID('lfiw_mo5m_min_slie.csv'!J1601,8,3)+MID('lfiw_mo5m_min_slie.csv'!J1601,12,3)+IF(MID('lfiw_mo5m_min_slie.csv'!J1601,8,3)&gt;MID('lfiw_mo5m_min_slie.csv'!J1601,12,3),365+IF(MOD(MID('lfiw_mo5m_min_slie.csv'!J1601,3,4),4)=0,1,0),0))/2</f>
        <v>33903.5</v>
      </c>
      <c r="K1601" s="1">
        <f>DATE(MID('lfiw_mo5m_min_slie.csv'!K1601,3,4),1,1)+(MID('lfiw_mo5m_min_slie.csv'!K1601,8,3)+MID('lfiw_mo5m_min_slie.csv'!K1601,12,3)+IF(MID('lfiw_mo5m_min_slie.csv'!K1601,8,3)&gt;MID('lfiw_mo5m_min_slie.csv'!K1601,12,3),365+IF(MOD(MID('lfiw_mo5m_min_slie.csv'!K1601,3,4),4)=0,1,0),0))/2</f>
        <v>33903.5</v>
      </c>
      <c r="L1601" s="1">
        <f>DATE(MID('lfiw_mo5m_min_slie.csv'!L1601,3,4),1,1)+(MID('lfiw_mo5m_min_slie.csv'!L1601,8,3)+MID('lfiw_mo5m_min_slie.csv'!L1601,12,3)+IF(MID('lfiw_mo5m_min_slie.csv'!L1601,8,3)&gt;MID('lfiw_mo5m_min_slie.csv'!L1601,12,3),365+IF(MOD(MID('lfiw_mo5m_min_slie.csv'!L1601,3,4),4)=0,1,0),0))/2</f>
        <v>34283</v>
      </c>
      <c r="M1601" s="1">
        <f>DATE(MID('lfiw_mo5m_min_slie.csv'!M1601,3,4),1,1)+(MID('lfiw_mo5m_min_slie.csv'!M1601,8,3)+MID('lfiw_mo5m_min_slie.csv'!M1601,12,3)+IF(MID('lfiw_mo5m_min_slie.csv'!M1601,8,3)&gt;MID('lfiw_mo5m_min_slie.csv'!M1601,12,3),365+IF(MOD(MID('lfiw_mo5m_min_slie.csv'!M1601,3,4),4)=0,1,0),0))/2</f>
        <v>33922.5</v>
      </c>
      <c r="N1601" s="1">
        <f>DATE(MID('lfiw_mo5m_min_slie.csv'!N1601,3,4),1,1)+(MID('lfiw_mo5m_min_slie.csv'!N1601,8,3)+MID('lfiw_mo5m_min_slie.csv'!N1601,12,3)+IF(MID('lfiw_mo5m_min_slie.csv'!N1601,8,3)&gt;MID('lfiw_mo5m_min_slie.csv'!N1601,12,3),365+IF(MOD(MID('lfiw_mo5m_min_slie.csv'!N1601,3,4),4)=0,1,0),0))/2</f>
        <v>33938.5</v>
      </c>
    </row>
    <row r="1602" spans="1:14">
      <c r="A1602" t="s">
        <v>162</v>
      </c>
      <c r="B1602">
        <v>1600</v>
      </c>
      <c r="C1602" s="1">
        <f>DATE(MID('lfiw_mo5m_min_slie.csv'!C1602,3,4),1,1)+(MID('lfiw_mo5m_min_slie.csv'!C1602,8,3)+MID('lfiw_mo5m_min_slie.csv'!C1602,12,3)+IF(MID('lfiw_mo5m_min_slie.csv'!C1602,8,3)&gt;MID('lfiw_mo5m_min_slie.csv'!C1602,12,3),365+IF(MOD(MID('lfiw_mo5m_min_slie.csv'!C1602,3,4),4)=0,1,0),0))/2</f>
        <v>33980</v>
      </c>
      <c r="D1602" s="1">
        <f>DATE(MID('lfiw_mo5m_min_slie.csv'!D1602,3,4),1,1)+(MID('lfiw_mo5m_min_slie.csv'!D1602,8,3)+MID('lfiw_mo5m_min_slie.csv'!D1602,12,3)+IF(MID('lfiw_mo5m_min_slie.csv'!D1602,8,3)&gt;MID('lfiw_mo5m_min_slie.csv'!D1602,12,3),365+IF(MOD(MID('lfiw_mo5m_min_slie.csv'!D1602,3,4),4)=0,1,0),0))/2</f>
        <v>35841.5</v>
      </c>
      <c r="E1602" s="1">
        <f>DATE(MID('lfiw_mo5m_min_slie.csv'!E1602,3,4),1,1)+(MID('lfiw_mo5m_min_slie.csv'!E1602,8,3)+MID('lfiw_mo5m_min_slie.csv'!E1602,12,3)+IF(MID('lfiw_mo5m_min_slie.csv'!E1602,8,3)&gt;MID('lfiw_mo5m_min_slie.csv'!E1602,12,3),365+IF(MOD(MID('lfiw_mo5m_min_slie.csv'!E1602,3,4),4)=0,1,0),0))/2</f>
        <v>35893</v>
      </c>
      <c r="F1602" s="1">
        <f>DATE(MID('lfiw_mo5m_min_slie.csv'!F1602,3,4),1,1)+(MID('lfiw_mo5m_min_slie.csv'!F1602,8,3)+MID('lfiw_mo5m_min_slie.csv'!F1602,12,3)+IF(MID('lfiw_mo5m_min_slie.csv'!F1602,8,3)&gt;MID('lfiw_mo5m_min_slie.csv'!F1602,12,3),365+IF(MOD(MID('lfiw_mo5m_min_slie.csv'!F1602,3,4),4)=0,1,0),0))/2</f>
        <v>34815</v>
      </c>
      <c r="G1602" s="1">
        <f>DATE(MID('lfiw_mo5m_min_slie.csv'!G1602,3,4),1,1)+(MID('lfiw_mo5m_min_slie.csv'!G1602,8,3)+MID('lfiw_mo5m_min_slie.csv'!G1602,12,3)+IF(MID('lfiw_mo5m_min_slie.csv'!G1602,8,3)&gt;MID('lfiw_mo5m_min_slie.csv'!G1602,12,3),365+IF(MOD(MID('lfiw_mo5m_min_slie.csv'!G1602,3,4),4)=0,1,0),0))/2</f>
        <v>34475.5</v>
      </c>
      <c r="H1602" s="1">
        <f>DATE(MID('lfiw_mo5m_min_slie.csv'!H1602,3,4),1,1)+(MID('lfiw_mo5m_min_slie.csv'!H1602,8,3)+MID('lfiw_mo5m_min_slie.csv'!H1602,12,3)+IF(MID('lfiw_mo5m_min_slie.csv'!H1602,8,3)&gt;MID('lfiw_mo5m_min_slie.csv'!H1602,12,3),365+IF(MOD(MID('lfiw_mo5m_min_slie.csv'!H1602,3,4),4)=0,1,0),0))/2</f>
        <v>34143</v>
      </c>
      <c r="I1602" s="1">
        <f>DATE(MID('lfiw_mo5m_min_slie.csv'!I1602,3,4),1,1)+(MID('lfiw_mo5m_min_slie.csv'!I1602,8,3)+MID('lfiw_mo5m_min_slie.csv'!I1602,12,3)+IF(MID('lfiw_mo5m_min_slie.csv'!I1602,8,3)&gt;MID('lfiw_mo5m_min_slie.csv'!I1602,12,3),365+IF(MOD(MID('lfiw_mo5m_min_slie.csv'!I1602,3,4),4)=0,1,0),0))/2</f>
        <v>34163</v>
      </c>
      <c r="J1602" s="1">
        <f>DATE(MID('lfiw_mo5m_min_slie.csv'!J1602,3,4),1,1)+(MID('lfiw_mo5m_min_slie.csv'!J1602,8,3)+MID('lfiw_mo5m_min_slie.csv'!J1602,12,3)+IF(MID('lfiw_mo5m_min_slie.csv'!J1602,8,3)&gt;MID('lfiw_mo5m_min_slie.csv'!J1602,12,3),365+IF(MOD(MID('lfiw_mo5m_min_slie.csv'!J1602,3,4),4)=0,1,0),0))/2</f>
        <v>33903.5</v>
      </c>
      <c r="K1602" s="1">
        <f>DATE(MID('lfiw_mo5m_min_slie.csv'!K1602,3,4),1,1)+(MID('lfiw_mo5m_min_slie.csv'!K1602,8,3)+MID('lfiw_mo5m_min_slie.csv'!K1602,12,3)+IF(MID('lfiw_mo5m_min_slie.csv'!K1602,8,3)&gt;MID('lfiw_mo5m_min_slie.csv'!K1602,12,3),365+IF(MOD(MID('lfiw_mo5m_min_slie.csv'!K1602,3,4),4)=0,1,0),0))/2</f>
        <v>33903.5</v>
      </c>
      <c r="L1602" s="1">
        <f>DATE(MID('lfiw_mo5m_min_slie.csv'!L1602,3,4),1,1)+(MID('lfiw_mo5m_min_slie.csv'!L1602,8,3)+MID('lfiw_mo5m_min_slie.csv'!L1602,12,3)+IF(MID('lfiw_mo5m_min_slie.csv'!L1602,8,3)&gt;MID('lfiw_mo5m_min_slie.csv'!L1602,12,3),365+IF(MOD(MID('lfiw_mo5m_min_slie.csv'!L1602,3,4),4)=0,1,0),0))/2</f>
        <v>34283</v>
      </c>
      <c r="M1602" s="1">
        <f>DATE(MID('lfiw_mo5m_min_slie.csv'!M1602,3,4),1,1)+(MID('lfiw_mo5m_min_slie.csv'!M1602,8,3)+MID('lfiw_mo5m_min_slie.csv'!M1602,12,3)+IF(MID('lfiw_mo5m_min_slie.csv'!M1602,8,3)&gt;MID('lfiw_mo5m_min_slie.csv'!M1602,12,3),365+IF(MOD(MID('lfiw_mo5m_min_slie.csv'!M1602,3,4),4)=0,1,0),0))/2</f>
        <v>33922.5</v>
      </c>
      <c r="N1602" s="1">
        <f>DATE(MID('lfiw_mo5m_min_slie.csv'!N1602,3,4),1,1)+(MID('lfiw_mo5m_min_slie.csv'!N1602,8,3)+MID('lfiw_mo5m_min_slie.csv'!N1602,12,3)+IF(MID('lfiw_mo5m_min_slie.csv'!N1602,8,3)&gt;MID('lfiw_mo5m_min_slie.csv'!N1602,12,3),365+IF(MOD(MID('lfiw_mo5m_min_slie.csv'!N1602,3,4),4)=0,1,0),0))/2</f>
        <v>33938.5</v>
      </c>
    </row>
    <row r="1603" spans="1:14">
      <c r="A1603" t="s">
        <v>162</v>
      </c>
      <c r="B1603">
        <v>1601</v>
      </c>
      <c r="C1603" s="1">
        <f>DATE(MID('lfiw_mo5m_min_slie.csv'!C1603,3,4),1,1)+(MID('lfiw_mo5m_min_slie.csv'!C1603,8,3)+MID('lfiw_mo5m_min_slie.csv'!C1603,12,3)+IF(MID('lfiw_mo5m_min_slie.csv'!C1603,8,3)&gt;MID('lfiw_mo5m_min_slie.csv'!C1603,12,3),365+IF(MOD(MID('lfiw_mo5m_min_slie.csv'!C1603,3,4),4)=0,1,0),0))/2</f>
        <v>33980</v>
      </c>
      <c r="D1603" s="1">
        <f>DATE(MID('lfiw_mo5m_min_slie.csv'!D1603,3,4),1,1)+(MID('lfiw_mo5m_min_slie.csv'!D1603,8,3)+MID('lfiw_mo5m_min_slie.csv'!D1603,12,3)+IF(MID('lfiw_mo5m_min_slie.csv'!D1603,8,3)&gt;MID('lfiw_mo5m_min_slie.csv'!D1603,12,3),365+IF(MOD(MID('lfiw_mo5m_min_slie.csv'!D1603,3,4),4)=0,1,0),0))/2</f>
        <v>35841.5</v>
      </c>
      <c r="E1603" s="1">
        <f>DATE(MID('lfiw_mo5m_min_slie.csv'!E1603,3,4),1,1)+(MID('lfiw_mo5m_min_slie.csv'!E1603,8,3)+MID('lfiw_mo5m_min_slie.csv'!E1603,12,3)+IF(MID('lfiw_mo5m_min_slie.csv'!E1603,8,3)&gt;MID('lfiw_mo5m_min_slie.csv'!E1603,12,3),365+IF(MOD(MID('lfiw_mo5m_min_slie.csv'!E1603,3,4),4)=0,1,0),0))/2</f>
        <v>35893</v>
      </c>
      <c r="F1603" s="1">
        <f>DATE(MID('lfiw_mo5m_min_slie.csv'!F1603,3,4),1,1)+(MID('lfiw_mo5m_min_slie.csv'!F1603,8,3)+MID('lfiw_mo5m_min_slie.csv'!F1603,12,3)+IF(MID('lfiw_mo5m_min_slie.csv'!F1603,8,3)&gt;MID('lfiw_mo5m_min_slie.csv'!F1603,12,3),365+IF(MOD(MID('lfiw_mo5m_min_slie.csv'!F1603,3,4),4)=0,1,0),0))/2</f>
        <v>34815</v>
      </c>
      <c r="G1603" s="1">
        <f>DATE(MID('lfiw_mo5m_min_slie.csv'!G1603,3,4),1,1)+(MID('lfiw_mo5m_min_slie.csv'!G1603,8,3)+MID('lfiw_mo5m_min_slie.csv'!G1603,12,3)+IF(MID('lfiw_mo5m_min_slie.csv'!G1603,8,3)&gt;MID('lfiw_mo5m_min_slie.csv'!G1603,12,3),365+IF(MOD(MID('lfiw_mo5m_min_slie.csv'!G1603,3,4),4)=0,1,0),0))/2</f>
        <v>34475.5</v>
      </c>
      <c r="H1603" s="1">
        <f>DATE(MID('lfiw_mo5m_min_slie.csv'!H1603,3,4),1,1)+(MID('lfiw_mo5m_min_slie.csv'!H1603,8,3)+MID('lfiw_mo5m_min_slie.csv'!H1603,12,3)+IF(MID('lfiw_mo5m_min_slie.csv'!H1603,8,3)&gt;MID('lfiw_mo5m_min_slie.csv'!H1603,12,3),365+IF(MOD(MID('lfiw_mo5m_min_slie.csv'!H1603,3,4),4)=0,1,0),0))/2</f>
        <v>34143</v>
      </c>
      <c r="I1603" s="1">
        <f>DATE(MID('lfiw_mo5m_min_slie.csv'!I1603,3,4),1,1)+(MID('lfiw_mo5m_min_slie.csv'!I1603,8,3)+MID('lfiw_mo5m_min_slie.csv'!I1603,12,3)+IF(MID('lfiw_mo5m_min_slie.csv'!I1603,8,3)&gt;MID('lfiw_mo5m_min_slie.csv'!I1603,12,3),365+IF(MOD(MID('lfiw_mo5m_min_slie.csv'!I1603,3,4),4)=0,1,0),0))/2</f>
        <v>34163</v>
      </c>
      <c r="J1603" s="1">
        <f>DATE(MID('lfiw_mo5m_min_slie.csv'!J1603,3,4),1,1)+(MID('lfiw_mo5m_min_slie.csv'!J1603,8,3)+MID('lfiw_mo5m_min_slie.csv'!J1603,12,3)+IF(MID('lfiw_mo5m_min_slie.csv'!J1603,8,3)&gt;MID('lfiw_mo5m_min_slie.csv'!J1603,12,3),365+IF(MOD(MID('lfiw_mo5m_min_slie.csv'!J1603,3,4),4)=0,1,0),0))/2</f>
        <v>33903.5</v>
      </c>
      <c r="K1603" s="1">
        <f>DATE(MID('lfiw_mo5m_min_slie.csv'!K1603,3,4),1,1)+(MID('lfiw_mo5m_min_slie.csv'!K1603,8,3)+MID('lfiw_mo5m_min_slie.csv'!K1603,12,3)+IF(MID('lfiw_mo5m_min_slie.csv'!K1603,8,3)&gt;MID('lfiw_mo5m_min_slie.csv'!K1603,12,3),365+IF(MOD(MID('lfiw_mo5m_min_slie.csv'!K1603,3,4),4)=0,1,0),0))/2</f>
        <v>33903.5</v>
      </c>
      <c r="L1603" s="1">
        <f>DATE(MID('lfiw_mo5m_min_slie.csv'!L1603,3,4),1,1)+(MID('lfiw_mo5m_min_slie.csv'!L1603,8,3)+MID('lfiw_mo5m_min_slie.csv'!L1603,12,3)+IF(MID('lfiw_mo5m_min_slie.csv'!L1603,8,3)&gt;MID('lfiw_mo5m_min_slie.csv'!L1603,12,3),365+IF(MOD(MID('lfiw_mo5m_min_slie.csv'!L1603,3,4),4)=0,1,0),0))/2</f>
        <v>34283</v>
      </c>
      <c r="M1603" s="1">
        <f>DATE(MID('lfiw_mo5m_min_slie.csv'!M1603,3,4),1,1)+(MID('lfiw_mo5m_min_slie.csv'!M1603,8,3)+MID('lfiw_mo5m_min_slie.csv'!M1603,12,3)+IF(MID('lfiw_mo5m_min_slie.csv'!M1603,8,3)&gt;MID('lfiw_mo5m_min_slie.csv'!M1603,12,3),365+IF(MOD(MID('lfiw_mo5m_min_slie.csv'!M1603,3,4),4)=0,1,0),0))/2</f>
        <v>33922.5</v>
      </c>
      <c r="N1603" s="1">
        <f>DATE(MID('lfiw_mo5m_min_slie.csv'!N1603,3,4),1,1)+(MID('lfiw_mo5m_min_slie.csv'!N1603,8,3)+MID('lfiw_mo5m_min_slie.csv'!N1603,12,3)+IF(MID('lfiw_mo5m_min_slie.csv'!N1603,8,3)&gt;MID('lfiw_mo5m_min_slie.csv'!N1603,12,3),365+IF(MOD(MID('lfiw_mo5m_min_slie.csv'!N1603,3,4),4)=0,1,0),0))/2</f>
        <v>33938.5</v>
      </c>
    </row>
    <row r="1604" spans="1:14">
      <c r="A1604" t="s">
        <v>162</v>
      </c>
      <c r="B1604">
        <v>1602</v>
      </c>
      <c r="C1604" s="1">
        <f>DATE(MID('lfiw_mo5m_min_slie.csv'!C1604,3,4),1,1)+(MID('lfiw_mo5m_min_slie.csv'!C1604,8,3)+MID('lfiw_mo5m_min_slie.csv'!C1604,12,3)+IF(MID('lfiw_mo5m_min_slie.csv'!C1604,8,3)&gt;MID('lfiw_mo5m_min_slie.csv'!C1604,12,3),365+IF(MOD(MID('lfiw_mo5m_min_slie.csv'!C1604,3,4),4)=0,1,0),0))/2</f>
        <v>33980</v>
      </c>
      <c r="D1604" s="1">
        <f>DATE(MID('lfiw_mo5m_min_slie.csv'!D1604,3,4),1,1)+(MID('lfiw_mo5m_min_slie.csv'!D1604,8,3)+MID('lfiw_mo5m_min_slie.csv'!D1604,12,3)+IF(MID('lfiw_mo5m_min_slie.csv'!D1604,8,3)&gt;MID('lfiw_mo5m_min_slie.csv'!D1604,12,3),365+IF(MOD(MID('lfiw_mo5m_min_slie.csv'!D1604,3,4),4)=0,1,0),0))/2</f>
        <v>35841.5</v>
      </c>
      <c r="E1604" s="1">
        <f>DATE(MID('lfiw_mo5m_min_slie.csv'!E1604,3,4),1,1)+(MID('lfiw_mo5m_min_slie.csv'!E1604,8,3)+MID('lfiw_mo5m_min_slie.csv'!E1604,12,3)+IF(MID('lfiw_mo5m_min_slie.csv'!E1604,8,3)&gt;MID('lfiw_mo5m_min_slie.csv'!E1604,12,3),365+IF(MOD(MID('lfiw_mo5m_min_slie.csv'!E1604,3,4),4)=0,1,0),0))/2</f>
        <v>35893</v>
      </c>
      <c r="F1604" s="1">
        <f>DATE(MID('lfiw_mo5m_min_slie.csv'!F1604,3,4),1,1)+(MID('lfiw_mo5m_min_slie.csv'!F1604,8,3)+MID('lfiw_mo5m_min_slie.csv'!F1604,12,3)+IF(MID('lfiw_mo5m_min_slie.csv'!F1604,8,3)&gt;MID('lfiw_mo5m_min_slie.csv'!F1604,12,3),365+IF(MOD(MID('lfiw_mo5m_min_slie.csv'!F1604,3,4),4)=0,1,0),0))/2</f>
        <v>34815</v>
      </c>
      <c r="G1604" s="1">
        <f>DATE(MID('lfiw_mo5m_min_slie.csv'!G1604,3,4),1,1)+(MID('lfiw_mo5m_min_slie.csv'!G1604,8,3)+MID('lfiw_mo5m_min_slie.csv'!G1604,12,3)+IF(MID('lfiw_mo5m_min_slie.csv'!G1604,8,3)&gt;MID('lfiw_mo5m_min_slie.csv'!G1604,12,3),365+IF(MOD(MID('lfiw_mo5m_min_slie.csv'!G1604,3,4),4)=0,1,0),0))/2</f>
        <v>34475.5</v>
      </c>
      <c r="H1604" s="1">
        <f>DATE(MID('lfiw_mo5m_min_slie.csv'!H1604,3,4),1,1)+(MID('lfiw_mo5m_min_slie.csv'!H1604,8,3)+MID('lfiw_mo5m_min_slie.csv'!H1604,12,3)+IF(MID('lfiw_mo5m_min_slie.csv'!H1604,8,3)&gt;MID('lfiw_mo5m_min_slie.csv'!H1604,12,3),365+IF(MOD(MID('lfiw_mo5m_min_slie.csv'!H1604,3,4),4)=0,1,0),0))/2</f>
        <v>34143</v>
      </c>
      <c r="I1604" s="1">
        <f>DATE(MID('lfiw_mo5m_min_slie.csv'!I1604,3,4),1,1)+(MID('lfiw_mo5m_min_slie.csv'!I1604,8,3)+MID('lfiw_mo5m_min_slie.csv'!I1604,12,3)+IF(MID('lfiw_mo5m_min_slie.csv'!I1604,8,3)&gt;MID('lfiw_mo5m_min_slie.csv'!I1604,12,3),365+IF(MOD(MID('lfiw_mo5m_min_slie.csv'!I1604,3,4),4)=0,1,0),0))/2</f>
        <v>34163</v>
      </c>
      <c r="J1604" s="1">
        <f>DATE(MID('lfiw_mo5m_min_slie.csv'!J1604,3,4),1,1)+(MID('lfiw_mo5m_min_slie.csv'!J1604,8,3)+MID('lfiw_mo5m_min_slie.csv'!J1604,12,3)+IF(MID('lfiw_mo5m_min_slie.csv'!J1604,8,3)&gt;MID('lfiw_mo5m_min_slie.csv'!J1604,12,3),365+IF(MOD(MID('lfiw_mo5m_min_slie.csv'!J1604,3,4),4)=0,1,0),0))/2</f>
        <v>33903.5</v>
      </c>
      <c r="K1604" s="1">
        <f>DATE(MID('lfiw_mo5m_min_slie.csv'!K1604,3,4),1,1)+(MID('lfiw_mo5m_min_slie.csv'!K1604,8,3)+MID('lfiw_mo5m_min_slie.csv'!K1604,12,3)+IF(MID('lfiw_mo5m_min_slie.csv'!K1604,8,3)&gt;MID('lfiw_mo5m_min_slie.csv'!K1604,12,3),365+IF(MOD(MID('lfiw_mo5m_min_slie.csv'!K1604,3,4),4)=0,1,0),0))/2</f>
        <v>33903.5</v>
      </c>
      <c r="L1604" s="1">
        <f>DATE(MID('lfiw_mo5m_min_slie.csv'!L1604,3,4),1,1)+(MID('lfiw_mo5m_min_slie.csv'!L1604,8,3)+MID('lfiw_mo5m_min_slie.csv'!L1604,12,3)+IF(MID('lfiw_mo5m_min_slie.csv'!L1604,8,3)&gt;MID('lfiw_mo5m_min_slie.csv'!L1604,12,3),365+IF(MOD(MID('lfiw_mo5m_min_slie.csv'!L1604,3,4),4)=0,1,0),0))/2</f>
        <v>34283</v>
      </c>
      <c r="M1604" s="1">
        <f>DATE(MID('lfiw_mo5m_min_slie.csv'!M1604,3,4),1,1)+(MID('lfiw_mo5m_min_slie.csv'!M1604,8,3)+MID('lfiw_mo5m_min_slie.csv'!M1604,12,3)+IF(MID('lfiw_mo5m_min_slie.csv'!M1604,8,3)&gt;MID('lfiw_mo5m_min_slie.csv'!M1604,12,3),365+IF(MOD(MID('lfiw_mo5m_min_slie.csv'!M1604,3,4),4)=0,1,0),0))/2</f>
        <v>33922.5</v>
      </c>
      <c r="N1604" s="1">
        <f>DATE(MID('lfiw_mo5m_min_slie.csv'!N1604,3,4),1,1)+(MID('lfiw_mo5m_min_slie.csv'!N1604,8,3)+MID('lfiw_mo5m_min_slie.csv'!N1604,12,3)+IF(MID('lfiw_mo5m_min_slie.csv'!N1604,8,3)&gt;MID('lfiw_mo5m_min_slie.csv'!N1604,12,3),365+IF(MOD(MID('lfiw_mo5m_min_slie.csv'!N1604,3,4),4)=0,1,0),0))/2</f>
        <v>33938.5</v>
      </c>
    </row>
    <row r="1605" spans="1:14">
      <c r="A1605" t="s">
        <v>162</v>
      </c>
      <c r="B1605">
        <v>1603</v>
      </c>
      <c r="C1605" s="1">
        <f>DATE(MID('lfiw_mo5m_min_slie.csv'!C1605,3,4),1,1)+(MID('lfiw_mo5m_min_slie.csv'!C1605,8,3)+MID('lfiw_mo5m_min_slie.csv'!C1605,12,3)+IF(MID('lfiw_mo5m_min_slie.csv'!C1605,8,3)&gt;MID('lfiw_mo5m_min_slie.csv'!C1605,12,3),365+IF(MOD(MID('lfiw_mo5m_min_slie.csv'!C1605,3,4),4)=0,1,0),0))/2</f>
        <v>33980</v>
      </c>
      <c r="D1605" s="1">
        <f>DATE(MID('lfiw_mo5m_min_slie.csv'!D1605,3,4),1,1)+(MID('lfiw_mo5m_min_slie.csv'!D1605,8,3)+MID('lfiw_mo5m_min_slie.csv'!D1605,12,3)+IF(MID('lfiw_mo5m_min_slie.csv'!D1605,8,3)&gt;MID('lfiw_mo5m_min_slie.csv'!D1605,12,3),365+IF(MOD(MID('lfiw_mo5m_min_slie.csv'!D1605,3,4),4)=0,1,0),0))/2</f>
        <v>35841.5</v>
      </c>
      <c r="E1605" s="1">
        <f>DATE(MID('lfiw_mo5m_min_slie.csv'!E1605,3,4),1,1)+(MID('lfiw_mo5m_min_slie.csv'!E1605,8,3)+MID('lfiw_mo5m_min_slie.csv'!E1605,12,3)+IF(MID('lfiw_mo5m_min_slie.csv'!E1605,8,3)&gt;MID('lfiw_mo5m_min_slie.csv'!E1605,12,3),365+IF(MOD(MID('lfiw_mo5m_min_slie.csv'!E1605,3,4),4)=0,1,0),0))/2</f>
        <v>35893</v>
      </c>
      <c r="F1605" s="1">
        <f>DATE(MID('lfiw_mo5m_min_slie.csv'!F1605,3,4),1,1)+(MID('lfiw_mo5m_min_slie.csv'!F1605,8,3)+MID('lfiw_mo5m_min_slie.csv'!F1605,12,3)+IF(MID('lfiw_mo5m_min_slie.csv'!F1605,8,3)&gt;MID('lfiw_mo5m_min_slie.csv'!F1605,12,3),365+IF(MOD(MID('lfiw_mo5m_min_slie.csv'!F1605,3,4),4)=0,1,0),0))/2</f>
        <v>34815</v>
      </c>
      <c r="G1605" s="1">
        <f>DATE(MID('lfiw_mo5m_min_slie.csv'!G1605,3,4),1,1)+(MID('lfiw_mo5m_min_slie.csv'!G1605,8,3)+MID('lfiw_mo5m_min_slie.csv'!G1605,12,3)+IF(MID('lfiw_mo5m_min_slie.csv'!G1605,8,3)&gt;MID('lfiw_mo5m_min_slie.csv'!G1605,12,3),365+IF(MOD(MID('lfiw_mo5m_min_slie.csv'!G1605,3,4),4)=0,1,0),0))/2</f>
        <v>34475.5</v>
      </c>
      <c r="H1605" s="1">
        <f>DATE(MID('lfiw_mo5m_min_slie.csv'!H1605,3,4),1,1)+(MID('lfiw_mo5m_min_slie.csv'!H1605,8,3)+MID('lfiw_mo5m_min_slie.csv'!H1605,12,3)+IF(MID('lfiw_mo5m_min_slie.csv'!H1605,8,3)&gt;MID('lfiw_mo5m_min_slie.csv'!H1605,12,3),365+IF(MOD(MID('lfiw_mo5m_min_slie.csv'!H1605,3,4),4)=0,1,0),0))/2</f>
        <v>34143</v>
      </c>
      <c r="I1605" s="1">
        <f>DATE(MID('lfiw_mo5m_min_slie.csv'!I1605,3,4),1,1)+(MID('lfiw_mo5m_min_slie.csv'!I1605,8,3)+MID('lfiw_mo5m_min_slie.csv'!I1605,12,3)+IF(MID('lfiw_mo5m_min_slie.csv'!I1605,8,3)&gt;MID('lfiw_mo5m_min_slie.csv'!I1605,12,3),365+IF(MOD(MID('lfiw_mo5m_min_slie.csv'!I1605,3,4),4)=0,1,0),0))/2</f>
        <v>34163</v>
      </c>
      <c r="J1605" s="1">
        <f>DATE(MID('lfiw_mo5m_min_slie.csv'!J1605,3,4),1,1)+(MID('lfiw_mo5m_min_slie.csv'!J1605,8,3)+MID('lfiw_mo5m_min_slie.csv'!J1605,12,3)+IF(MID('lfiw_mo5m_min_slie.csv'!J1605,8,3)&gt;MID('lfiw_mo5m_min_slie.csv'!J1605,12,3),365+IF(MOD(MID('lfiw_mo5m_min_slie.csv'!J1605,3,4),4)=0,1,0),0))/2</f>
        <v>33903.5</v>
      </c>
      <c r="K1605" s="1">
        <f>DATE(MID('lfiw_mo5m_min_slie.csv'!K1605,3,4),1,1)+(MID('lfiw_mo5m_min_slie.csv'!K1605,8,3)+MID('lfiw_mo5m_min_slie.csv'!K1605,12,3)+IF(MID('lfiw_mo5m_min_slie.csv'!K1605,8,3)&gt;MID('lfiw_mo5m_min_slie.csv'!K1605,12,3),365+IF(MOD(MID('lfiw_mo5m_min_slie.csv'!K1605,3,4),4)=0,1,0),0))/2</f>
        <v>33903.5</v>
      </c>
      <c r="L1605" s="1">
        <f>DATE(MID('lfiw_mo5m_min_slie.csv'!L1605,3,4),1,1)+(MID('lfiw_mo5m_min_slie.csv'!L1605,8,3)+MID('lfiw_mo5m_min_slie.csv'!L1605,12,3)+IF(MID('lfiw_mo5m_min_slie.csv'!L1605,8,3)&gt;MID('lfiw_mo5m_min_slie.csv'!L1605,12,3),365+IF(MOD(MID('lfiw_mo5m_min_slie.csv'!L1605,3,4),4)=0,1,0),0))/2</f>
        <v>34283</v>
      </c>
      <c r="M1605" s="1">
        <f>DATE(MID('lfiw_mo5m_min_slie.csv'!M1605,3,4),1,1)+(MID('lfiw_mo5m_min_slie.csv'!M1605,8,3)+MID('lfiw_mo5m_min_slie.csv'!M1605,12,3)+IF(MID('lfiw_mo5m_min_slie.csv'!M1605,8,3)&gt;MID('lfiw_mo5m_min_slie.csv'!M1605,12,3),365+IF(MOD(MID('lfiw_mo5m_min_slie.csv'!M1605,3,4),4)=0,1,0),0))/2</f>
        <v>33922.5</v>
      </c>
      <c r="N1605" s="1">
        <f>DATE(MID('lfiw_mo5m_min_slie.csv'!N1605,3,4),1,1)+(MID('lfiw_mo5m_min_slie.csv'!N1605,8,3)+MID('lfiw_mo5m_min_slie.csv'!N1605,12,3)+IF(MID('lfiw_mo5m_min_slie.csv'!N1605,8,3)&gt;MID('lfiw_mo5m_min_slie.csv'!N1605,12,3),365+IF(MOD(MID('lfiw_mo5m_min_slie.csv'!N1605,3,4),4)=0,1,0),0))/2</f>
        <v>33938.5</v>
      </c>
    </row>
    <row r="1606" spans="1:14">
      <c r="A1606" t="s">
        <v>162</v>
      </c>
      <c r="B1606">
        <v>1604</v>
      </c>
      <c r="C1606" s="1">
        <f>DATE(MID('lfiw_mo5m_min_slie.csv'!C1606,3,4),1,1)+(MID('lfiw_mo5m_min_slie.csv'!C1606,8,3)+MID('lfiw_mo5m_min_slie.csv'!C1606,12,3)+IF(MID('lfiw_mo5m_min_slie.csv'!C1606,8,3)&gt;MID('lfiw_mo5m_min_slie.csv'!C1606,12,3),365+IF(MOD(MID('lfiw_mo5m_min_slie.csv'!C1606,3,4),4)=0,1,0),0))/2</f>
        <v>33980</v>
      </c>
      <c r="D1606" s="1">
        <f>DATE(MID('lfiw_mo5m_min_slie.csv'!D1606,3,4),1,1)+(MID('lfiw_mo5m_min_slie.csv'!D1606,8,3)+MID('lfiw_mo5m_min_slie.csv'!D1606,12,3)+IF(MID('lfiw_mo5m_min_slie.csv'!D1606,8,3)&gt;MID('lfiw_mo5m_min_slie.csv'!D1606,12,3),365+IF(MOD(MID('lfiw_mo5m_min_slie.csv'!D1606,3,4),4)=0,1,0),0))/2</f>
        <v>35841.5</v>
      </c>
      <c r="E1606" s="1">
        <f>DATE(MID('lfiw_mo5m_min_slie.csv'!E1606,3,4),1,1)+(MID('lfiw_mo5m_min_slie.csv'!E1606,8,3)+MID('lfiw_mo5m_min_slie.csv'!E1606,12,3)+IF(MID('lfiw_mo5m_min_slie.csv'!E1606,8,3)&gt;MID('lfiw_mo5m_min_slie.csv'!E1606,12,3),365+IF(MOD(MID('lfiw_mo5m_min_slie.csv'!E1606,3,4),4)=0,1,0),0))/2</f>
        <v>35893</v>
      </c>
      <c r="F1606" s="1">
        <f>DATE(MID('lfiw_mo5m_min_slie.csv'!F1606,3,4),1,1)+(MID('lfiw_mo5m_min_slie.csv'!F1606,8,3)+MID('lfiw_mo5m_min_slie.csv'!F1606,12,3)+IF(MID('lfiw_mo5m_min_slie.csv'!F1606,8,3)&gt;MID('lfiw_mo5m_min_slie.csv'!F1606,12,3),365+IF(MOD(MID('lfiw_mo5m_min_slie.csv'!F1606,3,4),4)=0,1,0),0))/2</f>
        <v>34815</v>
      </c>
      <c r="G1606" s="1">
        <f>DATE(MID('lfiw_mo5m_min_slie.csv'!G1606,3,4),1,1)+(MID('lfiw_mo5m_min_slie.csv'!G1606,8,3)+MID('lfiw_mo5m_min_slie.csv'!G1606,12,3)+IF(MID('lfiw_mo5m_min_slie.csv'!G1606,8,3)&gt;MID('lfiw_mo5m_min_slie.csv'!G1606,12,3),365+IF(MOD(MID('lfiw_mo5m_min_slie.csv'!G1606,3,4),4)=0,1,0),0))/2</f>
        <v>34475.5</v>
      </c>
      <c r="H1606" s="1">
        <f>DATE(MID('lfiw_mo5m_min_slie.csv'!H1606,3,4),1,1)+(MID('lfiw_mo5m_min_slie.csv'!H1606,8,3)+MID('lfiw_mo5m_min_slie.csv'!H1606,12,3)+IF(MID('lfiw_mo5m_min_slie.csv'!H1606,8,3)&gt;MID('lfiw_mo5m_min_slie.csv'!H1606,12,3),365+IF(MOD(MID('lfiw_mo5m_min_slie.csv'!H1606,3,4),4)=0,1,0),0))/2</f>
        <v>34143</v>
      </c>
      <c r="I1606" s="1">
        <f>DATE(MID('lfiw_mo5m_min_slie.csv'!I1606,3,4),1,1)+(MID('lfiw_mo5m_min_slie.csv'!I1606,8,3)+MID('lfiw_mo5m_min_slie.csv'!I1606,12,3)+IF(MID('lfiw_mo5m_min_slie.csv'!I1606,8,3)&gt;MID('lfiw_mo5m_min_slie.csv'!I1606,12,3),365+IF(MOD(MID('lfiw_mo5m_min_slie.csv'!I1606,3,4),4)=0,1,0),0))/2</f>
        <v>34163</v>
      </c>
      <c r="J1606" s="1">
        <f>DATE(MID('lfiw_mo5m_min_slie.csv'!J1606,3,4),1,1)+(MID('lfiw_mo5m_min_slie.csv'!J1606,8,3)+MID('lfiw_mo5m_min_slie.csv'!J1606,12,3)+IF(MID('lfiw_mo5m_min_slie.csv'!J1606,8,3)&gt;MID('lfiw_mo5m_min_slie.csv'!J1606,12,3),365+IF(MOD(MID('lfiw_mo5m_min_slie.csv'!J1606,3,4),4)=0,1,0),0))/2</f>
        <v>33903.5</v>
      </c>
      <c r="K1606" s="1">
        <f>DATE(MID('lfiw_mo5m_min_slie.csv'!K1606,3,4),1,1)+(MID('lfiw_mo5m_min_slie.csv'!K1606,8,3)+MID('lfiw_mo5m_min_slie.csv'!K1606,12,3)+IF(MID('lfiw_mo5m_min_slie.csv'!K1606,8,3)&gt;MID('lfiw_mo5m_min_slie.csv'!K1606,12,3),365+IF(MOD(MID('lfiw_mo5m_min_slie.csv'!K1606,3,4),4)=0,1,0),0))/2</f>
        <v>33903.5</v>
      </c>
      <c r="L1606" s="1">
        <f>DATE(MID('lfiw_mo5m_min_slie.csv'!L1606,3,4),1,1)+(MID('lfiw_mo5m_min_slie.csv'!L1606,8,3)+MID('lfiw_mo5m_min_slie.csv'!L1606,12,3)+IF(MID('lfiw_mo5m_min_slie.csv'!L1606,8,3)&gt;MID('lfiw_mo5m_min_slie.csv'!L1606,12,3),365+IF(MOD(MID('lfiw_mo5m_min_slie.csv'!L1606,3,4),4)=0,1,0),0))/2</f>
        <v>34283</v>
      </c>
      <c r="M1606" s="1">
        <f>DATE(MID('lfiw_mo5m_min_slie.csv'!M1606,3,4),1,1)+(MID('lfiw_mo5m_min_slie.csv'!M1606,8,3)+MID('lfiw_mo5m_min_slie.csv'!M1606,12,3)+IF(MID('lfiw_mo5m_min_slie.csv'!M1606,8,3)&gt;MID('lfiw_mo5m_min_slie.csv'!M1606,12,3),365+IF(MOD(MID('lfiw_mo5m_min_slie.csv'!M1606,3,4),4)=0,1,0),0))/2</f>
        <v>33922.5</v>
      </c>
      <c r="N1606" s="1">
        <f>DATE(MID('lfiw_mo5m_min_slie.csv'!N1606,3,4),1,1)+(MID('lfiw_mo5m_min_slie.csv'!N1606,8,3)+MID('lfiw_mo5m_min_slie.csv'!N1606,12,3)+IF(MID('lfiw_mo5m_min_slie.csv'!N1606,8,3)&gt;MID('lfiw_mo5m_min_slie.csv'!N1606,12,3),365+IF(MOD(MID('lfiw_mo5m_min_slie.csv'!N1606,3,4),4)=0,1,0),0))/2</f>
        <v>33938.5</v>
      </c>
    </row>
    <row r="1607" spans="1:14">
      <c r="A1607" t="s">
        <v>162</v>
      </c>
      <c r="B1607">
        <v>1605</v>
      </c>
      <c r="C1607" s="1">
        <f>DATE(MID('lfiw_mo5m_min_slie.csv'!C1607,3,4),1,1)+(MID('lfiw_mo5m_min_slie.csv'!C1607,8,3)+MID('lfiw_mo5m_min_slie.csv'!C1607,12,3)+IF(MID('lfiw_mo5m_min_slie.csv'!C1607,8,3)&gt;MID('lfiw_mo5m_min_slie.csv'!C1607,12,3),365+IF(MOD(MID('lfiw_mo5m_min_slie.csv'!C1607,3,4),4)=0,1,0),0))/2</f>
        <v>33980</v>
      </c>
      <c r="D1607" s="1">
        <f>DATE(MID('lfiw_mo5m_min_slie.csv'!D1607,3,4),1,1)+(MID('lfiw_mo5m_min_slie.csv'!D1607,8,3)+MID('lfiw_mo5m_min_slie.csv'!D1607,12,3)+IF(MID('lfiw_mo5m_min_slie.csv'!D1607,8,3)&gt;MID('lfiw_mo5m_min_slie.csv'!D1607,12,3),365+IF(MOD(MID('lfiw_mo5m_min_slie.csv'!D1607,3,4),4)=0,1,0),0))/2</f>
        <v>35841.5</v>
      </c>
      <c r="E1607" s="1">
        <f>DATE(MID('lfiw_mo5m_min_slie.csv'!E1607,3,4),1,1)+(MID('lfiw_mo5m_min_slie.csv'!E1607,8,3)+MID('lfiw_mo5m_min_slie.csv'!E1607,12,3)+IF(MID('lfiw_mo5m_min_slie.csv'!E1607,8,3)&gt;MID('lfiw_mo5m_min_slie.csv'!E1607,12,3),365+IF(MOD(MID('lfiw_mo5m_min_slie.csv'!E1607,3,4),4)=0,1,0),0))/2</f>
        <v>35893</v>
      </c>
      <c r="F1607" s="1">
        <f>DATE(MID('lfiw_mo5m_min_slie.csv'!F1607,3,4),1,1)+(MID('lfiw_mo5m_min_slie.csv'!F1607,8,3)+MID('lfiw_mo5m_min_slie.csv'!F1607,12,3)+IF(MID('lfiw_mo5m_min_slie.csv'!F1607,8,3)&gt;MID('lfiw_mo5m_min_slie.csv'!F1607,12,3),365+IF(MOD(MID('lfiw_mo5m_min_slie.csv'!F1607,3,4),4)=0,1,0),0))/2</f>
        <v>34815</v>
      </c>
      <c r="G1607" s="1">
        <f>DATE(MID('lfiw_mo5m_min_slie.csv'!G1607,3,4),1,1)+(MID('lfiw_mo5m_min_slie.csv'!G1607,8,3)+MID('lfiw_mo5m_min_slie.csv'!G1607,12,3)+IF(MID('lfiw_mo5m_min_slie.csv'!G1607,8,3)&gt;MID('lfiw_mo5m_min_slie.csv'!G1607,12,3),365+IF(MOD(MID('lfiw_mo5m_min_slie.csv'!G1607,3,4),4)=0,1,0),0))/2</f>
        <v>34475.5</v>
      </c>
      <c r="H1607" s="1">
        <f>DATE(MID('lfiw_mo5m_min_slie.csv'!H1607,3,4),1,1)+(MID('lfiw_mo5m_min_slie.csv'!H1607,8,3)+MID('lfiw_mo5m_min_slie.csv'!H1607,12,3)+IF(MID('lfiw_mo5m_min_slie.csv'!H1607,8,3)&gt;MID('lfiw_mo5m_min_slie.csv'!H1607,12,3),365+IF(MOD(MID('lfiw_mo5m_min_slie.csv'!H1607,3,4),4)=0,1,0),0))/2</f>
        <v>34143</v>
      </c>
      <c r="I1607" s="1">
        <f>DATE(MID('lfiw_mo5m_min_slie.csv'!I1607,3,4),1,1)+(MID('lfiw_mo5m_min_slie.csv'!I1607,8,3)+MID('lfiw_mo5m_min_slie.csv'!I1607,12,3)+IF(MID('lfiw_mo5m_min_slie.csv'!I1607,8,3)&gt;MID('lfiw_mo5m_min_slie.csv'!I1607,12,3),365+IF(MOD(MID('lfiw_mo5m_min_slie.csv'!I1607,3,4),4)=0,1,0),0))/2</f>
        <v>34163</v>
      </c>
      <c r="J1607" s="1">
        <f>DATE(MID('lfiw_mo5m_min_slie.csv'!J1607,3,4),1,1)+(MID('lfiw_mo5m_min_slie.csv'!J1607,8,3)+MID('lfiw_mo5m_min_slie.csv'!J1607,12,3)+IF(MID('lfiw_mo5m_min_slie.csv'!J1607,8,3)&gt;MID('lfiw_mo5m_min_slie.csv'!J1607,12,3),365+IF(MOD(MID('lfiw_mo5m_min_slie.csv'!J1607,3,4),4)=0,1,0),0))/2</f>
        <v>33903.5</v>
      </c>
      <c r="K1607" s="1">
        <f>DATE(MID('lfiw_mo5m_min_slie.csv'!K1607,3,4),1,1)+(MID('lfiw_mo5m_min_slie.csv'!K1607,8,3)+MID('lfiw_mo5m_min_slie.csv'!K1607,12,3)+IF(MID('lfiw_mo5m_min_slie.csv'!K1607,8,3)&gt;MID('lfiw_mo5m_min_slie.csv'!K1607,12,3),365+IF(MOD(MID('lfiw_mo5m_min_slie.csv'!K1607,3,4),4)=0,1,0),0))/2</f>
        <v>33903.5</v>
      </c>
      <c r="L1607" s="1">
        <f>DATE(MID('lfiw_mo5m_min_slie.csv'!L1607,3,4),1,1)+(MID('lfiw_mo5m_min_slie.csv'!L1607,8,3)+MID('lfiw_mo5m_min_slie.csv'!L1607,12,3)+IF(MID('lfiw_mo5m_min_slie.csv'!L1607,8,3)&gt;MID('lfiw_mo5m_min_slie.csv'!L1607,12,3),365+IF(MOD(MID('lfiw_mo5m_min_slie.csv'!L1607,3,4),4)=0,1,0),0))/2</f>
        <v>34283</v>
      </c>
      <c r="M1607" s="1">
        <f>DATE(MID('lfiw_mo5m_min_slie.csv'!M1607,3,4),1,1)+(MID('lfiw_mo5m_min_slie.csv'!M1607,8,3)+MID('lfiw_mo5m_min_slie.csv'!M1607,12,3)+IF(MID('lfiw_mo5m_min_slie.csv'!M1607,8,3)&gt;MID('lfiw_mo5m_min_slie.csv'!M1607,12,3),365+IF(MOD(MID('lfiw_mo5m_min_slie.csv'!M1607,3,4),4)=0,1,0),0))/2</f>
        <v>33922.5</v>
      </c>
      <c r="N1607" s="1">
        <f>DATE(MID('lfiw_mo5m_min_slie.csv'!N1607,3,4),1,1)+(MID('lfiw_mo5m_min_slie.csv'!N1607,8,3)+MID('lfiw_mo5m_min_slie.csv'!N1607,12,3)+IF(MID('lfiw_mo5m_min_slie.csv'!N1607,8,3)&gt;MID('lfiw_mo5m_min_slie.csv'!N1607,12,3),365+IF(MOD(MID('lfiw_mo5m_min_slie.csv'!N1607,3,4),4)=0,1,0),0))/2</f>
        <v>33938.5</v>
      </c>
    </row>
    <row r="1608" spans="1:14">
      <c r="A1608" t="s">
        <v>162</v>
      </c>
      <c r="B1608">
        <v>1606</v>
      </c>
      <c r="C1608" s="1">
        <f>DATE(MID('lfiw_mo5m_min_slie.csv'!C1608,3,4),1,1)+(MID('lfiw_mo5m_min_slie.csv'!C1608,8,3)+MID('lfiw_mo5m_min_slie.csv'!C1608,12,3)+IF(MID('lfiw_mo5m_min_slie.csv'!C1608,8,3)&gt;MID('lfiw_mo5m_min_slie.csv'!C1608,12,3),365+IF(MOD(MID('lfiw_mo5m_min_slie.csv'!C1608,3,4),4)=0,1,0),0))/2</f>
        <v>33980</v>
      </c>
      <c r="D1608" s="1">
        <f>DATE(MID('lfiw_mo5m_min_slie.csv'!D1608,3,4),1,1)+(MID('lfiw_mo5m_min_slie.csv'!D1608,8,3)+MID('lfiw_mo5m_min_slie.csv'!D1608,12,3)+IF(MID('lfiw_mo5m_min_slie.csv'!D1608,8,3)&gt;MID('lfiw_mo5m_min_slie.csv'!D1608,12,3),365+IF(MOD(MID('lfiw_mo5m_min_slie.csv'!D1608,3,4),4)=0,1,0),0))/2</f>
        <v>36199.5</v>
      </c>
      <c r="E1608" s="1">
        <f>DATE(MID('lfiw_mo5m_min_slie.csv'!E1608,3,4),1,1)+(MID('lfiw_mo5m_min_slie.csv'!E1608,8,3)+MID('lfiw_mo5m_min_slie.csv'!E1608,12,3)+IF(MID('lfiw_mo5m_min_slie.csv'!E1608,8,3)&gt;MID('lfiw_mo5m_min_slie.csv'!E1608,12,3),365+IF(MOD(MID('lfiw_mo5m_min_slie.csv'!E1608,3,4),4)=0,1,0),0))/2</f>
        <v>37687</v>
      </c>
      <c r="F1608" s="1">
        <f>DATE(MID('lfiw_mo5m_min_slie.csv'!F1608,3,4),1,1)+(MID('lfiw_mo5m_min_slie.csv'!F1608,8,3)+MID('lfiw_mo5m_min_slie.csv'!F1608,12,3)+IF(MID('lfiw_mo5m_min_slie.csv'!F1608,8,3)&gt;MID('lfiw_mo5m_min_slie.csv'!F1608,12,3),365+IF(MOD(MID('lfiw_mo5m_min_slie.csv'!F1608,3,4),4)=0,1,0),0))/2</f>
        <v>34815</v>
      </c>
      <c r="G1608" s="1">
        <f>DATE(MID('lfiw_mo5m_min_slie.csv'!G1608,3,4),1,1)+(MID('lfiw_mo5m_min_slie.csv'!G1608,8,3)+MID('lfiw_mo5m_min_slie.csv'!G1608,12,3)+IF(MID('lfiw_mo5m_min_slie.csv'!G1608,8,3)&gt;MID('lfiw_mo5m_min_slie.csv'!G1608,12,3),365+IF(MOD(MID('lfiw_mo5m_min_slie.csv'!G1608,3,4),4)=0,1,0),0))/2</f>
        <v>34475.5</v>
      </c>
      <c r="H1608" s="1">
        <f>DATE(MID('lfiw_mo5m_min_slie.csv'!H1608,3,4),1,1)+(MID('lfiw_mo5m_min_slie.csv'!H1608,8,3)+MID('lfiw_mo5m_min_slie.csv'!H1608,12,3)+IF(MID('lfiw_mo5m_min_slie.csv'!H1608,8,3)&gt;MID('lfiw_mo5m_min_slie.csv'!H1608,12,3),365+IF(MOD(MID('lfiw_mo5m_min_slie.csv'!H1608,3,4),4)=0,1,0),0))/2</f>
        <v>34143</v>
      </c>
      <c r="I1608" s="1">
        <f>DATE(MID('lfiw_mo5m_min_slie.csv'!I1608,3,4),1,1)+(MID('lfiw_mo5m_min_slie.csv'!I1608,8,3)+MID('lfiw_mo5m_min_slie.csv'!I1608,12,3)+IF(MID('lfiw_mo5m_min_slie.csv'!I1608,8,3)&gt;MID('lfiw_mo5m_min_slie.csv'!I1608,12,3),365+IF(MOD(MID('lfiw_mo5m_min_slie.csv'!I1608,3,4),4)=0,1,0),0))/2</f>
        <v>34163</v>
      </c>
      <c r="J1608" s="1">
        <f>DATE(MID('lfiw_mo5m_min_slie.csv'!J1608,3,4),1,1)+(MID('lfiw_mo5m_min_slie.csv'!J1608,8,3)+MID('lfiw_mo5m_min_slie.csv'!J1608,12,3)+IF(MID('lfiw_mo5m_min_slie.csv'!J1608,8,3)&gt;MID('lfiw_mo5m_min_slie.csv'!J1608,12,3),365+IF(MOD(MID('lfiw_mo5m_min_slie.csv'!J1608,3,4),4)=0,1,0),0))/2</f>
        <v>33903.5</v>
      </c>
      <c r="K1608" s="1">
        <f>DATE(MID('lfiw_mo5m_min_slie.csv'!K1608,3,4),1,1)+(MID('lfiw_mo5m_min_slie.csv'!K1608,8,3)+MID('lfiw_mo5m_min_slie.csv'!K1608,12,3)+IF(MID('lfiw_mo5m_min_slie.csv'!K1608,8,3)&gt;MID('lfiw_mo5m_min_slie.csv'!K1608,12,3),365+IF(MOD(MID('lfiw_mo5m_min_slie.csv'!K1608,3,4),4)=0,1,0),0))/2</f>
        <v>33903.5</v>
      </c>
      <c r="L1608" s="1">
        <f>DATE(MID('lfiw_mo5m_min_slie.csv'!L1608,3,4),1,1)+(MID('lfiw_mo5m_min_slie.csv'!L1608,8,3)+MID('lfiw_mo5m_min_slie.csv'!L1608,12,3)+IF(MID('lfiw_mo5m_min_slie.csv'!L1608,8,3)&gt;MID('lfiw_mo5m_min_slie.csv'!L1608,12,3),365+IF(MOD(MID('lfiw_mo5m_min_slie.csv'!L1608,3,4),4)=0,1,0),0))/2</f>
        <v>34283</v>
      </c>
      <c r="M1608" s="1">
        <f>DATE(MID('lfiw_mo5m_min_slie.csv'!M1608,3,4),1,1)+(MID('lfiw_mo5m_min_slie.csv'!M1608,8,3)+MID('lfiw_mo5m_min_slie.csv'!M1608,12,3)+IF(MID('lfiw_mo5m_min_slie.csv'!M1608,8,3)&gt;MID('lfiw_mo5m_min_slie.csv'!M1608,12,3),365+IF(MOD(MID('lfiw_mo5m_min_slie.csv'!M1608,3,4),4)=0,1,0),0))/2</f>
        <v>33922.5</v>
      </c>
      <c r="N1608" s="1">
        <f>DATE(MID('lfiw_mo5m_min_slie.csv'!N1608,3,4),1,1)+(MID('lfiw_mo5m_min_slie.csv'!N1608,8,3)+MID('lfiw_mo5m_min_slie.csv'!N1608,12,3)+IF(MID('lfiw_mo5m_min_slie.csv'!N1608,8,3)&gt;MID('lfiw_mo5m_min_slie.csv'!N1608,12,3),365+IF(MOD(MID('lfiw_mo5m_min_slie.csv'!N1608,3,4),4)=0,1,0),0))/2</f>
        <v>33938.5</v>
      </c>
    </row>
    <row r="1609" spans="1:14">
      <c r="A1609" t="s">
        <v>162</v>
      </c>
      <c r="B1609">
        <v>1607</v>
      </c>
      <c r="C1609" s="1">
        <f>DATE(MID('lfiw_mo5m_min_slie.csv'!C1609,3,4),1,1)+(MID('lfiw_mo5m_min_slie.csv'!C1609,8,3)+MID('lfiw_mo5m_min_slie.csv'!C1609,12,3)+IF(MID('lfiw_mo5m_min_slie.csv'!C1609,8,3)&gt;MID('lfiw_mo5m_min_slie.csv'!C1609,12,3),365+IF(MOD(MID('lfiw_mo5m_min_slie.csv'!C1609,3,4),4)=0,1,0),0))/2</f>
        <v>33980</v>
      </c>
      <c r="D1609" s="1">
        <f>DATE(MID('lfiw_mo5m_min_slie.csv'!D1609,3,4),1,1)+(MID('lfiw_mo5m_min_slie.csv'!D1609,8,3)+MID('lfiw_mo5m_min_slie.csv'!D1609,12,3)+IF(MID('lfiw_mo5m_min_slie.csv'!D1609,8,3)&gt;MID('lfiw_mo5m_min_slie.csv'!D1609,12,3),365+IF(MOD(MID('lfiw_mo5m_min_slie.csv'!D1609,3,4),4)=0,1,0),0))/2</f>
        <v>36199.5</v>
      </c>
      <c r="E1609" s="1">
        <f>DATE(MID('lfiw_mo5m_min_slie.csv'!E1609,3,4),1,1)+(MID('lfiw_mo5m_min_slie.csv'!E1609,8,3)+MID('lfiw_mo5m_min_slie.csv'!E1609,12,3)+IF(MID('lfiw_mo5m_min_slie.csv'!E1609,8,3)&gt;MID('lfiw_mo5m_min_slie.csv'!E1609,12,3),365+IF(MOD(MID('lfiw_mo5m_min_slie.csv'!E1609,3,4),4)=0,1,0),0))/2</f>
        <v>37687</v>
      </c>
      <c r="F1609" s="1">
        <f>DATE(MID('lfiw_mo5m_min_slie.csv'!F1609,3,4),1,1)+(MID('lfiw_mo5m_min_slie.csv'!F1609,8,3)+MID('lfiw_mo5m_min_slie.csv'!F1609,12,3)+IF(MID('lfiw_mo5m_min_slie.csv'!F1609,8,3)&gt;MID('lfiw_mo5m_min_slie.csv'!F1609,12,3),365+IF(MOD(MID('lfiw_mo5m_min_slie.csv'!F1609,3,4),4)=0,1,0),0))/2</f>
        <v>34824</v>
      </c>
      <c r="G1609" s="1">
        <f>DATE(MID('lfiw_mo5m_min_slie.csv'!G1609,3,4),1,1)+(MID('lfiw_mo5m_min_slie.csv'!G1609,8,3)+MID('lfiw_mo5m_min_slie.csv'!G1609,12,3)+IF(MID('lfiw_mo5m_min_slie.csv'!G1609,8,3)&gt;MID('lfiw_mo5m_min_slie.csv'!G1609,12,3),365+IF(MOD(MID('lfiw_mo5m_min_slie.csv'!G1609,3,4),4)=0,1,0),0))/2</f>
        <v>34496</v>
      </c>
      <c r="H1609" s="1">
        <f>DATE(MID('lfiw_mo5m_min_slie.csv'!H1609,3,4),1,1)+(MID('lfiw_mo5m_min_slie.csv'!H1609,8,3)+MID('lfiw_mo5m_min_slie.csv'!H1609,12,3)+IF(MID('lfiw_mo5m_min_slie.csv'!H1609,8,3)&gt;MID('lfiw_mo5m_min_slie.csv'!H1609,12,3),365+IF(MOD(MID('lfiw_mo5m_min_slie.csv'!H1609,3,4),4)=0,1,0),0))/2</f>
        <v>34143</v>
      </c>
      <c r="I1609" s="1">
        <f>DATE(MID('lfiw_mo5m_min_slie.csv'!I1609,3,4),1,1)+(MID('lfiw_mo5m_min_slie.csv'!I1609,8,3)+MID('lfiw_mo5m_min_slie.csv'!I1609,12,3)+IF(MID('lfiw_mo5m_min_slie.csv'!I1609,8,3)&gt;MID('lfiw_mo5m_min_slie.csv'!I1609,12,3),365+IF(MOD(MID('lfiw_mo5m_min_slie.csv'!I1609,3,4),4)=0,1,0),0))/2</f>
        <v>34163</v>
      </c>
      <c r="J1609" s="1">
        <f>DATE(MID('lfiw_mo5m_min_slie.csv'!J1609,3,4),1,1)+(MID('lfiw_mo5m_min_slie.csv'!J1609,8,3)+MID('lfiw_mo5m_min_slie.csv'!J1609,12,3)+IF(MID('lfiw_mo5m_min_slie.csv'!J1609,8,3)&gt;MID('lfiw_mo5m_min_slie.csv'!J1609,12,3),365+IF(MOD(MID('lfiw_mo5m_min_slie.csv'!J1609,3,4),4)=0,1,0),0))/2</f>
        <v>33903.5</v>
      </c>
      <c r="K1609" s="1">
        <f>DATE(MID('lfiw_mo5m_min_slie.csv'!K1609,3,4),1,1)+(MID('lfiw_mo5m_min_slie.csv'!K1609,8,3)+MID('lfiw_mo5m_min_slie.csv'!K1609,12,3)+IF(MID('lfiw_mo5m_min_slie.csv'!K1609,8,3)&gt;MID('lfiw_mo5m_min_slie.csv'!K1609,12,3),365+IF(MOD(MID('lfiw_mo5m_min_slie.csv'!K1609,3,4),4)=0,1,0),0))/2</f>
        <v>33903.5</v>
      </c>
      <c r="L1609" s="1">
        <f>DATE(MID('lfiw_mo5m_min_slie.csv'!L1609,3,4),1,1)+(MID('lfiw_mo5m_min_slie.csv'!L1609,8,3)+MID('lfiw_mo5m_min_slie.csv'!L1609,12,3)+IF(MID('lfiw_mo5m_min_slie.csv'!L1609,8,3)&gt;MID('lfiw_mo5m_min_slie.csv'!L1609,12,3),365+IF(MOD(MID('lfiw_mo5m_min_slie.csv'!L1609,3,4),4)=0,1,0),0))/2</f>
        <v>34283</v>
      </c>
      <c r="M1609" s="1">
        <f>DATE(MID('lfiw_mo5m_min_slie.csv'!M1609,3,4),1,1)+(MID('lfiw_mo5m_min_slie.csv'!M1609,8,3)+MID('lfiw_mo5m_min_slie.csv'!M1609,12,3)+IF(MID('lfiw_mo5m_min_slie.csv'!M1609,8,3)&gt;MID('lfiw_mo5m_min_slie.csv'!M1609,12,3),365+IF(MOD(MID('lfiw_mo5m_min_slie.csv'!M1609,3,4),4)=0,1,0),0))/2</f>
        <v>34293</v>
      </c>
      <c r="N1609" s="1">
        <f>DATE(MID('lfiw_mo5m_min_slie.csv'!N1609,3,4),1,1)+(MID('lfiw_mo5m_min_slie.csv'!N1609,8,3)+MID('lfiw_mo5m_min_slie.csv'!N1609,12,3)+IF(MID('lfiw_mo5m_min_slie.csv'!N1609,8,3)&gt;MID('lfiw_mo5m_min_slie.csv'!N1609,12,3),365+IF(MOD(MID('lfiw_mo5m_min_slie.csv'!N1609,3,4),4)=0,1,0),0))/2</f>
        <v>33971</v>
      </c>
    </row>
    <row r="1610" spans="1:14">
      <c r="A1610" t="s">
        <v>162</v>
      </c>
      <c r="B1610">
        <v>1608</v>
      </c>
      <c r="C1610" s="1">
        <f>DATE(MID('lfiw_mo5m_min_slie.csv'!C1610,3,4),1,1)+(MID('lfiw_mo5m_min_slie.csv'!C1610,8,3)+MID('lfiw_mo5m_min_slie.csv'!C1610,12,3)+IF(MID('lfiw_mo5m_min_slie.csv'!C1610,8,3)&gt;MID('lfiw_mo5m_min_slie.csv'!C1610,12,3),365+IF(MOD(MID('lfiw_mo5m_min_slie.csv'!C1610,3,4),4)=0,1,0),0))/2</f>
        <v>33980</v>
      </c>
      <c r="D1610" s="1">
        <f>DATE(MID('lfiw_mo5m_min_slie.csv'!D1610,3,4),1,1)+(MID('lfiw_mo5m_min_slie.csv'!D1610,8,3)+MID('lfiw_mo5m_min_slie.csv'!D1610,12,3)+IF(MID('lfiw_mo5m_min_slie.csv'!D1610,8,3)&gt;MID('lfiw_mo5m_min_slie.csv'!D1610,12,3),365+IF(MOD(MID('lfiw_mo5m_min_slie.csv'!D1610,3,4),4)=0,1,0),0))/2</f>
        <v>36199.5</v>
      </c>
      <c r="E1610" s="1">
        <f>DATE(MID('lfiw_mo5m_min_slie.csv'!E1610,3,4),1,1)+(MID('lfiw_mo5m_min_slie.csv'!E1610,8,3)+MID('lfiw_mo5m_min_slie.csv'!E1610,12,3)+IF(MID('lfiw_mo5m_min_slie.csv'!E1610,8,3)&gt;MID('lfiw_mo5m_min_slie.csv'!E1610,12,3),365+IF(MOD(MID('lfiw_mo5m_min_slie.csv'!E1610,3,4),4)=0,1,0),0))/2</f>
        <v>37687</v>
      </c>
      <c r="F1610" s="1">
        <f>DATE(MID('lfiw_mo5m_min_slie.csv'!F1610,3,4),1,1)+(MID('lfiw_mo5m_min_slie.csv'!F1610,8,3)+MID('lfiw_mo5m_min_slie.csv'!F1610,12,3)+IF(MID('lfiw_mo5m_min_slie.csv'!F1610,8,3)&gt;MID('lfiw_mo5m_min_slie.csv'!F1610,12,3),365+IF(MOD(MID('lfiw_mo5m_min_slie.csv'!F1610,3,4),4)=0,1,0),0))/2</f>
        <v>34824</v>
      </c>
      <c r="G1610" s="1">
        <f>DATE(MID('lfiw_mo5m_min_slie.csv'!G1610,3,4),1,1)+(MID('lfiw_mo5m_min_slie.csv'!G1610,8,3)+MID('lfiw_mo5m_min_slie.csv'!G1610,12,3)+IF(MID('lfiw_mo5m_min_slie.csv'!G1610,8,3)&gt;MID('lfiw_mo5m_min_slie.csv'!G1610,12,3),365+IF(MOD(MID('lfiw_mo5m_min_slie.csv'!G1610,3,4),4)=0,1,0),0))/2</f>
        <v>34496</v>
      </c>
      <c r="H1610" s="1">
        <f>DATE(MID('lfiw_mo5m_min_slie.csv'!H1610,3,4),1,1)+(MID('lfiw_mo5m_min_slie.csv'!H1610,8,3)+MID('lfiw_mo5m_min_slie.csv'!H1610,12,3)+IF(MID('lfiw_mo5m_min_slie.csv'!H1610,8,3)&gt;MID('lfiw_mo5m_min_slie.csv'!H1610,12,3),365+IF(MOD(MID('lfiw_mo5m_min_slie.csv'!H1610,3,4),4)=0,1,0),0))/2</f>
        <v>34143</v>
      </c>
      <c r="I1610" s="1">
        <f>DATE(MID('lfiw_mo5m_min_slie.csv'!I1610,3,4),1,1)+(MID('lfiw_mo5m_min_slie.csv'!I1610,8,3)+MID('lfiw_mo5m_min_slie.csv'!I1610,12,3)+IF(MID('lfiw_mo5m_min_slie.csv'!I1610,8,3)&gt;MID('lfiw_mo5m_min_slie.csv'!I1610,12,3),365+IF(MOD(MID('lfiw_mo5m_min_slie.csv'!I1610,3,4),4)=0,1,0),0))/2</f>
        <v>34163</v>
      </c>
      <c r="J1610" s="1">
        <f>DATE(MID('lfiw_mo5m_min_slie.csv'!J1610,3,4),1,1)+(MID('lfiw_mo5m_min_slie.csv'!J1610,8,3)+MID('lfiw_mo5m_min_slie.csv'!J1610,12,3)+IF(MID('lfiw_mo5m_min_slie.csv'!J1610,8,3)&gt;MID('lfiw_mo5m_min_slie.csv'!J1610,12,3),365+IF(MOD(MID('lfiw_mo5m_min_slie.csv'!J1610,3,4),4)=0,1,0),0))/2</f>
        <v>33903.5</v>
      </c>
      <c r="K1610" s="1">
        <f>DATE(MID('lfiw_mo5m_min_slie.csv'!K1610,3,4),1,1)+(MID('lfiw_mo5m_min_slie.csv'!K1610,8,3)+MID('lfiw_mo5m_min_slie.csv'!K1610,12,3)+IF(MID('lfiw_mo5m_min_slie.csv'!K1610,8,3)&gt;MID('lfiw_mo5m_min_slie.csv'!K1610,12,3),365+IF(MOD(MID('lfiw_mo5m_min_slie.csv'!K1610,3,4),4)=0,1,0),0))/2</f>
        <v>33903.5</v>
      </c>
      <c r="L1610" s="1">
        <f>DATE(MID('lfiw_mo5m_min_slie.csv'!L1610,3,4),1,1)+(MID('lfiw_mo5m_min_slie.csv'!L1610,8,3)+MID('lfiw_mo5m_min_slie.csv'!L1610,12,3)+IF(MID('lfiw_mo5m_min_slie.csv'!L1610,8,3)&gt;MID('lfiw_mo5m_min_slie.csv'!L1610,12,3),365+IF(MOD(MID('lfiw_mo5m_min_slie.csv'!L1610,3,4),4)=0,1,0),0))/2</f>
        <v>34283</v>
      </c>
      <c r="M1610" s="1">
        <f>DATE(MID('lfiw_mo5m_min_slie.csv'!M1610,3,4),1,1)+(MID('lfiw_mo5m_min_slie.csv'!M1610,8,3)+MID('lfiw_mo5m_min_slie.csv'!M1610,12,3)+IF(MID('lfiw_mo5m_min_slie.csv'!M1610,8,3)&gt;MID('lfiw_mo5m_min_slie.csv'!M1610,12,3),365+IF(MOD(MID('lfiw_mo5m_min_slie.csv'!M1610,3,4),4)=0,1,0),0))/2</f>
        <v>34293</v>
      </c>
      <c r="N1610" s="1">
        <f>DATE(MID('lfiw_mo5m_min_slie.csv'!N1610,3,4),1,1)+(MID('lfiw_mo5m_min_slie.csv'!N1610,8,3)+MID('lfiw_mo5m_min_slie.csv'!N1610,12,3)+IF(MID('lfiw_mo5m_min_slie.csv'!N1610,8,3)&gt;MID('lfiw_mo5m_min_slie.csv'!N1610,12,3),365+IF(MOD(MID('lfiw_mo5m_min_slie.csv'!N1610,3,4),4)=0,1,0),0))/2</f>
        <v>33971</v>
      </c>
    </row>
    <row r="1611" spans="1:14">
      <c r="A1611" t="s">
        <v>162</v>
      </c>
      <c r="B1611">
        <v>1609</v>
      </c>
      <c r="C1611" s="1">
        <f>DATE(MID('lfiw_mo5m_min_slie.csv'!C1611,3,4),1,1)+(MID('lfiw_mo5m_min_slie.csv'!C1611,8,3)+MID('lfiw_mo5m_min_slie.csv'!C1611,12,3)+IF(MID('lfiw_mo5m_min_slie.csv'!C1611,8,3)&gt;MID('lfiw_mo5m_min_slie.csv'!C1611,12,3),365+IF(MOD(MID('lfiw_mo5m_min_slie.csv'!C1611,3,4),4)=0,1,0),0))/2</f>
        <v>33980</v>
      </c>
      <c r="D1611" s="1">
        <f>DATE(MID('lfiw_mo5m_min_slie.csv'!D1611,3,4),1,1)+(MID('lfiw_mo5m_min_slie.csv'!D1611,8,3)+MID('lfiw_mo5m_min_slie.csv'!D1611,12,3)+IF(MID('lfiw_mo5m_min_slie.csv'!D1611,8,3)&gt;MID('lfiw_mo5m_min_slie.csv'!D1611,12,3),365+IF(MOD(MID('lfiw_mo5m_min_slie.csv'!D1611,3,4),4)=0,1,0),0))/2</f>
        <v>36199.5</v>
      </c>
      <c r="E1611" s="1">
        <f>DATE(MID('lfiw_mo5m_min_slie.csv'!E1611,3,4),1,1)+(MID('lfiw_mo5m_min_slie.csv'!E1611,8,3)+MID('lfiw_mo5m_min_slie.csv'!E1611,12,3)+IF(MID('lfiw_mo5m_min_slie.csv'!E1611,8,3)&gt;MID('lfiw_mo5m_min_slie.csv'!E1611,12,3),365+IF(MOD(MID('lfiw_mo5m_min_slie.csv'!E1611,3,4),4)=0,1,0),0))/2</f>
        <v>35861</v>
      </c>
      <c r="F1611" s="1">
        <f>DATE(MID('lfiw_mo5m_min_slie.csv'!F1611,3,4),1,1)+(MID('lfiw_mo5m_min_slie.csv'!F1611,8,3)+MID('lfiw_mo5m_min_slie.csv'!F1611,12,3)+IF(MID('lfiw_mo5m_min_slie.csv'!F1611,8,3)&gt;MID('lfiw_mo5m_min_slie.csv'!F1611,12,3),365+IF(MOD(MID('lfiw_mo5m_min_slie.csv'!F1611,3,4),4)=0,1,0),0))/2</f>
        <v>34815</v>
      </c>
      <c r="G1611" s="1">
        <f>DATE(MID('lfiw_mo5m_min_slie.csv'!G1611,3,4),1,1)+(MID('lfiw_mo5m_min_slie.csv'!G1611,8,3)+MID('lfiw_mo5m_min_slie.csv'!G1611,12,3)+IF(MID('lfiw_mo5m_min_slie.csv'!G1611,8,3)&gt;MID('lfiw_mo5m_min_slie.csv'!G1611,12,3),365+IF(MOD(MID('lfiw_mo5m_min_slie.csv'!G1611,3,4),4)=0,1,0),0))/2</f>
        <v>34486.5</v>
      </c>
      <c r="H1611" s="1">
        <f>DATE(MID('lfiw_mo5m_min_slie.csv'!H1611,3,4),1,1)+(MID('lfiw_mo5m_min_slie.csv'!H1611,8,3)+MID('lfiw_mo5m_min_slie.csv'!H1611,12,3)+IF(MID('lfiw_mo5m_min_slie.csv'!H1611,8,3)&gt;MID('lfiw_mo5m_min_slie.csv'!H1611,12,3),365+IF(MOD(MID('lfiw_mo5m_min_slie.csv'!H1611,3,4),4)=0,1,0),0))/2</f>
        <v>34155</v>
      </c>
      <c r="I1611" s="1">
        <f>DATE(MID('lfiw_mo5m_min_slie.csv'!I1611,3,4),1,1)+(MID('lfiw_mo5m_min_slie.csv'!I1611,8,3)+MID('lfiw_mo5m_min_slie.csv'!I1611,12,3)+IF(MID('lfiw_mo5m_min_slie.csv'!I1611,8,3)&gt;MID('lfiw_mo5m_min_slie.csv'!I1611,12,3),365+IF(MOD(MID('lfiw_mo5m_min_slie.csv'!I1611,3,4),4)=0,1,0),0))/2</f>
        <v>34163</v>
      </c>
      <c r="J1611" s="1">
        <f>DATE(MID('lfiw_mo5m_min_slie.csv'!J1611,3,4),1,1)+(MID('lfiw_mo5m_min_slie.csv'!J1611,8,3)+MID('lfiw_mo5m_min_slie.csv'!J1611,12,3)+IF(MID('lfiw_mo5m_min_slie.csv'!J1611,8,3)&gt;MID('lfiw_mo5m_min_slie.csv'!J1611,12,3),365+IF(MOD(MID('lfiw_mo5m_min_slie.csv'!J1611,3,4),4)=0,1,0),0))/2</f>
        <v>33903.5</v>
      </c>
      <c r="K1611" s="1">
        <f>DATE(MID('lfiw_mo5m_min_slie.csv'!K1611,3,4),1,1)+(MID('lfiw_mo5m_min_slie.csv'!K1611,8,3)+MID('lfiw_mo5m_min_slie.csv'!K1611,12,3)+IF(MID('lfiw_mo5m_min_slie.csv'!K1611,8,3)&gt;MID('lfiw_mo5m_min_slie.csv'!K1611,12,3),365+IF(MOD(MID('lfiw_mo5m_min_slie.csv'!K1611,3,4),4)=0,1,0),0))/2</f>
        <v>33903.5</v>
      </c>
      <c r="L1611" s="1">
        <f>DATE(MID('lfiw_mo5m_min_slie.csv'!L1611,3,4),1,1)+(MID('lfiw_mo5m_min_slie.csv'!L1611,8,3)+MID('lfiw_mo5m_min_slie.csv'!L1611,12,3)+IF(MID('lfiw_mo5m_min_slie.csv'!L1611,8,3)&gt;MID('lfiw_mo5m_min_slie.csv'!L1611,12,3),365+IF(MOD(MID('lfiw_mo5m_min_slie.csv'!L1611,3,4),4)=0,1,0),0))/2</f>
        <v>34283</v>
      </c>
      <c r="M1611" s="1">
        <f>DATE(MID('lfiw_mo5m_min_slie.csv'!M1611,3,4),1,1)+(MID('lfiw_mo5m_min_slie.csv'!M1611,8,3)+MID('lfiw_mo5m_min_slie.csv'!M1611,12,3)+IF(MID('lfiw_mo5m_min_slie.csv'!M1611,8,3)&gt;MID('lfiw_mo5m_min_slie.csv'!M1611,12,3),365+IF(MOD(MID('lfiw_mo5m_min_slie.csv'!M1611,3,4),4)=0,1,0),0))/2</f>
        <v>34293</v>
      </c>
      <c r="N1611" s="1">
        <f>DATE(MID('lfiw_mo5m_min_slie.csv'!N1611,3,4),1,1)+(MID('lfiw_mo5m_min_slie.csv'!N1611,8,3)+MID('lfiw_mo5m_min_slie.csv'!N1611,12,3)+IF(MID('lfiw_mo5m_min_slie.csv'!N1611,8,3)&gt;MID('lfiw_mo5m_min_slie.csv'!N1611,12,3),365+IF(MOD(MID('lfiw_mo5m_min_slie.csv'!N1611,3,4),4)=0,1,0),0))/2</f>
        <v>33971</v>
      </c>
    </row>
    <row r="1612" spans="1:14">
      <c r="A1612" t="s">
        <v>162</v>
      </c>
      <c r="B1612">
        <v>1610</v>
      </c>
      <c r="C1612" s="1">
        <f>DATE(MID('lfiw_mo5m_min_slie.csv'!C1612,3,4),1,1)+(MID('lfiw_mo5m_min_slie.csv'!C1612,8,3)+MID('lfiw_mo5m_min_slie.csv'!C1612,12,3)+IF(MID('lfiw_mo5m_min_slie.csv'!C1612,8,3)&gt;MID('lfiw_mo5m_min_slie.csv'!C1612,12,3),365+IF(MOD(MID('lfiw_mo5m_min_slie.csv'!C1612,3,4),4)=0,1,0),0))/2</f>
        <v>33980</v>
      </c>
      <c r="D1612" s="1">
        <f>DATE(MID('lfiw_mo5m_min_slie.csv'!D1612,3,4),1,1)+(MID('lfiw_mo5m_min_slie.csv'!D1612,8,3)+MID('lfiw_mo5m_min_slie.csv'!D1612,12,3)+IF(MID('lfiw_mo5m_min_slie.csv'!D1612,8,3)&gt;MID('lfiw_mo5m_min_slie.csv'!D1612,12,3),365+IF(MOD(MID('lfiw_mo5m_min_slie.csv'!D1612,3,4),4)=0,1,0),0))/2</f>
        <v>36199.5</v>
      </c>
      <c r="E1612" s="1">
        <f>DATE(MID('lfiw_mo5m_min_slie.csv'!E1612,3,4),1,1)+(MID('lfiw_mo5m_min_slie.csv'!E1612,8,3)+MID('lfiw_mo5m_min_slie.csv'!E1612,12,3)+IF(MID('lfiw_mo5m_min_slie.csv'!E1612,8,3)&gt;MID('lfiw_mo5m_min_slie.csv'!E1612,12,3),365+IF(MOD(MID('lfiw_mo5m_min_slie.csv'!E1612,3,4),4)=0,1,0),0))/2</f>
        <v>36226</v>
      </c>
      <c r="F1612" s="1">
        <f>DATE(MID('lfiw_mo5m_min_slie.csv'!F1612,3,4),1,1)+(MID('lfiw_mo5m_min_slie.csv'!F1612,8,3)+MID('lfiw_mo5m_min_slie.csv'!F1612,12,3)+IF(MID('lfiw_mo5m_min_slie.csv'!F1612,8,3)&gt;MID('lfiw_mo5m_min_slie.csv'!F1612,12,3),365+IF(MOD(MID('lfiw_mo5m_min_slie.csv'!F1612,3,4),4)=0,1,0),0))/2</f>
        <v>34466</v>
      </c>
      <c r="G1612" s="1">
        <f>DATE(MID('lfiw_mo5m_min_slie.csv'!G1612,3,4),1,1)+(MID('lfiw_mo5m_min_slie.csv'!G1612,8,3)+MID('lfiw_mo5m_min_slie.csv'!G1612,12,3)+IF(MID('lfiw_mo5m_min_slie.csv'!G1612,8,3)&gt;MID('lfiw_mo5m_min_slie.csv'!G1612,12,3),365+IF(MOD(MID('lfiw_mo5m_min_slie.csv'!G1612,3,4),4)=0,1,0),0))/2</f>
        <v>34486.5</v>
      </c>
      <c r="H1612" s="1">
        <f>DATE(MID('lfiw_mo5m_min_slie.csv'!H1612,3,4),1,1)+(MID('lfiw_mo5m_min_slie.csv'!H1612,8,3)+MID('lfiw_mo5m_min_slie.csv'!H1612,12,3)+IF(MID('lfiw_mo5m_min_slie.csv'!H1612,8,3)&gt;MID('lfiw_mo5m_min_slie.csv'!H1612,12,3),365+IF(MOD(MID('lfiw_mo5m_min_slie.csv'!H1612,3,4),4)=0,1,0),0))/2</f>
        <v>34143</v>
      </c>
      <c r="I1612" s="1">
        <f>DATE(MID('lfiw_mo5m_min_slie.csv'!I1612,3,4),1,1)+(MID('lfiw_mo5m_min_slie.csv'!I1612,8,3)+MID('lfiw_mo5m_min_slie.csv'!I1612,12,3)+IF(MID('lfiw_mo5m_min_slie.csv'!I1612,8,3)&gt;MID('lfiw_mo5m_min_slie.csv'!I1612,12,3),365+IF(MOD(MID('lfiw_mo5m_min_slie.csv'!I1612,3,4),4)=0,1,0),0))/2</f>
        <v>34163</v>
      </c>
      <c r="J1612" s="1">
        <f>DATE(MID('lfiw_mo5m_min_slie.csv'!J1612,3,4),1,1)+(MID('lfiw_mo5m_min_slie.csv'!J1612,8,3)+MID('lfiw_mo5m_min_slie.csv'!J1612,12,3)+IF(MID('lfiw_mo5m_min_slie.csv'!J1612,8,3)&gt;MID('lfiw_mo5m_min_slie.csv'!J1612,12,3),365+IF(MOD(MID('lfiw_mo5m_min_slie.csv'!J1612,3,4),4)=0,1,0),0))/2</f>
        <v>33903.5</v>
      </c>
      <c r="K1612" s="1">
        <f>DATE(MID('lfiw_mo5m_min_slie.csv'!K1612,3,4),1,1)+(MID('lfiw_mo5m_min_slie.csv'!K1612,8,3)+MID('lfiw_mo5m_min_slie.csv'!K1612,12,3)+IF(MID('lfiw_mo5m_min_slie.csv'!K1612,8,3)&gt;MID('lfiw_mo5m_min_slie.csv'!K1612,12,3),365+IF(MOD(MID('lfiw_mo5m_min_slie.csv'!K1612,3,4),4)=0,1,0),0))/2</f>
        <v>33903.5</v>
      </c>
      <c r="L1612" s="1">
        <f>DATE(MID('lfiw_mo5m_min_slie.csv'!L1612,3,4),1,1)+(MID('lfiw_mo5m_min_slie.csv'!L1612,8,3)+MID('lfiw_mo5m_min_slie.csv'!L1612,12,3)+IF(MID('lfiw_mo5m_min_slie.csv'!L1612,8,3)&gt;MID('lfiw_mo5m_min_slie.csv'!L1612,12,3),365+IF(MOD(MID('lfiw_mo5m_min_slie.csv'!L1612,3,4),4)=0,1,0),0))/2</f>
        <v>34283</v>
      </c>
      <c r="M1612" s="1">
        <f>DATE(MID('lfiw_mo5m_min_slie.csv'!M1612,3,4),1,1)+(MID('lfiw_mo5m_min_slie.csv'!M1612,8,3)+MID('lfiw_mo5m_min_slie.csv'!M1612,12,3)+IF(MID('lfiw_mo5m_min_slie.csv'!M1612,8,3)&gt;MID('lfiw_mo5m_min_slie.csv'!M1612,12,3),365+IF(MOD(MID('lfiw_mo5m_min_slie.csv'!M1612,3,4),4)=0,1,0),0))/2</f>
        <v>34293</v>
      </c>
      <c r="N1612" s="1">
        <f>DATE(MID('lfiw_mo5m_min_slie.csv'!N1612,3,4),1,1)+(MID('lfiw_mo5m_min_slie.csv'!N1612,8,3)+MID('lfiw_mo5m_min_slie.csv'!N1612,12,3)+IF(MID('lfiw_mo5m_min_slie.csv'!N1612,8,3)&gt;MID('lfiw_mo5m_min_slie.csv'!N1612,12,3),365+IF(MOD(MID('lfiw_mo5m_min_slie.csv'!N1612,3,4),4)=0,1,0),0))/2</f>
        <v>33971</v>
      </c>
    </row>
    <row r="1613" spans="1:14">
      <c r="A1613" t="s">
        <v>162</v>
      </c>
      <c r="B1613">
        <v>1611</v>
      </c>
      <c r="C1613" s="1">
        <f>DATE(MID('lfiw_mo5m_min_slie.csv'!C1613,3,4),1,1)+(MID('lfiw_mo5m_min_slie.csv'!C1613,8,3)+MID('lfiw_mo5m_min_slie.csv'!C1613,12,3)+IF(MID('lfiw_mo5m_min_slie.csv'!C1613,8,3)&gt;MID('lfiw_mo5m_min_slie.csv'!C1613,12,3),365+IF(MOD(MID('lfiw_mo5m_min_slie.csv'!C1613,3,4),4)=0,1,0),0))/2</f>
        <v>33980</v>
      </c>
      <c r="D1613" s="1">
        <f>DATE(MID('lfiw_mo5m_min_slie.csv'!D1613,3,4),1,1)+(MID('lfiw_mo5m_min_slie.csv'!D1613,8,3)+MID('lfiw_mo5m_min_slie.csv'!D1613,12,3)+IF(MID('lfiw_mo5m_min_slie.csv'!D1613,8,3)&gt;MID('lfiw_mo5m_min_slie.csv'!D1613,12,3),365+IF(MOD(MID('lfiw_mo5m_min_slie.csv'!D1613,3,4),4)=0,1,0),0))/2</f>
        <v>36199.5</v>
      </c>
      <c r="E1613" s="1">
        <f>DATE(MID('lfiw_mo5m_min_slie.csv'!E1613,3,4),1,1)+(MID('lfiw_mo5m_min_slie.csv'!E1613,8,3)+MID('lfiw_mo5m_min_slie.csv'!E1613,12,3)+IF(MID('lfiw_mo5m_min_slie.csv'!E1613,8,3)&gt;MID('lfiw_mo5m_min_slie.csv'!E1613,12,3),365+IF(MOD(MID('lfiw_mo5m_min_slie.csv'!E1613,3,4),4)=0,1,0),0))/2</f>
        <v>36226</v>
      </c>
      <c r="F1613" s="1">
        <f>DATE(MID('lfiw_mo5m_min_slie.csv'!F1613,3,4),1,1)+(MID('lfiw_mo5m_min_slie.csv'!F1613,8,3)+MID('lfiw_mo5m_min_slie.csv'!F1613,12,3)+IF(MID('lfiw_mo5m_min_slie.csv'!F1613,8,3)&gt;MID('lfiw_mo5m_min_slie.csv'!F1613,12,3),365+IF(MOD(MID('lfiw_mo5m_min_slie.csv'!F1613,3,4),4)=0,1,0),0))/2</f>
        <v>34466</v>
      </c>
      <c r="G1613" s="1">
        <f>DATE(MID('lfiw_mo5m_min_slie.csv'!G1613,3,4),1,1)+(MID('lfiw_mo5m_min_slie.csv'!G1613,8,3)+MID('lfiw_mo5m_min_slie.csv'!G1613,12,3)+IF(MID('lfiw_mo5m_min_slie.csv'!G1613,8,3)&gt;MID('lfiw_mo5m_min_slie.csv'!G1613,12,3),365+IF(MOD(MID('lfiw_mo5m_min_slie.csv'!G1613,3,4),4)=0,1,0),0))/2</f>
        <v>34475.5</v>
      </c>
      <c r="H1613" s="1">
        <f>DATE(MID('lfiw_mo5m_min_slie.csv'!H1613,3,4),1,1)+(MID('lfiw_mo5m_min_slie.csv'!H1613,8,3)+MID('lfiw_mo5m_min_slie.csv'!H1613,12,3)+IF(MID('lfiw_mo5m_min_slie.csv'!H1613,8,3)&gt;MID('lfiw_mo5m_min_slie.csv'!H1613,12,3),365+IF(MOD(MID('lfiw_mo5m_min_slie.csv'!H1613,3,4),4)=0,1,0),0))/2</f>
        <v>34143</v>
      </c>
      <c r="I1613" s="1">
        <f>DATE(MID('lfiw_mo5m_min_slie.csv'!I1613,3,4),1,1)+(MID('lfiw_mo5m_min_slie.csv'!I1613,8,3)+MID('lfiw_mo5m_min_slie.csv'!I1613,12,3)+IF(MID('lfiw_mo5m_min_slie.csv'!I1613,8,3)&gt;MID('lfiw_mo5m_min_slie.csv'!I1613,12,3),365+IF(MOD(MID('lfiw_mo5m_min_slie.csv'!I1613,3,4),4)=0,1,0),0))/2</f>
        <v>34163</v>
      </c>
      <c r="J1613" s="1">
        <f>DATE(MID('lfiw_mo5m_min_slie.csv'!J1613,3,4),1,1)+(MID('lfiw_mo5m_min_slie.csv'!J1613,8,3)+MID('lfiw_mo5m_min_slie.csv'!J1613,12,3)+IF(MID('lfiw_mo5m_min_slie.csv'!J1613,8,3)&gt;MID('lfiw_mo5m_min_slie.csv'!J1613,12,3),365+IF(MOD(MID('lfiw_mo5m_min_slie.csv'!J1613,3,4),4)=0,1,0),0))/2</f>
        <v>33903.5</v>
      </c>
      <c r="K1613" s="1">
        <f>DATE(MID('lfiw_mo5m_min_slie.csv'!K1613,3,4),1,1)+(MID('lfiw_mo5m_min_slie.csv'!K1613,8,3)+MID('lfiw_mo5m_min_slie.csv'!K1613,12,3)+IF(MID('lfiw_mo5m_min_slie.csv'!K1613,8,3)&gt;MID('lfiw_mo5m_min_slie.csv'!K1613,12,3),365+IF(MOD(MID('lfiw_mo5m_min_slie.csv'!K1613,3,4),4)=0,1,0),0))/2</f>
        <v>33903.5</v>
      </c>
      <c r="L1613" s="1">
        <f>DATE(MID('lfiw_mo5m_min_slie.csv'!L1613,3,4),1,1)+(MID('lfiw_mo5m_min_slie.csv'!L1613,8,3)+MID('lfiw_mo5m_min_slie.csv'!L1613,12,3)+IF(MID('lfiw_mo5m_min_slie.csv'!L1613,8,3)&gt;MID('lfiw_mo5m_min_slie.csv'!L1613,12,3),365+IF(MOD(MID('lfiw_mo5m_min_slie.csv'!L1613,3,4),4)=0,1,0),0))/2</f>
        <v>34283</v>
      </c>
      <c r="M1613" s="1">
        <f>DATE(MID('lfiw_mo5m_min_slie.csv'!M1613,3,4),1,1)+(MID('lfiw_mo5m_min_slie.csv'!M1613,8,3)+MID('lfiw_mo5m_min_slie.csv'!M1613,12,3)+IF(MID('lfiw_mo5m_min_slie.csv'!M1613,8,3)&gt;MID('lfiw_mo5m_min_slie.csv'!M1613,12,3),365+IF(MOD(MID('lfiw_mo5m_min_slie.csv'!M1613,3,4),4)=0,1,0),0))/2</f>
        <v>34293</v>
      </c>
      <c r="N1613" s="1">
        <f>DATE(MID('lfiw_mo5m_min_slie.csv'!N1613,3,4),1,1)+(MID('lfiw_mo5m_min_slie.csv'!N1613,8,3)+MID('lfiw_mo5m_min_slie.csv'!N1613,12,3)+IF(MID('lfiw_mo5m_min_slie.csv'!N1613,8,3)&gt;MID('lfiw_mo5m_min_slie.csv'!N1613,12,3),365+IF(MOD(MID('lfiw_mo5m_min_slie.csv'!N1613,3,4),4)=0,1,0),0))/2</f>
        <v>33971</v>
      </c>
    </row>
    <row r="1614" spans="1:14">
      <c r="A1614" t="s">
        <v>162</v>
      </c>
      <c r="B1614">
        <v>1612</v>
      </c>
      <c r="C1614" s="1">
        <f>DATE(MID('lfiw_mo5m_min_slie.csv'!C1614,3,4),1,1)+(MID('lfiw_mo5m_min_slie.csv'!C1614,8,3)+MID('lfiw_mo5m_min_slie.csv'!C1614,12,3)+IF(MID('lfiw_mo5m_min_slie.csv'!C1614,8,3)&gt;MID('lfiw_mo5m_min_slie.csv'!C1614,12,3),365+IF(MOD(MID('lfiw_mo5m_min_slie.csv'!C1614,3,4),4)=0,1,0),0))/2</f>
        <v>33980</v>
      </c>
      <c r="D1614" s="1">
        <f>DATE(MID('lfiw_mo5m_min_slie.csv'!D1614,3,4),1,1)+(MID('lfiw_mo5m_min_slie.csv'!D1614,8,3)+MID('lfiw_mo5m_min_slie.csv'!D1614,12,3)+IF(MID('lfiw_mo5m_min_slie.csv'!D1614,8,3)&gt;MID('lfiw_mo5m_min_slie.csv'!D1614,12,3),365+IF(MOD(MID('lfiw_mo5m_min_slie.csv'!D1614,3,4),4)=0,1,0),0))/2</f>
        <v>36216.5</v>
      </c>
      <c r="E1614" s="1">
        <f>DATE(MID('lfiw_mo5m_min_slie.csv'!E1614,3,4),1,1)+(MID('lfiw_mo5m_min_slie.csv'!E1614,8,3)+MID('lfiw_mo5m_min_slie.csv'!E1614,12,3)+IF(MID('lfiw_mo5m_min_slie.csv'!E1614,8,3)&gt;MID('lfiw_mo5m_min_slie.csv'!E1614,12,3),365+IF(MOD(MID('lfiw_mo5m_min_slie.csv'!E1614,3,4),4)=0,1,0),0))/2</f>
        <v>36226</v>
      </c>
      <c r="F1614" s="1">
        <f>DATE(MID('lfiw_mo5m_min_slie.csv'!F1614,3,4),1,1)+(MID('lfiw_mo5m_min_slie.csv'!F1614,8,3)+MID('lfiw_mo5m_min_slie.csv'!F1614,12,3)+IF(MID('lfiw_mo5m_min_slie.csv'!F1614,8,3)&gt;MID('lfiw_mo5m_min_slie.csv'!F1614,12,3),365+IF(MOD(MID('lfiw_mo5m_min_slie.csv'!F1614,3,4),4)=0,1,0),0))/2</f>
        <v>34466</v>
      </c>
      <c r="G1614" s="1">
        <f>DATE(MID('lfiw_mo5m_min_slie.csv'!G1614,3,4),1,1)+(MID('lfiw_mo5m_min_slie.csv'!G1614,8,3)+MID('lfiw_mo5m_min_slie.csv'!G1614,12,3)+IF(MID('lfiw_mo5m_min_slie.csv'!G1614,8,3)&gt;MID('lfiw_mo5m_min_slie.csv'!G1614,12,3),365+IF(MOD(MID('lfiw_mo5m_min_slie.csv'!G1614,3,4),4)=0,1,0),0))/2</f>
        <v>34475.5</v>
      </c>
      <c r="H1614" s="1">
        <f>DATE(MID('lfiw_mo5m_min_slie.csv'!H1614,3,4),1,1)+(MID('lfiw_mo5m_min_slie.csv'!H1614,8,3)+MID('lfiw_mo5m_min_slie.csv'!H1614,12,3)+IF(MID('lfiw_mo5m_min_slie.csv'!H1614,8,3)&gt;MID('lfiw_mo5m_min_slie.csv'!H1614,12,3),365+IF(MOD(MID('lfiw_mo5m_min_slie.csv'!H1614,3,4),4)=0,1,0),0))/2</f>
        <v>34143</v>
      </c>
      <c r="I1614" s="1">
        <f>DATE(MID('lfiw_mo5m_min_slie.csv'!I1614,3,4),1,1)+(MID('lfiw_mo5m_min_slie.csv'!I1614,8,3)+MID('lfiw_mo5m_min_slie.csv'!I1614,12,3)+IF(MID('lfiw_mo5m_min_slie.csv'!I1614,8,3)&gt;MID('lfiw_mo5m_min_slie.csv'!I1614,12,3),365+IF(MOD(MID('lfiw_mo5m_min_slie.csv'!I1614,3,4),4)=0,1,0),0))/2</f>
        <v>34163</v>
      </c>
      <c r="J1614" s="1">
        <f>DATE(MID('lfiw_mo5m_min_slie.csv'!J1614,3,4),1,1)+(MID('lfiw_mo5m_min_slie.csv'!J1614,8,3)+MID('lfiw_mo5m_min_slie.csv'!J1614,12,3)+IF(MID('lfiw_mo5m_min_slie.csv'!J1614,8,3)&gt;MID('lfiw_mo5m_min_slie.csv'!J1614,12,3),365+IF(MOD(MID('lfiw_mo5m_min_slie.csv'!J1614,3,4),4)=0,1,0),0))/2</f>
        <v>33903.5</v>
      </c>
      <c r="K1614" s="1">
        <f>DATE(MID('lfiw_mo5m_min_slie.csv'!K1614,3,4),1,1)+(MID('lfiw_mo5m_min_slie.csv'!K1614,8,3)+MID('lfiw_mo5m_min_slie.csv'!K1614,12,3)+IF(MID('lfiw_mo5m_min_slie.csv'!K1614,8,3)&gt;MID('lfiw_mo5m_min_slie.csv'!K1614,12,3),365+IF(MOD(MID('lfiw_mo5m_min_slie.csv'!K1614,3,4),4)=0,1,0),0))/2</f>
        <v>33903.5</v>
      </c>
      <c r="L1614" s="1">
        <f>DATE(MID('lfiw_mo5m_min_slie.csv'!L1614,3,4),1,1)+(MID('lfiw_mo5m_min_slie.csv'!L1614,8,3)+MID('lfiw_mo5m_min_slie.csv'!L1614,12,3)+IF(MID('lfiw_mo5m_min_slie.csv'!L1614,8,3)&gt;MID('lfiw_mo5m_min_slie.csv'!L1614,12,3),365+IF(MOD(MID('lfiw_mo5m_min_slie.csv'!L1614,3,4),4)=0,1,0),0))/2</f>
        <v>34283</v>
      </c>
      <c r="M1614" s="1">
        <f>DATE(MID('lfiw_mo5m_min_slie.csv'!M1614,3,4),1,1)+(MID('lfiw_mo5m_min_slie.csv'!M1614,8,3)+MID('lfiw_mo5m_min_slie.csv'!M1614,12,3)+IF(MID('lfiw_mo5m_min_slie.csv'!M1614,8,3)&gt;MID('lfiw_mo5m_min_slie.csv'!M1614,12,3),365+IF(MOD(MID('lfiw_mo5m_min_slie.csv'!M1614,3,4),4)=0,1,0),0))/2</f>
        <v>34293</v>
      </c>
      <c r="N1614" s="1">
        <f>DATE(MID('lfiw_mo5m_min_slie.csv'!N1614,3,4),1,1)+(MID('lfiw_mo5m_min_slie.csv'!N1614,8,3)+MID('lfiw_mo5m_min_slie.csv'!N1614,12,3)+IF(MID('lfiw_mo5m_min_slie.csv'!N1614,8,3)&gt;MID('lfiw_mo5m_min_slie.csv'!N1614,12,3),365+IF(MOD(MID('lfiw_mo5m_min_slie.csv'!N1614,3,4),4)=0,1,0),0))/2</f>
        <v>33971</v>
      </c>
    </row>
    <row r="1615" spans="1:14">
      <c r="A1615" t="s">
        <v>162</v>
      </c>
      <c r="B1615">
        <v>1613</v>
      </c>
      <c r="C1615" s="1">
        <f>DATE(MID('lfiw_mo5m_min_slie.csv'!C1615,3,4),1,1)+(MID('lfiw_mo5m_min_slie.csv'!C1615,8,3)+MID('lfiw_mo5m_min_slie.csv'!C1615,12,3)+IF(MID('lfiw_mo5m_min_slie.csv'!C1615,8,3)&gt;MID('lfiw_mo5m_min_slie.csv'!C1615,12,3),365+IF(MOD(MID('lfiw_mo5m_min_slie.csv'!C1615,3,4),4)=0,1,0),0))/2</f>
        <v>33980</v>
      </c>
      <c r="D1615" s="1">
        <f>DATE(MID('lfiw_mo5m_min_slie.csv'!D1615,3,4),1,1)+(MID('lfiw_mo5m_min_slie.csv'!D1615,8,3)+MID('lfiw_mo5m_min_slie.csv'!D1615,12,3)+IF(MID('lfiw_mo5m_min_slie.csv'!D1615,8,3)&gt;MID('lfiw_mo5m_min_slie.csv'!D1615,12,3),365+IF(MOD(MID('lfiw_mo5m_min_slie.csv'!D1615,3,4),4)=0,1,0),0))/2</f>
        <v>36216.5</v>
      </c>
      <c r="E1615" s="1">
        <f>DATE(MID('lfiw_mo5m_min_slie.csv'!E1615,3,4),1,1)+(MID('lfiw_mo5m_min_slie.csv'!E1615,8,3)+MID('lfiw_mo5m_min_slie.csv'!E1615,12,3)+IF(MID('lfiw_mo5m_min_slie.csv'!E1615,8,3)&gt;MID('lfiw_mo5m_min_slie.csv'!E1615,12,3),365+IF(MOD(MID('lfiw_mo5m_min_slie.csv'!E1615,3,4),4)=0,1,0),0))/2</f>
        <v>36226</v>
      </c>
      <c r="F1615" s="1">
        <f>DATE(MID('lfiw_mo5m_min_slie.csv'!F1615,3,4),1,1)+(MID('lfiw_mo5m_min_slie.csv'!F1615,8,3)+MID('lfiw_mo5m_min_slie.csv'!F1615,12,3)+IF(MID('lfiw_mo5m_min_slie.csv'!F1615,8,3)&gt;MID('lfiw_mo5m_min_slie.csv'!F1615,12,3),365+IF(MOD(MID('lfiw_mo5m_min_slie.csv'!F1615,3,4),4)=0,1,0),0))/2</f>
        <v>34466</v>
      </c>
      <c r="G1615" s="1">
        <f>DATE(MID('lfiw_mo5m_min_slie.csv'!G1615,3,4),1,1)+(MID('lfiw_mo5m_min_slie.csv'!G1615,8,3)+MID('lfiw_mo5m_min_slie.csv'!G1615,12,3)+IF(MID('lfiw_mo5m_min_slie.csv'!G1615,8,3)&gt;MID('lfiw_mo5m_min_slie.csv'!G1615,12,3),365+IF(MOD(MID('lfiw_mo5m_min_slie.csv'!G1615,3,4),4)=0,1,0),0))/2</f>
        <v>34475.5</v>
      </c>
      <c r="H1615" s="1">
        <f>DATE(MID('lfiw_mo5m_min_slie.csv'!H1615,3,4),1,1)+(MID('lfiw_mo5m_min_slie.csv'!H1615,8,3)+MID('lfiw_mo5m_min_slie.csv'!H1615,12,3)+IF(MID('lfiw_mo5m_min_slie.csv'!H1615,8,3)&gt;MID('lfiw_mo5m_min_slie.csv'!H1615,12,3),365+IF(MOD(MID('lfiw_mo5m_min_slie.csv'!H1615,3,4),4)=0,1,0),0))/2</f>
        <v>34143</v>
      </c>
      <c r="I1615" s="1">
        <f>DATE(MID('lfiw_mo5m_min_slie.csv'!I1615,3,4),1,1)+(MID('lfiw_mo5m_min_slie.csv'!I1615,8,3)+MID('lfiw_mo5m_min_slie.csv'!I1615,12,3)+IF(MID('lfiw_mo5m_min_slie.csv'!I1615,8,3)&gt;MID('lfiw_mo5m_min_slie.csv'!I1615,12,3),365+IF(MOD(MID('lfiw_mo5m_min_slie.csv'!I1615,3,4),4)=0,1,0),0))/2</f>
        <v>34163</v>
      </c>
      <c r="J1615" s="1">
        <f>DATE(MID('lfiw_mo5m_min_slie.csv'!J1615,3,4),1,1)+(MID('lfiw_mo5m_min_slie.csv'!J1615,8,3)+MID('lfiw_mo5m_min_slie.csv'!J1615,12,3)+IF(MID('lfiw_mo5m_min_slie.csv'!J1615,8,3)&gt;MID('lfiw_mo5m_min_slie.csv'!J1615,12,3),365+IF(MOD(MID('lfiw_mo5m_min_slie.csv'!J1615,3,4),4)=0,1,0),0))/2</f>
        <v>33903.5</v>
      </c>
      <c r="K1615" s="1">
        <f>DATE(MID('lfiw_mo5m_min_slie.csv'!K1615,3,4),1,1)+(MID('lfiw_mo5m_min_slie.csv'!K1615,8,3)+MID('lfiw_mo5m_min_slie.csv'!K1615,12,3)+IF(MID('lfiw_mo5m_min_slie.csv'!K1615,8,3)&gt;MID('lfiw_mo5m_min_slie.csv'!K1615,12,3),365+IF(MOD(MID('lfiw_mo5m_min_slie.csv'!K1615,3,4),4)=0,1,0),0))/2</f>
        <v>33903.5</v>
      </c>
      <c r="L1615" s="1">
        <f>DATE(MID('lfiw_mo5m_min_slie.csv'!L1615,3,4),1,1)+(MID('lfiw_mo5m_min_slie.csv'!L1615,8,3)+MID('lfiw_mo5m_min_slie.csv'!L1615,12,3)+IF(MID('lfiw_mo5m_min_slie.csv'!L1615,8,3)&gt;MID('lfiw_mo5m_min_slie.csv'!L1615,12,3),365+IF(MOD(MID('lfiw_mo5m_min_slie.csv'!L1615,3,4),4)=0,1,0),0))/2</f>
        <v>34283</v>
      </c>
      <c r="M1615" s="1">
        <f>DATE(MID('lfiw_mo5m_min_slie.csv'!M1615,3,4),1,1)+(MID('lfiw_mo5m_min_slie.csv'!M1615,8,3)+MID('lfiw_mo5m_min_slie.csv'!M1615,12,3)+IF(MID('lfiw_mo5m_min_slie.csv'!M1615,8,3)&gt;MID('lfiw_mo5m_min_slie.csv'!M1615,12,3),365+IF(MOD(MID('lfiw_mo5m_min_slie.csv'!M1615,3,4),4)=0,1,0),0))/2</f>
        <v>34293</v>
      </c>
      <c r="N1615" s="1">
        <f>DATE(MID('lfiw_mo5m_min_slie.csv'!N1615,3,4),1,1)+(MID('lfiw_mo5m_min_slie.csv'!N1615,8,3)+MID('lfiw_mo5m_min_slie.csv'!N1615,12,3)+IF(MID('lfiw_mo5m_min_slie.csv'!N1615,8,3)&gt;MID('lfiw_mo5m_min_slie.csv'!N1615,12,3),365+IF(MOD(MID('lfiw_mo5m_min_slie.csv'!N1615,3,4),4)=0,1,0),0))/2</f>
        <v>33971</v>
      </c>
    </row>
    <row r="1616" spans="1:14">
      <c r="A1616" t="s">
        <v>162</v>
      </c>
      <c r="B1616">
        <v>1614</v>
      </c>
      <c r="C1616" s="1">
        <f>DATE(MID('lfiw_mo5m_min_slie.csv'!C1616,3,4),1,1)+(MID('lfiw_mo5m_min_slie.csv'!C1616,8,3)+MID('lfiw_mo5m_min_slie.csv'!C1616,12,3)+IF(MID('lfiw_mo5m_min_slie.csv'!C1616,8,3)&gt;MID('lfiw_mo5m_min_slie.csv'!C1616,12,3),365+IF(MOD(MID('lfiw_mo5m_min_slie.csv'!C1616,3,4),4)=0,1,0),0))/2</f>
        <v>33980</v>
      </c>
      <c r="D1616" s="1">
        <f>DATE(MID('lfiw_mo5m_min_slie.csv'!D1616,3,4),1,1)+(MID('lfiw_mo5m_min_slie.csv'!D1616,8,3)+MID('lfiw_mo5m_min_slie.csv'!D1616,12,3)+IF(MID('lfiw_mo5m_min_slie.csv'!D1616,8,3)&gt;MID('lfiw_mo5m_min_slie.csv'!D1616,12,3),365+IF(MOD(MID('lfiw_mo5m_min_slie.csv'!D1616,3,4),4)=0,1,0),0))/2</f>
        <v>36216.5</v>
      </c>
      <c r="E1616" s="1">
        <f>DATE(MID('lfiw_mo5m_min_slie.csv'!E1616,3,4),1,1)+(MID('lfiw_mo5m_min_slie.csv'!E1616,8,3)+MID('lfiw_mo5m_min_slie.csv'!E1616,12,3)+IF(MID('lfiw_mo5m_min_slie.csv'!E1616,8,3)&gt;MID('lfiw_mo5m_min_slie.csv'!E1616,12,3),365+IF(MOD(MID('lfiw_mo5m_min_slie.csv'!E1616,3,4),4)=0,1,0),0))/2</f>
        <v>36226</v>
      </c>
      <c r="F1616" s="1">
        <f>DATE(MID('lfiw_mo5m_min_slie.csv'!F1616,3,4),1,1)+(MID('lfiw_mo5m_min_slie.csv'!F1616,8,3)+MID('lfiw_mo5m_min_slie.csv'!F1616,12,3)+IF(MID('lfiw_mo5m_min_slie.csv'!F1616,8,3)&gt;MID('lfiw_mo5m_min_slie.csv'!F1616,12,3),365+IF(MOD(MID('lfiw_mo5m_min_slie.csv'!F1616,3,4),4)=0,1,0),0))/2</f>
        <v>34466</v>
      </c>
      <c r="G1616" s="1">
        <f>DATE(MID('lfiw_mo5m_min_slie.csv'!G1616,3,4),1,1)+(MID('lfiw_mo5m_min_slie.csv'!G1616,8,3)+MID('lfiw_mo5m_min_slie.csv'!G1616,12,3)+IF(MID('lfiw_mo5m_min_slie.csv'!G1616,8,3)&gt;MID('lfiw_mo5m_min_slie.csv'!G1616,12,3),365+IF(MOD(MID('lfiw_mo5m_min_slie.csv'!G1616,3,4),4)=0,1,0),0))/2</f>
        <v>34475.5</v>
      </c>
      <c r="H1616" s="1">
        <f>DATE(MID('lfiw_mo5m_min_slie.csv'!H1616,3,4),1,1)+(MID('lfiw_mo5m_min_slie.csv'!H1616,8,3)+MID('lfiw_mo5m_min_slie.csv'!H1616,12,3)+IF(MID('lfiw_mo5m_min_slie.csv'!H1616,8,3)&gt;MID('lfiw_mo5m_min_slie.csv'!H1616,12,3),365+IF(MOD(MID('lfiw_mo5m_min_slie.csv'!H1616,3,4),4)=0,1,0),0))/2</f>
        <v>34143</v>
      </c>
      <c r="I1616" s="1">
        <f>DATE(MID('lfiw_mo5m_min_slie.csv'!I1616,3,4),1,1)+(MID('lfiw_mo5m_min_slie.csv'!I1616,8,3)+MID('lfiw_mo5m_min_slie.csv'!I1616,12,3)+IF(MID('lfiw_mo5m_min_slie.csv'!I1616,8,3)&gt;MID('lfiw_mo5m_min_slie.csv'!I1616,12,3),365+IF(MOD(MID('lfiw_mo5m_min_slie.csv'!I1616,3,4),4)=0,1,0),0))/2</f>
        <v>34163</v>
      </c>
      <c r="J1616" s="1">
        <f>DATE(MID('lfiw_mo5m_min_slie.csv'!J1616,3,4),1,1)+(MID('lfiw_mo5m_min_slie.csv'!J1616,8,3)+MID('lfiw_mo5m_min_slie.csv'!J1616,12,3)+IF(MID('lfiw_mo5m_min_slie.csv'!J1616,8,3)&gt;MID('lfiw_mo5m_min_slie.csv'!J1616,12,3),365+IF(MOD(MID('lfiw_mo5m_min_slie.csv'!J1616,3,4),4)=0,1,0),0))/2</f>
        <v>33903.5</v>
      </c>
      <c r="K1616" s="1">
        <f>DATE(MID('lfiw_mo5m_min_slie.csv'!K1616,3,4),1,1)+(MID('lfiw_mo5m_min_slie.csv'!K1616,8,3)+MID('lfiw_mo5m_min_slie.csv'!K1616,12,3)+IF(MID('lfiw_mo5m_min_slie.csv'!K1616,8,3)&gt;MID('lfiw_mo5m_min_slie.csv'!K1616,12,3),365+IF(MOD(MID('lfiw_mo5m_min_slie.csv'!K1616,3,4),4)=0,1,0),0))/2</f>
        <v>33903.5</v>
      </c>
      <c r="L1616" s="1">
        <f>DATE(MID('lfiw_mo5m_min_slie.csv'!L1616,3,4),1,1)+(MID('lfiw_mo5m_min_slie.csv'!L1616,8,3)+MID('lfiw_mo5m_min_slie.csv'!L1616,12,3)+IF(MID('lfiw_mo5m_min_slie.csv'!L1616,8,3)&gt;MID('lfiw_mo5m_min_slie.csv'!L1616,12,3),365+IF(MOD(MID('lfiw_mo5m_min_slie.csv'!L1616,3,4),4)=0,1,0),0))/2</f>
        <v>34283</v>
      </c>
      <c r="M1616" s="1">
        <f>DATE(MID('lfiw_mo5m_min_slie.csv'!M1616,3,4),1,1)+(MID('lfiw_mo5m_min_slie.csv'!M1616,8,3)+MID('lfiw_mo5m_min_slie.csv'!M1616,12,3)+IF(MID('lfiw_mo5m_min_slie.csv'!M1616,8,3)&gt;MID('lfiw_mo5m_min_slie.csv'!M1616,12,3),365+IF(MOD(MID('lfiw_mo5m_min_slie.csv'!M1616,3,4),4)=0,1,0),0))/2</f>
        <v>34293</v>
      </c>
      <c r="N1616" s="1">
        <f>DATE(MID('lfiw_mo5m_min_slie.csv'!N1616,3,4),1,1)+(MID('lfiw_mo5m_min_slie.csv'!N1616,8,3)+MID('lfiw_mo5m_min_slie.csv'!N1616,12,3)+IF(MID('lfiw_mo5m_min_slie.csv'!N1616,8,3)&gt;MID('lfiw_mo5m_min_slie.csv'!N1616,12,3),365+IF(MOD(MID('lfiw_mo5m_min_slie.csv'!N1616,3,4),4)=0,1,0),0))/2</f>
        <v>33971</v>
      </c>
    </row>
    <row r="1617" spans="1:14">
      <c r="A1617" t="s">
        <v>162</v>
      </c>
      <c r="B1617">
        <v>1615</v>
      </c>
      <c r="C1617" s="1">
        <f>DATE(MID('lfiw_mo5m_min_slie.csv'!C1617,3,4),1,1)+(MID('lfiw_mo5m_min_slie.csv'!C1617,8,3)+MID('lfiw_mo5m_min_slie.csv'!C1617,12,3)+IF(MID('lfiw_mo5m_min_slie.csv'!C1617,8,3)&gt;MID('lfiw_mo5m_min_slie.csv'!C1617,12,3),365+IF(MOD(MID('lfiw_mo5m_min_slie.csv'!C1617,3,4),4)=0,1,0),0))/2</f>
        <v>33980</v>
      </c>
      <c r="D1617" s="1">
        <f>DATE(MID('lfiw_mo5m_min_slie.csv'!D1617,3,4),1,1)+(MID('lfiw_mo5m_min_slie.csv'!D1617,8,3)+MID('lfiw_mo5m_min_slie.csv'!D1617,12,3)+IF(MID('lfiw_mo5m_min_slie.csv'!D1617,8,3)&gt;MID('lfiw_mo5m_min_slie.csv'!D1617,12,3),365+IF(MOD(MID('lfiw_mo5m_min_slie.csv'!D1617,3,4),4)=0,1,0),0))/2</f>
        <v>36216.5</v>
      </c>
      <c r="E1617" s="1">
        <f>DATE(MID('lfiw_mo5m_min_slie.csv'!E1617,3,4),1,1)+(MID('lfiw_mo5m_min_slie.csv'!E1617,8,3)+MID('lfiw_mo5m_min_slie.csv'!E1617,12,3)+IF(MID('lfiw_mo5m_min_slie.csv'!E1617,8,3)&gt;MID('lfiw_mo5m_min_slie.csv'!E1617,12,3),365+IF(MOD(MID('lfiw_mo5m_min_slie.csv'!E1617,3,4),4)=0,1,0),0))/2</f>
        <v>36226</v>
      </c>
      <c r="F1617" s="1">
        <f>DATE(MID('lfiw_mo5m_min_slie.csv'!F1617,3,4),1,1)+(MID('lfiw_mo5m_min_slie.csv'!F1617,8,3)+MID('lfiw_mo5m_min_slie.csv'!F1617,12,3)+IF(MID('lfiw_mo5m_min_slie.csv'!F1617,8,3)&gt;MID('lfiw_mo5m_min_slie.csv'!F1617,12,3),365+IF(MOD(MID('lfiw_mo5m_min_slie.csv'!F1617,3,4),4)=0,1,0),0))/2</f>
        <v>34466</v>
      </c>
      <c r="G1617" s="1">
        <f>DATE(MID('lfiw_mo5m_min_slie.csv'!G1617,3,4),1,1)+(MID('lfiw_mo5m_min_slie.csv'!G1617,8,3)+MID('lfiw_mo5m_min_slie.csv'!G1617,12,3)+IF(MID('lfiw_mo5m_min_slie.csv'!G1617,8,3)&gt;MID('lfiw_mo5m_min_slie.csv'!G1617,12,3),365+IF(MOD(MID('lfiw_mo5m_min_slie.csv'!G1617,3,4),4)=0,1,0),0))/2</f>
        <v>34475.5</v>
      </c>
      <c r="H1617" s="1">
        <f>DATE(MID('lfiw_mo5m_min_slie.csv'!H1617,3,4),1,1)+(MID('lfiw_mo5m_min_slie.csv'!H1617,8,3)+MID('lfiw_mo5m_min_slie.csv'!H1617,12,3)+IF(MID('lfiw_mo5m_min_slie.csv'!H1617,8,3)&gt;MID('lfiw_mo5m_min_slie.csv'!H1617,12,3),365+IF(MOD(MID('lfiw_mo5m_min_slie.csv'!H1617,3,4),4)=0,1,0),0))/2</f>
        <v>34143</v>
      </c>
      <c r="I1617" s="1">
        <f>DATE(MID('lfiw_mo5m_min_slie.csv'!I1617,3,4),1,1)+(MID('lfiw_mo5m_min_slie.csv'!I1617,8,3)+MID('lfiw_mo5m_min_slie.csv'!I1617,12,3)+IF(MID('lfiw_mo5m_min_slie.csv'!I1617,8,3)&gt;MID('lfiw_mo5m_min_slie.csv'!I1617,12,3),365+IF(MOD(MID('lfiw_mo5m_min_slie.csv'!I1617,3,4),4)=0,1,0),0))/2</f>
        <v>34163</v>
      </c>
      <c r="J1617" s="1">
        <f>DATE(MID('lfiw_mo5m_min_slie.csv'!J1617,3,4),1,1)+(MID('lfiw_mo5m_min_slie.csv'!J1617,8,3)+MID('lfiw_mo5m_min_slie.csv'!J1617,12,3)+IF(MID('lfiw_mo5m_min_slie.csv'!J1617,8,3)&gt;MID('lfiw_mo5m_min_slie.csv'!J1617,12,3),365+IF(MOD(MID('lfiw_mo5m_min_slie.csv'!J1617,3,4),4)=0,1,0),0))/2</f>
        <v>33903.5</v>
      </c>
      <c r="K1617" s="1">
        <f>DATE(MID('lfiw_mo5m_min_slie.csv'!K1617,3,4),1,1)+(MID('lfiw_mo5m_min_slie.csv'!K1617,8,3)+MID('lfiw_mo5m_min_slie.csv'!K1617,12,3)+IF(MID('lfiw_mo5m_min_slie.csv'!K1617,8,3)&gt;MID('lfiw_mo5m_min_slie.csv'!K1617,12,3),365+IF(MOD(MID('lfiw_mo5m_min_slie.csv'!K1617,3,4),4)=0,1,0),0))/2</f>
        <v>33903.5</v>
      </c>
      <c r="L1617" s="1">
        <f>DATE(MID('lfiw_mo5m_min_slie.csv'!L1617,3,4),1,1)+(MID('lfiw_mo5m_min_slie.csv'!L1617,8,3)+MID('lfiw_mo5m_min_slie.csv'!L1617,12,3)+IF(MID('lfiw_mo5m_min_slie.csv'!L1617,8,3)&gt;MID('lfiw_mo5m_min_slie.csv'!L1617,12,3),365+IF(MOD(MID('lfiw_mo5m_min_slie.csv'!L1617,3,4),4)=0,1,0),0))/2</f>
        <v>34283</v>
      </c>
      <c r="M1617" s="1">
        <f>DATE(MID('lfiw_mo5m_min_slie.csv'!M1617,3,4),1,1)+(MID('lfiw_mo5m_min_slie.csv'!M1617,8,3)+MID('lfiw_mo5m_min_slie.csv'!M1617,12,3)+IF(MID('lfiw_mo5m_min_slie.csv'!M1617,8,3)&gt;MID('lfiw_mo5m_min_slie.csv'!M1617,12,3),365+IF(MOD(MID('lfiw_mo5m_min_slie.csv'!M1617,3,4),4)=0,1,0),0))/2</f>
        <v>34293</v>
      </c>
      <c r="N1617" s="1">
        <f>DATE(MID('lfiw_mo5m_min_slie.csv'!N1617,3,4),1,1)+(MID('lfiw_mo5m_min_slie.csv'!N1617,8,3)+MID('lfiw_mo5m_min_slie.csv'!N1617,12,3)+IF(MID('lfiw_mo5m_min_slie.csv'!N1617,8,3)&gt;MID('lfiw_mo5m_min_slie.csv'!N1617,12,3),365+IF(MOD(MID('lfiw_mo5m_min_slie.csv'!N1617,3,4),4)=0,1,0),0))/2</f>
        <v>33971</v>
      </c>
    </row>
    <row r="1618" spans="1:14">
      <c r="A1618" t="s">
        <v>162</v>
      </c>
      <c r="B1618">
        <v>1616</v>
      </c>
      <c r="C1618" s="1">
        <f>DATE(MID('lfiw_mo5m_min_slie.csv'!C1618,3,4),1,1)+(MID('lfiw_mo5m_min_slie.csv'!C1618,8,3)+MID('lfiw_mo5m_min_slie.csv'!C1618,12,3)+IF(MID('lfiw_mo5m_min_slie.csv'!C1618,8,3)&gt;MID('lfiw_mo5m_min_slie.csv'!C1618,12,3),365+IF(MOD(MID('lfiw_mo5m_min_slie.csv'!C1618,3,4),4)=0,1,0),0))/2</f>
        <v>33980</v>
      </c>
      <c r="D1618" s="1">
        <f>DATE(MID('lfiw_mo5m_min_slie.csv'!D1618,3,4),1,1)+(MID('lfiw_mo5m_min_slie.csv'!D1618,8,3)+MID('lfiw_mo5m_min_slie.csv'!D1618,12,3)+IF(MID('lfiw_mo5m_min_slie.csv'!D1618,8,3)&gt;MID('lfiw_mo5m_min_slie.csv'!D1618,12,3),365+IF(MOD(MID('lfiw_mo5m_min_slie.csv'!D1618,3,4),4)=0,1,0),0))/2</f>
        <v>35467</v>
      </c>
      <c r="E1618" s="1">
        <f>DATE(MID('lfiw_mo5m_min_slie.csv'!E1618,3,4),1,1)+(MID('lfiw_mo5m_min_slie.csv'!E1618,8,3)+MID('lfiw_mo5m_min_slie.csv'!E1618,12,3)+IF(MID('lfiw_mo5m_min_slie.csv'!E1618,8,3)&gt;MID('lfiw_mo5m_min_slie.csv'!E1618,12,3),365+IF(MOD(MID('lfiw_mo5m_min_slie.csv'!E1618,3,4),4)=0,1,0),0))/2</f>
        <v>36226</v>
      </c>
      <c r="F1618" s="1">
        <f>DATE(MID('lfiw_mo5m_min_slie.csv'!F1618,3,4),1,1)+(MID('lfiw_mo5m_min_slie.csv'!F1618,8,3)+MID('lfiw_mo5m_min_slie.csv'!F1618,12,3)+IF(MID('lfiw_mo5m_min_slie.csv'!F1618,8,3)&gt;MID('lfiw_mo5m_min_slie.csv'!F1618,12,3),365+IF(MOD(MID('lfiw_mo5m_min_slie.csv'!F1618,3,4),4)=0,1,0),0))/2</f>
        <v>34466</v>
      </c>
      <c r="G1618" s="1">
        <f>DATE(MID('lfiw_mo5m_min_slie.csv'!G1618,3,4),1,1)+(MID('lfiw_mo5m_min_slie.csv'!G1618,8,3)+MID('lfiw_mo5m_min_slie.csv'!G1618,12,3)+IF(MID('lfiw_mo5m_min_slie.csv'!G1618,8,3)&gt;MID('lfiw_mo5m_min_slie.csv'!G1618,12,3),365+IF(MOD(MID('lfiw_mo5m_min_slie.csv'!G1618,3,4),4)=0,1,0),0))/2</f>
        <v>34475.5</v>
      </c>
      <c r="H1618" s="1">
        <f>DATE(MID('lfiw_mo5m_min_slie.csv'!H1618,3,4),1,1)+(MID('lfiw_mo5m_min_slie.csv'!H1618,8,3)+MID('lfiw_mo5m_min_slie.csv'!H1618,12,3)+IF(MID('lfiw_mo5m_min_slie.csv'!H1618,8,3)&gt;MID('lfiw_mo5m_min_slie.csv'!H1618,12,3),365+IF(MOD(MID('lfiw_mo5m_min_slie.csv'!H1618,3,4),4)=0,1,0),0))/2</f>
        <v>34143</v>
      </c>
      <c r="I1618" s="1">
        <f>DATE(MID('lfiw_mo5m_min_slie.csv'!I1618,3,4),1,1)+(MID('lfiw_mo5m_min_slie.csv'!I1618,8,3)+MID('lfiw_mo5m_min_slie.csv'!I1618,12,3)+IF(MID('lfiw_mo5m_min_slie.csv'!I1618,8,3)&gt;MID('lfiw_mo5m_min_slie.csv'!I1618,12,3),365+IF(MOD(MID('lfiw_mo5m_min_slie.csv'!I1618,3,4),4)=0,1,0),0))/2</f>
        <v>34163</v>
      </c>
      <c r="J1618" s="1">
        <f>DATE(MID('lfiw_mo5m_min_slie.csv'!J1618,3,4),1,1)+(MID('lfiw_mo5m_min_slie.csv'!J1618,8,3)+MID('lfiw_mo5m_min_slie.csv'!J1618,12,3)+IF(MID('lfiw_mo5m_min_slie.csv'!J1618,8,3)&gt;MID('lfiw_mo5m_min_slie.csv'!J1618,12,3),365+IF(MOD(MID('lfiw_mo5m_min_slie.csv'!J1618,3,4),4)=0,1,0),0))/2</f>
        <v>33903.5</v>
      </c>
      <c r="K1618" s="1">
        <f>DATE(MID('lfiw_mo5m_min_slie.csv'!K1618,3,4),1,1)+(MID('lfiw_mo5m_min_slie.csv'!K1618,8,3)+MID('lfiw_mo5m_min_slie.csv'!K1618,12,3)+IF(MID('lfiw_mo5m_min_slie.csv'!K1618,8,3)&gt;MID('lfiw_mo5m_min_slie.csv'!K1618,12,3),365+IF(MOD(MID('lfiw_mo5m_min_slie.csv'!K1618,3,4),4)=0,1,0),0))/2</f>
        <v>33903.5</v>
      </c>
      <c r="L1618" s="1">
        <f>DATE(MID('lfiw_mo5m_min_slie.csv'!L1618,3,4),1,1)+(MID('lfiw_mo5m_min_slie.csv'!L1618,8,3)+MID('lfiw_mo5m_min_slie.csv'!L1618,12,3)+IF(MID('lfiw_mo5m_min_slie.csv'!L1618,8,3)&gt;MID('lfiw_mo5m_min_slie.csv'!L1618,12,3),365+IF(MOD(MID('lfiw_mo5m_min_slie.csv'!L1618,3,4),4)=0,1,0),0))/2</f>
        <v>34283</v>
      </c>
      <c r="M1618" s="1">
        <f>DATE(MID('lfiw_mo5m_min_slie.csv'!M1618,3,4),1,1)+(MID('lfiw_mo5m_min_slie.csv'!M1618,8,3)+MID('lfiw_mo5m_min_slie.csv'!M1618,12,3)+IF(MID('lfiw_mo5m_min_slie.csv'!M1618,8,3)&gt;MID('lfiw_mo5m_min_slie.csv'!M1618,12,3),365+IF(MOD(MID('lfiw_mo5m_min_slie.csv'!M1618,3,4),4)=0,1,0),0))/2</f>
        <v>34293</v>
      </c>
      <c r="N1618" s="1">
        <f>DATE(MID('lfiw_mo5m_min_slie.csv'!N1618,3,4),1,1)+(MID('lfiw_mo5m_min_slie.csv'!N1618,8,3)+MID('lfiw_mo5m_min_slie.csv'!N1618,12,3)+IF(MID('lfiw_mo5m_min_slie.csv'!N1618,8,3)&gt;MID('lfiw_mo5m_min_slie.csv'!N1618,12,3),365+IF(MOD(MID('lfiw_mo5m_min_slie.csv'!N1618,3,4),4)=0,1,0),0))/2</f>
        <v>33971</v>
      </c>
    </row>
    <row r="1619" spans="1:14">
      <c r="A1619" t="s">
        <v>162</v>
      </c>
      <c r="B1619">
        <v>1617</v>
      </c>
      <c r="C1619" s="1">
        <f>DATE(MID('lfiw_mo5m_min_slie.csv'!C1619,3,4),1,1)+(MID('lfiw_mo5m_min_slie.csv'!C1619,8,3)+MID('lfiw_mo5m_min_slie.csv'!C1619,12,3)+IF(MID('lfiw_mo5m_min_slie.csv'!C1619,8,3)&gt;MID('lfiw_mo5m_min_slie.csv'!C1619,12,3),365+IF(MOD(MID('lfiw_mo5m_min_slie.csv'!C1619,3,4),4)=0,1,0),0))/2</f>
        <v>33980</v>
      </c>
      <c r="D1619" s="1">
        <f>DATE(MID('lfiw_mo5m_min_slie.csv'!D1619,3,4),1,1)+(MID('lfiw_mo5m_min_slie.csv'!D1619,8,3)+MID('lfiw_mo5m_min_slie.csv'!D1619,12,3)+IF(MID('lfiw_mo5m_min_slie.csv'!D1619,8,3)&gt;MID('lfiw_mo5m_min_slie.csv'!D1619,12,3),365+IF(MOD(MID('lfiw_mo5m_min_slie.csv'!D1619,3,4),4)=0,1,0),0))/2</f>
        <v>36216.5</v>
      </c>
      <c r="E1619" s="1">
        <f>DATE(MID('lfiw_mo5m_min_slie.csv'!E1619,3,4),1,1)+(MID('lfiw_mo5m_min_slie.csv'!E1619,8,3)+MID('lfiw_mo5m_min_slie.csv'!E1619,12,3)+IF(MID('lfiw_mo5m_min_slie.csv'!E1619,8,3)&gt;MID('lfiw_mo5m_min_slie.csv'!E1619,12,3),365+IF(MOD(MID('lfiw_mo5m_min_slie.csv'!E1619,3,4),4)=0,1,0),0))/2</f>
        <v>36226</v>
      </c>
      <c r="F1619" s="1">
        <f>DATE(MID('lfiw_mo5m_min_slie.csv'!F1619,3,4),1,1)+(MID('lfiw_mo5m_min_slie.csv'!F1619,8,3)+MID('lfiw_mo5m_min_slie.csv'!F1619,12,3)+IF(MID('lfiw_mo5m_min_slie.csv'!F1619,8,3)&gt;MID('lfiw_mo5m_min_slie.csv'!F1619,12,3),365+IF(MOD(MID('lfiw_mo5m_min_slie.csv'!F1619,3,4),4)=0,1,0),0))/2</f>
        <v>34466</v>
      </c>
      <c r="G1619" s="1">
        <f>DATE(MID('lfiw_mo5m_min_slie.csv'!G1619,3,4),1,1)+(MID('lfiw_mo5m_min_slie.csv'!G1619,8,3)+MID('lfiw_mo5m_min_slie.csv'!G1619,12,3)+IF(MID('lfiw_mo5m_min_slie.csv'!G1619,8,3)&gt;MID('lfiw_mo5m_min_slie.csv'!G1619,12,3),365+IF(MOD(MID('lfiw_mo5m_min_slie.csv'!G1619,3,4),4)=0,1,0),0))/2</f>
        <v>34475.5</v>
      </c>
      <c r="H1619" s="1">
        <f>DATE(MID('lfiw_mo5m_min_slie.csv'!H1619,3,4),1,1)+(MID('lfiw_mo5m_min_slie.csv'!H1619,8,3)+MID('lfiw_mo5m_min_slie.csv'!H1619,12,3)+IF(MID('lfiw_mo5m_min_slie.csv'!H1619,8,3)&gt;MID('lfiw_mo5m_min_slie.csv'!H1619,12,3),365+IF(MOD(MID('lfiw_mo5m_min_slie.csv'!H1619,3,4),4)=0,1,0),0))/2</f>
        <v>34143</v>
      </c>
      <c r="I1619" s="1">
        <f>DATE(MID('lfiw_mo5m_min_slie.csv'!I1619,3,4),1,1)+(MID('lfiw_mo5m_min_slie.csv'!I1619,8,3)+MID('lfiw_mo5m_min_slie.csv'!I1619,12,3)+IF(MID('lfiw_mo5m_min_slie.csv'!I1619,8,3)&gt;MID('lfiw_mo5m_min_slie.csv'!I1619,12,3),365+IF(MOD(MID('lfiw_mo5m_min_slie.csv'!I1619,3,4),4)=0,1,0),0))/2</f>
        <v>34163</v>
      </c>
      <c r="J1619" s="1">
        <f>DATE(MID('lfiw_mo5m_min_slie.csv'!J1619,3,4),1,1)+(MID('lfiw_mo5m_min_slie.csv'!J1619,8,3)+MID('lfiw_mo5m_min_slie.csv'!J1619,12,3)+IF(MID('lfiw_mo5m_min_slie.csv'!J1619,8,3)&gt;MID('lfiw_mo5m_min_slie.csv'!J1619,12,3),365+IF(MOD(MID('lfiw_mo5m_min_slie.csv'!J1619,3,4),4)=0,1,0),0))/2</f>
        <v>33903.5</v>
      </c>
      <c r="K1619" s="1">
        <f>DATE(MID('lfiw_mo5m_min_slie.csv'!K1619,3,4),1,1)+(MID('lfiw_mo5m_min_slie.csv'!K1619,8,3)+MID('lfiw_mo5m_min_slie.csv'!K1619,12,3)+IF(MID('lfiw_mo5m_min_slie.csv'!K1619,8,3)&gt;MID('lfiw_mo5m_min_slie.csv'!K1619,12,3),365+IF(MOD(MID('lfiw_mo5m_min_slie.csv'!K1619,3,4),4)=0,1,0),0))/2</f>
        <v>33903.5</v>
      </c>
      <c r="L1619" s="1">
        <f>DATE(MID('lfiw_mo5m_min_slie.csv'!L1619,3,4),1,1)+(MID('lfiw_mo5m_min_slie.csv'!L1619,8,3)+MID('lfiw_mo5m_min_slie.csv'!L1619,12,3)+IF(MID('lfiw_mo5m_min_slie.csv'!L1619,8,3)&gt;MID('lfiw_mo5m_min_slie.csv'!L1619,12,3),365+IF(MOD(MID('lfiw_mo5m_min_slie.csv'!L1619,3,4),4)=0,1,0),0))/2</f>
        <v>34283</v>
      </c>
      <c r="M1619" s="1">
        <f>DATE(MID('lfiw_mo5m_min_slie.csv'!M1619,3,4),1,1)+(MID('lfiw_mo5m_min_slie.csv'!M1619,8,3)+MID('lfiw_mo5m_min_slie.csv'!M1619,12,3)+IF(MID('lfiw_mo5m_min_slie.csv'!M1619,8,3)&gt;MID('lfiw_mo5m_min_slie.csv'!M1619,12,3),365+IF(MOD(MID('lfiw_mo5m_min_slie.csv'!M1619,3,4),4)=0,1,0),0))/2</f>
        <v>34293</v>
      </c>
      <c r="N1619" s="1">
        <f>DATE(MID('lfiw_mo5m_min_slie.csv'!N1619,3,4),1,1)+(MID('lfiw_mo5m_min_slie.csv'!N1619,8,3)+MID('lfiw_mo5m_min_slie.csv'!N1619,12,3)+IF(MID('lfiw_mo5m_min_slie.csv'!N1619,8,3)&gt;MID('lfiw_mo5m_min_slie.csv'!N1619,12,3),365+IF(MOD(MID('lfiw_mo5m_min_slie.csv'!N1619,3,4),4)=0,1,0),0))/2</f>
        <v>33971</v>
      </c>
    </row>
    <row r="1620" spans="1:14">
      <c r="A1620" t="s">
        <v>162</v>
      </c>
      <c r="B1620">
        <v>1618</v>
      </c>
      <c r="C1620" s="1">
        <f>DATE(MID('lfiw_mo5m_min_slie.csv'!C1620,3,4),1,1)+(MID('lfiw_mo5m_min_slie.csv'!C1620,8,3)+MID('lfiw_mo5m_min_slie.csv'!C1620,12,3)+IF(MID('lfiw_mo5m_min_slie.csv'!C1620,8,3)&gt;MID('lfiw_mo5m_min_slie.csv'!C1620,12,3),365+IF(MOD(MID('lfiw_mo5m_min_slie.csv'!C1620,3,4),4)=0,1,0),0))/2</f>
        <v>33980</v>
      </c>
      <c r="D1620" s="1">
        <f>DATE(MID('lfiw_mo5m_min_slie.csv'!D1620,3,4),1,1)+(MID('lfiw_mo5m_min_slie.csv'!D1620,8,3)+MID('lfiw_mo5m_min_slie.csv'!D1620,12,3)+IF(MID('lfiw_mo5m_min_slie.csv'!D1620,8,3)&gt;MID('lfiw_mo5m_min_slie.csv'!D1620,12,3),365+IF(MOD(MID('lfiw_mo5m_min_slie.csv'!D1620,3,4),4)=0,1,0),0))/2</f>
        <v>36216.5</v>
      </c>
      <c r="E1620" s="1">
        <f>DATE(MID('lfiw_mo5m_min_slie.csv'!E1620,3,4),1,1)+(MID('lfiw_mo5m_min_slie.csv'!E1620,8,3)+MID('lfiw_mo5m_min_slie.csv'!E1620,12,3)+IF(MID('lfiw_mo5m_min_slie.csv'!E1620,8,3)&gt;MID('lfiw_mo5m_min_slie.csv'!E1620,12,3),365+IF(MOD(MID('lfiw_mo5m_min_slie.csv'!E1620,3,4),4)=0,1,0),0))/2</f>
        <v>36226</v>
      </c>
      <c r="F1620" s="1">
        <f>DATE(MID('lfiw_mo5m_min_slie.csv'!F1620,3,4),1,1)+(MID('lfiw_mo5m_min_slie.csv'!F1620,8,3)+MID('lfiw_mo5m_min_slie.csv'!F1620,12,3)+IF(MID('lfiw_mo5m_min_slie.csv'!F1620,8,3)&gt;MID('lfiw_mo5m_min_slie.csv'!F1620,12,3),365+IF(MOD(MID('lfiw_mo5m_min_slie.csv'!F1620,3,4),4)=0,1,0),0))/2</f>
        <v>34466</v>
      </c>
      <c r="G1620" s="1">
        <f>DATE(MID('lfiw_mo5m_min_slie.csv'!G1620,3,4),1,1)+(MID('lfiw_mo5m_min_slie.csv'!G1620,8,3)+MID('lfiw_mo5m_min_slie.csv'!G1620,12,3)+IF(MID('lfiw_mo5m_min_slie.csv'!G1620,8,3)&gt;MID('lfiw_mo5m_min_slie.csv'!G1620,12,3),365+IF(MOD(MID('lfiw_mo5m_min_slie.csv'!G1620,3,4),4)=0,1,0),0))/2</f>
        <v>34475.5</v>
      </c>
      <c r="H1620" s="1">
        <f>DATE(MID('lfiw_mo5m_min_slie.csv'!H1620,3,4),1,1)+(MID('lfiw_mo5m_min_slie.csv'!H1620,8,3)+MID('lfiw_mo5m_min_slie.csv'!H1620,12,3)+IF(MID('lfiw_mo5m_min_slie.csv'!H1620,8,3)&gt;MID('lfiw_mo5m_min_slie.csv'!H1620,12,3),365+IF(MOD(MID('lfiw_mo5m_min_slie.csv'!H1620,3,4),4)=0,1,0),0))/2</f>
        <v>34143</v>
      </c>
      <c r="I1620" s="1">
        <f>DATE(MID('lfiw_mo5m_min_slie.csv'!I1620,3,4),1,1)+(MID('lfiw_mo5m_min_slie.csv'!I1620,8,3)+MID('lfiw_mo5m_min_slie.csv'!I1620,12,3)+IF(MID('lfiw_mo5m_min_slie.csv'!I1620,8,3)&gt;MID('lfiw_mo5m_min_slie.csv'!I1620,12,3),365+IF(MOD(MID('lfiw_mo5m_min_slie.csv'!I1620,3,4),4)=0,1,0),0))/2</f>
        <v>34163</v>
      </c>
      <c r="J1620" s="1">
        <f>DATE(MID('lfiw_mo5m_min_slie.csv'!J1620,3,4),1,1)+(MID('lfiw_mo5m_min_slie.csv'!J1620,8,3)+MID('lfiw_mo5m_min_slie.csv'!J1620,12,3)+IF(MID('lfiw_mo5m_min_slie.csv'!J1620,8,3)&gt;MID('lfiw_mo5m_min_slie.csv'!J1620,12,3),365+IF(MOD(MID('lfiw_mo5m_min_slie.csv'!J1620,3,4),4)=0,1,0),0))/2</f>
        <v>33903.5</v>
      </c>
      <c r="K1620" s="1">
        <f>DATE(MID('lfiw_mo5m_min_slie.csv'!K1620,3,4),1,1)+(MID('lfiw_mo5m_min_slie.csv'!K1620,8,3)+MID('lfiw_mo5m_min_slie.csv'!K1620,12,3)+IF(MID('lfiw_mo5m_min_slie.csv'!K1620,8,3)&gt;MID('lfiw_mo5m_min_slie.csv'!K1620,12,3),365+IF(MOD(MID('lfiw_mo5m_min_slie.csv'!K1620,3,4),4)=0,1,0),0))/2</f>
        <v>33903.5</v>
      </c>
      <c r="L1620" s="1">
        <f>DATE(MID('lfiw_mo5m_min_slie.csv'!L1620,3,4),1,1)+(MID('lfiw_mo5m_min_slie.csv'!L1620,8,3)+MID('lfiw_mo5m_min_slie.csv'!L1620,12,3)+IF(MID('lfiw_mo5m_min_slie.csv'!L1620,8,3)&gt;MID('lfiw_mo5m_min_slie.csv'!L1620,12,3),365+IF(MOD(MID('lfiw_mo5m_min_slie.csv'!L1620,3,4),4)=0,1,0),0))/2</f>
        <v>34283</v>
      </c>
      <c r="M1620" s="1">
        <f>DATE(MID('lfiw_mo5m_min_slie.csv'!M1620,3,4),1,1)+(MID('lfiw_mo5m_min_slie.csv'!M1620,8,3)+MID('lfiw_mo5m_min_slie.csv'!M1620,12,3)+IF(MID('lfiw_mo5m_min_slie.csv'!M1620,8,3)&gt;MID('lfiw_mo5m_min_slie.csv'!M1620,12,3),365+IF(MOD(MID('lfiw_mo5m_min_slie.csv'!M1620,3,4),4)=0,1,0),0))/2</f>
        <v>34293</v>
      </c>
      <c r="N1620" s="1">
        <f>DATE(MID('lfiw_mo5m_min_slie.csv'!N1620,3,4),1,1)+(MID('lfiw_mo5m_min_slie.csv'!N1620,8,3)+MID('lfiw_mo5m_min_slie.csv'!N1620,12,3)+IF(MID('lfiw_mo5m_min_slie.csv'!N1620,8,3)&gt;MID('lfiw_mo5m_min_slie.csv'!N1620,12,3),365+IF(MOD(MID('lfiw_mo5m_min_slie.csv'!N1620,3,4),4)=0,1,0),0))/2</f>
        <v>33971</v>
      </c>
    </row>
    <row r="1621" spans="1:14">
      <c r="A1621" t="s">
        <v>162</v>
      </c>
      <c r="B1621">
        <v>1619</v>
      </c>
      <c r="C1621" s="1">
        <f>DATE(MID('lfiw_mo5m_min_slie.csv'!C1621,3,4),1,1)+(MID('lfiw_mo5m_min_slie.csv'!C1621,8,3)+MID('lfiw_mo5m_min_slie.csv'!C1621,12,3)+IF(MID('lfiw_mo5m_min_slie.csv'!C1621,8,3)&gt;MID('lfiw_mo5m_min_slie.csv'!C1621,12,3),365+IF(MOD(MID('lfiw_mo5m_min_slie.csv'!C1621,3,4),4)=0,1,0),0))/2</f>
        <v>33980</v>
      </c>
      <c r="D1621" s="1">
        <f>DATE(MID('lfiw_mo5m_min_slie.csv'!D1621,3,4),1,1)+(MID('lfiw_mo5m_min_slie.csv'!D1621,8,3)+MID('lfiw_mo5m_min_slie.csv'!D1621,12,3)+IF(MID('lfiw_mo5m_min_slie.csv'!D1621,8,3)&gt;MID('lfiw_mo5m_min_slie.csv'!D1621,12,3),365+IF(MOD(MID('lfiw_mo5m_min_slie.csv'!D1621,3,4),4)=0,1,0),0))/2</f>
        <v>34007</v>
      </c>
      <c r="E1621" s="1">
        <f>DATE(MID('lfiw_mo5m_min_slie.csv'!E1621,3,4),1,1)+(MID('lfiw_mo5m_min_slie.csv'!E1621,8,3)+MID('lfiw_mo5m_min_slie.csv'!E1621,12,3)+IF(MID('lfiw_mo5m_min_slie.csv'!E1621,8,3)&gt;MID('lfiw_mo5m_min_slie.csv'!E1621,12,3),365+IF(MOD(MID('lfiw_mo5m_min_slie.csv'!E1621,3,4),4)=0,1,0),0))/2</f>
        <v>36226</v>
      </c>
      <c r="F1621" s="1">
        <f>DATE(MID('lfiw_mo5m_min_slie.csv'!F1621,3,4),1,1)+(MID('lfiw_mo5m_min_slie.csv'!F1621,8,3)+MID('lfiw_mo5m_min_slie.csv'!F1621,12,3)+IF(MID('lfiw_mo5m_min_slie.csv'!F1621,8,3)&gt;MID('lfiw_mo5m_min_slie.csv'!F1621,12,3),365+IF(MOD(MID('lfiw_mo5m_min_slie.csv'!F1621,3,4),4)=0,1,0),0))/2</f>
        <v>34466</v>
      </c>
      <c r="G1621" s="1">
        <f>DATE(MID('lfiw_mo5m_min_slie.csv'!G1621,3,4),1,1)+(MID('lfiw_mo5m_min_slie.csv'!G1621,8,3)+MID('lfiw_mo5m_min_slie.csv'!G1621,12,3)+IF(MID('lfiw_mo5m_min_slie.csv'!G1621,8,3)&gt;MID('lfiw_mo5m_min_slie.csv'!G1621,12,3),365+IF(MOD(MID('lfiw_mo5m_min_slie.csv'!G1621,3,4),4)=0,1,0),0))/2</f>
        <v>34475.5</v>
      </c>
      <c r="H1621" s="1">
        <f>DATE(MID('lfiw_mo5m_min_slie.csv'!H1621,3,4),1,1)+(MID('lfiw_mo5m_min_slie.csv'!H1621,8,3)+MID('lfiw_mo5m_min_slie.csv'!H1621,12,3)+IF(MID('lfiw_mo5m_min_slie.csv'!H1621,8,3)&gt;MID('lfiw_mo5m_min_slie.csv'!H1621,12,3),365+IF(MOD(MID('lfiw_mo5m_min_slie.csv'!H1621,3,4),4)=0,1,0),0))/2</f>
        <v>34143</v>
      </c>
      <c r="I1621" s="1">
        <f>DATE(MID('lfiw_mo5m_min_slie.csv'!I1621,3,4),1,1)+(MID('lfiw_mo5m_min_slie.csv'!I1621,8,3)+MID('lfiw_mo5m_min_slie.csv'!I1621,12,3)+IF(MID('lfiw_mo5m_min_slie.csv'!I1621,8,3)&gt;MID('lfiw_mo5m_min_slie.csv'!I1621,12,3),365+IF(MOD(MID('lfiw_mo5m_min_slie.csv'!I1621,3,4),4)=0,1,0),0))/2</f>
        <v>34163</v>
      </c>
      <c r="J1621" s="1">
        <f>DATE(MID('lfiw_mo5m_min_slie.csv'!J1621,3,4),1,1)+(MID('lfiw_mo5m_min_slie.csv'!J1621,8,3)+MID('lfiw_mo5m_min_slie.csv'!J1621,12,3)+IF(MID('lfiw_mo5m_min_slie.csv'!J1621,8,3)&gt;MID('lfiw_mo5m_min_slie.csv'!J1621,12,3),365+IF(MOD(MID('lfiw_mo5m_min_slie.csv'!J1621,3,4),4)=0,1,0),0))/2</f>
        <v>33903.5</v>
      </c>
      <c r="K1621" s="1">
        <f>DATE(MID('lfiw_mo5m_min_slie.csv'!K1621,3,4),1,1)+(MID('lfiw_mo5m_min_slie.csv'!K1621,8,3)+MID('lfiw_mo5m_min_slie.csv'!K1621,12,3)+IF(MID('lfiw_mo5m_min_slie.csv'!K1621,8,3)&gt;MID('lfiw_mo5m_min_slie.csv'!K1621,12,3),365+IF(MOD(MID('lfiw_mo5m_min_slie.csv'!K1621,3,4),4)=0,1,0),0))/2</f>
        <v>33903.5</v>
      </c>
      <c r="L1621" s="1">
        <f>DATE(MID('lfiw_mo5m_min_slie.csv'!L1621,3,4),1,1)+(MID('lfiw_mo5m_min_slie.csv'!L1621,8,3)+MID('lfiw_mo5m_min_slie.csv'!L1621,12,3)+IF(MID('lfiw_mo5m_min_slie.csv'!L1621,8,3)&gt;MID('lfiw_mo5m_min_slie.csv'!L1621,12,3),365+IF(MOD(MID('lfiw_mo5m_min_slie.csv'!L1621,3,4),4)=0,1,0),0))/2</f>
        <v>34283</v>
      </c>
      <c r="M1621" s="1">
        <f>DATE(MID('lfiw_mo5m_min_slie.csv'!M1621,3,4),1,1)+(MID('lfiw_mo5m_min_slie.csv'!M1621,8,3)+MID('lfiw_mo5m_min_slie.csv'!M1621,12,3)+IF(MID('lfiw_mo5m_min_slie.csv'!M1621,8,3)&gt;MID('lfiw_mo5m_min_slie.csv'!M1621,12,3),365+IF(MOD(MID('lfiw_mo5m_min_slie.csv'!M1621,3,4),4)=0,1,0),0))/2</f>
        <v>34293</v>
      </c>
      <c r="N1621" s="1">
        <f>DATE(MID('lfiw_mo5m_min_slie.csv'!N1621,3,4),1,1)+(MID('lfiw_mo5m_min_slie.csv'!N1621,8,3)+MID('lfiw_mo5m_min_slie.csv'!N1621,12,3)+IF(MID('lfiw_mo5m_min_slie.csv'!N1621,8,3)&gt;MID('lfiw_mo5m_min_slie.csv'!N1621,12,3),365+IF(MOD(MID('lfiw_mo5m_min_slie.csv'!N1621,3,4),4)=0,1,0),0))/2</f>
        <v>33971</v>
      </c>
    </row>
    <row r="1622" spans="1:14">
      <c r="A1622" t="s">
        <v>162</v>
      </c>
      <c r="B1622">
        <v>1620</v>
      </c>
      <c r="C1622" s="1">
        <f>DATE(MID('lfiw_mo5m_min_slie.csv'!C1622,3,4),1,1)+(MID('lfiw_mo5m_min_slie.csv'!C1622,8,3)+MID('lfiw_mo5m_min_slie.csv'!C1622,12,3)+IF(MID('lfiw_mo5m_min_slie.csv'!C1622,8,3)&gt;MID('lfiw_mo5m_min_slie.csv'!C1622,12,3),365+IF(MOD(MID('lfiw_mo5m_min_slie.csv'!C1622,3,4),4)=0,1,0),0))/2</f>
        <v>37983.5</v>
      </c>
      <c r="D1622" s="1">
        <f>DATE(MID('lfiw_mo5m_min_slie.csv'!D1622,3,4),1,1)+(MID('lfiw_mo5m_min_slie.csv'!D1622,8,3)+MID('lfiw_mo5m_min_slie.csv'!D1622,12,3)+IF(MID('lfiw_mo5m_min_slie.csv'!D1622,8,3)&gt;MID('lfiw_mo5m_min_slie.csv'!D1622,12,3),365+IF(MOD(MID('lfiw_mo5m_min_slie.csv'!D1622,3,4),4)=0,1,0),0))/2</f>
        <v>34007</v>
      </c>
      <c r="E1622" s="1">
        <f>DATE(MID('lfiw_mo5m_min_slie.csv'!E1622,3,4),1,1)+(MID('lfiw_mo5m_min_slie.csv'!E1622,8,3)+MID('lfiw_mo5m_min_slie.csv'!E1622,12,3)+IF(MID('lfiw_mo5m_min_slie.csv'!E1622,8,3)&gt;MID('lfiw_mo5m_min_slie.csv'!E1622,12,3),365+IF(MOD(MID('lfiw_mo5m_min_slie.csv'!E1622,3,4),4)=0,1,0),0))/2</f>
        <v>36226</v>
      </c>
      <c r="F1622" s="1">
        <f>DATE(MID('lfiw_mo5m_min_slie.csv'!F1622,3,4),1,1)+(MID('lfiw_mo5m_min_slie.csv'!F1622,8,3)+MID('lfiw_mo5m_min_slie.csv'!F1622,12,3)+IF(MID('lfiw_mo5m_min_slie.csv'!F1622,8,3)&gt;MID('lfiw_mo5m_min_slie.csv'!F1622,12,3),365+IF(MOD(MID('lfiw_mo5m_min_slie.csv'!F1622,3,4),4)=0,1,0),0))/2</f>
        <v>34466</v>
      </c>
      <c r="G1622" s="1">
        <f>DATE(MID('lfiw_mo5m_min_slie.csv'!G1622,3,4),1,1)+(MID('lfiw_mo5m_min_slie.csv'!G1622,8,3)+MID('lfiw_mo5m_min_slie.csv'!G1622,12,3)+IF(MID('lfiw_mo5m_min_slie.csv'!G1622,8,3)&gt;MID('lfiw_mo5m_min_slie.csv'!G1622,12,3),365+IF(MOD(MID('lfiw_mo5m_min_slie.csv'!G1622,3,4),4)=0,1,0),0))/2</f>
        <v>34475.5</v>
      </c>
      <c r="H1622" s="1">
        <f>DATE(MID('lfiw_mo5m_min_slie.csv'!H1622,3,4),1,1)+(MID('lfiw_mo5m_min_slie.csv'!H1622,8,3)+MID('lfiw_mo5m_min_slie.csv'!H1622,12,3)+IF(MID('lfiw_mo5m_min_slie.csv'!H1622,8,3)&gt;MID('lfiw_mo5m_min_slie.csv'!H1622,12,3),365+IF(MOD(MID('lfiw_mo5m_min_slie.csv'!H1622,3,4),4)=0,1,0),0))/2</f>
        <v>34143</v>
      </c>
      <c r="I1622" s="1">
        <f>DATE(MID('lfiw_mo5m_min_slie.csv'!I1622,3,4),1,1)+(MID('lfiw_mo5m_min_slie.csv'!I1622,8,3)+MID('lfiw_mo5m_min_slie.csv'!I1622,12,3)+IF(MID('lfiw_mo5m_min_slie.csv'!I1622,8,3)&gt;MID('lfiw_mo5m_min_slie.csv'!I1622,12,3),365+IF(MOD(MID('lfiw_mo5m_min_slie.csv'!I1622,3,4),4)=0,1,0),0))/2</f>
        <v>34163</v>
      </c>
      <c r="J1622" s="1">
        <f>DATE(MID('lfiw_mo5m_min_slie.csv'!J1622,3,4),1,1)+(MID('lfiw_mo5m_min_slie.csv'!J1622,8,3)+MID('lfiw_mo5m_min_slie.csv'!J1622,12,3)+IF(MID('lfiw_mo5m_min_slie.csv'!J1622,8,3)&gt;MID('lfiw_mo5m_min_slie.csv'!J1622,12,3),365+IF(MOD(MID('lfiw_mo5m_min_slie.csv'!J1622,3,4),4)=0,1,0),0))/2</f>
        <v>33903.5</v>
      </c>
      <c r="K1622" s="1">
        <f>DATE(MID('lfiw_mo5m_min_slie.csv'!K1622,3,4),1,1)+(MID('lfiw_mo5m_min_slie.csv'!K1622,8,3)+MID('lfiw_mo5m_min_slie.csv'!K1622,12,3)+IF(MID('lfiw_mo5m_min_slie.csv'!K1622,8,3)&gt;MID('lfiw_mo5m_min_slie.csv'!K1622,12,3),365+IF(MOD(MID('lfiw_mo5m_min_slie.csv'!K1622,3,4),4)=0,1,0),0))/2</f>
        <v>33903.5</v>
      </c>
      <c r="L1622" s="1">
        <f>DATE(MID('lfiw_mo5m_min_slie.csv'!L1622,3,4),1,1)+(MID('lfiw_mo5m_min_slie.csv'!L1622,8,3)+MID('lfiw_mo5m_min_slie.csv'!L1622,12,3)+IF(MID('lfiw_mo5m_min_slie.csv'!L1622,8,3)&gt;MID('lfiw_mo5m_min_slie.csv'!L1622,12,3),365+IF(MOD(MID('lfiw_mo5m_min_slie.csv'!L1622,3,4),4)=0,1,0),0))/2</f>
        <v>34627.5</v>
      </c>
      <c r="M1622" s="1">
        <f>DATE(MID('lfiw_mo5m_min_slie.csv'!M1622,3,4),1,1)+(MID('lfiw_mo5m_min_slie.csv'!M1622,8,3)+MID('lfiw_mo5m_min_slie.csv'!M1622,12,3)+IF(MID('lfiw_mo5m_min_slie.csv'!M1622,8,3)&gt;MID('lfiw_mo5m_min_slie.csv'!M1622,12,3),365+IF(MOD(MID('lfiw_mo5m_min_slie.csv'!M1622,3,4),4)=0,1,0),0))/2</f>
        <v>36465</v>
      </c>
      <c r="N1622" s="1">
        <f>DATE(MID('lfiw_mo5m_min_slie.csv'!N1622,3,4),1,1)+(MID('lfiw_mo5m_min_slie.csv'!N1622,8,3)+MID('lfiw_mo5m_min_slie.csv'!N1622,12,3)+IF(MID('lfiw_mo5m_min_slie.csv'!N1622,8,3)&gt;MID('lfiw_mo5m_min_slie.csv'!N1622,12,3),365+IF(MOD(MID('lfiw_mo5m_min_slie.csv'!N1622,3,4),4)=0,1,0),0))/2</f>
        <v>37974.5</v>
      </c>
    </row>
    <row r="1623" spans="1:14">
      <c r="A1623" t="s">
        <v>162</v>
      </c>
      <c r="B1623">
        <v>1621</v>
      </c>
      <c r="C1623" s="1">
        <f>DATE(MID('lfiw_mo5m_min_slie.csv'!C1623,3,4),1,1)+(MID('lfiw_mo5m_min_slie.csv'!C1623,8,3)+MID('lfiw_mo5m_min_slie.csv'!C1623,12,3)+IF(MID('lfiw_mo5m_min_slie.csv'!C1623,8,3)&gt;MID('lfiw_mo5m_min_slie.csv'!C1623,12,3),365+IF(MOD(MID('lfiw_mo5m_min_slie.csv'!C1623,3,4),4)=0,1,0),0))/2</f>
        <v>37983.5</v>
      </c>
      <c r="D1623" s="1">
        <f>DATE(MID('lfiw_mo5m_min_slie.csv'!D1623,3,4),1,1)+(MID('lfiw_mo5m_min_slie.csv'!D1623,8,3)+MID('lfiw_mo5m_min_slie.csv'!D1623,12,3)+IF(MID('lfiw_mo5m_min_slie.csv'!D1623,8,3)&gt;MID('lfiw_mo5m_min_slie.csv'!D1623,12,3),365+IF(MOD(MID('lfiw_mo5m_min_slie.csv'!D1623,3,4),4)=0,1,0),0))/2</f>
        <v>34007</v>
      </c>
      <c r="E1623" s="1">
        <f>DATE(MID('lfiw_mo5m_min_slie.csv'!E1623,3,4),1,1)+(MID('lfiw_mo5m_min_slie.csv'!E1623,8,3)+MID('lfiw_mo5m_min_slie.csv'!E1623,12,3)+IF(MID('lfiw_mo5m_min_slie.csv'!E1623,8,3)&gt;MID('lfiw_mo5m_min_slie.csv'!E1623,12,3),365+IF(MOD(MID('lfiw_mo5m_min_slie.csv'!E1623,3,4),4)=0,1,0),0))/2</f>
        <v>36226</v>
      </c>
      <c r="F1623" s="1">
        <f>DATE(MID('lfiw_mo5m_min_slie.csv'!F1623,3,4),1,1)+(MID('lfiw_mo5m_min_slie.csv'!F1623,8,3)+MID('lfiw_mo5m_min_slie.csv'!F1623,12,3)+IF(MID('lfiw_mo5m_min_slie.csv'!F1623,8,3)&gt;MID('lfiw_mo5m_min_slie.csv'!F1623,12,3),365+IF(MOD(MID('lfiw_mo5m_min_slie.csv'!F1623,3,4),4)=0,1,0),0))/2</f>
        <v>34466</v>
      </c>
      <c r="G1623" s="1">
        <f>DATE(MID('lfiw_mo5m_min_slie.csv'!G1623,3,4),1,1)+(MID('lfiw_mo5m_min_slie.csv'!G1623,8,3)+MID('lfiw_mo5m_min_slie.csv'!G1623,12,3)+IF(MID('lfiw_mo5m_min_slie.csv'!G1623,8,3)&gt;MID('lfiw_mo5m_min_slie.csv'!G1623,12,3),365+IF(MOD(MID('lfiw_mo5m_min_slie.csv'!G1623,3,4),4)=0,1,0),0))/2</f>
        <v>34475.5</v>
      </c>
      <c r="H1623" s="1">
        <f>DATE(MID('lfiw_mo5m_min_slie.csv'!H1623,3,4),1,1)+(MID('lfiw_mo5m_min_slie.csv'!H1623,8,3)+MID('lfiw_mo5m_min_slie.csv'!H1623,12,3)+IF(MID('lfiw_mo5m_min_slie.csv'!H1623,8,3)&gt;MID('lfiw_mo5m_min_slie.csv'!H1623,12,3),365+IF(MOD(MID('lfiw_mo5m_min_slie.csv'!H1623,3,4),4)=0,1,0),0))/2</f>
        <v>34143</v>
      </c>
      <c r="I1623" s="1">
        <f>DATE(MID('lfiw_mo5m_min_slie.csv'!I1623,3,4),1,1)+(MID('lfiw_mo5m_min_slie.csv'!I1623,8,3)+MID('lfiw_mo5m_min_slie.csv'!I1623,12,3)+IF(MID('lfiw_mo5m_min_slie.csv'!I1623,8,3)&gt;MID('lfiw_mo5m_min_slie.csv'!I1623,12,3),365+IF(MOD(MID('lfiw_mo5m_min_slie.csv'!I1623,3,4),4)=0,1,0),0))/2</f>
        <v>34163</v>
      </c>
      <c r="J1623" s="1">
        <f>DATE(MID('lfiw_mo5m_min_slie.csv'!J1623,3,4),1,1)+(MID('lfiw_mo5m_min_slie.csv'!J1623,8,3)+MID('lfiw_mo5m_min_slie.csv'!J1623,12,3)+IF(MID('lfiw_mo5m_min_slie.csv'!J1623,8,3)&gt;MID('lfiw_mo5m_min_slie.csv'!J1623,12,3),365+IF(MOD(MID('lfiw_mo5m_min_slie.csv'!J1623,3,4),4)=0,1,0),0))/2</f>
        <v>33903.5</v>
      </c>
      <c r="K1623" s="1">
        <f>DATE(MID('lfiw_mo5m_min_slie.csv'!K1623,3,4),1,1)+(MID('lfiw_mo5m_min_slie.csv'!K1623,8,3)+MID('lfiw_mo5m_min_slie.csv'!K1623,12,3)+IF(MID('lfiw_mo5m_min_slie.csv'!K1623,8,3)&gt;MID('lfiw_mo5m_min_slie.csv'!K1623,12,3),365+IF(MOD(MID('lfiw_mo5m_min_slie.csv'!K1623,3,4),4)=0,1,0),0))/2</f>
        <v>33903.5</v>
      </c>
      <c r="L1623" s="1">
        <f>DATE(MID('lfiw_mo5m_min_slie.csv'!L1623,3,4),1,1)+(MID('lfiw_mo5m_min_slie.csv'!L1623,8,3)+MID('lfiw_mo5m_min_slie.csv'!L1623,12,3)+IF(MID('lfiw_mo5m_min_slie.csv'!L1623,8,3)&gt;MID('lfiw_mo5m_min_slie.csv'!L1623,12,3),365+IF(MOD(MID('lfiw_mo5m_min_slie.csv'!L1623,3,4),4)=0,1,0),0))/2</f>
        <v>34627.5</v>
      </c>
      <c r="M1623" s="1">
        <f>DATE(MID('lfiw_mo5m_min_slie.csv'!M1623,3,4),1,1)+(MID('lfiw_mo5m_min_slie.csv'!M1623,8,3)+MID('lfiw_mo5m_min_slie.csv'!M1623,12,3)+IF(MID('lfiw_mo5m_min_slie.csv'!M1623,8,3)&gt;MID('lfiw_mo5m_min_slie.csv'!M1623,12,3),365+IF(MOD(MID('lfiw_mo5m_min_slie.csv'!M1623,3,4),4)=0,1,0),0))/2</f>
        <v>37939.5</v>
      </c>
      <c r="N1623" s="1">
        <f>DATE(MID('lfiw_mo5m_min_slie.csv'!N1623,3,4),1,1)+(MID('lfiw_mo5m_min_slie.csv'!N1623,8,3)+MID('lfiw_mo5m_min_slie.csv'!N1623,12,3)+IF(MID('lfiw_mo5m_min_slie.csv'!N1623,8,3)&gt;MID('lfiw_mo5m_min_slie.csv'!N1623,12,3),365+IF(MOD(MID('lfiw_mo5m_min_slie.csv'!N1623,3,4),4)=0,1,0),0))/2</f>
        <v>37974.5</v>
      </c>
    </row>
    <row r="1624" spans="1:14">
      <c r="A1624" t="s">
        <v>162</v>
      </c>
      <c r="B1624">
        <v>1622</v>
      </c>
      <c r="C1624" s="1">
        <f>DATE(MID('lfiw_mo5m_min_slie.csv'!C1624,3,4),1,1)+(MID('lfiw_mo5m_min_slie.csv'!C1624,8,3)+MID('lfiw_mo5m_min_slie.csv'!C1624,12,3)+IF(MID('lfiw_mo5m_min_slie.csv'!C1624,8,3)&gt;MID('lfiw_mo5m_min_slie.csv'!C1624,12,3),365+IF(MOD(MID('lfiw_mo5m_min_slie.csv'!C1624,3,4),4)=0,1,0),0))/2</f>
        <v>37983.5</v>
      </c>
      <c r="D1624" s="1">
        <f>DATE(MID('lfiw_mo5m_min_slie.csv'!D1624,3,4),1,1)+(MID('lfiw_mo5m_min_slie.csv'!D1624,8,3)+MID('lfiw_mo5m_min_slie.csv'!D1624,12,3)+IF(MID('lfiw_mo5m_min_slie.csv'!D1624,8,3)&gt;MID('lfiw_mo5m_min_slie.csv'!D1624,12,3),365+IF(MOD(MID('lfiw_mo5m_min_slie.csv'!D1624,3,4),4)=0,1,0),0))/2</f>
        <v>34007</v>
      </c>
      <c r="E1624" s="1">
        <f>DATE(MID('lfiw_mo5m_min_slie.csv'!E1624,3,4),1,1)+(MID('lfiw_mo5m_min_slie.csv'!E1624,8,3)+MID('lfiw_mo5m_min_slie.csv'!E1624,12,3)+IF(MID('lfiw_mo5m_min_slie.csv'!E1624,8,3)&gt;MID('lfiw_mo5m_min_slie.csv'!E1624,12,3),365+IF(MOD(MID('lfiw_mo5m_min_slie.csv'!E1624,3,4),4)=0,1,0),0))/2</f>
        <v>36226</v>
      </c>
      <c r="F1624" s="1">
        <f>DATE(MID('lfiw_mo5m_min_slie.csv'!F1624,3,4),1,1)+(MID('lfiw_mo5m_min_slie.csv'!F1624,8,3)+MID('lfiw_mo5m_min_slie.csv'!F1624,12,3)+IF(MID('lfiw_mo5m_min_slie.csv'!F1624,8,3)&gt;MID('lfiw_mo5m_min_slie.csv'!F1624,12,3),365+IF(MOD(MID('lfiw_mo5m_min_slie.csv'!F1624,3,4),4)=0,1,0),0))/2</f>
        <v>34466</v>
      </c>
      <c r="G1624" s="1">
        <f>DATE(MID('lfiw_mo5m_min_slie.csv'!G1624,3,4),1,1)+(MID('lfiw_mo5m_min_slie.csv'!G1624,8,3)+MID('lfiw_mo5m_min_slie.csv'!G1624,12,3)+IF(MID('lfiw_mo5m_min_slie.csv'!G1624,8,3)&gt;MID('lfiw_mo5m_min_slie.csv'!G1624,12,3),365+IF(MOD(MID('lfiw_mo5m_min_slie.csv'!G1624,3,4),4)=0,1,0),0))/2</f>
        <v>34475.5</v>
      </c>
      <c r="H1624" s="1">
        <f>DATE(MID('lfiw_mo5m_min_slie.csv'!H1624,3,4),1,1)+(MID('lfiw_mo5m_min_slie.csv'!H1624,8,3)+MID('lfiw_mo5m_min_slie.csv'!H1624,12,3)+IF(MID('lfiw_mo5m_min_slie.csv'!H1624,8,3)&gt;MID('lfiw_mo5m_min_slie.csv'!H1624,12,3),365+IF(MOD(MID('lfiw_mo5m_min_slie.csv'!H1624,3,4),4)=0,1,0),0))/2</f>
        <v>34143</v>
      </c>
      <c r="I1624" s="1">
        <f>DATE(MID('lfiw_mo5m_min_slie.csv'!I1624,3,4),1,1)+(MID('lfiw_mo5m_min_slie.csv'!I1624,8,3)+MID('lfiw_mo5m_min_slie.csv'!I1624,12,3)+IF(MID('lfiw_mo5m_min_slie.csv'!I1624,8,3)&gt;MID('lfiw_mo5m_min_slie.csv'!I1624,12,3),365+IF(MOD(MID('lfiw_mo5m_min_slie.csv'!I1624,3,4),4)=0,1,0),0))/2</f>
        <v>34163</v>
      </c>
      <c r="J1624" s="1">
        <f>DATE(MID('lfiw_mo5m_min_slie.csv'!J1624,3,4),1,1)+(MID('lfiw_mo5m_min_slie.csv'!J1624,8,3)+MID('lfiw_mo5m_min_slie.csv'!J1624,12,3)+IF(MID('lfiw_mo5m_min_slie.csv'!J1624,8,3)&gt;MID('lfiw_mo5m_min_slie.csv'!J1624,12,3),365+IF(MOD(MID('lfiw_mo5m_min_slie.csv'!J1624,3,4),4)=0,1,0),0))/2</f>
        <v>33903.5</v>
      </c>
      <c r="K1624" s="1">
        <f>DATE(MID('lfiw_mo5m_min_slie.csv'!K1624,3,4),1,1)+(MID('lfiw_mo5m_min_slie.csv'!K1624,8,3)+MID('lfiw_mo5m_min_slie.csv'!K1624,12,3)+IF(MID('lfiw_mo5m_min_slie.csv'!K1624,8,3)&gt;MID('lfiw_mo5m_min_slie.csv'!K1624,12,3),365+IF(MOD(MID('lfiw_mo5m_min_slie.csv'!K1624,3,4),4)=0,1,0),0))/2</f>
        <v>33903.5</v>
      </c>
      <c r="L1624" s="1">
        <f>DATE(MID('lfiw_mo5m_min_slie.csv'!L1624,3,4),1,1)+(MID('lfiw_mo5m_min_slie.csv'!L1624,8,3)+MID('lfiw_mo5m_min_slie.csv'!L1624,12,3)+IF(MID('lfiw_mo5m_min_slie.csv'!L1624,8,3)&gt;MID('lfiw_mo5m_min_slie.csv'!L1624,12,3),365+IF(MOD(MID('lfiw_mo5m_min_slie.csv'!L1624,3,4),4)=0,1,0),0))/2</f>
        <v>34627.5</v>
      </c>
      <c r="M1624" s="1">
        <f>DATE(MID('lfiw_mo5m_min_slie.csv'!M1624,3,4),1,1)+(MID('lfiw_mo5m_min_slie.csv'!M1624,8,3)+MID('lfiw_mo5m_min_slie.csv'!M1624,12,3)+IF(MID('lfiw_mo5m_min_slie.csv'!M1624,8,3)&gt;MID('lfiw_mo5m_min_slie.csv'!M1624,12,3),365+IF(MOD(MID('lfiw_mo5m_min_slie.csv'!M1624,3,4),4)=0,1,0),0))/2</f>
        <v>37939.5</v>
      </c>
      <c r="N1624" s="1">
        <f>DATE(MID('lfiw_mo5m_min_slie.csv'!N1624,3,4),1,1)+(MID('lfiw_mo5m_min_slie.csv'!N1624,8,3)+MID('lfiw_mo5m_min_slie.csv'!N1624,12,3)+IF(MID('lfiw_mo5m_min_slie.csv'!N1624,8,3)&gt;MID('lfiw_mo5m_min_slie.csv'!N1624,12,3),365+IF(MOD(MID('lfiw_mo5m_min_slie.csv'!N1624,3,4),4)=0,1,0),0))/2</f>
        <v>37974.5</v>
      </c>
    </row>
    <row r="1625" spans="1:14">
      <c r="A1625" t="s">
        <v>162</v>
      </c>
      <c r="B1625">
        <v>1623</v>
      </c>
      <c r="C1625" s="1">
        <f>DATE(MID('lfiw_mo5m_min_slie.csv'!C1625,3,4),1,1)+(MID('lfiw_mo5m_min_slie.csv'!C1625,8,3)+MID('lfiw_mo5m_min_slie.csv'!C1625,12,3)+IF(MID('lfiw_mo5m_min_slie.csv'!C1625,8,3)&gt;MID('lfiw_mo5m_min_slie.csv'!C1625,12,3),365+IF(MOD(MID('lfiw_mo5m_min_slie.csv'!C1625,3,4),4)=0,1,0),0))/2</f>
        <v>37983.5</v>
      </c>
      <c r="D1625" s="1">
        <f>DATE(MID('lfiw_mo5m_min_slie.csv'!D1625,3,4),1,1)+(MID('lfiw_mo5m_min_slie.csv'!D1625,8,3)+MID('lfiw_mo5m_min_slie.csv'!D1625,12,3)+IF(MID('lfiw_mo5m_min_slie.csv'!D1625,8,3)&gt;MID('lfiw_mo5m_min_slie.csv'!D1625,12,3),365+IF(MOD(MID('lfiw_mo5m_min_slie.csv'!D1625,3,4),4)=0,1,0),0))/2</f>
        <v>34007</v>
      </c>
      <c r="E1625" s="1">
        <f>DATE(MID('lfiw_mo5m_min_slie.csv'!E1625,3,4),1,1)+(MID('lfiw_mo5m_min_slie.csv'!E1625,8,3)+MID('lfiw_mo5m_min_slie.csv'!E1625,12,3)+IF(MID('lfiw_mo5m_min_slie.csv'!E1625,8,3)&gt;MID('lfiw_mo5m_min_slie.csv'!E1625,12,3),365+IF(MOD(MID('lfiw_mo5m_min_slie.csv'!E1625,3,4),4)=0,1,0),0))/2</f>
        <v>36226</v>
      </c>
      <c r="F1625" s="1">
        <f>DATE(MID('lfiw_mo5m_min_slie.csv'!F1625,3,4),1,1)+(MID('lfiw_mo5m_min_slie.csv'!F1625,8,3)+MID('lfiw_mo5m_min_slie.csv'!F1625,12,3)+IF(MID('lfiw_mo5m_min_slie.csv'!F1625,8,3)&gt;MID('lfiw_mo5m_min_slie.csv'!F1625,12,3),365+IF(MOD(MID('lfiw_mo5m_min_slie.csv'!F1625,3,4),4)=0,1,0),0))/2</f>
        <v>34466</v>
      </c>
      <c r="G1625" s="1">
        <f>DATE(MID('lfiw_mo5m_min_slie.csv'!G1625,3,4),1,1)+(MID('lfiw_mo5m_min_slie.csv'!G1625,8,3)+MID('lfiw_mo5m_min_slie.csv'!G1625,12,3)+IF(MID('lfiw_mo5m_min_slie.csv'!G1625,8,3)&gt;MID('lfiw_mo5m_min_slie.csv'!G1625,12,3),365+IF(MOD(MID('lfiw_mo5m_min_slie.csv'!G1625,3,4),4)=0,1,0),0))/2</f>
        <v>34475.5</v>
      </c>
      <c r="H1625" s="1">
        <f>DATE(MID('lfiw_mo5m_min_slie.csv'!H1625,3,4),1,1)+(MID('lfiw_mo5m_min_slie.csv'!H1625,8,3)+MID('lfiw_mo5m_min_slie.csv'!H1625,12,3)+IF(MID('lfiw_mo5m_min_slie.csv'!H1625,8,3)&gt;MID('lfiw_mo5m_min_slie.csv'!H1625,12,3),365+IF(MOD(MID('lfiw_mo5m_min_slie.csv'!H1625,3,4),4)=0,1,0),0))/2</f>
        <v>34143</v>
      </c>
      <c r="I1625" s="1">
        <f>DATE(MID('lfiw_mo5m_min_slie.csv'!I1625,3,4),1,1)+(MID('lfiw_mo5m_min_slie.csv'!I1625,8,3)+MID('lfiw_mo5m_min_slie.csv'!I1625,12,3)+IF(MID('lfiw_mo5m_min_slie.csv'!I1625,8,3)&gt;MID('lfiw_mo5m_min_slie.csv'!I1625,12,3),365+IF(MOD(MID('lfiw_mo5m_min_slie.csv'!I1625,3,4),4)=0,1,0),0))/2</f>
        <v>34163</v>
      </c>
      <c r="J1625" s="1">
        <f>DATE(MID('lfiw_mo5m_min_slie.csv'!J1625,3,4),1,1)+(MID('lfiw_mo5m_min_slie.csv'!J1625,8,3)+MID('lfiw_mo5m_min_slie.csv'!J1625,12,3)+IF(MID('lfiw_mo5m_min_slie.csv'!J1625,8,3)&gt;MID('lfiw_mo5m_min_slie.csv'!J1625,12,3),365+IF(MOD(MID('lfiw_mo5m_min_slie.csv'!J1625,3,4),4)=0,1,0),0))/2</f>
        <v>33903.5</v>
      </c>
      <c r="K1625" s="1">
        <f>DATE(MID('lfiw_mo5m_min_slie.csv'!K1625,3,4),1,1)+(MID('lfiw_mo5m_min_slie.csv'!K1625,8,3)+MID('lfiw_mo5m_min_slie.csv'!K1625,12,3)+IF(MID('lfiw_mo5m_min_slie.csv'!K1625,8,3)&gt;MID('lfiw_mo5m_min_slie.csv'!K1625,12,3),365+IF(MOD(MID('lfiw_mo5m_min_slie.csv'!K1625,3,4),4)=0,1,0),0))/2</f>
        <v>33903.5</v>
      </c>
      <c r="L1625" s="1">
        <f>DATE(MID('lfiw_mo5m_min_slie.csv'!L1625,3,4),1,1)+(MID('lfiw_mo5m_min_slie.csv'!L1625,8,3)+MID('lfiw_mo5m_min_slie.csv'!L1625,12,3)+IF(MID('lfiw_mo5m_min_slie.csv'!L1625,8,3)&gt;MID('lfiw_mo5m_min_slie.csv'!L1625,12,3),365+IF(MOD(MID('lfiw_mo5m_min_slie.csv'!L1625,3,4),4)=0,1,0),0))/2</f>
        <v>34283</v>
      </c>
      <c r="M1625" s="1">
        <f>DATE(MID('lfiw_mo5m_min_slie.csv'!M1625,3,4),1,1)+(MID('lfiw_mo5m_min_slie.csv'!M1625,8,3)+MID('lfiw_mo5m_min_slie.csv'!M1625,12,3)+IF(MID('lfiw_mo5m_min_slie.csv'!M1625,8,3)&gt;MID('lfiw_mo5m_min_slie.csv'!M1625,12,3),365+IF(MOD(MID('lfiw_mo5m_min_slie.csv'!M1625,3,4),4)=0,1,0),0))/2</f>
        <v>37939.5</v>
      </c>
      <c r="N1625" s="1">
        <f>DATE(MID('lfiw_mo5m_min_slie.csv'!N1625,3,4),1,1)+(MID('lfiw_mo5m_min_slie.csv'!N1625,8,3)+MID('lfiw_mo5m_min_slie.csv'!N1625,12,3)+IF(MID('lfiw_mo5m_min_slie.csv'!N1625,8,3)&gt;MID('lfiw_mo5m_min_slie.csv'!N1625,12,3),365+IF(MOD(MID('lfiw_mo5m_min_slie.csv'!N1625,3,4),4)=0,1,0),0))/2</f>
        <v>35423</v>
      </c>
    </row>
    <row r="1626" spans="1:14">
      <c r="A1626" t="s">
        <v>162</v>
      </c>
      <c r="B1626">
        <v>1624</v>
      </c>
      <c r="C1626" s="1">
        <f>DATE(MID('lfiw_mo5m_min_slie.csv'!C1626,3,4),1,1)+(MID('lfiw_mo5m_min_slie.csv'!C1626,8,3)+MID('lfiw_mo5m_min_slie.csv'!C1626,12,3)+IF(MID('lfiw_mo5m_min_slie.csv'!C1626,8,3)&gt;MID('lfiw_mo5m_min_slie.csv'!C1626,12,3),365+IF(MOD(MID('lfiw_mo5m_min_slie.csv'!C1626,3,4),4)=0,1,0),0))/2</f>
        <v>37983.5</v>
      </c>
      <c r="D1626" s="1">
        <f>DATE(MID('lfiw_mo5m_min_slie.csv'!D1626,3,4),1,1)+(MID('lfiw_mo5m_min_slie.csv'!D1626,8,3)+MID('lfiw_mo5m_min_slie.csv'!D1626,12,3)+IF(MID('lfiw_mo5m_min_slie.csv'!D1626,8,3)&gt;MID('lfiw_mo5m_min_slie.csv'!D1626,12,3),365+IF(MOD(MID('lfiw_mo5m_min_slie.csv'!D1626,3,4),4)=0,1,0),0))/2</f>
        <v>35478.5</v>
      </c>
      <c r="E1626" s="1">
        <f>DATE(MID('lfiw_mo5m_min_slie.csv'!E1626,3,4),1,1)+(MID('lfiw_mo5m_min_slie.csv'!E1626,8,3)+MID('lfiw_mo5m_min_slie.csv'!E1626,12,3)+IF(MID('lfiw_mo5m_min_slie.csv'!E1626,8,3)&gt;MID('lfiw_mo5m_min_slie.csv'!E1626,12,3),365+IF(MOD(MID('lfiw_mo5m_min_slie.csv'!E1626,3,4),4)=0,1,0),0))/2</f>
        <v>36226</v>
      </c>
      <c r="F1626" s="1">
        <f>DATE(MID('lfiw_mo5m_min_slie.csv'!F1626,3,4),1,1)+(MID('lfiw_mo5m_min_slie.csv'!F1626,8,3)+MID('lfiw_mo5m_min_slie.csv'!F1626,12,3)+IF(MID('lfiw_mo5m_min_slie.csv'!F1626,8,3)&gt;MID('lfiw_mo5m_min_slie.csv'!F1626,12,3),365+IF(MOD(MID('lfiw_mo5m_min_slie.csv'!F1626,3,4),4)=0,1,0),0))/2</f>
        <v>34466</v>
      </c>
      <c r="G1626" s="1">
        <f>DATE(MID('lfiw_mo5m_min_slie.csv'!G1626,3,4),1,1)+(MID('lfiw_mo5m_min_slie.csv'!G1626,8,3)+MID('lfiw_mo5m_min_slie.csv'!G1626,12,3)+IF(MID('lfiw_mo5m_min_slie.csv'!G1626,8,3)&gt;MID('lfiw_mo5m_min_slie.csv'!G1626,12,3),365+IF(MOD(MID('lfiw_mo5m_min_slie.csv'!G1626,3,4),4)=0,1,0),0))/2</f>
        <v>34475.5</v>
      </c>
      <c r="H1626" s="1">
        <f>DATE(MID('lfiw_mo5m_min_slie.csv'!H1626,3,4),1,1)+(MID('lfiw_mo5m_min_slie.csv'!H1626,8,3)+MID('lfiw_mo5m_min_slie.csv'!H1626,12,3)+IF(MID('lfiw_mo5m_min_slie.csv'!H1626,8,3)&gt;MID('lfiw_mo5m_min_slie.csv'!H1626,12,3),365+IF(MOD(MID('lfiw_mo5m_min_slie.csv'!H1626,3,4),4)=0,1,0),0))/2</f>
        <v>34143</v>
      </c>
      <c r="I1626" s="1">
        <f>DATE(MID('lfiw_mo5m_min_slie.csv'!I1626,3,4),1,1)+(MID('lfiw_mo5m_min_slie.csv'!I1626,8,3)+MID('lfiw_mo5m_min_slie.csv'!I1626,12,3)+IF(MID('lfiw_mo5m_min_slie.csv'!I1626,8,3)&gt;MID('lfiw_mo5m_min_slie.csv'!I1626,12,3),365+IF(MOD(MID('lfiw_mo5m_min_slie.csv'!I1626,3,4),4)=0,1,0),0))/2</f>
        <v>34163</v>
      </c>
      <c r="J1626" s="1">
        <f>DATE(MID('lfiw_mo5m_min_slie.csv'!J1626,3,4),1,1)+(MID('lfiw_mo5m_min_slie.csv'!J1626,8,3)+MID('lfiw_mo5m_min_slie.csv'!J1626,12,3)+IF(MID('lfiw_mo5m_min_slie.csv'!J1626,8,3)&gt;MID('lfiw_mo5m_min_slie.csv'!J1626,12,3),365+IF(MOD(MID('lfiw_mo5m_min_slie.csv'!J1626,3,4),4)=0,1,0),0))/2</f>
        <v>33903.5</v>
      </c>
      <c r="K1626" s="1">
        <f>DATE(MID('lfiw_mo5m_min_slie.csv'!K1626,3,4),1,1)+(MID('lfiw_mo5m_min_slie.csv'!K1626,8,3)+MID('lfiw_mo5m_min_slie.csv'!K1626,12,3)+IF(MID('lfiw_mo5m_min_slie.csv'!K1626,8,3)&gt;MID('lfiw_mo5m_min_slie.csv'!K1626,12,3),365+IF(MOD(MID('lfiw_mo5m_min_slie.csv'!K1626,3,4),4)=0,1,0),0))/2</f>
        <v>33903.5</v>
      </c>
      <c r="L1626" s="1">
        <f>DATE(MID('lfiw_mo5m_min_slie.csv'!L1626,3,4),1,1)+(MID('lfiw_mo5m_min_slie.csv'!L1626,8,3)+MID('lfiw_mo5m_min_slie.csv'!L1626,12,3)+IF(MID('lfiw_mo5m_min_slie.csv'!L1626,8,3)&gt;MID('lfiw_mo5m_min_slie.csv'!L1626,12,3),365+IF(MOD(MID('lfiw_mo5m_min_slie.csv'!L1626,3,4),4)=0,1,0),0))/2</f>
        <v>34283</v>
      </c>
      <c r="M1626" s="1">
        <f>DATE(MID('lfiw_mo5m_min_slie.csv'!M1626,3,4),1,1)+(MID('lfiw_mo5m_min_slie.csv'!M1626,8,3)+MID('lfiw_mo5m_min_slie.csv'!M1626,12,3)+IF(MID('lfiw_mo5m_min_slie.csv'!M1626,8,3)&gt;MID('lfiw_mo5m_min_slie.csv'!M1626,12,3),365+IF(MOD(MID('lfiw_mo5m_min_slie.csv'!M1626,3,4),4)=0,1,0),0))/2</f>
        <v>36465</v>
      </c>
      <c r="N1626" s="1">
        <f>DATE(MID('lfiw_mo5m_min_slie.csv'!N1626,3,4),1,1)+(MID('lfiw_mo5m_min_slie.csv'!N1626,8,3)+MID('lfiw_mo5m_min_slie.csv'!N1626,12,3)+IF(MID('lfiw_mo5m_min_slie.csv'!N1626,8,3)&gt;MID('lfiw_mo5m_min_slie.csv'!N1626,12,3),365+IF(MOD(MID('lfiw_mo5m_min_slie.csv'!N1626,3,4),4)=0,1,0),0))/2</f>
        <v>33971</v>
      </c>
    </row>
    <row r="1627" spans="1:14">
      <c r="A1627" t="s">
        <v>162</v>
      </c>
      <c r="B1627">
        <v>1625</v>
      </c>
      <c r="C1627" s="1">
        <f>DATE(MID('lfiw_mo5m_min_slie.csv'!C1627,3,4),1,1)+(MID('lfiw_mo5m_min_slie.csv'!C1627,8,3)+MID('lfiw_mo5m_min_slie.csv'!C1627,12,3)+IF(MID('lfiw_mo5m_min_slie.csv'!C1627,8,3)&gt;MID('lfiw_mo5m_min_slie.csv'!C1627,12,3),365+IF(MOD(MID('lfiw_mo5m_min_slie.csv'!C1627,3,4),4)=0,1,0),0))/2</f>
        <v>33980</v>
      </c>
      <c r="D1627" s="1">
        <f>DATE(MID('lfiw_mo5m_min_slie.csv'!D1627,3,4),1,1)+(MID('lfiw_mo5m_min_slie.csv'!D1627,8,3)+MID('lfiw_mo5m_min_slie.csv'!D1627,12,3)+IF(MID('lfiw_mo5m_min_slie.csv'!D1627,8,3)&gt;MID('lfiw_mo5m_min_slie.csv'!D1627,12,3),365+IF(MOD(MID('lfiw_mo5m_min_slie.csv'!D1627,3,4),4)=0,1,0),0))/2</f>
        <v>35478.5</v>
      </c>
      <c r="E1627" s="1">
        <f>DATE(MID('lfiw_mo5m_min_slie.csv'!E1627,3,4),1,1)+(MID('lfiw_mo5m_min_slie.csv'!E1627,8,3)+MID('lfiw_mo5m_min_slie.csv'!E1627,12,3)+IF(MID('lfiw_mo5m_min_slie.csv'!E1627,8,3)&gt;MID('lfiw_mo5m_min_slie.csv'!E1627,12,3),365+IF(MOD(MID('lfiw_mo5m_min_slie.csv'!E1627,3,4),4)=0,1,0),0))/2</f>
        <v>36226</v>
      </c>
      <c r="F1627" s="1">
        <f>DATE(MID('lfiw_mo5m_min_slie.csv'!F1627,3,4),1,1)+(MID('lfiw_mo5m_min_slie.csv'!F1627,8,3)+MID('lfiw_mo5m_min_slie.csv'!F1627,12,3)+IF(MID('lfiw_mo5m_min_slie.csv'!F1627,8,3)&gt;MID('lfiw_mo5m_min_slie.csv'!F1627,12,3),365+IF(MOD(MID('lfiw_mo5m_min_slie.csv'!F1627,3,4),4)=0,1,0),0))/2</f>
        <v>34466</v>
      </c>
      <c r="G1627" s="1">
        <f>DATE(MID('lfiw_mo5m_min_slie.csv'!G1627,3,4),1,1)+(MID('lfiw_mo5m_min_slie.csv'!G1627,8,3)+MID('lfiw_mo5m_min_slie.csv'!G1627,12,3)+IF(MID('lfiw_mo5m_min_slie.csv'!G1627,8,3)&gt;MID('lfiw_mo5m_min_slie.csv'!G1627,12,3),365+IF(MOD(MID('lfiw_mo5m_min_slie.csv'!G1627,3,4),4)=0,1,0),0))/2</f>
        <v>34475.5</v>
      </c>
      <c r="H1627" s="1">
        <f>DATE(MID('lfiw_mo5m_min_slie.csv'!H1627,3,4),1,1)+(MID('lfiw_mo5m_min_slie.csv'!H1627,8,3)+MID('lfiw_mo5m_min_slie.csv'!H1627,12,3)+IF(MID('lfiw_mo5m_min_slie.csv'!H1627,8,3)&gt;MID('lfiw_mo5m_min_slie.csv'!H1627,12,3),365+IF(MOD(MID('lfiw_mo5m_min_slie.csv'!H1627,3,4),4)=0,1,0),0))/2</f>
        <v>34143</v>
      </c>
      <c r="I1627" s="1">
        <f>DATE(MID('lfiw_mo5m_min_slie.csv'!I1627,3,4),1,1)+(MID('lfiw_mo5m_min_slie.csv'!I1627,8,3)+MID('lfiw_mo5m_min_slie.csv'!I1627,12,3)+IF(MID('lfiw_mo5m_min_slie.csv'!I1627,8,3)&gt;MID('lfiw_mo5m_min_slie.csv'!I1627,12,3),365+IF(MOD(MID('lfiw_mo5m_min_slie.csv'!I1627,3,4),4)=0,1,0),0))/2</f>
        <v>34163</v>
      </c>
      <c r="J1627" s="1">
        <f>DATE(MID('lfiw_mo5m_min_slie.csv'!J1627,3,4),1,1)+(MID('lfiw_mo5m_min_slie.csv'!J1627,8,3)+MID('lfiw_mo5m_min_slie.csv'!J1627,12,3)+IF(MID('lfiw_mo5m_min_slie.csv'!J1627,8,3)&gt;MID('lfiw_mo5m_min_slie.csv'!J1627,12,3),365+IF(MOD(MID('lfiw_mo5m_min_slie.csv'!J1627,3,4),4)=0,1,0),0))/2</f>
        <v>33903.5</v>
      </c>
      <c r="K1627" s="1">
        <f>DATE(MID('lfiw_mo5m_min_slie.csv'!K1627,3,4),1,1)+(MID('lfiw_mo5m_min_slie.csv'!K1627,8,3)+MID('lfiw_mo5m_min_slie.csv'!K1627,12,3)+IF(MID('lfiw_mo5m_min_slie.csv'!K1627,8,3)&gt;MID('lfiw_mo5m_min_slie.csv'!K1627,12,3),365+IF(MOD(MID('lfiw_mo5m_min_slie.csv'!K1627,3,4),4)=0,1,0),0))/2</f>
        <v>33903.5</v>
      </c>
      <c r="L1627" s="1">
        <f>DATE(MID('lfiw_mo5m_min_slie.csv'!L1627,3,4),1,1)+(MID('lfiw_mo5m_min_slie.csv'!L1627,8,3)+MID('lfiw_mo5m_min_slie.csv'!L1627,12,3)+IF(MID('lfiw_mo5m_min_slie.csv'!L1627,8,3)&gt;MID('lfiw_mo5m_min_slie.csv'!L1627,12,3),365+IF(MOD(MID('lfiw_mo5m_min_slie.csv'!L1627,3,4),4)=0,1,0),0))/2</f>
        <v>34627.5</v>
      </c>
      <c r="M1627" s="1">
        <f>DATE(MID('lfiw_mo5m_min_slie.csv'!M1627,3,4),1,1)+(MID('lfiw_mo5m_min_slie.csv'!M1627,8,3)+MID('lfiw_mo5m_min_slie.csv'!M1627,12,3)+IF(MID('lfiw_mo5m_min_slie.csv'!M1627,8,3)&gt;MID('lfiw_mo5m_min_slie.csv'!M1627,12,3),365+IF(MOD(MID('lfiw_mo5m_min_slie.csv'!M1627,3,4),4)=0,1,0),0))/2</f>
        <v>36465</v>
      </c>
      <c r="N1627" s="1">
        <f>DATE(MID('lfiw_mo5m_min_slie.csv'!N1627,3,4),1,1)+(MID('lfiw_mo5m_min_slie.csv'!N1627,8,3)+MID('lfiw_mo5m_min_slie.csv'!N1627,12,3)+IF(MID('lfiw_mo5m_min_slie.csv'!N1627,8,3)&gt;MID('lfiw_mo5m_min_slie.csv'!N1627,12,3),365+IF(MOD(MID('lfiw_mo5m_min_slie.csv'!N1627,3,4),4)=0,1,0),0))/2</f>
        <v>33971</v>
      </c>
    </row>
    <row r="1628" spans="1:14">
      <c r="A1628" t="s">
        <v>162</v>
      </c>
      <c r="B1628">
        <v>1626</v>
      </c>
      <c r="C1628" s="1">
        <f>DATE(MID('lfiw_mo5m_min_slie.csv'!C1628,3,4),1,1)+(MID('lfiw_mo5m_min_slie.csv'!C1628,8,3)+MID('lfiw_mo5m_min_slie.csv'!C1628,12,3)+IF(MID('lfiw_mo5m_min_slie.csv'!C1628,8,3)&gt;MID('lfiw_mo5m_min_slie.csv'!C1628,12,3),365+IF(MOD(MID('lfiw_mo5m_min_slie.csv'!C1628,3,4),4)=0,1,0),0))/2</f>
        <v>33980</v>
      </c>
      <c r="D1628" s="1">
        <f>DATE(MID('lfiw_mo5m_min_slie.csv'!D1628,3,4),1,1)+(MID('lfiw_mo5m_min_slie.csv'!D1628,8,3)+MID('lfiw_mo5m_min_slie.csv'!D1628,12,3)+IF(MID('lfiw_mo5m_min_slie.csv'!D1628,8,3)&gt;MID('lfiw_mo5m_min_slie.csv'!D1628,12,3),365+IF(MOD(MID('lfiw_mo5m_min_slie.csv'!D1628,3,4),4)=0,1,0),0))/2</f>
        <v>36216.5</v>
      </c>
      <c r="E1628" s="1">
        <f>DATE(MID('lfiw_mo5m_min_slie.csv'!E1628,3,4),1,1)+(MID('lfiw_mo5m_min_slie.csv'!E1628,8,3)+MID('lfiw_mo5m_min_slie.csv'!E1628,12,3)+IF(MID('lfiw_mo5m_min_slie.csv'!E1628,8,3)&gt;MID('lfiw_mo5m_min_slie.csv'!E1628,12,3),365+IF(MOD(MID('lfiw_mo5m_min_slie.csv'!E1628,3,4),4)=0,1,0),0))/2</f>
        <v>36226</v>
      </c>
      <c r="F1628" s="1">
        <f>DATE(MID('lfiw_mo5m_min_slie.csv'!F1628,3,4),1,1)+(MID('lfiw_mo5m_min_slie.csv'!F1628,8,3)+MID('lfiw_mo5m_min_slie.csv'!F1628,12,3)+IF(MID('lfiw_mo5m_min_slie.csv'!F1628,8,3)&gt;MID('lfiw_mo5m_min_slie.csv'!F1628,12,3),365+IF(MOD(MID('lfiw_mo5m_min_slie.csv'!F1628,3,4),4)=0,1,0),0))/2</f>
        <v>34466</v>
      </c>
      <c r="G1628" s="1">
        <f>DATE(MID('lfiw_mo5m_min_slie.csv'!G1628,3,4),1,1)+(MID('lfiw_mo5m_min_slie.csv'!G1628,8,3)+MID('lfiw_mo5m_min_slie.csv'!G1628,12,3)+IF(MID('lfiw_mo5m_min_slie.csv'!G1628,8,3)&gt;MID('lfiw_mo5m_min_slie.csv'!G1628,12,3),365+IF(MOD(MID('lfiw_mo5m_min_slie.csv'!G1628,3,4),4)=0,1,0),0))/2</f>
        <v>34475.5</v>
      </c>
      <c r="H1628" s="1">
        <f>DATE(MID('lfiw_mo5m_min_slie.csv'!H1628,3,4),1,1)+(MID('lfiw_mo5m_min_slie.csv'!H1628,8,3)+MID('lfiw_mo5m_min_slie.csv'!H1628,12,3)+IF(MID('lfiw_mo5m_min_slie.csv'!H1628,8,3)&gt;MID('lfiw_mo5m_min_slie.csv'!H1628,12,3),365+IF(MOD(MID('lfiw_mo5m_min_slie.csv'!H1628,3,4),4)=0,1,0),0))/2</f>
        <v>34143</v>
      </c>
      <c r="I1628" s="1">
        <f>DATE(MID('lfiw_mo5m_min_slie.csv'!I1628,3,4),1,1)+(MID('lfiw_mo5m_min_slie.csv'!I1628,8,3)+MID('lfiw_mo5m_min_slie.csv'!I1628,12,3)+IF(MID('lfiw_mo5m_min_slie.csv'!I1628,8,3)&gt;MID('lfiw_mo5m_min_slie.csv'!I1628,12,3),365+IF(MOD(MID('lfiw_mo5m_min_slie.csv'!I1628,3,4),4)=0,1,0),0))/2</f>
        <v>34163</v>
      </c>
      <c r="J1628" s="1">
        <f>DATE(MID('lfiw_mo5m_min_slie.csv'!J1628,3,4),1,1)+(MID('lfiw_mo5m_min_slie.csv'!J1628,8,3)+MID('lfiw_mo5m_min_slie.csv'!J1628,12,3)+IF(MID('lfiw_mo5m_min_slie.csv'!J1628,8,3)&gt;MID('lfiw_mo5m_min_slie.csv'!J1628,12,3),365+IF(MOD(MID('lfiw_mo5m_min_slie.csv'!J1628,3,4),4)=0,1,0),0))/2</f>
        <v>33903.5</v>
      </c>
      <c r="K1628" s="1">
        <f>DATE(MID('lfiw_mo5m_min_slie.csv'!K1628,3,4),1,1)+(MID('lfiw_mo5m_min_slie.csv'!K1628,8,3)+MID('lfiw_mo5m_min_slie.csv'!K1628,12,3)+IF(MID('lfiw_mo5m_min_slie.csv'!K1628,8,3)&gt;MID('lfiw_mo5m_min_slie.csv'!K1628,12,3),365+IF(MOD(MID('lfiw_mo5m_min_slie.csv'!K1628,3,4),4)=0,1,0),0))/2</f>
        <v>33903.5</v>
      </c>
      <c r="L1628" s="1">
        <f>DATE(MID('lfiw_mo5m_min_slie.csv'!L1628,3,4),1,1)+(MID('lfiw_mo5m_min_slie.csv'!L1628,8,3)+MID('lfiw_mo5m_min_slie.csv'!L1628,12,3)+IF(MID('lfiw_mo5m_min_slie.csv'!L1628,8,3)&gt;MID('lfiw_mo5m_min_slie.csv'!L1628,12,3),365+IF(MOD(MID('lfiw_mo5m_min_slie.csv'!L1628,3,4),4)=0,1,0),0))/2</f>
        <v>34627.5</v>
      </c>
      <c r="M1628" s="1">
        <f>DATE(MID('lfiw_mo5m_min_slie.csv'!M1628,3,4),1,1)+(MID('lfiw_mo5m_min_slie.csv'!M1628,8,3)+MID('lfiw_mo5m_min_slie.csv'!M1628,12,3)+IF(MID('lfiw_mo5m_min_slie.csv'!M1628,8,3)&gt;MID('lfiw_mo5m_min_slie.csv'!M1628,12,3),365+IF(MOD(MID('lfiw_mo5m_min_slie.csv'!M1628,3,4),4)=0,1,0),0))/2</f>
        <v>36465</v>
      </c>
      <c r="N1628" s="1">
        <f>DATE(MID('lfiw_mo5m_min_slie.csv'!N1628,3,4),1,1)+(MID('lfiw_mo5m_min_slie.csv'!N1628,8,3)+MID('lfiw_mo5m_min_slie.csv'!N1628,12,3)+IF(MID('lfiw_mo5m_min_slie.csv'!N1628,8,3)&gt;MID('lfiw_mo5m_min_slie.csv'!N1628,12,3),365+IF(MOD(MID('lfiw_mo5m_min_slie.csv'!N1628,3,4),4)=0,1,0),0))/2</f>
        <v>34699</v>
      </c>
    </row>
    <row r="1629" spans="1:14">
      <c r="A1629" t="s">
        <v>162</v>
      </c>
      <c r="B1629">
        <v>1627</v>
      </c>
      <c r="C1629" s="1">
        <f>DATE(MID('lfiw_mo5m_min_slie.csv'!C1629,3,4),1,1)+(MID('lfiw_mo5m_min_slie.csv'!C1629,8,3)+MID('lfiw_mo5m_min_slie.csv'!C1629,12,3)+IF(MID('lfiw_mo5m_min_slie.csv'!C1629,8,3)&gt;MID('lfiw_mo5m_min_slie.csv'!C1629,12,3),365+IF(MOD(MID('lfiw_mo5m_min_slie.csv'!C1629,3,4),4)=0,1,0),0))/2</f>
        <v>33980</v>
      </c>
      <c r="D1629" s="1">
        <f>DATE(MID('lfiw_mo5m_min_slie.csv'!D1629,3,4),1,1)+(MID('lfiw_mo5m_min_slie.csv'!D1629,8,3)+MID('lfiw_mo5m_min_slie.csv'!D1629,12,3)+IF(MID('lfiw_mo5m_min_slie.csv'!D1629,8,3)&gt;MID('lfiw_mo5m_min_slie.csv'!D1629,12,3),365+IF(MOD(MID('lfiw_mo5m_min_slie.csv'!D1629,3,4),4)=0,1,0),0))/2</f>
        <v>36216.5</v>
      </c>
      <c r="E1629" s="1">
        <f>DATE(MID('lfiw_mo5m_min_slie.csv'!E1629,3,4),1,1)+(MID('lfiw_mo5m_min_slie.csv'!E1629,8,3)+MID('lfiw_mo5m_min_slie.csv'!E1629,12,3)+IF(MID('lfiw_mo5m_min_slie.csv'!E1629,8,3)&gt;MID('lfiw_mo5m_min_slie.csv'!E1629,12,3),365+IF(MOD(MID('lfiw_mo5m_min_slie.csv'!E1629,3,4),4)=0,1,0),0))/2</f>
        <v>36226</v>
      </c>
      <c r="F1629" s="1">
        <f>DATE(MID('lfiw_mo5m_min_slie.csv'!F1629,3,4),1,1)+(MID('lfiw_mo5m_min_slie.csv'!F1629,8,3)+MID('lfiw_mo5m_min_slie.csv'!F1629,12,3)+IF(MID('lfiw_mo5m_min_slie.csv'!F1629,8,3)&gt;MID('lfiw_mo5m_min_slie.csv'!F1629,12,3),365+IF(MOD(MID('lfiw_mo5m_min_slie.csv'!F1629,3,4),4)=0,1,0),0))/2</f>
        <v>34466</v>
      </c>
      <c r="G1629" s="1">
        <f>DATE(MID('lfiw_mo5m_min_slie.csv'!G1629,3,4),1,1)+(MID('lfiw_mo5m_min_slie.csv'!G1629,8,3)+MID('lfiw_mo5m_min_slie.csv'!G1629,12,3)+IF(MID('lfiw_mo5m_min_slie.csv'!G1629,8,3)&gt;MID('lfiw_mo5m_min_slie.csv'!G1629,12,3),365+IF(MOD(MID('lfiw_mo5m_min_slie.csv'!G1629,3,4),4)=0,1,0),0))/2</f>
        <v>34486.5</v>
      </c>
      <c r="H1629" s="1">
        <f>DATE(MID('lfiw_mo5m_min_slie.csv'!H1629,3,4),1,1)+(MID('lfiw_mo5m_min_slie.csv'!H1629,8,3)+MID('lfiw_mo5m_min_slie.csv'!H1629,12,3)+IF(MID('lfiw_mo5m_min_slie.csv'!H1629,8,3)&gt;MID('lfiw_mo5m_min_slie.csv'!H1629,12,3),365+IF(MOD(MID('lfiw_mo5m_min_slie.csv'!H1629,3,4),4)=0,1,0),0))/2</f>
        <v>34143</v>
      </c>
      <c r="I1629" s="1">
        <f>DATE(MID('lfiw_mo5m_min_slie.csv'!I1629,3,4),1,1)+(MID('lfiw_mo5m_min_slie.csv'!I1629,8,3)+MID('lfiw_mo5m_min_slie.csv'!I1629,12,3)+IF(MID('lfiw_mo5m_min_slie.csv'!I1629,8,3)&gt;MID('lfiw_mo5m_min_slie.csv'!I1629,12,3),365+IF(MOD(MID('lfiw_mo5m_min_slie.csv'!I1629,3,4),4)=0,1,0),0))/2</f>
        <v>34163</v>
      </c>
      <c r="J1629" s="1">
        <f>DATE(MID('lfiw_mo5m_min_slie.csv'!J1629,3,4),1,1)+(MID('lfiw_mo5m_min_slie.csv'!J1629,8,3)+MID('lfiw_mo5m_min_slie.csv'!J1629,12,3)+IF(MID('lfiw_mo5m_min_slie.csv'!J1629,8,3)&gt;MID('lfiw_mo5m_min_slie.csv'!J1629,12,3),365+IF(MOD(MID('lfiw_mo5m_min_slie.csv'!J1629,3,4),4)=0,1,0),0))/2</f>
        <v>33903.5</v>
      </c>
      <c r="K1629" s="1">
        <f>DATE(MID('lfiw_mo5m_min_slie.csv'!K1629,3,4),1,1)+(MID('lfiw_mo5m_min_slie.csv'!K1629,8,3)+MID('lfiw_mo5m_min_slie.csv'!K1629,12,3)+IF(MID('lfiw_mo5m_min_slie.csv'!K1629,8,3)&gt;MID('lfiw_mo5m_min_slie.csv'!K1629,12,3),365+IF(MOD(MID('lfiw_mo5m_min_slie.csv'!K1629,3,4),4)=0,1,0),0))/2</f>
        <v>33903.5</v>
      </c>
      <c r="L1629" s="1">
        <f>DATE(MID('lfiw_mo5m_min_slie.csv'!L1629,3,4),1,1)+(MID('lfiw_mo5m_min_slie.csv'!L1629,8,3)+MID('lfiw_mo5m_min_slie.csv'!L1629,12,3)+IF(MID('lfiw_mo5m_min_slie.csv'!L1629,8,3)&gt;MID('lfiw_mo5m_min_slie.csv'!L1629,12,3),365+IF(MOD(MID('lfiw_mo5m_min_slie.csv'!L1629,3,4),4)=0,1,0),0))/2</f>
        <v>34283</v>
      </c>
      <c r="M1629" s="1">
        <f>DATE(MID('lfiw_mo5m_min_slie.csv'!M1629,3,4),1,1)+(MID('lfiw_mo5m_min_slie.csv'!M1629,8,3)+MID('lfiw_mo5m_min_slie.csv'!M1629,12,3)+IF(MID('lfiw_mo5m_min_slie.csv'!M1629,8,3)&gt;MID('lfiw_mo5m_min_slie.csv'!M1629,12,3),365+IF(MOD(MID('lfiw_mo5m_min_slie.csv'!M1629,3,4),4)=0,1,0),0))/2</f>
        <v>34293</v>
      </c>
      <c r="N1629" s="1">
        <f>DATE(MID('lfiw_mo5m_min_slie.csv'!N1629,3,4),1,1)+(MID('lfiw_mo5m_min_slie.csv'!N1629,8,3)+MID('lfiw_mo5m_min_slie.csv'!N1629,12,3)+IF(MID('lfiw_mo5m_min_slie.csv'!N1629,8,3)&gt;MID('lfiw_mo5m_min_slie.csv'!N1629,12,3),365+IF(MOD(MID('lfiw_mo5m_min_slie.csv'!N1629,3,4),4)=0,1,0),0))/2</f>
        <v>34699</v>
      </c>
    </row>
    <row r="1630" spans="1:14">
      <c r="A1630" t="s">
        <v>162</v>
      </c>
      <c r="B1630">
        <v>1628</v>
      </c>
      <c r="C1630" s="1">
        <f>DATE(MID('lfiw_mo5m_min_slie.csv'!C1630,3,4),1,1)+(MID('lfiw_mo5m_min_slie.csv'!C1630,8,3)+MID('lfiw_mo5m_min_slie.csv'!C1630,12,3)+IF(MID('lfiw_mo5m_min_slie.csv'!C1630,8,3)&gt;MID('lfiw_mo5m_min_slie.csv'!C1630,12,3),365+IF(MOD(MID('lfiw_mo5m_min_slie.csv'!C1630,3,4),4)=0,1,0),0))/2</f>
        <v>33980</v>
      </c>
      <c r="D1630" s="1">
        <f>DATE(MID('lfiw_mo5m_min_slie.csv'!D1630,3,4),1,1)+(MID('lfiw_mo5m_min_slie.csv'!D1630,8,3)+MID('lfiw_mo5m_min_slie.csv'!D1630,12,3)+IF(MID('lfiw_mo5m_min_slie.csv'!D1630,8,3)&gt;MID('lfiw_mo5m_min_slie.csv'!D1630,12,3),365+IF(MOD(MID('lfiw_mo5m_min_slie.csv'!D1630,3,4),4)=0,1,0),0))/2</f>
        <v>34007</v>
      </c>
      <c r="E1630" s="1">
        <f>DATE(MID('lfiw_mo5m_min_slie.csv'!E1630,3,4),1,1)+(MID('lfiw_mo5m_min_slie.csv'!E1630,8,3)+MID('lfiw_mo5m_min_slie.csv'!E1630,12,3)+IF(MID('lfiw_mo5m_min_slie.csv'!E1630,8,3)&gt;MID('lfiw_mo5m_min_slie.csv'!E1630,12,3),365+IF(MOD(MID('lfiw_mo5m_min_slie.csv'!E1630,3,4),4)=0,1,0),0))/2</f>
        <v>36226</v>
      </c>
      <c r="F1630" s="1">
        <f>DATE(MID('lfiw_mo5m_min_slie.csv'!F1630,3,4),1,1)+(MID('lfiw_mo5m_min_slie.csv'!F1630,8,3)+MID('lfiw_mo5m_min_slie.csv'!F1630,12,3)+IF(MID('lfiw_mo5m_min_slie.csv'!F1630,8,3)&gt;MID('lfiw_mo5m_min_slie.csv'!F1630,12,3),365+IF(MOD(MID('lfiw_mo5m_min_slie.csv'!F1630,3,4),4)=0,1,0),0))/2</f>
        <v>34466</v>
      </c>
      <c r="G1630" s="1">
        <f>DATE(MID('lfiw_mo5m_min_slie.csv'!G1630,3,4),1,1)+(MID('lfiw_mo5m_min_slie.csv'!G1630,8,3)+MID('lfiw_mo5m_min_slie.csv'!G1630,12,3)+IF(MID('lfiw_mo5m_min_slie.csv'!G1630,8,3)&gt;MID('lfiw_mo5m_min_slie.csv'!G1630,12,3),365+IF(MOD(MID('lfiw_mo5m_min_slie.csv'!G1630,3,4),4)=0,1,0),0))/2</f>
        <v>34475.5</v>
      </c>
      <c r="H1630" s="1">
        <f>DATE(MID('lfiw_mo5m_min_slie.csv'!H1630,3,4),1,1)+(MID('lfiw_mo5m_min_slie.csv'!H1630,8,3)+MID('lfiw_mo5m_min_slie.csv'!H1630,12,3)+IF(MID('lfiw_mo5m_min_slie.csv'!H1630,8,3)&gt;MID('lfiw_mo5m_min_slie.csv'!H1630,12,3),365+IF(MOD(MID('lfiw_mo5m_min_slie.csv'!H1630,3,4),4)=0,1,0),0))/2</f>
        <v>34143</v>
      </c>
      <c r="I1630" s="1">
        <f>DATE(MID('lfiw_mo5m_min_slie.csv'!I1630,3,4),1,1)+(MID('lfiw_mo5m_min_slie.csv'!I1630,8,3)+MID('lfiw_mo5m_min_slie.csv'!I1630,12,3)+IF(MID('lfiw_mo5m_min_slie.csv'!I1630,8,3)&gt;MID('lfiw_mo5m_min_slie.csv'!I1630,12,3),365+IF(MOD(MID('lfiw_mo5m_min_slie.csv'!I1630,3,4),4)=0,1,0),0))/2</f>
        <v>34163</v>
      </c>
      <c r="J1630" s="1">
        <f>DATE(MID('lfiw_mo5m_min_slie.csv'!J1630,3,4),1,1)+(MID('lfiw_mo5m_min_slie.csv'!J1630,8,3)+MID('lfiw_mo5m_min_slie.csv'!J1630,12,3)+IF(MID('lfiw_mo5m_min_slie.csv'!J1630,8,3)&gt;MID('lfiw_mo5m_min_slie.csv'!J1630,12,3),365+IF(MOD(MID('lfiw_mo5m_min_slie.csv'!J1630,3,4),4)=0,1,0),0))/2</f>
        <v>33903.5</v>
      </c>
      <c r="K1630" s="1">
        <f>DATE(MID('lfiw_mo5m_min_slie.csv'!K1630,3,4),1,1)+(MID('lfiw_mo5m_min_slie.csv'!K1630,8,3)+MID('lfiw_mo5m_min_slie.csv'!K1630,12,3)+IF(MID('lfiw_mo5m_min_slie.csv'!K1630,8,3)&gt;MID('lfiw_mo5m_min_slie.csv'!K1630,12,3),365+IF(MOD(MID('lfiw_mo5m_min_slie.csv'!K1630,3,4),4)=0,1,0),0))/2</f>
        <v>33903.5</v>
      </c>
      <c r="L1630" s="1">
        <f>DATE(MID('lfiw_mo5m_min_slie.csv'!L1630,3,4),1,1)+(MID('lfiw_mo5m_min_slie.csv'!L1630,8,3)+MID('lfiw_mo5m_min_slie.csv'!L1630,12,3)+IF(MID('lfiw_mo5m_min_slie.csv'!L1630,8,3)&gt;MID('lfiw_mo5m_min_slie.csv'!L1630,12,3),365+IF(MOD(MID('lfiw_mo5m_min_slie.csv'!L1630,3,4),4)=0,1,0),0))/2</f>
        <v>34283</v>
      </c>
      <c r="M1630" s="1">
        <f>DATE(MID('lfiw_mo5m_min_slie.csv'!M1630,3,4),1,1)+(MID('lfiw_mo5m_min_slie.csv'!M1630,8,3)+MID('lfiw_mo5m_min_slie.csv'!M1630,12,3)+IF(MID('lfiw_mo5m_min_slie.csv'!M1630,8,3)&gt;MID('lfiw_mo5m_min_slie.csv'!M1630,12,3),365+IF(MOD(MID('lfiw_mo5m_min_slie.csv'!M1630,3,4),4)=0,1,0),0))/2</f>
        <v>34293</v>
      </c>
      <c r="N1630" s="1">
        <f>DATE(MID('lfiw_mo5m_min_slie.csv'!N1630,3,4),1,1)+(MID('lfiw_mo5m_min_slie.csv'!N1630,8,3)+MID('lfiw_mo5m_min_slie.csv'!N1630,12,3)+IF(MID('lfiw_mo5m_min_slie.csv'!N1630,8,3)&gt;MID('lfiw_mo5m_min_slie.csv'!N1630,12,3),365+IF(MOD(MID('lfiw_mo5m_min_slie.csv'!N1630,3,4),4)=0,1,0),0))/2</f>
        <v>33971</v>
      </c>
    </row>
    <row r="1631" spans="1:14">
      <c r="A1631" t="s">
        <v>162</v>
      </c>
      <c r="B1631">
        <v>1629</v>
      </c>
      <c r="C1631" s="1">
        <f>DATE(MID('lfiw_mo5m_min_slie.csv'!C1631,3,4),1,1)+(MID('lfiw_mo5m_min_slie.csv'!C1631,8,3)+MID('lfiw_mo5m_min_slie.csv'!C1631,12,3)+IF(MID('lfiw_mo5m_min_slie.csv'!C1631,8,3)&gt;MID('lfiw_mo5m_min_slie.csv'!C1631,12,3),365+IF(MOD(MID('lfiw_mo5m_min_slie.csv'!C1631,3,4),4)=0,1,0),0))/2</f>
        <v>33980</v>
      </c>
      <c r="D1631" s="1">
        <f>DATE(MID('lfiw_mo5m_min_slie.csv'!D1631,3,4),1,1)+(MID('lfiw_mo5m_min_slie.csv'!D1631,8,3)+MID('lfiw_mo5m_min_slie.csv'!D1631,12,3)+IF(MID('lfiw_mo5m_min_slie.csv'!D1631,8,3)&gt;MID('lfiw_mo5m_min_slie.csv'!D1631,12,3),365+IF(MOD(MID('lfiw_mo5m_min_slie.csv'!D1631,3,4),4)=0,1,0),0))/2</f>
        <v>34007</v>
      </c>
      <c r="E1631" s="1">
        <f>DATE(MID('lfiw_mo5m_min_slie.csv'!E1631,3,4),1,1)+(MID('lfiw_mo5m_min_slie.csv'!E1631,8,3)+MID('lfiw_mo5m_min_slie.csv'!E1631,12,3)+IF(MID('lfiw_mo5m_min_slie.csv'!E1631,8,3)&gt;MID('lfiw_mo5m_min_slie.csv'!E1631,12,3),365+IF(MOD(MID('lfiw_mo5m_min_slie.csv'!E1631,3,4),4)=0,1,0),0))/2</f>
        <v>34407</v>
      </c>
      <c r="F1631" s="1">
        <f>DATE(MID('lfiw_mo5m_min_slie.csv'!F1631,3,4),1,1)+(MID('lfiw_mo5m_min_slie.csv'!F1631,8,3)+MID('lfiw_mo5m_min_slie.csv'!F1631,12,3)+IF(MID('lfiw_mo5m_min_slie.csv'!F1631,8,3)&gt;MID('lfiw_mo5m_min_slie.csv'!F1631,12,3),365+IF(MOD(MID('lfiw_mo5m_min_slie.csv'!F1631,3,4),4)=0,1,0),0))/2</f>
        <v>34466</v>
      </c>
      <c r="G1631" s="1">
        <f>DATE(MID('lfiw_mo5m_min_slie.csv'!G1631,3,4),1,1)+(MID('lfiw_mo5m_min_slie.csv'!G1631,8,3)+MID('lfiw_mo5m_min_slie.csv'!G1631,12,3)+IF(MID('lfiw_mo5m_min_slie.csv'!G1631,8,3)&gt;MID('lfiw_mo5m_min_slie.csv'!G1631,12,3),365+IF(MOD(MID('lfiw_mo5m_min_slie.csv'!G1631,3,4),4)=0,1,0),0))/2</f>
        <v>34475.5</v>
      </c>
      <c r="H1631" s="1">
        <f>DATE(MID('lfiw_mo5m_min_slie.csv'!H1631,3,4),1,1)+(MID('lfiw_mo5m_min_slie.csv'!H1631,8,3)+MID('lfiw_mo5m_min_slie.csv'!H1631,12,3)+IF(MID('lfiw_mo5m_min_slie.csv'!H1631,8,3)&gt;MID('lfiw_mo5m_min_slie.csv'!H1631,12,3),365+IF(MOD(MID('lfiw_mo5m_min_slie.csv'!H1631,3,4),4)=0,1,0),0))/2</f>
        <v>34143</v>
      </c>
      <c r="I1631" s="1">
        <f>DATE(MID('lfiw_mo5m_min_slie.csv'!I1631,3,4),1,1)+(MID('lfiw_mo5m_min_slie.csv'!I1631,8,3)+MID('lfiw_mo5m_min_slie.csv'!I1631,12,3)+IF(MID('lfiw_mo5m_min_slie.csv'!I1631,8,3)&gt;MID('lfiw_mo5m_min_slie.csv'!I1631,12,3),365+IF(MOD(MID('lfiw_mo5m_min_slie.csv'!I1631,3,4),4)=0,1,0),0))/2</f>
        <v>34163</v>
      </c>
      <c r="J1631" s="1">
        <f>DATE(MID('lfiw_mo5m_min_slie.csv'!J1631,3,4),1,1)+(MID('lfiw_mo5m_min_slie.csv'!J1631,8,3)+MID('lfiw_mo5m_min_slie.csv'!J1631,12,3)+IF(MID('lfiw_mo5m_min_slie.csv'!J1631,8,3)&gt;MID('lfiw_mo5m_min_slie.csv'!J1631,12,3),365+IF(MOD(MID('lfiw_mo5m_min_slie.csv'!J1631,3,4),4)=0,1,0),0))/2</f>
        <v>33903.5</v>
      </c>
      <c r="K1631" s="1">
        <f>DATE(MID('lfiw_mo5m_min_slie.csv'!K1631,3,4),1,1)+(MID('lfiw_mo5m_min_slie.csv'!K1631,8,3)+MID('lfiw_mo5m_min_slie.csv'!K1631,12,3)+IF(MID('lfiw_mo5m_min_slie.csv'!K1631,8,3)&gt;MID('lfiw_mo5m_min_slie.csv'!K1631,12,3),365+IF(MOD(MID('lfiw_mo5m_min_slie.csv'!K1631,3,4),4)=0,1,0),0))/2</f>
        <v>33903.5</v>
      </c>
      <c r="L1631" s="1">
        <f>DATE(MID('lfiw_mo5m_min_slie.csv'!L1631,3,4),1,1)+(MID('lfiw_mo5m_min_slie.csv'!L1631,8,3)+MID('lfiw_mo5m_min_slie.csv'!L1631,12,3)+IF(MID('lfiw_mo5m_min_slie.csv'!L1631,8,3)&gt;MID('lfiw_mo5m_min_slie.csv'!L1631,12,3),365+IF(MOD(MID('lfiw_mo5m_min_slie.csv'!L1631,3,4),4)=0,1,0),0))/2</f>
        <v>34283</v>
      </c>
      <c r="M1631" s="1">
        <f>DATE(MID('lfiw_mo5m_min_slie.csv'!M1631,3,4),1,1)+(MID('lfiw_mo5m_min_slie.csv'!M1631,8,3)+MID('lfiw_mo5m_min_slie.csv'!M1631,12,3)+IF(MID('lfiw_mo5m_min_slie.csv'!M1631,8,3)&gt;MID('lfiw_mo5m_min_slie.csv'!M1631,12,3),365+IF(MOD(MID('lfiw_mo5m_min_slie.csv'!M1631,3,4),4)=0,1,0),0))/2</f>
        <v>34293</v>
      </c>
      <c r="N1631" s="1">
        <f>DATE(MID('lfiw_mo5m_min_slie.csv'!N1631,3,4),1,1)+(MID('lfiw_mo5m_min_slie.csv'!N1631,8,3)+MID('lfiw_mo5m_min_slie.csv'!N1631,12,3)+IF(MID('lfiw_mo5m_min_slie.csv'!N1631,8,3)&gt;MID('lfiw_mo5m_min_slie.csv'!N1631,12,3),365+IF(MOD(MID('lfiw_mo5m_min_slie.csv'!N1631,3,4),4)=0,1,0),0))/2</f>
        <v>33971</v>
      </c>
    </row>
    <row r="1632" spans="1:14">
      <c r="A1632" t="s">
        <v>162</v>
      </c>
      <c r="B1632">
        <v>1630</v>
      </c>
      <c r="C1632" s="1">
        <f>DATE(MID('lfiw_mo5m_min_slie.csv'!C1632,3,4),1,1)+(MID('lfiw_mo5m_min_slie.csv'!C1632,8,3)+MID('lfiw_mo5m_min_slie.csv'!C1632,12,3)+IF(MID('lfiw_mo5m_min_slie.csv'!C1632,8,3)&gt;MID('lfiw_mo5m_min_slie.csv'!C1632,12,3),365+IF(MOD(MID('lfiw_mo5m_min_slie.csv'!C1632,3,4),4)=0,1,0),0))/2</f>
        <v>33980</v>
      </c>
      <c r="D1632" s="1">
        <f>DATE(MID('lfiw_mo5m_min_slie.csv'!D1632,3,4),1,1)+(MID('lfiw_mo5m_min_slie.csv'!D1632,8,3)+MID('lfiw_mo5m_min_slie.csv'!D1632,12,3)+IF(MID('lfiw_mo5m_min_slie.csv'!D1632,8,3)&gt;MID('lfiw_mo5m_min_slie.csv'!D1632,12,3),365+IF(MOD(MID('lfiw_mo5m_min_slie.csv'!D1632,3,4),4)=0,1,0),0))/2</f>
        <v>34007</v>
      </c>
      <c r="E1632" s="1">
        <f>DATE(MID('lfiw_mo5m_min_slie.csv'!E1632,3,4),1,1)+(MID('lfiw_mo5m_min_slie.csv'!E1632,8,3)+MID('lfiw_mo5m_min_slie.csv'!E1632,12,3)+IF(MID('lfiw_mo5m_min_slie.csv'!E1632,8,3)&gt;MID('lfiw_mo5m_min_slie.csv'!E1632,12,3),365+IF(MOD(MID('lfiw_mo5m_min_slie.csv'!E1632,3,4),4)=0,1,0),0))/2</f>
        <v>34407</v>
      </c>
      <c r="F1632" s="1">
        <f>DATE(MID('lfiw_mo5m_min_slie.csv'!F1632,3,4),1,1)+(MID('lfiw_mo5m_min_slie.csv'!F1632,8,3)+MID('lfiw_mo5m_min_slie.csv'!F1632,12,3)+IF(MID('lfiw_mo5m_min_slie.csv'!F1632,8,3)&gt;MID('lfiw_mo5m_min_slie.csv'!F1632,12,3),365+IF(MOD(MID('lfiw_mo5m_min_slie.csv'!F1632,3,4),4)=0,1,0),0))/2</f>
        <v>34466</v>
      </c>
      <c r="G1632" s="1">
        <f>DATE(MID('lfiw_mo5m_min_slie.csv'!G1632,3,4),1,1)+(MID('lfiw_mo5m_min_slie.csv'!G1632,8,3)+MID('lfiw_mo5m_min_slie.csv'!G1632,12,3)+IF(MID('lfiw_mo5m_min_slie.csv'!G1632,8,3)&gt;MID('lfiw_mo5m_min_slie.csv'!G1632,12,3),365+IF(MOD(MID('lfiw_mo5m_min_slie.csv'!G1632,3,4),4)=0,1,0),0))/2</f>
        <v>34475.5</v>
      </c>
      <c r="H1632" s="1">
        <f>DATE(MID('lfiw_mo5m_min_slie.csv'!H1632,3,4),1,1)+(MID('lfiw_mo5m_min_slie.csv'!H1632,8,3)+MID('lfiw_mo5m_min_slie.csv'!H1632,12,3)+IF(MID('lfiw_mo5m_min_slie.csv'!H1632,8,3)&gt;MID('lfiw_mo5m_min_slie.csv'!H1632,12,3),365+IF(MOD(MID('lfiw_mo5m_min_slie.csv'!H1632,3,4),4)=0,1,0),0))/2</f>
        <v>34143</v>
      </c>
      <c r="I1632" s="1">
        <f>DATE(MID('lfiw_mo5m_min_slie.csv'!I1632,3,4),1,1)+(MID('lfiw_mo5m_min_slie.csv'!I1632,8,3)+MID('lfiw_mo5m_min_slie.csv'!I1632,12,3)+IF(MID('lfiw_mo5m_min_slie.csv'!I1632,8,3)&gt;MID('lfiw_mo5m_min_slie.csv'!I1632,12,3),365+IF(MOD(MID('lfiw_mo5m_min_slie.csv'!I1632,3,4),4)=0,1,0),0))/2</f>
        <v>34163</v>
      </c>
      <c r="J1632" s="1">
        <f>DATE(MID('lfiw_mo5m_min_slie.csv'!J1632,3,4),1,1)+(MID('lfiw_mo5m_min_slie.csv'!J1632,8,3)+MID('lfiw_mo5m_min_slie.csv'!J1632,12,3)+IF(MID('lfiw_mo5m_min_slie.csv'!J1632,8,3)&gt;MID('lfiw_mo5m_min_slie.csv'!J1632,12,3),365+IF(MOD(MID('lfiw_mo5m_min_slie.csv'!J1632,3,4),4)=0,1,0),0))/2</f>
        <v>33903.5</v>
      </c>
      <c r="K1632" s="1">
        <f>DATE(MID('lfiw_mo5m_min_slie.csv'!K1632,3,4),1,1)+(MID('lfiw_mo5m_min_slie.csv'!K1632,8,3)+MID('lfiw_mo5m_min_slie.csv'!K1632,12,3)+IF(MID('lfiw_mo5m_min_slie.csv'!K1632,8,3)&gt;MID('lfiw_mo5m_min_slie.csv'!K1632,12,3),365+IF(MOD(MID('lfiw_mo5m_min_slie.csv'!K1632,3,4),4)=0,1,0),0))/2</f>
        <v>33903.5</v>
      </c>
      <c r="L1632" s="1">
        <f>DATE(MID('lfiw_mo5m_min_slie.csv'!L1632,3,4),1,1)+(MID('lfiw_mo5m_min_slie.csv'!L1632,8,3)+MID('lfiw_mo5m_min_slie.csv'!L1632,12,3)+IF(MID('lfiw_mo5m_min_slie.csv'!L1632,8,3)&gt;MID('lfiw_mo5m_min_slie.csv'!L1632,12,3),365+IF(MOD(MID('lfiw_mo5m_min_slie.csv'!L1632,3,4),4)=0,1,0),0))/2</f>
        <v>34283</v>
      </c>
      <c r="M1632" s="1">
        <f>DATE(MID('lfiw_mo5m_min_slie.csv'!M1632,3,4),1,1)+(MID('lfiw_mo5m_min_slie.csv'!M1632,8,3)+MID('lfiw_mo5m_min_slie.csv'!M1632,12,3)+IF(MID('lfiw_mo5m_min_slie.csv'!M1632,8,3)&gt;MID('lfiw_mo5m_min_slie.csv'!M1632,12,3),365+IF(MOD(MID('lfiw_mo5m_min_slie.csv'!M1632,3,4),4)=0,1,0),0))/2</f>
        <v>34293</v>
      </c>
      <c r="N1632" s="1">
        <f>DATE(MID('lfiw_mo5m_min_slie.csv'!N1632,3,4),1,1)+(MID('lfiw_mo5m_min_slie.csv'!N1632,8,3)+MID('lfiw_mo5m_min_slie.csv'!N1632,12,3)+IF(MID('lfiw_mo5m_min_slie.csv'!N1632,8,3)&gt;MID('lfiw_mo5m_min_slie.csv'!N1632,12,3),365+IF(MOD(MID('lfiw_mo5m_min_slie.csv'!N1632,3,4),4)=0,1,0),0))/2</f>
        <v>33971</v>
      </c>
    </row>
    <row r="1633" spans="1:14">
      <c r="A1633" t="s">
        <v>162</v>
      </c>
      <c r="B1633">
        <v>1631</v>
      </c>
      <c r="C1633" s="1">
        <f>DATE(MID('lfiw_mo5m_min_slie.csv'!C1633,3,4),1,1)+(MID('lfiw_mo5m_min_slie.csv'!C1633,8,3)+MID('lfiw_mo5m_min_slie.csv'!C1633,12,3)+IF(MID('lfiw_mo5m_min_slie.csv'!C1633,8,3)&gt;MID('lfiw_mo5m_min_slie.csv'!C1633,12,3),365+IF(MOD(MID('lfiw_mo5m_min_slie.csv'!C1633,3,4),4)=0,1,0),0))/2</f>
        <v>33980</v>
      </c>
      <c r="D1633" s="1">
        <f>DATE(MID('lfiw_mo5m_min_slie.csv'!D1633,3,4),1,1)+(MID('lfiw_mo5m_min_slie.csv'!D1633,8,3)+MID('lfiw_mo5m_min_slie.csv'!D1633,12,3)+IF(MID('lfiw_mo5m_min_slie.csv'!D1633,8,3)&gt;MID('lfiw_mo5m_min_slie.csv'!D1633,12,3),365+IF(MOD(MID('lfiw_mo5m_min_slie.csv'!D1633,3,4),4)=0,1,0),0))/2</f>
        <v>34387</v>
      </c>
      <c r="E1633" s="1">
        <f>DATE(MID('lfiw_mo5m_min_slie.csv'!E1633,3,4),1,1)+(MID('lfiw_mo5m_min_slie.csv'!E1633,8,3)+MID('lfiw_mo5m_min_slie.csv'!E1633,12,3)+IF(MID('lfiw_mo5m_min_slie.csv'!E1633,8,3)&gt;MID('lfiw_mo5m_min_slie.csv'!E1633,12,3),365+IF(MOD(MID('lfiw_mo5m_min_slie.csv'!E1633,3,4),4)=0,1,0),0))/2</f>
        <v>34407</v>
      </c>
      <c r="F1633" s="1">
        <f>DATE(MID('lfiw_mo5m_min_slie.csv'!F1633,3,4),1,1)+(MID('lfiw_mo5m_min_slie.csv'!F1633,8,3)+MID('lfiw_mo5m_min_slie.csv'!F1633,12,3)+IF(MID('lfiw_mo5m_min_slie.csv'!F1633,8,3)&gt;MID('lfiw_mo5m_min_slie.csv'!F1633,12,3),365+IF(MOD(MID('lfiw_mo5m_min_slie.csv'!F1633,3,4),4)=0,1,0),0))/2</f>
        <v>34466</v>
      </c>
      <c r="G1633" s="1">
        <f>DATE(MID('lfiw_mo5m_min_slie.csv'!G1633,3,4),1,1)+(MID('lfiw_mo5m_min_slie.csv'!G1633,8,3)+MID('lfiw_mo5m_min_slie.csv'!G1633,12,3)+IF(MID('lfiw_mo5m_min_slie.csv'!G1633,8,3)&gt;MID('lfiw_mo5m_min_slie.csv'!G1633,12,3),365+IF(MOD(MID('lfiw_mo5m_min_slie.csv'!G1633,3,4),4)=0,1,0),0))/2</f>
        <v>34475.5</v>
      </c>
      <c r="H1633" s="1">
        <f>DATE(MID('lfiw_mo5m_min_slie.csv'!H1633,3,4),1,1)+(MID('lfiw_mo5m_min_slie.csv'!H1633,8,3)+MID('lfiw_mo5m_min_slie.csv'!H1633,12,3)+IF(MID('lfiw_mo5m_min_slie.csv'!H1633,8,3)&gt;MID('lfiw_mo5m_min_slie.csv'!H1633,12,3),365+IF(MOD(MID('lfiw_mo5m_min_slie.csv'!H1633,3,4),4)=0,1,0),0))/2</f>
        <v>34143</v>
      </c>
      <c r="I1633" s="1">
        <f>DATE(MID('lfiw_mo5m_min_slie.csv'!I1633,3,4),1,1)+(MID('lfiw_mo5m_min_slie.csv'!I1633,8,3)+MID('lfiw_mo5m_min_slie.csv'!I1633,12,3)+IF(MID('lfiw_mo5m_min_slie.csv'!I1633,8,3)&gt;MID('lfiw_mo5m_min_slie.csv'!I1633,12,3),365+IF(MOD(MID('lfiw_mo5m_min_slie.csv'!I1633,3,4),4)=0,1,0),0))/2</f>
        <v>34163</v>
      </c>
      <c r="J1633" s="1">
        <f>DATE(MID('lfiw_mo5m_min_slie.csv'!J1633,3,4),1,1)+(MID('lfiw_mo5m_min_slie.csv'!J1633,8,3)+MID('lfiw_mo5m_min_slie.csv'!J1633,12,3)+IF(MID('lfiw_mo5m_min_slie.csv'!J1633,8,3)&gt;MID('lfiw_mo5m_min_slie.csv'!J1633,12,3),365+IF(MOD(MID('lfiw_mo5m_min_slie.csv'!J1633,3,4),4)=0,1,0),0))/2</f>
        <v>33903.5</v>
      </c>
      <c r="K1633" s="1">
        <f>DATE(MID('lfiw_mo5m_min_slie.csv'!K1633,3,4),1,1)+(MID('lfiw_mo5m_min_slie.csv'!K1633,8,3)+MID('lfiw_mo5m_min_slie.csv'!K1633,12,3)+IF(MID('lfiw_mo5m_min_slie.csv'!K1633,8,3)&gt;MID('lfiw_mo5m_min_slie.csv'!K1633,12,3),365+IF(MOD(MID('lfiw_mo5m_min_slie.csv'!K1633,3,4),4)=0,1,0),0))/2</f>
        <v>33903.5</v>
      </c>
      <c r="L1633" s="1">
        <f>DATE(MID('lfiw_mo5m_min_slie.csv'!L1633,3,4),1,1)+(MID('lfiw_mo5m_min_slie.csv'!L1633,8,3)+MID('lfiw_mo5m_min_slie.csv'!L1633,12,3)+IF(MID('lfiw_mo5m_min_slie.csv'!L1633,8,3)&gt;MID('lfiw_mo5m_min_slie.csv'!L1633,12,3),365+IF(MOD(MID('lfiw_mo5m_min_slie.csv'!L1633,3,4),4)=0,1,0),0))/2</f>
        <v>34283</v>
      </c>
      <c r="M1633" s="1">
        <f>DATE(MID('lfiw_mo5m_min_slie.csv'!M1633,3,4),1,1)+(MID('lfiw_mo5m_min_slie.csv'!M1633,8,3)+MID('lfiw_mo5m_min_slie.csv'!M1633,12,3)+IF(MID('lfiw_mo5m_min_slie.csv'!M1633,8,3)&gt;MID('lfiw_mo5m_min_slie.csv'!M1633,12,3),365+IF(MOD(MID('lfiw_mo5m_min_slie.csv'!M1633,3,4),4)=0,1,0),0))/2</f>
        <v>34293</v>
      </c>
      <c r="N1633" s="1">
        <f>DATE(MID('lfiw_mo5m_min_slie.csv'!N1633,3,4),1,1)+(MID('lfiw_mo5m_min_slie.csv'!N1633,8,3)+MID('lfiw_mo5m_min_slie.csv'!N1633,12,3)+IF(MID('lfiw_mo5m_min_slie.csv'!N1633,8,3)&gt;MID('lfiw_mo5m_min_slie.csv'!N1633,12,3),365+IF(MOD(MID('lfiw_mo5m_min_slie.csv'!N1633,3,4),4)=0,1,0),0))/2</f>
        <v>33971</v>
      </c>
    </row>
    <row r="1634" spans="1:14">
      <c r="A1634" t="s">
        <v>162</v>
      </c>
      <c r="B1634">
        <v>1632</v>
      </c>
      <c r="C1634" s="1">
        <f>DATE(MID('lfiw_mo5m_min_slie.csv'!C1634,3,4),1,1)+(MID('lfiw_mo5m_min_slie.csv'!C1634,8,3)+MID('lfiw_mo5m_min_slie.csv'!C1634,12,3)+IF(MID('lfiw_mo5m_min_slie.csv'!C1634,8,3)&gt;MID('lfiw_mo5m_min_slie.csv'!C1634,12,3),365+IF(MOD(MID('lfiw_mo5m_min_slie.csv'!C1634,3,4),4)=0,1,0),0))/2</f>
        <v>33980</v>
      </c>
      <c r="D1634" s="1">
        <f>DATE(MID('lfiw_mo5m_min_slie.csv'!D1634,3,4),1,1)+(MID('lfiw_mo5m_min_slie.csv'!D1634,8,3)+MID('lfiw_mo5m_min_slie.csv'!D1634,12,3)+IF(MID('lfiw_mo5m_min_slie.csv'!D1634,8,3)&gt;MID('lfiw_mo5m_min_slie.csv'!D1634,12,3),365+IF(MOD(MID('lfiw_mo5m_min_slie.csv'!D1634,3,4),4)=0,1,0),0))/2</f>
        <v>35478.5</v>
      </c>
      <c r="E1634" s="1">
        <f>DATE(MID('lfiw_mo5m_min_slie.csv'!E1634,3,4),1,1)+(MID('lfiw_mo5m_min_slie.csv'!E1634,8,3)+MID('lfiw_mo5m_min_slie.csv'!E1634,12,3)+IF(MID('lfiw_mo5m_min_slie.csv'!E1634,8,3)&gt;MID('lfiw_mo5m_min_slie.csv'!E1634,12,3),365+IF(MOD(MID('lfiw_mo5m_min_slie.csv'!E1634,3,4),4)=0,1,0),0))/2</f>
        <v>37687</v>
      </c>
      <c r="F1634" s="1">
        <f>DATE(MID('lfiw_mo5m_min_slie.csv'!F1634,3,4),1,1)+(MID('lfiw_mo5m_min_slie.csv'!F1634,8,3)+MID('lfiw_mo5m_min_slie.csv'!F1634,12,3)+IF(MID('lfiw_mo5m_min_slie.csv'!F1634,8,3)&gt;MID('lfiw_mo5m_min_slie.csv'!F1634,12,3),365+IF(MOD(MID('lfiw_mo5m_min_slie.csv'!F1634,3,4),4)=0,1,0),0))/2</f>
        <v>34466</v>
      </c>
      <c r="G1634" s="1">
        <f>DATE(MID('lfiw_mo5m_min_slie.csv'!G1634,3,4),1,1)+(MID('lfiw_mo5m_min_slie.csv'!G1634,8,3)+MID('lfiw_mo5m_min_slie.csv'!G1634,12,3)+IF(MID('lfiw_mo5m_min_slie.csv'!G1634,8,3)&gt;MID('lfiw_mo5m_min_slie.csv'!G1634,12,3),365+IF(MOD(MID('lfiw_mo5m_min_slie.csv'!G1634,3,4),4)=0,1,0),0))/2</f>
        <v>34475.5</v>
      </c>
      <c r="H1634" s="1">
        <f>DATE(MID('lfiw_mo5m_min_slie.csv'!H1634,3,4),1,1)+(MID('lfiw_mo5m_min_slie.csv'!H1634,8,3)+MID('lfiw_mo5m_min_slie.csv'!H1634,12,3)+IF(MID('lfiw_mo5m_min_slie.csv'!H1634,8,3)&gt;MID('lfiw_mo5m_min_slie.csv'!H1634,12,3),365+IF(MOD(MID('lfiw_mo5m_min_slie.csv'!H1634,3,4),4)=0,1,0),0))/2</f>
        <v>34134</v>
      </c>
      <c r="I1634" s="1">
        <f>DATE(MID('lfiw_mo5m_min_slie.csv'!I1634,3,4),1,1)+(MID('lfiw_mo5m_min_slie.csv'!I1634,8,3)+MID('lfiw_mo5m_min_slie.csv'!I1634,12,3)+IF(MID('lfiw_mo5m_min_slie.csv'!I1634,8,3)&gt;MID('lfiw_mo5m_min_slie.csv'!I1634,12,3),365+IF(MOD(MID('lfiw_mo5m_min_slie.csv'!I1634,3,4),4)=0,1,0),0))/2</f>
        <v>34163</v>
      </c>
      <c r="J1634" s="1">
        <f>DATE(MID('lfiw_mo5m_min_slie.csv'!J1634,3,4),1,1)+(MID('lfiw_mo5m_min_slie.csv'!J1634,8,3)+MID('lfiw_mo5m_min_slie.csv'!J1634,12,3)+IF(MID('lfiw_mo5m_min_slie.csv'!J1634,8,3)&gt;MID('lfiw_mo5m_min_slie.csv'!J1634,12,3),365+IF(MOD(MID('lfiw_mo5m_min_slie.csv'!J1634,3,4),4)=0,1,0),0))/2</f>
        <v>33903.5</v>
      </c>
      <c r="K1634" s="1">
        <f>DATE(MID('lfiw_mo5m_min_slie.csv'!K1634,3,4),1,1)+(MID('lfiw_mo5m_min_slie.csv'!K1634,8,3)+MID('lfiw_mo5m_min_slie.csv'!K1634,12,3)+IF(MID('lfiw_mo5m_min_slie.csv'!K1634,8,3)&gt;MID('lfiw_mo5m_min_slie.csv'!K1634,12,3),365+IF(MOD(MID('lfiw_mo5m_min_slie.csv'!K1634,3,4),4)=0,1,0),0))/2</f>
        <v>33903.5</v>
      </c>
      <c r="L1634" s="1">
        <f>DATE(MID('lfiw_mo5m_min_slie.csv'!L1634,3,4),1,1)+(MID('lfiw_mo5m_min_slie.csv'!L1634,8,3)+MID('lfiw_mo5m_min_slie.csv'!L1634,12,3)+IF(MID('lfiw_mo5m_min_slie.csv'!L1634,8,3)&gt;MID('lfiw_mo5m_min_slie.csv'!L1634,12,3),365+IF(MOD(MID('lfiw_mo5m_min_slie.csv'!L1634,3,4),4)=0,1,0),0))/2</f>
        <v>34283</v>
      </c>
      <c r="M1634" s="1">
        <f>DATE(MID('lfiw_mo5m_min_slie.csv'!M1634,3,4),1,1)+(MID('lfiw_mo5m_min_slie.csv'!M1634,8,3)+MID('lfiw_mo5m_min_slie.csv'!M1634,12,3)+IF(MID('lfiw_mo5m_min_slie.csv'!M1634,8,3)&gt;MID('lfiw_mo5m_min_slie.csv'!M1634,12,3),365+IF(MOD(MID('lfiw_mo5m_min_slie.csv'!M1634,3,4),4)=0,1,0),0))/2</f>
        <v>34293</v>
      </c>
      <c r="N1634" s="1">
        <f>DATE(MID('lfiw_mo5m_min_slie.csv'!N1634,3,4),1,1)+(MID('lfiw_mo5m_min_slie.csv'!N1634,8,3)+MID('lfiw_mo5m_min_slie.csv'!N1634,12,3)+IF(MID('lfiw_mo5m_min_slie.csv'!N1634,8,3)&gt;MID('lfiw_mo5m_min_slie.csv'!N1634,12,3),365+IF(MOD(MID('lfiw_mo5m_min_slie.csv'!N1634,3,4),4)=0,1,0),0))/2</f>
        <v>33971</v>
      </c>
    </row>
    <row r="1635" spans="1:14">
      <c r="A1635" t="s">
        <v>162</v>
      </c>
      <c r="B1635">
        <v>1633</v>
      </c>
      <c r="C1635" s="1">
        <f>DATE(MID('lfiw_mo5m_min_slie.csv'!C1635,3,4),1,1)+(MID('lfiw_mo5m_min_slie.csv'!C1635,8,3)+MID('lfiw_mo5m_min_slie.csv'!C1635,12,3)+IF(MID('lfiw_mo5m_min_slie.csv'!C1635,8,3)&gt;MID('lfiw_mo5m_min_slie.csv'!C1635,12,3),365+IF(MOD(MID('lfiw_mo5m_min_slie.csv'!C1635,3,4),4)=0,1,0),0))/2</f>
        <v>33980</v>
      </c>
      <c r="D1635" s="1">
        <f>DATE(MID('lfiw_mo5m_min_slie.csv'!D1635,3,4),1,1)+(MID('lfiw_mo5m_min_slie.csv'!D1635,8,3)+MID('lfiw_mo5m_min_slie.csv'!D1635,12,3)+IF(MID('lfiw_mo5m_min_slie.csv'!D1635,8,3)&gt;MID('lfiw_mo5m_min_slie.csv'!D1635,12,3),365+IF(MOD(MID('lfiw_mo5m_min_slie.csv'!D1635,3,4),4)=0,1,0),0))/2</f>
        <v>37668</v>
      </c>
      <c r="E1635" s="1">
        <f>DATE(MID('lfiw_mo5m_min_slie.csv'!E1635,3,4),1,1)+(MID('lfiw_mo5m_min_slie.csv'!E1635,8,3)+MID('lfiw_mo5m_min_slie.csv'!E1635,12,3)+IF(MID('lfiw_mo5m_min_slie.csv'!E1635,8,3)&gt;MID('lfiw_mo5m_min_slie.csv'!E1635,12,3),365+IF(MOD(MID('lfiw_mo5m_min_slie.csv'!E1635,3,4),4)=0,1,0),0))/2</f>
        <v>37687</v>
      </c>
      <c r="F1635" s="1">
        <f>DATE(MID('lfiw_mo5m_min_slie.csv'!F1635,3,4),1,1)+(MID('lfiw_mo5m_min_slie.csv'!F1635,8,3)+MID('lfiw_mo5m_min_slie.csv'!F1635,12,3)+IF(MID('lfiw_mo5m_min_slie.csv'!F1635,8,3)&gt;MID('lfiw_mo5m_min_slie.csv'!F1635,12,3),365+IF(MOD(MID('lfiw_mo5m_min_slie.csv'!F1635,3,4),4)=0,1,0),0))/2</f>
        <v>34466</v>
      </c>
      <c r="G1635" s="1">
        <f>DATE(MID('lfiw_mo5m_min_slie.csv'!G1635,3,4),1,1)+(MID('lfiw_mo5m_min_slie.csv'!G1635,8,3)+MID('lfiw_mo5m_min_slie.csv'!G1635,12,3)+IF(MID('lfiw_mo5m_min_slie.csv'!G1635,8,3)&gt;MID('lfiw_mo5m_min_slie.csv'!G1635,12,3),365+IF(MOD(MID('lfiw_mo5m_min_slie.csv'!G1635,3,4),4)=0,1,0),0))/2</f>
        <v>34475.5</v>
      </c>
      <c r="H1635" s="1">
        <f>DATE(MID('lfiw_mo5m_min_slie.csv'!H1635,3,4),1,1)+(MID('lfiw_mo5m_min_slie.csv'!H1635,8,3)+MID('lfiw_mo5m_min_slie.csv'!H1635,12,3)+IF(MID('lfiw_mo5m_min_slie.csv'!H1635,8,3)&gt;MID('lfiw_mo5m_min_slie.csv'!H1635,12,3),365+IF(MOD(MID('lfiw_mo5m_min_slie.csv'!H1635,3,4),4)=0,1,0),0))/2</f>
        <v>34134</v>
      </c>
      <c r="I1635" s="1">
        <f>DATE(MID('lfiw_mo5m_min_slie.csv'!I1635,3,4),1,1)+(MID('lfiw_mo5m_min_slie.csv'!I1635,8,3)+MID('lfiw_mo5m_min_slie.csv'!I1635,12,3)+IF(MID('lfiw_mo5m_min_slie.csv'!I1635,8,3)&gt;MID('lfiw_mo5m_min_slie.csv'!I1635,12,3),365+IF(MOD(MID('lfiw_mo5m_min_slie.csv'!I1635,3,4),4)=0,1,0),0))/2</f>
        <v>34163</v>
      </c>
      <c r="J1635" s="1">
        <f>DATE(MID('lfiw_mo5m_min_slie.csv'!J1635,3,4),1,1)+(MID('lfiw_mo5m_min_slie.csv'!J1635,8,3)+MID('lfiw_mo5m_min_slie.csv'!J1635,12,3)+IF(MID('lfiw_mo5m_min_slie.csv'!J1635,8,3)&gt;MID('lfiw_mo5m_min_slie.csv'!J1635,12,3),365+IF(MOD(MID('lfiw_mo5m_min_slie.csv'!J1635,3,4),4)=0,1,0),0))/2</f>
        <v>33903.5</v>
      </c>
      <c r="K1635" s="1">
        <f>DATE(MID('lfiw_mo5m_min_slie.csv'!K1635,3,4),1,1)+(MID('lfiw_mo5m_min_slie.csv'!K1635,8,3)+MID('lfiw_mo5m_min_slie.csv'!K1635,12,3)+IF(MID('lfiw_mo5m_min_slie.csv'!K1635,8,3)&gt;MID('lfiw_mo5m_min_slie.csv'!K1635,12,3),365+IF(MOD(MID('lfiw_mo5m_min_slie.csv'!K1635,3,4),4)=0,1,0),0))/2</f>
        <v>33903.5</v>
      </c>
      <c r="L1635" s="1">
        <f>DATE(MID('lfiw_mo5m_min_slie.csv'!L1635,3,4),1,1)+(MID('lfiw_mo5m_min_slie.csv'!L1635,8,3)+MID('lfiw_mo5m_min_slie.csv'!L1635,12,3)+IF(MID('lfiw_mo5m_min_slie.csv'!L1635,8,3)&gt;MID('lfiw_mo5m_min_slie.csv'!L1635,12,3),365+IF(MOD(MID('lfiw_mo5m_min_slie.csv'!L1635,3,4),4)=0,1,0),0))/2</f>
        <v>34283</v>
      </c>
      <c r="M1635" s="1">
        <f>DATE(MID('lfiw_mo5m_min_slie.csv'!M1635,3,4),1,1)+(MID('lfiw_mo5m_min_slie.csv'!M1635,8,3)+MID('lfiw_mo5m_min_slie.csv'!M1635,12,3)+IF(MID('lfiw_mo5m_min_slie.csv'!M1635,8,3)&gt;MID('lfiw_mo5m_min_slie.csv'!M1635,12,3),365+IF(MOD(MID('lfiw_mo5m_min_slie.csv'!M1635,3,4),4)=0,1,0),0))/2</f>
        <v>34293</v>
      </c>
      <c r="N1635" s="1">
        <f>DATE(MID('lfiw_mo5m_min_slie.csv'!N1635,3,4),1,1)+(MID('lfiw_mo5m_min_slie.csv'!N1635,8,3)+MID('lfiw_mo5m_min_slie.csv'!N1635,12,3)+IF(MID('lfiw_mo5m_min_slie.csv'!N1635,8,3)&gt;MID('lfiw_mo5m_min_slie.csv'!N1635,12,3),365+IF(MOD(MID('lfiw_mo5m_min_slie.csv'!N1635,3,4),4)=0,1,0),0))/2</f>
        <v>33971</v>
      </c>
    </row>
    <row r="1636" spans="1:14">
      <c r="A1636" t="s">
        <v>162</v>
      </c>
      <c r="B1636">
        <v>1634</v>
      </c>
      <c r="C1636" s="1">
        <f>DATE(MID('lfiw_mo5m_min_slie.csv'!C1636,3,4),1,1)+(MID('lfiw_mo5m_min_slie.csv'!C1636,8,3)+MID('lfiw_mo5m_min_slie.csv'!C1636,12,3)+IF(MID('lfiw_mo5m_min_slie.csv'!C1636,8,3)&gt;MID('lfiw_mo5m_min_slie.csv'!C1636,12,3),365+IF(MOD(MID('lfiw_mo5m_min_slie.csv'!C1636,3,4),4)=0,1,0),0))/2</f>
        <v>33980</v>
      </c>
      <c r="D1636" s="1">
        <f>DATE(MID('lfiw_mo5m_min_slie.csv'!D1636,3,4),1,1)+(MID('lfiw_mo5m_min_slie.csv'!D1636,8,3)+MID('lfiw_mo5m_min_slie.csv'!D1636,12,3)+IF(MID('lfiw_mo5m_min_slie.csv'!D1636,8,3)&gt;MID('lfiw_mo5m_min_slie.csv'!D1636,12,3),365+IF(MOD(MID('lfiw_mo5m_min_slie.csv'!D1636,3,4),4)=0,1,0),0))/2</f>
        <v>37668</v>
      </c>
      <c r="E1636" s="1">
        <f>DATE(MID('lfiw_mo5m_min_slie.csv'!E1636,3,4),1,1)+(MID('lfiw_mo5m_min_slie.csv'!E1636,8,3)+MID('lfiw_mo5m_min_slie.csv'!E1636,12,3)+IF(MID('lfiw_mo5m_min_slie.csv'!E1636,8,3)&gt;MID('lfiw_mo5m_min_slie.csv'!E1636,12,3),365+IF(MOD(MID('lfiw_mo5m_min_slie.csv'!E1636,3,4),4)=0,1,0),0))/2</f>
        <v>37687</v>
      </c>
      <c r="F1636" s="1">
        <f>DATE(MID('lfiw_mo5m_min_slie.csv'!F1636,3,4),1,1)+(MID('lfiw_mo5m_min_slie.csv'!F1636,8,3)+MID('lfiw_mo5m_min_slie.csv'!F1636,12,3)+IF(MID('lfiw_mo5m_min_slie.csv'!F1636,8,3)&gt;MID('lfiw_mo5m_min_slie.csv'!F1636,12,3),365+IF(MOD(MID('lfiw_mo5m_min_slie.csv'!F1636,3,4),4)=0,1,0),0))/2</f>
        <v>34466</v>
      </c>
      <c r="G1636" s="1">
        <f>DATE(MID('lfiw_mo5m_min_slie.csv'!G1636,3,4),1,1)+(MID('lfiw_mo5m_min_slie.csv'!G1636,8,3)+MID('lfiw_mo5m_min_slie.csv'!G1636,12,3)+IF(MID('lfiw_mo5m_min_slie.csv'!G1636,8,3)&gt;MID('lfiw_mo5m_min_slie.csv'!G1636,12,3),365+IF(MOD(MID('lfiw_mo5m_min_slie.csv'!G1636,3,4),4)=0,1,0),0))/2</f>
        <v>34475.5</v>
      </c>
      <c r="H1636" s="1">
        <f>DATE(MID('lfiw_mo5m_min_slie.csv'!H1636,3,4),1,1)+(MID('lfiw_mo5m_min_slie.csv'!H1636,8,3)+MID('lfiw_mo5m_min_slie.csv'!H1636,12,3)+IF(MID('lfiw_mo5m_min_slie.csv'!H1636,8,3)&gt;MID('lfiw_mo5m_min_slie.csv'!H1636,12,3),365+IF(MOD(MID('lfiw_mo5m_min_slie.csv'!H1636,3,4),4)=0,1,0),0))/2</f>
        <v>34134</v>
      </c>
      <c r="I1636" s="1">
        <f>DATE(MID('lfiw_mo5m_min_slie.csv'!I1636,3,4),1,1)+(MID('lfiw_mo5m_min_slie.csv'!I1636,8,3)+MID('lfiw_mo5m_min_slie.csv'!I1636,12,3)+IF(MID('lfiw_mo5m_min_slie.csv'!I1636,8,3)&gt;MID('lfiw_mo5m_min_slie.csv'!I1636,12,3),365+IF(MOD(MID('lfiw_mo5m_min_slie.csv'!I1636,3,4),4)=0,1,0),0))/2</f>
        <v>34163</v>
      </c>
      <c r="J1636" s="1">
        <f>DATE(MID('lfiw_mo5m_min_slie.csv'!J1636,3,4),1,1)+(MID('lfiw_mo5m_min_slie.csv'!J1636,8,3)+MID('lfiw_mo5m_min_slie.csv'!J1636,12,3)+IF(MID('lfiw_mo5m_min_slie.csv'!J1636,8,3)&gt;MID('lfiw_mo5m_min_slie.csv'!J1636,12,3),365+IF(MOD(MID('lfiw_mo5m_min_slie.csv'!J1636,3,4),4)=0,1,0),0))/2</f>
        <v>33903.5</v>
      </c>
      <c r="K1636" s="1">
        <f>DATE(MID('lfiw_mo5m_min_slie.csv'!K1636,3,4),1,1)+(MID('lfiw_mo5m_min_slie.csv'!K1636,8,3)+MID('lfiw_mo5m_min_slie.csv'!K1636,12,3)+IF(MID('lfiw_mo5m_min_slie.csv'!K1636,8,3)&gt;MID('lfiw_mo5m_min_slie.csv'!K1636,12,3),365+IF(MOD(MID('lfiw_mo5m_min_slie.csv'!K1636,3,4),4)=0,1,0),0))/2</f>
        <v>33903.5</v>
      </c>
      <c r="L1636" s="1">
        <f>DATE(MID('lfiw_mo5m_min_slie.csv'!L1636,3,4),1,1)+(MID('lfiw_mo5m_min_slie.csv'!L1636,8,3)+MID('lfiw_mo5m_min_slie.csv'!L1636,12,3)+IF(MID('lfiw_mo5m_min_slie.csv'!L1636,8,3)&gt;MID('lfiw_mo5m_min_slie.csv'!L1636,12,3),365+IF(MOD(MID('lfiw_mo5m_min_slie.csv'!L1636,3,4),4)=0,1,0),0))/2</f>
        <v>34283</v>
      </c>
      <c r="M1636" s="1">
        <f>DATE(MID('lfiw_mo5m_min_slie.csv'!M1636,3,4),1,1)+(MID('lfiw_mo5m_min_slie.csv'!M1636,8,3)+MID('lfiw_mo5m_min_slie.csv'!M1636,12,3)+IF(MID('lfiw_mo5m_min_slie.csv'!M1636,8,3)&gt;MID('lfiw_mo5m_min_slie.csv'!M1636,12,3),365+IF(MOD(MID('lfiw_mo5m_min_slie.csv'!M1636,3,4),4)=0,1,0),0))/2</f>
        <v>34293</v>
      </c>
      <c r="N1636" s="1">
        <f>DATE(MID('lfiw_mo5m_min_slie.csv'!N1636,3,4),1,1)+(MID('lfiw_mo5m_min_slie.csv'!N1636,8,3)+MID('lfiw_mo5m_min_slie.csv'!N1636,12,3)+IF(MID('lfiw_mo5m_min_slie.csv'!N1636,8,3)&gt;MID('lfiw_mo5m_min_slie.csv'!N1636,12,3),365+IF(MOD(MID('lfiw_mo5m_min_slie.csv'!N1636,3,4),4)=0,1,0),0))/2</f>
        <v>33971</v>
      </c>
    </row>
    <row r="1637" spans="1:14">
      <c r="A1637" t="s">
        <v>162</v>
      </c>
      <c r="B1637">
        <v>1635</v>
      </c>
      <c r="C1637" s="1">
        <f>DATE(MID('lfiw_mo5m_min_slie.csv'!C1637,3,4),1,1)+(MID('lfiw_mo5m_min_slie.csv'!C1637,8,3)+MID('lfiw_mo5m_min_slie.csv'!C1637,12,3)+IF(MID('lfiw_mo5m_min_slie.csv'!C1637,8,3)&gt;MID('lfiw_mo5m_min_slie.csv'!C1637,12,3),365+IF(MOD(MID('lfiw_mo5m_min_slie.csv'!C1637,3,4),4)=0,1,0),0))/2</f>
        <v>33980</v>
      </c>
      <c r="D1637" s="1">
        <f>DATE(MID('lfiw_mo5m_min_slie.csv'!D1637,3,4),1,1)+(MID('lfiw_mo5m_min_slie.csv'!D1637,8,3)+MID('lfiw_mo5m_min_slie.csv'!D1637,12,3)+IF(MID('lfiw_mo5m_min_slie.csv'!D1637,8,3)&gt;MID('lfiw_mo5m_min_slie.csv'!D1637,12,3),365+IF(MOD(MID('lfiw_mo5m_min_slie.csv'!D1637,3,4),4)=0,1,0),0))/2</f>
        <v>36216.5</v>
      </c>
      <c r="E1637" s="1">
        <f>DATE(MID('lfiw_mo5m_min_slie.csv'!E1637,3,4),1,1)+(MID('lfiw_mo5m_min_slie.csv'!E1637,8,3)+MID('lfiw_mo5m_min_slie.csv'!E1637,12,3)+IF(MID('lfiw_mo5m_min_slie.csv'!E1637,8,3)&gt;MID('lfiw_mo5m_min_slie.csv'!E1637,12,3),365+IF(MOD(MID('lfiw_mo5m_min_slie.csv'!E1637,3,4),4)=0,1,0),0))/2</f>
        <v>37687</v>
      </c>
      <c r="F1637" s="1">
        <f>DATE(MID('lfiw_mo5m_min_slie.csv'!F1637,3,4),1,1)+(MID('lfiw_mo5m_min_slie.csv'!F1637,8,3)+MID('lfiw_mo5m_min_slie.csv'!F1637,12,3)+IF(MID('lfiw_mo5m_min_slie.csv'!F1637,8,3)&gt;MID('lfiw_mo5m_min_slie.csv'!F1637,12,3),365+IF(MOD(MID('lfiw_mo5m_min_slie.csv'!F1637,3,4),4)=0,1,0),0))/2</f>
        <v>34815</v>
      </c>
      <c r="G1637" s="1">
        <f>DATE(MID('lfiw_mo5m_min_slie.csv'!G1637,3,4),1,1)+(MID('lfiw_mo5m_min_slie.csv'!G1637,8,3)+MID('lfiw_mo5m_min_slie.csv'!G1637,12,3)+IF(MID('lfiw_mo5m_min_slie.csv'!G1637,8,3)&gt;MID('lfiw_mo5m_min_slie.csv'!G1637,12,3),365+IF(MOD(MID('lfiw_mo5m_min_slie.csv'!G1637,3,4),4)=0,1,0),0))/2</f>
        <v>34475.5</v>
      </c>
      <c r="H1637" s="1">
        <f>DATE(MID('lfiw_mo5m_min_slie.csv'!H1637,3,4),1,1)+(MID('lfiw_mo5m_min_slie.csv'!H1637,8,3)+MID('lfiw_mo5m_min_slie.csv'!H1637,12,3)+IF(MID('lfiw_mo5m_min_slie.csv'!H1637,8,3)&gt;MID('lfiw_mo5m_min_slie.csv'!H1637,12,3),365+IF(MOD(MID('lfiw_mo5m_min_slie.csv'!H1637,3,4),4)=0,1,0),0))/2</f>
        <v>34134</v>
      </c>
      <c r="I1637" s="1">
        <f>DATE(MID('lfiw_mo5m_min_slie.csv'!I1637,3,4),1,1)+(MID('lfiw_mo5m_min_slie.csv'!I1637,8,3)+MID('lfiw_mo5m_min_slie.csv'!I1637,12,3)+IF(MID('lfiw_mo5m_min_slie.csv'!I1637,8,3)&gt;MID('lfiw_mo5m_min_slie.csv'!I1637,12,3),365+IF(MOD(MID('lfiw_mo5m_min_slie.csv'!I1637,3,4),4)=0,1,0),0))/2</f>
        <v>34163</v>
      </c>
      <c r="J1637" s="1">
        <f>DATE(MID('lfiw_mo5m_min_slie.csv'!J1637,3,4),1,1)+(MID('lfiw_mo5m_min_slie.csv'!J1637,8,3)+MID('lfiw_mo5m_min_slie.csv'!J1637,12,3)+IF(MID('lfiw_mo5m_min_slie.csv'!J1637,8,3)&gt;MID('lfiw_mo5m_min_slie.csv'!J1637,12,3),365+IF(MOD(MID('lfiw_mo5m_min_slie.csv'!J1637,3,4),4)=0,1,0),0))/2</f>
        <v>33903.5</v>
      </c>
      <c r="K1637" s="1">
        <f>DATE(MID('lfiw_mo5m_min_slie.csv'!K1637,3,4),1,1)+(MID('lfiw_mo5m_min_slie.csv'!K1637,8,3)+MID('lfiw_mo5m_min_slie.csv'!K1637,12,3)+IF(MID('lfiw_mo5m_min_slie.csv'!K1637,8,3)&gt;MID('lfiw_mo5m_min_slie.csv'!K1637,12,3),365+IF(MOD(MID('lfiw_mo5m_min_slie.csv'!K1637,3,4),4)=0,1,0),0))/2</f>
        <v>33903.5</v>
      </c>
      <c r="L1637" s="1">
        <f>DATE(MID('lfiw_mo5m_min_slie.csv'!L1637,3,4),1,1)+(MID('lfiw_mo5m_min_slie.csv'!L1637,8,3)+MID('lfiw_mo5m_min_slie.csv'!L1637,12,3)+IF(MID('lfiw_mo5m_min_slie.csv'!L1637,8,3)&gt;MID('lfiw_mo5m_min_slie.csv'!L1637,12,3),365+IF(MOD(MID('lfiw_mo5m_min_slie.csv'!L1637,3,4),4)=0,1,0),0))/2</f>
        <v>34283</v>
      </c>
      <c r="M1637" s="1">
        <f>DATE(MID('lfiw_mo5m_min_slie.csv'!M1637,3,4),1,1)+(MID('lfiw_mo5m_min_slie.csv'!M1637,8,3)+MID('lfiw_mo5m_min_slie.csv'!M1637,12,3)+IF(MID('lfiw_mo5m_min_slie.csv'!M1637,8,3)&gt;MID('lfiw_mo5m_min_slie.csv'!M1637,12,3),365+IF(MOD(MID('lfiw_mo5m_min_slie.csv'!M1637,3,4),4)=0,1,0),0))/2</f>
        <v>34293</v>
      </c>
      <c r="N1637" s="1">
        <f>DATE(MID('lfiw_mo5m_min_slie.csv'!N1637,3,4),1,1)+(MID('lfiw_mo5m_min_slie.csv'!N1637,8,3)+MID('lfiw_mo5m_min_slie.csv'!N1637,12,3)+IF(MID('lfiw_mo5m_min_slie.csv'!N1637,8,3)&gt;MID('lfiw_mo5m_min_slie.csv'!N1637,12,3),365+IF(MOD(MID('lfiw_mo5m_min_slie.csv'!N1637,3,4),4)=0,1,0),0))/2</f>
        <v>33971</v>
      </c>
    </row>
    <row r="1638" spans="1:14">
      <c r="A1638" t="s">
        <v>162</v>
      </c>
      <c r="B1638">
        <v>1636</v>
      </c>
      <c r="C1638" s="1">
        <f>DATE(MID('lfiw_mo5m_min_slie.csv'!C1638,3,4),1,1)+(MID('lfiw_mo5m_min_slie.csv'!C1638,8,3)+MID('lfiw_mo5m_min_slie.csv'!C1638,12,3)+IF(MID('lfiw_mo5m_min_slie.csv'!C1638,8,3)&gt;MID('lfiw_mo5m_min_slie.csv'!C1638,12,3),365+IF(MOD(MID('lfiw_mo5m_min_slie.csv'!C1638,3,4),4)=0,1,0),0))/2</f>
        <v>36182.5</v>
      </c>
      <c r="D1638" s="1">
        <f>DATE(MID('lfiw_mo5m_min_slie.csv'!D1638,3,4),1,1)+(MID('lfiw_mo5m_min_slie.csv'!D1638,8,3)+MID('lfiw_mo5m_min_slie.csv'!D1638,12,3)+IF(MID('lfiw_mo5m_min_slie.csv'!D1638,8,3)&gt;MID('lfiw_mo5m_min_slie.csv'!D1638,12,3),365+IF(MOD(MID('lfiw_mo5m_min_slie.csv'!D1638,3,4),4)=0,1,0),0))/2</f>
        <v>36216.5</v>
      </c>
      <c r="E1638" s="1">
        <f>DATE(MID('lfiw_mo5m_min_slie.csv'!E1638,3,4),1,1)+(MID('lfiw_mo5m_min_slie.csv'!E1638,8,3)+MID('lfiw_mo5m_min_slie.csv'!E1638,12,3)+IF(MID('lfiw_mo5m_min_slie.csv'!E1638,8,3)&gt;MID('lfiw_mo5m_min_slie.csv'!E1638,12,3),365+IF(MOD(MID('lfiw_mo5m_min_slie.csv'!E1638,3,4),4)=0,1,0),0))/2</f>
        <v>34039</v>
      </c>
      <c r="F1638" s="1">
        <f>DATE(MID('lfiw_mo5m_min_slie.csv'!F1638,3,4),1,1)+(MID('lfiw_mo5m_min_slie.csv'!F1638,8,3)+MID('lfiw_mo5m_min_slie.csv'!F1638,12,3)+IF(MID('lfiw_mo5m_min_slie.csv'!F1638,8,3)&gt;MID('lfiw_mo5m_min_slie.csv'!F1638,12,3),365+IF(MOD(MID('lfiw_mo5m_min_slie.csv'!F1638,3,4),4)=0,1,0),0))/2</f>
        <v>35170.5</v>
      </c>
      <c r="G1638" s="1">
        <f>DATE(MID('lfiw_mo5m_min_slie.csv'!G1638,3,4),1,1)+(MID('lfiw_mo5m_min_slie.csv'!G1638,8,3)+MID('lfiw_mo5m_min_slie.csv'!G1638,12,3)+IF(MID('lfiw_mo5m_min_slie.csv'!G1638,8,3)&gt;MID('lfiw_mo5m_min_slie.csv'!G1638,12,3),365+IF(MOD(MID('lfiw_mo5m_min_slie.csv'!G1638,3,4),4)=0,1,0),0))/2</f>
        <v>34486.5</v>
      </c>
      <c r="H1638" s="1">
        <f>DATE(MID('lfiw_mo5m_min_slie.csv'!H1638,3,4),1,1)+(MID('lfiw_mo5m_min_slie.csv'!H1638,8,3)+MID('lfiw_mo5m_min_slie.csv'!H1638,12,3)+IF(MID('lfiw_mo5m_min_slie.csv'!H1638,8,3)&gt;MID('lfiw_mo5m_min_slie.csv'!H1638,12,3),365+IF(MOD(MID('lfiw_mo5m_min_slie.csv'!H1638,3,4),4)=0,1,0),0))/2</f>
        <v>34134</v>
      </c>
      <c r="I1638" s="1">
        <f>DATE(MID('lfiw_mo5m_min_slie.csv'!I1638,3,4),1,1)+(MID('lfiw_mo5m_min_slie.csv'!I1638,8,3)+MID('lfiw_mo5m_min_slie.csv'!I1638,12,3)+IF(MID('lfiw_mo5m_min_slie.csv'!I1638,8,3)&gt;MID('lfiw_mo5m_min_slie.csv'!I1638,12,3),365+IF(MOD(MID('lfiw_mo5m_min_slie.csv'!I1638,3,4),4)=0,1,0),0))/2</f>
        <v>34163</v>
      </c>
      <c r="J1638" s="1">
        <f>DATE(MID('lfiw_mo5m_min_slie.csv'!J1638,3,4),1,1)+(MID('lfiw_mo5m_min_slie.csv'!J1638,8,3)+MID('lfiw_mo5m_min_slie.csv'!J1638,12,3)+IF(MID('lfiw_mo5m_min_slie.csv'!J1638,8,3)&gt;MID('lfiw_mo5m_min_slie.csv'!J1638,12,3),365+IF(MOD(MID('lfiw_mo5m_min_slie.csv'!J1638,3,4),4)=0,1,0),0))/2</f>
        <v>33903.5</v>
      </c>
      <c r="K1638" s="1">
        <f>DATE(MID('lfiw_mo5m_min_slie.csv'!K1638,3,4),1,1)+(MID('lfiw_mo5m_min_slie.csv'!K1638,8,3)+MID('lfiw_mo5m_min_slie.csv'!K1638,12,3)+IF(MID('lfiw_mo5m_min_slie.csv'!K1638,8,3)&gt;MID('lfiw_mo5m_min_slie.csv'!K1638,12,3),365+IF(MOD(MID('lfiw_mo5m_min_slie.csv'!K1638,3,4),4)=0,1,0),0))/2</f>
        <v>33903.5</v>
      </c>
      <c r="L1638" s="1">
        <f>DATE(MID('lfiw_mo5m_min_slie.csv'!L1638,3,4),1,1)+(MID('lfiw_mo5m_min_slie.csv'!L1638,8,3)+MID('lfiw_mo5m_min_slie.csv'!L1638,12,3)+IF(MID('lfiw_mo5m_min_slie.csv'!L1638,8,3)&gt;MID('lfiw_mo5m_min_slie.csv'!L1638,12,3),365+IF(MOD(MID('lfiw_mo5m_min_slie.csv'!L1638,3,4),4)=0,1,0),0))/2</f>
        <v>34283</v>
      </c>
      <c r="M1638" s="1">
        <f>DATE(MID('lfiw_mo5m_min_slie.csv'!M1638,3,4),1,1)+(MID('lfiw_mo5m_min_slie.csv'!M1638,8,3)+MID('lfiw_mo5m_min_slie.csv'!M1638,12,3)+IF(MID('lfiw_mo5m_min_slie.csv'!M1638,8,3)&gt;MID('lfiw_mo5m_min_slie.csv'!M1638,12,3),365+IF(MOD(MID('lfiw_mo5m_min_slie.csv'!M1638,3,4),4)=0,1,0),0))/2</f>
        <v>34293</v>
      </c>
      <c r="N1638" s="1">
        <f>DATE(MID('lfiw_mo5m_min_slie.csv'!N1638,3,4),1,1)+(MID('lfiw_mo5m_min_slie.csv'!N1638,8,3)+MID('lfiw_mo5m_min_slie.csv'!N1638,12,3)+IF(MID('lfiw_mo5m_min_slie.csv'!N1638,8,3)&gt;MID('lfiw_mo5m_min_slie.csv'!N1638,12,3),365+IF(MOD(MID('lfiw_mo5m_min_slie.csv'!N1638,3,4),4)=0,1,0),0))/2</f>
        <v>33960</v>
      </c>
    </row>
    <row r="1639" spans="1:14">
      <c r="A1639" t="s">
        <v>162</v>
      </c>
      <c r="B1639">
        <v>1637</v>
      </c>
      <c r="C1639" s="1">
        <f>DATE(MID('lfiw_mo5m_min_slie.csv'!C1639,3,4),1,1)+(MID('lfiw_mo5m_min_slie.csv'!C1639,8,3)+MID('lfiw_mo5m_min_slie.csv'!C1639,12,3)+IF(MID('lfiw_mo5m_min_slie.csv'!C1639,8,3)&gt;MID('lfiw_mo5m_min_slie.csv'!C1639,12,3),365+IF(MOD(MID('lfiw_mo5m_min_slie.csv'!C1639,3,4),4)=0,1,0),0))/2</f>
        <v>36182.5</v>
      </c>
      <c r="D1639" s="1">
        <f>DATE(MID('lfiw_mo5m_min_slie.csv'!D1639,3,4),1,1)+(MID('lfiw_mo5m_min_slie.csv'!D1639,8,3)+MID('lfiw_mo5m_min_slie.csv'!D1639,12,3)+IF(MID('lfiw_mo5m_min_slie.csv'!D1639,8,3)&gt;MID('lfiw_mo5m_min_slie.csv'!D1639,12,3),365+IF(MOD(MID('lfiw_mo5m_min_slie.csv'!D1639,3,4),4)=0,1,0),0))/2</f>
        <v>36216.5</v>
      </c>
      <c r="E1639" s="1">
        <f>DATE(MID('lfiw_mo5m_min_slie.csv'!E1639,3,4),1,1)+(MID('lfiw_mo5m_min_slie.csv'!E1639,8,3)+MID('lfiw_mo5m_min_slie.csv'!E1639,12,3)+IF(MID('lfiw_mo5m_min_slie.csv'!E1639,8,3)&gt;MID('lfiw_mo5m_min_slie.csv'!E1639,12,3),365+IF(MOD(MID('lfiw_mo5m_min_slie.csv'!E1639,3,4),4)=0,1,0),0))/2</f>
        <v>34039</v>
      </c>
      <c r="F1639" s="1">
        <f>DATE(MID('lfiw_mo5m_min_slie.csv'!F1639,3,4),1,1)+(MID('lfiw_mo5m_min_slie.csv'!F1639,8,3)+MID('lfiw_mo5m_min_slie.csv'!F1639,12,3)+IF(MID('lfiw_mo5m_min_slie.csv'!F1639,8,3)&gt;MID('lfiw_mo5m_min_slie.csv'!F1639,12,3),365+IF(MOD(MID('lfiw_mo5m_min_slie.csv'!F1639,3,4),4)=0,1,0),0))/2</f>
        <v>35170.5</v>
      </c>
      <c r="G1639" s="1">
        <f>DATE(MID('lfiw_mo5m_min_slie.csv'!G1639,3,4),1,1)+(MID('lfiw_mo5m_min_slie.csv'!G1639,8,3)+MID('lfiw_mo5m_min_slie.csv'!G1639,12,3)+IF(MID('lfiw_mo5m_min_slie.csv'!G1639,8,3)&gt;MID('lfiw_mo5m_min_slie.csv'!G1639,12,3),365+IF(MOD(MID('lfiw_mo5m_min_slie.csv'!G1639,3,4),4)=0,1,0),0))/2</f>
        <v>34486.5</v>
      </c>
      <c r="H1639" s="1">
        <f>DATE(MID('lfiw_mo5m_min_slie.csv'!H1639,3,4),1,1)+(MID('lfiw_mo5m_min_slie.csv'!H1639,8,3)+MID('lfiw_mo5m_min_slie.csv'!H1639,12,3)+IF(MID('lfiw_mo5m_min_slie.csv'!H1639,8,3)&gt;MID('lfiw_mo5m_min_slie.csv'!H1639,12,3),365+IF(MOD(MID('lfiw_mo5m_min_slie.csv'!H1639,3,4),4)=0,1,0),0))/2</f>
        <v>34134</v>
      </c>
      <c r="I1639" s="1">
        <f>DATE(MID('lfiw_mo5m_min_slie.csv'!I1639,3,4),1,1)+(MID('lfiw_mo5m_min_slie.csv'!I1639,8,3)+MID('lfiw_mo5m_min_slie.csv'!I1639,12,3)+IF(MID('lfiw_mo5m_min_slie.csv'!I1639,8,3)&gt;MID('lfiw_mo5m_min_slie.csv'!I1639,12,3),365+IF(MOD(MID('lfiw_mo5m_min_slie.csv'!I1639,3,4),4)=0,1,0),0))/2</f>
        <v>34163</v>
      </c>
      <c r="J1639" s="1">
        <f>DATE(MID('lfiw_mo5m_min_slie.csv'!J1639,3,4),1,1)+(MID('lfiw_mo5m_min_slie.csv'!J1639,8,3)+MID('lfiw_mo5m_min_slie.csv'!J1639,12,3)+IF(MID('lfiw_mo5m_min_slie.csv'!J1639,8,3)&gt;MID('lfiw_mo5m_min_slie.csv'!J1639,12,3),365+IF(MOD(MID('lfiw_mo5m_min_slie.csv'!J1639,3,4),4)=0,1,0),0))/2</f>
        <v>33903.5</v>
      </c>
      <c r="K1639" s="1">
        <f>DATE(MID('lfiw_mo5m_min_slie.csv'!K1639,3,4),1,1)+(MID('lfiw_mo5m_min_slie.csv'!K1639,8,3)+MID('lfiw_mo5m_min_slie.csv'!K1639,12,3)+IF(MID('lfiw_mo5m_min_slie.csv'!K1639,8,3)&gt;MID('lfiw_mo5m_min_slie.csv'!K1639,12,3),365+IF(MOD(MID('lfiw_mo5m_min_slie.csv'!K1639,3,4),4)=0,1,0),0))/2</f>
        <v>33903.5</v>
      </c>
      <c r="L1639" s="1">
        <f>DATE(MID('lfiw_mo5m_min_slie.csv'!L1639,3,4),1,1)+(MID('lfiw_mo5m_min_slie.csv'!L1639,8,3)+MID('lfiw_mo5m_min_slie.csv'!L1639,12,3)+IF(MID('lfiw_mo5m_min_slie.csv'!L1639,8,3)&gt;MID('lfiw_mo5m_min_slie.csv'!L1639,12,3),365+IF(MOD(MID('lfiw_mo5m_min_slie.csv'!L1639,3,4),4)=0,1,0),0))/2</f>
        <v>34283</v>
      </c>
      <c r="M1639" s="1">
        <f>DATE(MID('lfiw_mo5m_min_slie.csv'!M1639,3,4),1,1)+(MID('lfiw_mo5m_min_slie.csv'!M1639,8,3)+MID('lfiw_mo5m_min_slie.csv'!M1639,12,3)+IF(MID('lfiw_mo5m_min_slie.csv'!M1639,8,3)&gt;MID('lfiw_mo5m_min_slie.csv'!M1639,12,3),365+IF(MOD(MID('lfiw_mo5m_min_slie.csv'!M1639,3,4),4)=0,1,0),0))/2</f>
        <v>34293</v>
      </c>
      <c r="N1639" s="1">
        <f>DATE(MID('lfiw_mo5m_min_slie.csv'!N1639,3,4),1,1)+(MID('lfiw_mo5m_min_slie.csv'!N1639,8,3)+MID('lfiw_mo5m_min_slie.csv'!N1639,12,3)+IF(MID('lfiw_mo5m_min_slie.csv'!N1639,8,3)&gt;MID('lfiw_mo5m_min_slie.csv'!N1639,12,3),365+IF(MOD(MID('lfiw_mo5m_min_slie.csv'!N1639,3,4),4)=0,1,0),0))/2</f>
        <v>33960</v>
      </c>
    </row>
    <row r="1640" spans="1:14">
      <c r="A1640" t="s">
        <v>162</v>
      </c>
      <c r="B1640">
        <v>1638</v>
      </c>
      <c r="C1640" s="1">
        <f>DATE(MID('lfiw_mo5m_min_slie.csv'!C1640,3,4),1,1)+(MID('lfiw_mo5m_min_slie.csv'!C1640,8,3)+MID('lfiw_mo5m_min_slie.csv'!C1640,12,3)+IF(MID('lfiw_mo5m_min_slie.csv'!C1640,8,3)&gt;MID('lfiw_mo5m_min_slie.csv'!C1640,12,3),365+IF(MOD(MID('lfiw_mo5m_min_slie.csv'!C1640,3,4),4)=0,1,0),0))/2</f>
        <v>36182.5</v>
      </c>
      <c r="D1640" s="1">
        <f>DATE(MID('lfiw_mo5m_min_slie.csv'!D1640,3,4),1,1)+(MID('lfiw_mo5m_min_slie.csv'!D1640,8,3)+MID('lfiw_mo5m_min_slie.csv'!D1640,12,3)+IF(MID('lfiw_mo5m_min_slie.csv'!D1640,8,3)&gt;MID('lfiw_mo5m_min_slie.csv'!D1640,12,3),365+IF(MOD(MID('lfiw_mo5m_min_slie.csv'!D1640,3,4),4)=0,1,0),0))/2</f>
        <v>36216.5</v>
      </c>
      <c r="E1640" s="1">
        <f>DATE(MID('lfiw_mo5m_min_slie.csv'!E1640,3,4),1,1)+(MID('lfiw_mo5m_min_slie.csv'!E1640,8,3)+MID('lfiw_mo5m_min_slie.csv'!E1640,12,3)+IF(MID('lfiw_mo5m_min_slie.csv'!E1640,8,3)&gt;MID('lfiw_mo5m_min_slie.csv'!E1640,12,3),365+IF(MOD(MID('lfiw_mo5m_min_slie.csv'!E1640,3,4),4)=0,1,0),0))/2</f>
        <v>34039</v>
      </c>
      <c r="F1640" s="1">
        <f>DATE(MID('lfiw_mo5m_min_slie.csv'!F1640,3,4),1,1)+(MID('lfiw_mo5m_min_slie.csv'!F1640,8,3)+MID('lfiw_mo5m_min_slie.csv'!F1640,12,3)+IF(MID('lfiw_mo5m_min_slie.csv'!F1640,8,3)&gt;MID('lfiw_mo5m_min_slie.csv'!F1640,12,3),365+IF(MOD(MID('lfiw_mo5m_min_slie.csv'!F1640,3,4),4)=0,1,0),0))/2</f>
        <v>35170.5</v>
      </c>
      <c r="G1640" s="1">
        <f>DATE(MID('lfiw_mo5m_min_slie.csv'!G1640,3,4),1,1)+(MID('lfiw_mo5m_min_slie.csv'!G1640,8,3)+MID('lfiw_mo5m_min_slie.csv'!G1640,12,3)+IF(MID('lfiw_mo5m_min_slie.csv'!G1640,8,3)&gt;MID('lfiw_mo5m_min_slie.csv'!G1640,12,3),365+IF(MOD(MID('lfiw_mo5m_min_slie.csv'!G1640,3,4),4)=0,1,0),0))/2</f>
        <v>34486.5</v>
      </c>
      <c r="H1640" s="1">
        <f>DATE(MID('lfiw_mo5m_min_slie.csv'!H1640,3,4),1,1)+(MID('lfiw_mo5m_min_slie.csv'!H1640,8,3)+MID('lfiw_mo5m_min_slie.csv'!H1640,12,3)+IF(MID('lfiw_mo5m_min_slie.csv'!H1640,8,3)&gt;MID('lfiw_mo5m_min_slie.csv'!H1640,12,3),365+IF(MOD(MID('lfiw_mo5m_min_slie.csv'!H1640,3,4),4)=0,1,0),0))/2</f>
        <v>34134</v>
      </c>
      <c r="I1640" s="1">
        <f>DATE(MID('lfiw_mo5m_min_slie.csv'!I1640,3,4),1,1)+(MID('lfiw_mo5m_min_slie.csv'!I1640,8,3)+MID('lfiw_mo5m_min_slie.csv'!I1640,12,3)+IF(MID('lfiw_mo5m_min_slie.csv'!I1640,8,3)&gt;MID('lfiw_mo5m_min_slie.csv'!I1640,12,3),365+IF(MOD(MID('lfiw_mo5m_min_slie.csv'!I1640,3,4),4)=0,1,0),0))/2</f>
        <v>34163</v>
      </c>
      <c r="J1640" s="1">
        <f>DATE(MID('lfiw_mo5m_min_slie.csv'!J1640,3,4),1,1)+(MID('lfiw_mo5m_min_slie.csv'!J1640,8,3)+MID('lfiw_mo5m_min_slie.csv'!J1640,12,3)+IF(MID('lfiw_mo5m_min_slie.csv'!J1640,8,3)&gt;MID('lfiw_mo5m_min_slie.csv'!J1640,12,3),365+IF(MOD(MID('lfiw_mo5m_min_slie.csv'!J1640,3,4),4)=0,1,0),0))/2</f>
        <v>33903.5</v>
      </c>
      <c r="K1640" s="1">
        <f>DATE(MID('lfiw_mo5m_min_slie.csv'!K1640,3,4),1,1)+(MID('lfiw_mo5m_min_slie.csv'!K1640,8,3)+MID('lfiw_mo5m_min_slie.csv'!K1640,12,3)+IF(MID('lfiw_mo5m_min_slie.csv'!K1640,8,3)&gt;MID('lfiw_mo5m_min_slie.csv'!K1640,12,3),365+IF(MOD(MID('lfiw_mo5m_min_slie.csv'!K1640,3,4),4)=0,1,0),0))/2</f>
        <v>33903.5</v>
      </c>
      <c r="L1640" s="1">
        <f>DATE(MID('lfiw_mo5m_min_slie.csv'!L1640,3,4),1,1)+(MID('lfiw_mo5m_min_slie.csv'!L1640,8,3)+MID('lfiw_mo5m_min_slie.csv'!L1640,12,3)+IF(MID('lfiw_mo5m_min_slie.csv'!L1640,8,3)&gt;MID('lfiw_mo5m_min_slie.csv'!L1640,12,3),365+IF(MOD(MID('lfiw_mo5m_min_slie.csv'!L1640,3,4),4)=0,1,0),0))/2</f>
        <v>34283</v>
      </c>
      <c r="M1640" s="1">
        <f>DATE(MID('lfiw_mo5m_min_slie.csv'!M1640,3,4),1,1)+(MID('lfiw_mo5m_min_slie.csv'!M1640,8,3)+MID('lfiw_mo5m_min_slie.csv'!M1640,12,3)+IF(MID('lfiw_mo5m_min_slie.csv'!M1640,8,3)&gt;MID('lfiw_mo5m_min_slie.csv'!M1640,12,3),365+IF(MOD(MID('lfiw_mo5m_min_slie.csv'!M1640,3,4),4)=0,1,0),0))/2</f>
        <v>34293</v>
      </c>
      <c r="N1640" s="1">
        <f>DATE(MID('lfiw_mo5m_min_slie.csv'!N1640,3,4),1,1)+(MID('lfiw_mo5m_min_slie.csv'!N1640,8,3)+MID('lfiw_mo5m_min_slie.csv'!N1640,12,3)+IF(MID('lfiw_mo5m_min_slie.csv'!N1640,8,3)&gt;MID('lfiw_mo5m_min_slie.csv'!N1640,12,3),365+IF(MOD(MID('lfiw_mo5m_min_slie.csv'!N1640,3,4),4)=0,1,0),0))/2</f>
        <v>33960</v>
      </c>
    </row>
    <row r="1641" spans="1:14">
      <c r="A1641" t="s">
        <v>162</v>
      </c>
      <c r="B1641">
        <v>1639</v>
      </c>
      <c r="C1641" s="1">
        <f>DATE(MID('lfiw_mo5m_min_slie.csv'!C1641,3,4),1,1)+(MID('lfiw_mo5m_min_slie.csv'!C1641,8,3)+MID('lfiw_mo5m_min_slie.csv'!C1641,12,3)+IF(MID('lfiw_mo5m_min_slie.csv'!C1641,8,3)&gt;MID('lfiw_mo5m_min_slie.csv'!C1641,12,3),365+IF(MOD(MID('lfiw_mo5m_min_slie.csv'!C1641,3,4),4)=0,1,0),0))/2</f>
        <v>36182.5</v>
      </c>
      <c r="D1641" s="1">
        <f>DATE(MID('lfiw_mo5m_min_slie.csv'!D1641,3,4),1,1)+(MID('lfiw_mo5m_min_slie.csv'!D1641,8,3)+MID('lfiw_mo5m_min_slie.csv'!D1641,12,3)+IF(MID('lfiw_mo5m_min_slie.csv'!D1641,8,3)&gt;MID('lfiw_mo5m_min_slie.csv'!D1641,12,3),365+IF(MOD(MID('lfiw_mo5m_min_slie.csv'!D1641,3,4),4)=0,1,0),0))/2</f>
        <v>36216.5</v>
      </c>
      <c r="E1641" s="1">
        <f>DATE(MID('lfiw_mo5m_min_slie.csv'!E1641,3,4),1,1)+(MID('lfiw_mo5m_min_slie.csv'!E1641,8,3)+MID('lfiw_mo5m_min_slie.csv'!E1641,12,3)+IF(MID('lfiw_mo5m_min_slie.csv'!E1641,8,3)&gt;MID('lfiw_mo5m_min_slie.csv'!E1641,12,3),365+IF(MOD(MID('lfiw_mo5m_min_slie.csv'!E1641,3,4),4)=0,1,0),0))/2</f>
        <v>34039</v>
      </c>
      <c r="F1641" s="1">
        <f>DATE(MID('lfiw_mo5m_min_slie.csv'!F1641,3,4),1,1)+(MID('lfiw_mo5m_min_slie.csv'!F1641,8,3)+MID('lfiw_mo5m_min_slie.csv'!F1641,12,3)+IF(MID('lfiw_mo5m_min_slie.csv'!F1641,8,3)&gt;MID('lfiw_mo5m_min_slie.csv'!F1641,12,3),365+IF(MOD(MID('lfiw_mo5m_min_slie.csv'!F1641,3,4),4)=0,1,0),0))/2</f>
        <v>35170.5</v>
      </c>
      <c r="G1641" s="1">
        <f>DATE(MID('lfiw_mo5m_min_slie.csv'!G1641,3,4),1,1)+(MID('lfiw_mo5m_min_slie.csv'!G1641,8,3)+MID('lfiw_mo5m_min_slie.csv'!G1641,12,3)+IF(MID('lfiw_mo5m_min_slie.csv'!G1641,8,3)&gt;MID('lfiw_mo5m_min_slie.csv'!G1641,12,3),365+IF(MOD(MID('lfiw_mo5m_min_slie.csv'!G1641,3,4),4)=0,1,0),0))/2</f>
        <v>34486.5</v>
      </c>
      <c r="H1641" s="1">
        <f>DATE(MID('lfiw_mo5m_min_slie.csv'!H1641,3,4),1,1)+(MID('lfiw_mo5m_min_slie.csv'!H1641,8,3)+MID('lfiw_mo5m_min_slie.csv'!H1641,12,3)+IF(MID('lfiw_mo5m_min_slie.csv'!H1641,8,3)&gt;MID('lfiw_mo5m_min_slie.csv'!H1641,12,3),365+IF(MOD(MID('lfiw_mo5m_min_slie.csv'!H1641,3,4),4)=0,1,0),0))/2</f>
        <v>34134</v>
      </c>
      <c r="I1641" s="1">
        <f>DATE(MID('lfiw_mo5m_min_slie.csv'!I1641,3,4),1,1)+(MID('lfiw_mo5m_min_slie.csv'!I1641,8,3)+MID('lfiw_mo5m_min_slie.csv'!I1641,12,3)+IF(MID('lfiw_mo5m_min_slie.csv'!I1641,8,3)&gt;MID('lfiw_mo5m_min_slie.csv'!I1641,12,3),365+IF(MOD(MID('lfiw_mo5m_min_slie.csv'!I1641,3,4),4)=0,1,0),0))/2</f>
        <v>34163</v>
      </c>
      <c r="J1641" s="1">
        <f>DATE(MID('lfiw_mo5m_min_slie.csv'!J1641,3,4),1,1)+(MID('lfiw_mo5m_min_slie.csv'!J1641,8,3)+MID('lfiw_mo5m_min_slie.csv'!J1641,12,3)+IF(MID('lfiw_mo5m_min_slie.csv'!J1641,8,3)&gt;MID('lfiw_mo5m_min_slie.csv'!J1641,12,3),365+IF(MOD(MID('lfiw_mo5m_min_slie.csv'!J1641,3,4),4)=0,1,0),0))/2</f>
        <v>33903.5</v>
      </c>
      <c r="K1641" s="1">
        <f>DATE(MID('lfiw_mo5m_min_slie.csv'!K1641,3,4),1,1)+(MID('lfiw_mo5m_min_slie.csv'!K1641,8,3)+MID('lfiw_mo5m_min_slie.csv'!K1641,12,3)+IF(MID('lfiw_mo5m_min_slie.csv'!K1641,8,3)&gt;MID('lfiw_mo5m_min_slie.csv'!K1641,12,3),365+IF(MOD(MID('lfiw_mo5m_min_slie.csv'!K1641,3,4),4)=0,1,0),0))/2</f>
        <v>33903.5</v>
      </c>
      <c r="L1641" s="1">
        <f>DATE(MID('lfiw_mo5m_min_slie.csv'!L1641,3,4),1,1)+(MID('lfiw_mo5m_min_slie.csv'!L1641,8,3)+MID('lfiw_mo5m_min_slie.csv'!L1641,12,3)+IF(MID('lfiw_mo5m_min_slie.csv'!L1641,8,3)&gt;MID('lfiw_mo5m_min_slie.csv'!L1641,12,3),365+IF(MOD(MID('lfiw_mo5m_min_slie.csv'!L1641,3,4),4)=0,1,0),0))/2</f>
        <v>34283</v>
      </c>
      <c r="M1641" s="1">
        <f>DATE(MID('lfiw_mo5m_min_slie.csv'!M1641,3,4),1,1)+(MID('lfiw_mo5m_min_slie.csv'!M1641,8,3)+MID('lfiw_mo5m_min_slie.csv'!M1641,12,3)+IF(MID('lfiw_mo5m_min_slie.csv'!M1641,8,3)&gt;MID('lfiw_mo5m_min_slie.csv'!M1641,12,3),365+IF(MOD(MID('lfiw_mo5m_min_slie.csv'!M1641,3,4),4)=0,1,0),0))/2</f>
        <v>34293</v>
      </c>
      <c r="N1641" s="1">
        <f>DATE(MID('lfiw_mo5m_min_slie.csv'!N1641,3,4),1,1)+(MID('lfiw_mo5m_min_slie.csv'!N1641,8,3)+MID('lfiw_mo5m_min_slie.csv'!N1641,12,3)+IF(MID('lfiw_mo5m_min_slie.csv'!N1641,8,3)&gt;MID('lfiw_mo5m_min_slie.csv'!N1641,12,3),365+IF(MOD(MID('lfiw_mo5m_min_slie.csv'!N1641,3,4),4)=0,1,0),0))/2</f>
        <v>33960</v>
      </c>
    </row>
    <row r="1642" spans="1:14">
      <c r="A1642" t="s">
        <v>162</v>
      </c>
      <c r="B1642">
        <v>1640</v>
      </c>
      <c r="C1642" s="1">
        <f>DATE(MID('lfiw_mo5m_min_slie.csv'!C1642,3,4),1,1)+(MID('lfiw_mo5m_min_slie.csv'!C1642,8,3)+MID('lfiw_mo5m_min_slie.csv'!C1642,12,3)+IF(MID('lfiw_mo5m_min_slie.csv'!C1642,8,3)&gt;MID('lfiw_mo5m_min_slie.csv'!C1642,12,3),365+IF(MOD(MID('lfiw_mo5m_min_slie.csv'!C1642,3,4),4)=0,1,0),0))/2</f>
        <v>36182.5</v>
      </c>
      <c r="D1642" s="1">
        <f>DATE(MID('lfiw_mo5m_min_slie.csv'!D1642,3,4),1,1)+(MID('lfiw_mo5m_min_slie.csv'!D1642,8,3)+MID('lfiw_mo5m_min_slie.csv'!D1642,12,3)+IF(MID('lfiw_mo5m_min_slie.csv'!D1642,8,3)&gt;MID('lfiw_mo5m_min_slie.csv'!D1642,12,3),365+IF(MOD(MID('lfiw_mo5m_min_slie.csv'!D1642,3,4),4)=0,1,0),0))/2</f>
        <v>36216.5</v>
      </c>
      <c r="E1642" s="1">
        <f>DATE(MID('lfiw_mo5m_min_slie.csv'!E1642,3,4),1,1)+(MID('lfiw_mo5m_min_slie.csv'!E1642,8,3)+MID('lfiw_mo5m_min_slie.csv'!E1642,12,3)+IF(MID('lfiw_mo5m_min_slie.csv'!E1642,8,3)&gt;MID('lfiw_mo5m_min_slie.csv'!E1642,12,3),365+IF(MOD(MID('lfiw_mo5m_min_slie.csv'!E1642,3,4),4)=0,1,0),0))/2</f>
        <v>34039</v>
      </c>
      <c r="F1642" s="1">
        <f>DATE(MID('lfiw_mo5m_min_slie.csv'!F1642,3,4),1,1)+(MID('lfiw_mo5m_min_slie.csv'!F1642,8,3)+MID('lfiw_mo5m_min_slie.csv'!F1642,12,3)+IF(MID('lfiw_mo5m_min_slie.csv'!F1642,8,3)&gt;MID('lfiw_mo5m_min_slie.csv'!F1642,12,3),365+IF(MOD(MID('lfiw_mo5m_min_slie.csv'!F1642,3,4),4)=0,1,0),0))/2</f>
        <v>35170.5</v>
      </c>
      <c r="G1642" s="1">
        <f>DATE(MID('lfiw_mo5m_min_slie.csv'!G1642,3,4),1,1)+(MID('lfiw_mo5m_min_slie.csv'!G1642,8,3)+MID('lfiw_mo5m_min_slie.csv'!G1642,12,3)+IF(MID('lfiw_mo5m_min_slie.csv'!G1642,8,3)&gt;MID('lfiw_mo5m_min_slie.csv'!G1642,12,3),365+IF(MOD(MID('lfiw_mo5m_min_slie.csv'!G1642,3,4),4)=0,1,0),0))/2</f>
        <v>34486.5</v>
      </c>
      <c r="H1642" s="1">
        <f>DATE(MID('lfiw_mo5m_min_slie.csv'!H1642,3,4),1,1)+(MID('lfiw_mo5m_min_slie.csv'!H1642,8,3)+MID('lfiw_mo5m_min_slie.csv'!H1642,12,3)+IF(MID('lfiw_mo5m_min_slie.csv'!H1642,8,3)&gt;MID('lfiw_mo5m_min_slie.csv'!H1642,12,3),365+IF(MOD(MID('lfiw_mo5m_min_slie.csv'!H1642,3,4),4)=0,1,0),0))/2</f>
        <v>34134</v>
      </c>
      <c r="I1642" s="1">
        <f>DATE(MID('lfiw_mo5m_min_slie.csv'!I1642,3,4),1,1)+(MID('lfiw_mo5m_min_slie.csv'!I1642,8,3)+MID('lfiw_mo5m_min_slie.csv'!I1642,12,3)+IF(MID('lfiw_mo5m_min_slie.csv'!I1642,8,3)&gt;MID('lfiw_mo5m_min_slie.csv'!I1642,12,3),365+IF(MOD(MID('lfiw_mo5m_min_slie.csv'!I1642,3,4),4)=0,1,0),0))/2</f>
        <v>34163</v>
      </c>
      <c r="J1642" s="1">
        <f>DATE(MID('lfiw_mo5m_min_slie.csv'!J1642,3,4),1,1)+(MID('lfiw_mo5m_min_slie.csv'!J1642,8,3)+MID('lfiw_mo5m_min_slie.csv'!J1642,12,3)+IF(MID('lfiw_mo5m_min_slie.csv'!J1642,8,3)&gt;MID('lfiw_mo5m_min_slie.csv'!J1642,12,3),365+IF(MOD(MID('lfiw_mo5m_min_slie.csv'!J1642,3,4),4)=0,1,0),0))/2</f>
        <v>33903.5</v>
      </c>
      <c r="K1642" s="1">
        <f>DATE(MID('lfiw_mo5m_min_slie.csv'!K1642,3,4),1,1)+(MID('lfiw_mo5m_min_slie.csv'!K1642,8,3)+MID('lfiw_mo5m_min_slie.csv'!K1642,12,3)+IF(MID('lfiw_mo5m_min_slie.csv'!K1642,8,3)&gt;MID('lfiw_mo5m_min_slie.csv'!K1642,12,3),365+IF(MOD(MID('lfiw_mo5m_min_slie.csv'!K1642,3,4),4)=0,1,0),0))/2</f>
        <v>33903.5</v>
      </c>
      <c r="L1642" s="1">
        <f>DATE(MID('lfiw_mo5m_min_slie.csv'!L1642,3,4),1,1)+(MID('lfiw_mo5m_min_slie.csv'!L1642,8,3)+MID('lfiw_mo5m_min_slie.csv'!L1642,12,3)+IF(MID('lfiw_mo5m_min_slie.csv'!L1642,8,3)&gt;MID('lfiw_mo5m_min_slie.csv'!L1642,12,3),365+IF(MOD(MID('lfiw_mo5m_min_slie.csv'!L1642,3,4),4)=0,1,0),0))/2</f>
        <v>34283</v>
      </c>
      <c r="M1642" s="1">
        <f>DATE(MID('lfiw_mo5m_min_slie.csv'!M1642,3,4),1,1)+(MID('lfiw_mo5m_min_slie.csv'!M1642,8,3)+MID('lfiw_mo5m_min_slie.csv'!M1642,12,3)+IF(MID('lfiw_mo5m_min_slie.csv'!M1642,8,3)&gt;MID('lfiw_mo5m_min_slie.csv'!M1642,12,3),365+IF(MOD(MID('lfiw_mo5m_min_slie.csv'!M1642,3,4),4)=0,1,0),0))/2</f>
        <v>34293</v>
      </c>
      <c r="N1642" s="1">
        <f>DATE(MID('lfiw_mo5m_min_slie.csv'!N1642,3,4),1,1)+(MID('lfiw_mo5m_min_slie.csv'!N1642,8,3)+MID('lfiw_mo5m_min_slie.csv'!N1642,12,3)+IF(MID('lfiw_mo5m_min_slie.csv'!N1642,8,3)&gt;MID('lfiw_mo5m_min_slie.csv'!N1642,12,3),365+IF(MOD(MID('lfiw_mo5m_min_slie.csv'!N1642,3,4),4)=0,1,0),0))/2</f>
        <v>33960</v>
      </c>
    </row>
    <row r="1643" spans="1:14">
      <c r="A1643" t="s">
        <v>162</v>
      </c>
      <c r="B1643">
        <v>1641</v>
      </c>
      <c r="C1643" s="1">
        <f>DATE(MID('lfiw_mo5m_min_slie.csv'!C1643,3,4),1,1)+(MID('lfiw_mo5m_min_slie.csv'!C1643,8,3)+MID('lfiw_mo5m_min_slie.csv'!C1643,12,3)+IF(MID('lfiw_mo5m_min_slie.csv'!C1643,8,3)&gt;MID('lfiw_mo5m_min_slie.csv'!C1643,12,3),365+IF(MOD(MID('lfiw_mo5m_min_slie.csv'!C1643,3,4),4)=0,1,0),0))/2</f>
        <v>36182.5</v>
      </c>
      <c r="D1643" s="1">
        <f>DATE(MID('lfiw_mo5m_min_slie.csv'!D1643,3,4),1,1)+(MID('lfiw_mo5m_min_slie.csv'!D1643,8,3)+MID('lfiw_mo5m_min_slie.csv'!D1643,12,3)+IF(MID('lfiw_mo5m_min_slie.csv'!D1643,8,3)&gt;MID('lfiw_mo5m_min_slie.csv'!D1643,12,3),365+IF(MOD(MID('lfiw_mo5m_min_slie.csv'!D1643,3,4),4)=0,1,0),0))/2</f>
        <v>36216.5</v>
      </c>
      <c r="E1643" s="1">
        <f>DATE(MID('lfiw_mo5m_min_slie.csv'!E1643,3,4),1,1)+(MID('lfiw_mo5m_min_slie.csv'!E1643,8,3)+MID('lfiw_mo5m_min_slie.csv'!E1643,12,3)+IF(MID('lfiw_mo5m_min_slie.csv'!E1643,8,3)&gt;MID('lfiw_mo5m_min_slie.csv'!E1643,12,3),365+IF(MOD(MID('lfiw_mo5m_min_slie.csv'!E1643,3,4),4)=0,1,0),0))/2</f>
        <v>34039</v>
      </c>
      <c r="F1643" s="1">
        <f>DATE(MID('lfiw_mo5m_min_slie.csv'!F1643,3,4),1,1)+(MID('lfiw_mo5m_min_slie.csv'!F1643,8,3)+MID('lfiw_mo5m_min_slie.csv'!F1643,12,3)+IF(MID('lfiw_mo5m_min_slie.csv'!F1643,8,3)&gt;MID('lfiw_mo5m_min_slie.csv'!F1643,12,3),365+IF(MOD(MID('lfiw_mo5m_min_slie.csv'!F1643,3,4),4)=0,1,0),0))/2</f>
        <v>35170.5</v>
      </c>
      <c r="G1643" s="1">
        <f>DATE(MID('lfiw_mo5m_min_slie.csv'!G1643,3,4),1,1)+(MID('lfiw_mo5m_min_slie.csv'!G1643,8,3)+MID('lfiw_mo5m_min_slie.csv'!G1643,12,3)+IF(MID('lfiw_mo5m_min_slie.csv'!G1643,8,3)&gt;MID('lfiw_mo5m_min_slie.csv'!G1643,12,3),365+IF(MOD(MID('lfiw_mo5m_min_slie.csv'!G1643,3,4),4)=0,1,0),0))/2</f>
        <v>34486.5</v>
      </c>
      <c r="H1643" s="1">
        <f>DATE(MID('lfiw_mo5m_min_slie.csv'!H1643,3,4),1,1)+(MID('lfiw_mo5m_min_slie.csv'!H1643,8,3)+MID('lfiw_mo5m_min_slie.csv'!H1643,12,3)+IF(MID('lfiw_mo5m_min_slie.csv'!H1643,8,3)&gt;MID('lfiw_mo5m_min_slie.csv'!H1643,12,3),365+IF(MOD(MID('lfiw_mo5m_min_slie.csv'!H1643,3,4),4)=0,1,0),0))/2</f>
        <v>34134</v>
      </c>
      <c r="I1643" s="1">
        <f>DATE(MID('lfiw_mo5m_min_slie.csv'!I1643,3,4),1,1)+(MID('lfiw_mo5m_min_slie.csv'!I1643,8,3)+MID('lfiw_mo5m_min_slie.csv'!I1643,12,3)+IF(MID('lfiw_mo5m_min_slie.csv'!I1643,8,3)&gt;MID('lfiw_mo5m_min_slie.csv'!I1643,12,3),365+IF(MOD(MID('lfiw_mo5m_min_slie.csv'!I1643,3,4),4)=0,1,0),0))/2</f>
        <v>34163</v>
      </c>
      <c r="J1643" s="1">
        <f>DATE(MID('lfiw_mo5m_min_slie.csv'!J1643,3,4),1,1)+(MID('lfiw_mo5m_min_slie.csv'!J1643,8,3)+MID('lfiw_mo5m_min_slie.csv'!J1643,12,3)+IF(MID('lfiw_mo5m_min_slie.csv'!J1643,8,3)&gt;MID('lfiw_mo5m_min_slie.csv'!J1643,12,3),365+IF(MOD(MID('lfiw_mo5m_min_slie.csv'!J1643,3,4),4)=0,1,0),0))/2</f>
        <v>33903.5</v>
      </c>
      <c r="K1643" s="1">
        <f>DATE(MID('lfiw_mo5m_min_slie.csv'!K1643,3,4),1,1)+(MID('lfiw_mo5m_min_slie.csv'!K1643,8,3)+MID('lfiw_mo5m_min_slie.csv'!K1643,12,3)+IF(MID('lfiw_mo5m_min_slie.csv'!K1643,8,3)&gt;MID('lfiw_mo5m_min_slie.csv'!K1643,12,3),365+IF(MOD(MID('lfiw_mo5m_min_slie.csv'!K1643,3,4),4)=0,1,0),0))/2</f>
        <v>33903.5</v>
      </c>
      <c r="L1643" s="1">
        <f>DATE(MID('lfiw_mo5m_min_slie.csv'!L1643,3,4),1,1)+(MID('lfiw_mo5m_min_slie.csv'!L1643,8,3)+MID('lfiw_mo5m_min_slie.csv'!L1643,12,3)+IF(MID('lfiw_mo5m_min_slie.csv'!L1643,8,3)&gt;MID('lfiw_mo5m_min_slie.csv'!L1643,12,3),365+IF(MOD(MID('lfiw_mo5m_min_slie.csv'!L1643,3,4),4)=0,1,0),0))/2</f>
        <v>34283</v>
      </c>
      <c r="M1643" s="1">
        <f>DATE(MID('lfiw_mo5m_min_slie.csv'!M1643,3,4),1,1)+(MID('lfiw_mo5m_min_slie.csv'!M1643,8,3)+MID('lfiw_mo5m_min_slie.csv'!M1643,12,3)+IF(MID('lfiw_mo5m_min_slie.csv'!M1643,8,3)&gt;MID('lfiw_mo5m_min_slie.csv'!M1643,12,3),365+IF(MOD(MID('lfiw_mo5m_min_slie.csv'!M1643,3,4),4)=0,1,0),0))/2</f>
        <v>34293</v>
      </c>
      <c r="N1643" s="1">
        <f>DATE(MID('lfiw_mo5m_min_slie.csv'!N1643,3,4),1,1)+(MID('lfiw_mo5m_min_slie.csv'!N1643,8,3)+MID('lfiw_mo5m_min_slie.csv'!N1643,12,3)+IF(MID('lfiw_mo5m_min_slie.csv'!N1643,8,3)&gt;MID('lfiw_mo5m_min_slie.csv'!N1643,12,3),365+IF(MOD(MID('lfiw_mo5m_min_slie.csv'!N1643,3,4),4)=0,1,0),0))/2</f>
        <v>33960</v>
      </c>
    </row>
    <row r="1644" spans="1:14">
      <c r="A1644" t="s">
        <v>162</v>
      </c>
      <c r="B1644">
        <v>1642</v>
      </c>
      <c r="C1644" s="1">
        <f>DATE(MID('lfiw_mo5m_min_slie.csv'!C1644,3,4),1,1)+(MID('lfiw_mo5m_min_slie.csv'!C1644,8,3)+MID('lfiw_mo5m_min_slie.csv'!C1644,12,3)+IF(MID('lfiw_mo5m_min_slie.csv'!C1644,8,3)&gt;MID('lfiw_mo5m_min_slie.csv'!C1644,12,3),365+IF(MOD(MID('lfiw_mo5m_min_slie.csv'!C1644,3,4),4)=0,1,0),0))/2</f>
        <v>36182.5</v>
      </c>
      <c r="D1644" s="1">
        <f>DATE(MID('lfiw_mo5m_min_slie.csv'!D1644,3,4),1,1)+(MID('lfiw_mo5m_min_slie.csv'!D1644,8,3)+MID('lfiw_mo5m_min_slie.csv'!D1644,12,3)+IF(MID('lfiw_mo5m_min_slie.csv'!D1644,8,3)&gt;MID('lfiw_mo5m_min_slie.csv'!D1644,12,3),365+IF(MOD(MID('lfiw_mo5m_min_slie.csv'!D1644,3,4),4)=0,1,0),0))/2</f>
        <v>36216.5</v>
      </c>
      <c r="E1644" s="1">
        <f>DATE(MID('lfiw_mo5m_min_slie.csv'!E1644,3,4),1,1)+(MID('lfiw_mo5m_min_slie.csv'!E1644,8,3)+MID('lfiw_mo5m_min_slie.csv'!E1644,12,3)+IF(MID('lfiw_mo5m_min_slie.csv'!E1644,8,3)&gt;MID('lfiw_mo5m_min_slie.csv'!E1644,12,3),365+IF(MOD(MID('lfiw_mo5m_min_slie.csv'!E1644,3,4),4)=0,1,0),0))/2</f>
        <v>34039</v>
      </c>
      <c r="F1644" s="1">
        <f>DATE(MID('lfiw_mo5m_min_slie.csv'!F1644,3,4),1,1)+(MID('lfiw_mo5m_min_slie.csv'!F1644,8,3)+MID('lfiw_mo5m_min_slie.csv'!F1644,12,3)+IF(MID('lfiw_mo5m_min_slie.csv'!F1644,8,3)&gt;MID('lfiw_mo5m_min_slie.csv'!F1644,12,3),365+IF(MOD(MID('lfiw_mo5m_min_slie.csv'!F1644,3,4),4)=0,1,0),0))/2</f>
        <v>35170.5</v>
      </c>
      <c r="G1644" s="1">
        <f>DATE(MID('lfiw_mo5m_min_slie.csv'!G1644,3,4),1,1)+(MID('lfiw_mo5m_min_slie.csv'!G1644,8,3)+MID('lfiw_mo5m_min_slie.csv'!G1644,12,3)+IF(MID('lfiw_mo5m_min_slie.csv'!G1644,8,3)&gt;MID('lfiw_mo5m_min_slie.csv'!G1644,12,3),365+IF(MOD(MID('lfiw_mo5m_min_slie.csv'!G1644,3,4),4)=0,1,0),0))/2</f>
        <v>34486.5</v>
      </c>
      <c r="H1644" s="1">
        <f>DATE(MID('lfiw_mo5m_min_slie.csv'!H1644,3,4),1,1)+(MID('lfiw_mo5m_min_slie.csv'!H1644,8,3)+MID('lfiw_mo5m_min_slie.csv'!H1644,12,3)+IF(MID('lfiw_mo5m_min_slie.csv'!H1644,8,3)&gt;MID('lfiw_mo5m_min_slie.csv'!H1644,12,3),365+IF(MOD(MID('lfiw_mo5m_min_slie.csv'!H1644,3,4),4)=0,1,0),0))/2</f>
        <v>34134</v>
      </c>
      <c r="I1644" s="1">
        <f>DATE(MID('lfiw_mo5m_min_slie.csv'!I1644,3,4),1,1)+(MID('lfiw_mo5m_min_slie.csv'!I1644,8,3)+MID('lfiw_mo5m_min_slie.csv'!I1644,12,3)+IF(MID('lfiw_mo5m_min_slie.csv'!I1644,8,3)&gt;MID('lfiw_mo5m_min_slie.csv'!I1644,12,3),365+IF(MOD(MID('lfiw_mo5m_min_slie.csv'!I1644,3,4),4)=0,1,0),0))/2</f>
        <v>34163</v>
      </c>
      <c r="J1644" s="1">
        <f>DATE(MID('lfiw_mo5m_min_slie.csv'!J1644,3,4),1,1)+(MID('lfiw_mo5m_min_slie.csv'!J1644,8,3)+MID('lfiw_mo5m_min_slie.csv'!J1644,12,3)+IF(MID('lfiw_mo5m_min_slie.csv'!J1644,8,3)&gt;MID('lfiw_mo5m_min_slie.csv'!J1644,12,3),365+IF(MOD(MID('lfiw_mo5m_min_slie.csv'!J1644,3,4),4)=0,1,0),0))/2</f>
        <v>33903.5</v>
      </c>
      <c r="K1644" s="1">
        <f>DATE(MID('lfiw_mo5m_min_slie.csv'!K1644,3,4),1,1)+(MID('lfiw_mo5m_min_slie.csv'!K1644,8,3)+MID('lfiw_mo5m_min_slie.csv'!K1644,12,3)+IF(MID('lfiw_mo5m_min_slie.csv'!K1644,8,3)&gt;MID('lfiw_mo5m_min_slie.csv'!K1644,12,3),365+IF(MOD(MID('lfiw_mo5m_min_slie.csv'!K1644,3,4),4)=0,1,0),0))/2</f>
        <v>33903.5</v>
      </c>
      <c r="L1644" s="1">
        <f>DATE(MID('lfiw_mo5m_min_slie.csv'!L1644,3,4),1,1)+(MID('lfiw_mo5m_min_slie.csv'!L1644,8,3)+MID('lfiw_mo5m_min_slie.csv'!L1644,12,3)+IF(MID('lfiw_mo5m_min_slie.csv'!L1644,8,3)&gt;MID('lfiw_mo5m_min_slie.csv'!L1644,12,3),365+IF(MOD(MID('lfiw_mo5m_min_slie.csv'!L1644,3,4),4)=0,1,0),0))/2</f>
        <v>34283</v>
      </c>
      <c r="M1644" s="1">
        <f>DATE(MID('lfiw_mo5m_min_slie.csv'!M1644,3,4),1,1)+(MID('lfiw_mo5m_min_slie.csv'!M1644,8,3)+MID('lfiw_mo5m_min_slie.csv'!M1644,12,3)+IF(MID('lfiw_mo5m_min_slie.csv'!M1644,8,3)&gt;MID('lfiw_mo5m_min_slie.csv'!M1644,12,3),365+IF(MOD(MID('lfiw_mo5m_min_slie.csv'!M1644,3,4),4)=0,1,0),0))/2</f>
        <v>34293</v>
      </c>
      <c r="N1644" s="1">
        <f>DATE(MID('lfiw_mo5m_min_slie.csv'!N1644,3,4),1,1)+(MID('lfiw_mo5m_min_slie.csv'!N1644,8,3)+MID('lfiw_mo5m_min_slie.csv'!N1644,12,3)+IF(MID('lfiw_mo5m_min_slie.csv'!N1644,8,3)&gt;MID('lfiw_mo5m_min_slie.csv'!N1644,12,3),365+IF(MOD(MID('lfiw_mo5m_min_slie.csv'!N1644,3,4),4)=0,1,0),0))/2</f>
        <v>33960</v>
      </c>
    </row>
    <row r="1645" spans="1:14">
      <c r="A1645" t="s">
        <v>162</v>
      </c>
      <c r="B1645">
        <v>1643</v>
      </c>
      <c r="C1645" s="1">
        <f>DATE(MID('lfiw_mo5m_min_slie.csv'!C1645,3,4),1,1)+(MID('lfiw_mo5m_min_slie.csv'!C1645,8,3)+MID('lfiw_mo5m_min_slie.csv'!C1645,12,3)+IF(MID('lfiw_mo5m_min_slie.csv'!C1645,8,3)&gt;MID('lfiw_mo5m_min_slie.csv'!C1645,12,3),365+IF(MOD(MID('lfiw_mo5m_min_slie.csv'!C1645,3,4),4)=0,1,0),0))/2</f>
        <v>36182.5</v>
      </c>
      <c r="D1645" s="1">
        <f>DATE(MID('lfiw_mo5m_min_slie.csv'!D1645,3,4),1,1)+(MID('lfiw_mo5m_min_slie.csv'!D1645,8,3)+MID('lfiw_mo5m_min_slie.csv'!D1645,12,3)+IF(MID('lfiw_mo5m_min_slie.csv'!D1645,8,3)&gt;MID('lfiw_mo5m_min_slie.csv'!D1645,12,3),365+IF(MOD(MID('lfiw_mo5m_min_slie.csv'!D1645,3,4),4)=0,1,0),0))/2</f>
        <v>36216.5</v>
      </c>
      <c r="E1645" s="1">
        <f>DATE(MID('lfiw_mo5m_min_slie.csv'!E1645,3,4),1,1)+(MID('lfiw_mo5m_min_slie.csv'!E1645,8,3)+MID('lfiw_mo5m_min_slie.csv'!E1645,12,3)+IF(MID('lfiw_mo5m_min_slie.csv'!E1645,8,3)&gt;MID('lfiw_mo5m_min_slie.csv'!E1645,12,3),365+IF(MOD(MID('lfiw_mo5m_min_slie.csv'!E1645,3,4),4)=0,1,0),0))/2</f>
        <v>34039</v>
      </c>
      <c r="F1645" s="1">
        <f>DATE(MID('lfiw_mo5m_min_slie.csv'!F1645,3,4),1,1)+(MID('lfiw_mo5m_min_slie.csv'!F1645,8,3)+MID('lfiw_mo5m_min_slie.csv'!F1645,12,3)+IF(MID('lfiw_mo5m_min_slie.csv'!F1645,8,3)&gt;MID('lfiw_mo5m_min_slie.csv'!F1645,12,3),365+IF(MOD(MID('lfiw_mo5m_min_slie.csv'!F1645,3,4),4)=0,1,0),0))/2</f>
        <v>35170.5</v>
      </c>
      <c r="G1645" s="1">
        <f>DATE(MID('lfiw_mo5m_min_slie.csv'!G1645,3,4),1,1)+(MID('lfiw_mo5m_min_slie.csv'!G1645,8,3)+MID('lfiw_mo5m_min_slie.csv'!G1645,12,3)+IF(MID('lfiw_mo5m_min_slie.csv'!G1645,8,3)&gt;MID('lfiw_mo5m_min_slie.csv'!G1645,12,3),365+IF(MOD(MID('lfiw_mo5m_min_slie.csv'!G1645,3,4),4)=0,1,0),0))/2</f>
        <v>34486.5</v>
      </c>
      <c r="H1645" s="1">
        <f>DATE(MID('lfiw_mo5m_min_slie.csv'!H1645,3,4),1,1)+(MID('lfiw_mo5m_min_slie.csv'!H1645,8,3)+MID('lfiw_mo5m_min_slie.csv'!H1645,12,3)+IF(MID('lfiw_mo5m_min_slie.csv'!H1645,8,3)&gt;MID('lfiw_mo5m_min_slie.csv'!H1645,12,3),365+IF(MOD(MID('lfiw_mo5m_min_slie.csv'!H1645,3,4),4)=0,1,0),0))/2</f>
        <v>34134</v>
      </c>
      <c r="I1645" s="1">
        <f>DATE(MID('lfiw_mo5m_min_slie.csv'!I1645,3,4),1,1)+(MID('lfiw_mo5m_min_slie.csv'!I1645,8,3)+MID('lfiw_mo5m_min_slie.csv'!I1645,12,3)+IF(MID('lfiw_mo5m_min_slie.csv'!I1645,8,3)&gt;MID('lfiw_mo5m_min_slie.csv'!I1645,12,3),365+IF(MOD(MID('lfiw_mo5m_min_slie.csv'!I1645,3,4),4)=0,1,0),0))/2</f>
        <v>34163</v>
      </c>
      <c r="J1645" s="1">
        <f>DATE(MID('lfiw_mo5m_min_slie.csv'!J1645,3,4),1,1)+(MID('lfiw_mo5m_min_slie.csv'!J1645,8,3)+MID('lfiw_mo5m_min_slie.csv'!J1645,12,3)+IF(MID('lfiw_mo5m_min_slie.csv'!J1645,8,3)&gt;MID('lfiw_mo5m_min_slie.csv'!J1645,12,3),365+IF(MOD(MID('lfiw_mo5m_min_slie.csv'!J1645,3,4),4)=0,1,0),0))/2</f>
        <v>33903.5</v>
      </c>
      <c r="K1645" s="1">
        <f>DATE(MID('lfiw_mo5m_min_slie.csv'!K1645,3,4),1,1)+(MID('lfiw_mo5m_min_slie.csv'!K1645,8,3)+MID('lfiw_mo5m_min_slie.csv'!K1645,12,3)+IF(MID('lfiw_mo5m_min_slie.csv'!K1645,8,3)&gt;MID('lfiw_mo5m_min_slie.csv'!K1645,12,3),365+IF(MOD(MID('lfiw_mo5m_min_slie.csv'!K1645,3,4),4)=0,1,0),0))/2</f>
        <v>33903.5</v>
      </c>
      <c r="L1645" s="1">
        <f>DATE(MID('lfiw_mo5m_min_slie.csv'!L1645,3,4),1,1)+(MID('lfiw_mo5m_min_slie.csv'!L1645,8,3)+MID('lfiw_mo5m_min_slie.csv'!L1645,12,3)+IF(MID('lfiw_mo5m_min_slie.csv'!L1645,8,3)&gt;MID('lfiw_mo5m_min_slie.csv'!L1645,12,3),365+IF(MOD(MID('lfiw_mo5m_min_slie.csv'!L1645,3,4),4)=0,1,0),0))/2</f>
        <v>34283</v>
      </c>
      <c r="M1645" s="1">
        <f>DATE(MID('lfiw_mo5m_min_slie.csv'!M1645,3,4),1,1)+(MID('lfiw_mo5m_min_slie.csv'!M1645,8,3)+MID('lfiw_mo5m_min_slie.csv'!M1645,12,3)+IF(MID('lfiw_mo5m_min_slie.csv'!M1645,8,3)&gt;MID('lfiw_mo5m_min_slie.csv'!M1645,12,3),365+IF(MOD(MID('lfiw_mo5m_min_slie.csv'!M1645,3,4),4)=0,1,0),0))/2</f>
        <v>34293</v>
      </c>
      <c r="N1645" s="1">
        <f>DATE(MID('lfiw_mo5m_min_slie.csv'!N1645,3,4),1,1)+(MID('lfiw_mo5m_min_slie.csv'!N1645,8,3)+MID('lfiw_mo5m_min_slie.csv'!N1645,12,3)+IF(MID('lfiw_mo5m_min_slie.csv'!N1645,8,3)&gt;MID('lfiw_mo5m_min_slie.csv'!N1645,12,3),365+IF(MOD(MID('lfiw_mo5m_min_slie.csv'!N1645,3,4),4)=0,1,0),0))/2</f>
        <v>33960</v>
      </c>
    </row>
    <row r="1646" spans="1:14">
      <c r="A1646" t="s">
        <v>162</v>
      </c>
      <c r="B1646">
        <v>1644</v>
      </c>
      <c r="C1646" s="1">
        <f>DATE(MID('lfiw_mo5m_min_slie.csv'!C1646,3,4),1,1)+(MID('lfiw_mo5m_min_slie.csv'!C1646,8,3)+MID('lfiw_mo5m_min_slie.csv'!C1646,12,3)+IF(MID('lfiw_mo5m_min_slie.csv'!C1646,8,3)&gt;MID('lfiw_mo5m_min_slie.csv'!C1646,12,3),365+IF(MOD(MID('lfiw_mo5m_min_slie.csv'!C1646,3,4),4)=0,1,0),0))/2</f>
        <v>36182.5</v>
      </c>
      <c r="D1646" s="1">
        <f>DATE(MID('lfiw_mo5m_min_slie.csv'!D1646,3,4),1,1)+(MID('lfiw_mo5m_min_slie.csv'!D1646,8,3)+MID('lfiw_mo5m_min_slie.csv'!D1646,12,3)+IF(MID('lfiw_mo5m_min_slie.csv'!D1646,8,3)&gt;MID('lfiw_mo5m_min_slie.csv'!D1646,12,3),365+IF(MOD(MID('lfiw_mo5m_min_slie.csv'!D1646,3,4),4)=0,1,0),0))/2</f>
        <v>36216.5</v>
      </c>
      <c r="E1646" s="1">
        <f>DATE(MID('lfiw_mo5m_min_slie.csv'!E1646,3,4),1,1)+(MID('lfiw_mo5m_min_slie.csv'!E1646,8,3)+MID('lfiw_mo5m_min_slie.csv'!E1646,12,3)+IF(MID('lfiw_mo5m_min_slie.csv'!E1646,8,3)&gt;MID('lfiw_mo5m_min_slie.csv'!E1646,12,3),365+IF(MOD(MID('lfiw_mo5m_min_slie.csv'!E1646,3,4),4)=0,1,0),0))/2</f>
        <v>34039</v>
      </c>
      <c r="F1646" s="1">
        <f>DATE(MID('lfiw_mo5m_min_slie.csv'!F1646,3,4),1,1)+(MID('lfiw_mo5m_min_slie.csv'!F1646,8,3)+MID('lfiw_mo5m_min_slie.csv'!F1646,12,3)+IF(MID('lfiw_mo5m_min_slie.csv'!F1646,8,3)&gt;MID('lfiw_mo5m_min_slie.csv'!F1646,12,3),365+IF(MOD(MID('lfiw_mo5m_min_slie.csv'!F1646,3,4),4)=0,1,0),0))/2</f>
        <v>35170.5</v>
      </c>
      <c r="G1646" s="1">
        <f>DATE(MID('lfiw_mo5m_min_slie.csv'!G1646,3,4),1,1)+(MID('lfiw_mo5m_min_slie.csv'!G1646,8,3)+MID('lfiw_mo5m_min_slie.csv'!G1646,12,3)+IF(MID('lfiw_mo5m_min_slie.csv'!G1646,8,3)&gt;MID('lfiw_mo5m_min_slie.csv'!G1646,12,3),365+IF(MOD(MID('lfiw_mo5m_min_slie.csv'!G1646,3,4),4)=0,1,0),0))/2</f>
        <v>34486.5</v>
      </c>
      <c r="H1646" s="1">
        <f>DATE(MID('lfiw_mo5m_min_slie.csv'!H1646,3,4),1,1)+(MID('lfiw_mo5m_min_slie.csv'!H1646,8,3)+MID('lfiw_mo5m_min_slie.csv'!H1646,12,3)+IF(MID('lfiw_mo5m_min_slie.csv'!H1646,8,3)&gt;MID('lfiw_mo5m_min_slie.csv'!H1646,12,3),365+IF(MOD(MID('lfiw_mo5m_min_slie.csv'!H1646,3,4),4)=0,1,0),0))/2</f>
        <v>34134</v>
      </c>
      <c r="I1646" s="1">
        <f>DATE(MID('lfiw_mo5m_min_slie.csv'!I1646,3,4),1,1)+(MID('lfiw_mo5m_min_slie.csv'!I1646,8,3)+MID('lfiw_mo5m_min_slie.csv'!I1646,12,3)+IF(MID('lfiw_mo5m_min_slie.csv'!I1646,8,3)&gt;MID('lfiw_mo5m_min_slie.csv'!I1646,12,3),365+IF(MOD(MID('lfiw_mo5m_min_slie.csv'!I1646,3,4),4)=0,1,0),0))/2</f>
        <v>34163</v>
      </c>
      <c r="J1646" s="1">
        <f>DATE(MID('lfiw_mo5m_min_slie.csv'!J1646,3,4),1,1)+(MID('lfiw_mo5m_min_slie.csv'!J1646,8,3)+MID('lfiw_mo5m_min_slie.csv'!J1646,12,3)+IF(MID('lfiw_mo5m_min_slie.csv'!J1646,8,3)&gt;MID('lfiw_mo5m_min_slie.csv'!J1646,12,3),365+IF(MOD(MID('lfiw_mo5m_min_slie.csv'!J1646,3,4),4)=0,1,0),0))/2</f>
        <v>33903.5</v>
      </c>
      <c r="K1646" s="1">
        <f>DATE(MID('lfiw_mo5m_min_slie.csv'!K1646,3,4),1,1)+(MID('lfiw_mo5m_min_slie.csv'!K1646,8,3)+MID('lfiw_mo5m_min_slie.csv'!K1646,12,3)+IF(MID('lfiw_mo5m_min_slie.csv'!K1646,8,3)&gt;MID('lfiw_mo5m_min_slie.csv'!K1646,12,3),365+IF(MOD(MID('lfiw_mo5m_min_slie.csv'!K1646,3,4),4)=0,1,0),0))/2</f>
        <v>33903.5</v>
      </c>
      <c r="L1646" s="1">
        <f>DATE(MID('lfiw_mo5m_min_slie.csv'!L1646,3,4),1,1)+(MID('lfiw_mo5m_min_slie.csv'!L1646,8,3)+MID('lfiw_mo5m_min_slie.csv'!L1646,12,3)+IF(MID('lfiw_mo5m_min_slie.csv'!L1646,8,3)&gt;MID('lfiw_mo5m_min_slie.csv'!L1646,12,3),365+IF(MOD(MID('lfiw_mo5m_min_slie.csv'!L1646,3,4),4)=0,1,0),0))/2</f>
        <v>34283</v>
      </c>
      <c r="M1646" s="1">
        <f>DATE(MID('lfiw_mo5m_min_slie.csv'!M1646,3,4),1,1)+(MID('lfiw_mo5m_min_slie.csv'!M1646,8,3)+MID('lfiw_mo5m_min_slie.csv'!M1646,12,3)+IF(MID('lfiw_mo5m_min_slie.csv'!M1646,8,3)&gt;MID('lfiw_mo5m_min_slie.csv'!M1646,12,3),365+IF(MOD(MID('lfiw_mo5m_min_slie.csv'!M1646,3,4),4)=0,1,0),0))/2</f>
        <v>34293</v>
      </c>
      <c r="N1646" s="1">
        <f>DATE(MID('lfiw_mo5m_min_slie.csv'!N1646,3,4),1,1)+(MID('lfiw_mo5m_min_slie.csv'!N1646,8,3)+MID('lfiw_mo5m_min_slie.csv'!N1646,12,3)+IF(MID('lfiw_mo5m_min_slie.csv'!N1646,8,3)&gt;MID('lfiw_mo5m_min_slie.csv'!N1646,12,3),365+IF(MOD(MID('lfiw_mo5m_min_slie.csv'!N1646,3,4),4)=0,1,0),0))/2</f>
        <v>33960</v>
      </c>
    </row>
    <row r="1647" spans="1:14">
      <c r="A1647" t="s">
        <v>162</v>
      </c>
      <c r="B1647">
        <v>1645</v>
      </c>
      <c r="C1647" s="1">
        <f>DATE(MID('lfiw_mo5m_min_slie.csv'!C1647,3,4),1,1)+(MID('lfiw_mo5m_min_slie.csv'!C1647,8,3)+MID('lfiw_mo5m_min_slie.csv'!C1647,12,3)+IF(MID('lfiw_mo5m_min_slie.csv'!C1647,8,3)&gt;MID('lfiw_mo5m_min_slie.csv'!C1647,12,3),365+IF(MOD(MID('lfiw_mo5m_min_slie.csv'!C1647,3,4),4)=0,1,0),0))/2</f>
        <v>36182.5</v>
      </c>
      <c r="D1647" s="1">
        <f>DATE(MID('lfiw_mo5m_min_slie.csv'!D1647,3,4),1,1)+(MID('lfiw_mo5m_min_slie.csv'!D1647,8,3)+MID('lfiw_mo5m_min_slie.csv'!D1647,12,3)+IF(MID('lfiw_mo5m_min_slie.csv'!D1647,8,3)&gt;MID('lfiw_mo5m_min_slie.csv'!D1647,12,3),365+IF(MOD(MID('lfiw_mo5m_min_slie.csv'!D1647,3,4),4)=0,1,0),0))/2</f>
        <v>36216.5</v>
      </c>
      <c r="E1647" s="1">
        <f>DATE(MID('lfiw_mo5m_min_slie.csv'!E1647,3,4),1,1)+(MID('lfiw_mo5m_min_slie.csv'!E1647,8,3)+MID('lfiw_mo5m_min_slie.csv'!E1647,12,3)+IF(MID('lfiw_mo5m_min_slie.csv'!E1647,8,3)&gt;MID('lfiw_mo5m_min_slie.csv'!E1647,12,3),365+IF(MOD(MID('lfiw_mo5m_min_slie.csv'!E1647,3,4),4)=0,1,0),0))/2</f>
        <v>34039</v>
      </c>
      <c r="F1647" s="1">
        <f>DATE(MID('lfiw_mo5m_min_slie.csv'!F1647,3,4),1,1)+(MID('lfiw_mo5m_min_slie.csv'!F1647,8,3)+MID('lfiw_mo5m_min_slie.csv'!F1647,12,3)+IF(MID('lfiw_mo5m_min_slie.csv'!F1647,8,3)&gt;MID('lfiw_mo5m_min_slie.csv'!F1647,12,3),365+IF(MOD(MID('lfiw_mo5m_min_slie.csv'!F1647,3,4),4)=0,1,0),0))/2</f>
        <v>35170.5</v>
      </c>
      <c r="G1647" s="1">
        <f>DATE(MID('lfiw_mo5m_min_slie.csv'!G1647,3,4),1,1)+(MID('lfiw_mo5m_min_slie.csv'!G1647,8,3)+MID('lfiw_mo5m_min_slie.csv'!G1647,12,3)+IF(MID('lfiw_mo5m_min_slie.csv'!G1647,8,3)&gt;MID('lfiw_mo5m_min_slie.csv'!G1647,12,3),365+IF(MOD(MID('lfiw_mo5m_min_slie.csv'!G1647,3,4),4)=0,1,0),0))/2</f>
        <v>34486.5</v>
      </c>
      <c r="H1647" s="1">
        <f>DATE(MID('lfiw_mo5m_min_slie.csv'!H1647,3,4),1,1)+(MID('lfiw_mo5m_min_slie.csv'!H1647,8,3)+MID('lfiw_mo5m_min_slie.csv'!H1647,12,3)+IF(MID('lfiw_mo5m_min_slie.csv'!H1647,8,3)&gt;MID('lfiw_mo5m_min_slie.csv'!H1647,12,3),365+IF(MOD(MID('lfiw_mo5m_min_slie.csv'!H1647,3,4),4)=0,1,0),0))/2</f>
        <v>34134</v>
      </c>
      <c r="I1647" s="1">
        <f>DATE(MID('lfiw_mo5m_min_slie.csv'!I1647,3,4),1,1)+(MID('lfiw_mo5m_min_slie.csv'!I1647,8,3)+MID('lfiw_mo5m_min_slie.csv'!I1647,12,3)+IF(MID('lfiw_mo5m_min_slie.csv'!I1647,8,3)&gt;MID('lfiw_mo5m_min_slie.csv'!I1647,12,3),365+IF(MOD(MID('lfiw_mo5m_min_slie.csv'!I1647,3,4),4)=0,1,0),0))/2</f>
        <v>34163</v>
      </c>
      <c r="J1647" s="1">
        <f>DATE(MID('lfiw_mo5m_min_slie.csv'!J1647,3,4),1,1)+(MID('lfiw_mo5m_min_slie.csv'!J1647,8,3)+MID('lfiw_mo5m_min_slie.csv'!J1647,12,3)+IF(MID('lfiw_mo5m_min_slie.csv'!J1647,8,3)&gt;MID('lfiw_mo5m_min_slie.csv'!J1647,12,3),365+IF(MOD(MID('lfiw_mo5m_min_slie.csv'!J1647,3,4),4)=0,1,0),0))/2</f>
        <v>33903.5</v>
      </c>
      <c r="K1647" s="1">
        <f>DATE(MID('lfiw_mo5m_min_slie.csv'!K1647,3,4),1,1)+(MID('lfiw_mo5m_min_slie.csv'!K1647,8,3)+MID('lfiw_mo5m_min_slie.csv'!K1647,12,3)+IF(MID('lfiw_mo5m_min_slie.csv'!K1647,8,3)&gt;MID('lfiw_mo5m_min_slie.csv'!K1647,12,3),365+IF(MOD(MID('lfiw_mo5m_min_slie.csv'!K1647,3,4),4)=0,1,0),0))/2</f>
        <v>33903.5</v>
      </c>
      <c r="L1647" s="1">
        <f>DATE(MID('lfiw_mo5m_min_slie.csv'!L1647,3,4),1,1)+(MID('lfiw_mo5m_min_slie.csv'!L1647,8,3)+MID('lfiw_mo5m_min_slie.csv'!L1647,12,3)+IF(MID('lfiw_mo5m_min_slie.csv'!L1647,8,3)&gt;MID('lfiw_mo5m_min_slie.csv'!L1647,12,3),365+IF(MOD(MID('lfiw_mo5m_min_slie.csv'!L1647,3,4),4)=0,1,0),0))/2</f>
        <v>34283</v>
      </c>
      <c r="M1647" s="1">
        <f>DATE(MID('lfiw_mo5m_min_slie.csv'!M1647,3,4),1,1)+(MID('lfiw_mo5m_min_slie.csv'!M1647,8,3)+MID('lfiw_mo5m_min_slie.csv'!M1647,12,3)+IF(MID('lfiw_mo5m_min_slie.csv'!M1647,8,3)&gt;MID('lfiw_mo5m_min_slie.csv'!M1647,12,3),365+IF(MOD(MID('lfiw_mo5m_min_slie.csv'!M1647,3,4),4)=0,1,0),0))/2</f>
        <v>34293</v>
      </c>
      <c r="N1647" s="1">
        <f>DATE(MID('lfiw_mo5m_min_slie.csv'!N1647,3,4),1,1)+(MID('lfiw_mo5m_min_slie.csv'!N1647,8,3)+MID('lfiw_mo5m_min_slie.csv'!N1647,12,3)+IF(MID('lfiw_mo5m_min_slie.csv'!N1647,8,3)&gt;MID('lfiw_mo5m_min_slie.csv'!N1647,12,3),365+IF(MOD(MID('lfiw_mo5m_min_slie.csv'!N1647,3,4),4)=0,1,0),0))/2</f>
        <v>33960</v>
      </c>
    </row>
    <row r="1648" spans="1:14">
      <c r="A1648" t="s">
        <v>162</v>
      </c>
      <c r="B1648">
        <v>1646</v>
      </c>
      <c r="C1648" s="1">
        <f>DATE(MID('lfiw_mo5m_min_slie.csv'!C1648,3,4),1,1)+(MID('lfiw_mo5m_min_slie.csv'!C1648,8,3)+MID('lfiw_mo5m_min_slie.csv'!C1648,12,3)+IF(MID('lfiw_mo5m_min_slie.csv'!C1648,8,3)&gt;MID('lfiw_mo5m_min_slie.csv'!C1648,12,3),365+IF(MOD(MID('lfiw_mo5m_min_slie.csv'!C1648,3,4),4)=0,1,0),0))/2</f>
        <v>36182.5</v>
      </c>
      <c r="D1648" s="1">
        <f>DATE(MID('lfiw_mo5m_min_slie.csv'!D1648,3,4),1,1)+(MID('lfiw_mo5m_min_slie.csv'!D1648,8,3)+MID('lfiw_mo5m_min_slie.csv'!D1648,12,3)+IF(MID('lfiw_mo5m_min_slie.csv'!D1648,8,3)&gt;MID('lfiw_mo5m_min_slie.csv'!D1648,12,3),365+IF(MOD(MID('lfiw_mo5m_min_slie.csv'!D1648,3,4),4)=0,1,0),0))/2</f>
        <v>36216.5</v>
      </c>
      <c r="E1648" s="1">
        <f>DATE(MID('lfiw_mo5m_min_slie.csv'!E1648,3,4),1,1)+(MID('lfiw_mo5m_min_slie.csv'!E1648,8,3)+MID('lfiw_mo5m_min_slie.csv'!E1648,12,3)+IF(MID('lfiw_mo5m_min_slie.csv'!E1648,8,3)&gt;MID('lfiw_mo5m_min_slie.csv'!E1648,12,3),365+IF(MOD(MID('lfiw_mo5m_min_slie.csv'!E1648,3,4),4)=0,1,0),0))/2</f>
        <v>34039</v>
      </c>
      <c r="F1648" s="1">
        <f>DATE(MID('lfiw_mo5m_min_slie.csv'!F1648,3,4),1,1)+(MID('lfiw_mo5m_min_slie.csv'!F1648,8,3)+MID('lfiw_mo5m_min_slie.csv'!F1648,12,3)+IF(MID('lfiw_mo5m_min_slie.csv'!F1648,8,3)&gt;MID('lfiw_mo5m_min_slie.csv'!F1648,12,3),365+IF(MOD(MID('lfiw_mo5m_min_slie.csv'!F1648,3,4),4)=0,1,0),0))/2</f>
        <v>35170.5</v>
      </c>
      <c r="G1648" s="1">
        <f>DATE(MID('lfiw_mo5m_min_slie.csv'!G1648,3,4),1,1)+(MID('lfiw_mo5m_min_slie.csv'!G1648,8,3)+MID('lfiw_mo5m_min_slie.csv'!G1648,12,3)+IF(MID('lfiw_mo5m_min_slie.csv'!G1648,8,3)&gt;MID('lfiw_mo5m_min_slie.csv'!G1648,12,3),365+IF(MOD(MID('lfiw_mo5m_min_slie.csv'!G1648,3,4),4)=0,1,0),0))/2</f>
        <v>34486.5</v>
      </c>
      <c r="H1648" s="1">
        <f>DATE(MID('lfiw_mo5m_min_slie.csv'!H1648,3,4),1,1)+(MID('lfiw_mo5m_min_slie.csv'!H1648,8,3)+MID('lfiw_mo5m_min_slie.csv'!H1648,12,3)+IF(MID('lfiw_mo5m_min_slie.csv'!H1648,8,3)&gt;MID('lfiw_mo5m_min_slie.csv'!H1648,12,3),365+IF(MOD(MID('lfiw_mo5m_min_slie.csv'!H1648,3,4),4)=0,1,0),0))/2</f>
        <v>34134</v>
      </c>
      <c r="I1648" s="1">
        <f>DATE(MID('lfiw_mo5m_min_slie.csv'!I1648,3,4),1,1)+(MID('lfiw_mo5m_min_slie.csv'!I1648,8,3)+MID('lfiw_mo5m_min_slie.csv'!I1648,12,3)+IF(MID('lfiw_mo5m_min_slie.csv'!I1648,8,3)&gt;MID('lfiw_mo5m_min_slie.csv'!I1648,12,3),365+IF(MOD(MID('lfiw_mo5m_min_slie.csv'!I1648,3,4),4)=0,1,0),0))/2</f>
        <v>34163</v>
      </c>
      <c r="J1648" s="1">
        <f>DATE(MID('lfiw_mo5m_min_slie.csv'!J1648,3,4),1,1)+(MID('lfiw_mo5m_min_slie.csv'!J1648,8,3)+MID('lfiw_mo5m_min_slie.csv'!J1648,12,3)+IF(MID('lfiw_mo5m_min_slie.csv'!J1648,8,3)&gt;MID('lfiw_mo5m_min_slie.csv'!J1648,12,3),365+IF(MOD(MID('lfiw_mo5m_min_slie.csv'!J1648,3,4),4)=0,1,0),0))/2</f>
        <v>33903.5</v>
      </c>
      <c r="K1648" s="1">
        <f>DATE(MID('lfiw_mo5m_min_slie.csv'!K1648,3,4),1,1)+(MID('lfiw_mo5m_min_slie.csv'!K1648,8,3)+MID('lfiw_mo5m_min_slie.csv'!K1648,12,3)+IF(MID('lfiw_mo5m_min_slie.csv'!K1648,8,3)&gt;MID('lfiw_mo5m_min_slie.csv'!K1648,12,3),365+IF(MOD(MID('lfiw_mo5m_min_slie.csv'!K1648,3,4),4)=0,1,0),0))/2</f>
        <v>33903.5</v>
      </c>
      <c r="L1648" s="1">
        <f>DATE(MID('lfiw_mo5m_min_slie.csv'!L1648,3,4),1,1)+(MID('lfiw_mo5m_min_slie.csv'!L1648,8,3)+MID('lfiw_mo5m_min_slie.csv'!L1648,12,3)+IF(MID('lfiw_mo5m_min_slie.csv'!L1648,8,3)&gt;MID('lfiw_mo5m_min_slie.csv'!L1648,12,3),365+IF(MOD(MID('lfiw_mo5m_min_slie.csv'!L1648,3,4),4)=0,1,0),0))/2</f>
        <v>34283</v>
      </c>
      <c r="M1648" s="1">
        <f>DATE(MID('lfiw_mo5m_min_slie.csv'!M1648,3,4),1,1)+(MID('lfiw_mo5m_min_slie.csv'!M1648,8,3)+MID('lfiw_mo5m_min_slie.csv'!M1648,12,3)+IF(MID('lfiw_mo5m_min_slie.csv'!M1648,8,3)&gt;MID('lfiw_mo5m_min_slie.csv'!M1648,12,3),365+IF(MOD(MID('lfiw_mo5m_min_slie.csv'!M1648,3,4),4)=0,1,0),0))/2</f>
        <v>34293</v>
      </c>
      <c r="N1648" s="1">
        <f>DATE(MID('lfiw_mo5m_min_slie.csv'!N1648,3,4),1,1)+(MID('lfiw_mo5m_min_slie.csv'!N1648,8,3)+MID('lfiw_mo5m_min_slie.csv'!N1648,12,3)+IF(MID('lfiw_mo5m_min_slie.csv'!N1648,8,3)&gt;MID('lfiw_mo5m_min_slie.csv'!N1648,12,3),365+IF(MOD(MID('lfiw_mo5m_min_slie.csv'!N1648,3,4),4)=0,1,0),0))/2</f>
        <v>33960</v>
      </c>
    </row>
    <row r="1649" spans="1:14">
      <c r="A1649" t="s">
        <v>162</v>
      </c>
      <c r="B1649">
        <v>1647</v>
      </c>
      <c r="C1649" s="1">
        <f>DATE(MID('lfiw_mo5m_min_slie.csv'!C1649,3,4),1,1)+(MID('lfiw_mo5m_min_slie.csv'!C1649,8,3)+MID('lfiw_mo5m_min_slie.csv'!C1649,12,3)+IF(MID('lfiw_mo5m_min_slie.csv'!C1649,8,3)&gt;MID('lfiw_mo5m_min_slie.csv'!C1649,12,3),365+IF(MOD(MID('lfiw_mo5m_min_slie.csv'!C1649,3,4),4)=0,1,0),0))/2</f>
        <v>36182.5</v>
      </c>
      <c r="D1649" s="1">
        <f>DATE(MID('lfiw_mo5m_min_slie.csv'!D1649,3,4),1,1)+(MID('lfiw_mo5m_min_slie.csv'!D1649,8,3)+MID('lfiw_mo5m_min_slie.csv'!D1649,12,3)+IF(MID('lfiw_mo5m_min_slie.csv'!D1649,8,3)&gt;MID('lfiw_mo5m_min_slie.csv'!D1649,12,3),365+IF(MOD(MID('lfiw_mo5m_min_slie.csv'!D1649,3,4),4)=0,1,0),0))/2</f>
        <v>36216.5</v>
      </c>
      <c r="E1649" s="1">
        <f>DATE(MID('lfiw_mo5m_min_slie.csv'!E1649,3,4),1,1)+(MID('lfiw_mo5m_min_slie.csv'!E1649,8,3)+MID('lfiw_mo5m_min_slie.csv'!E1649,12,3)+IF(MID('lfiw_mo5m_min_slie.csv'!E1649,8,3)&gt;MID('lfiw_mo5m_min_slie.csv'!E1649,12,3),365+IF(MOD(MID('lfiw_mo5m_min_slie.csv'!E1649,3,4),4)=0,1,0),0))/2</f>
        <v>34039</v>
      </c>
      <c r="F1649" s="1">
        <f>DATE(MID('lfiw_mo5m_min_slie.csv'!F1649,3,4),1,1)+(MID('lfiw_mo5m_min_slie.csv'!F1649,8,3)+MID('lfiw_mo5m_min_slie.csv'!F1649,12,3)+IF(MID('lfiw_mo5m_min_slie.csv'!F1649,8,3)&gt;MID('lfiw_mo5m_min_slie.csv'!F1649,12,3),365+IF(MOD(MID('lfiw_mo5m_min_slie.csv'!F1649,3,4),4)=0,1,0),0))/2</f>
        <v>35170.5</v>
      </c>
      <c r="G1649" s="1">
        <f>DATE(MID('lfiw_mo5m_min_slie.csv'!G1649,3,4),1,1)+(MID('lfiw_mo5m_min_slie.csv'!G1649,8,3)+MID('lfiw_mo5m_min_slie.csv'!G1649,12,3)+IF(MID('lfiw_mo5m_min_slie.csv'!G1649,8,3)&gt;MID('lfiw_mo5m_min_slie.csv'!G1649,12,3),365+IF(MOD(MID('lfiw_mo5m_min_slie.csv'!G1649,3,4),4)=0,1,0),0))/2</f>
        <v>34486.5</v>
      </c>
      <c r="H1649" s="1">
        <f>DATE(MID('lfiw_mo5m_min_slie.csv'!H1649,3,4),1,1)+(MID('lfiw_mo5m_min_slie.csv'!H1649,8,3)+MID('lfiw_mo5m_min_slie.csv'!H1649,12,3)+IF(MID('lfiw_mo5m_min_slie.csv'!H1649,8,3)&gt;MID('lfiw_mo5m_min_slie.csv'!H1649,12,3),365+IF(MOD(MID('lfiw_mo5m_min_slie.csv'!H1649,3,4),4)=0,1,0),0))/2</f>
        <v>34134</v>
      </c>
      <c r="I1649" s="1">
        <f>DATE(MID('lfiw_mo5m_min_slie.csv'!I1649,3,4),1,1)+(MID('lfiw_mo5m_min_slie.csv'!I1649,8,3)+MID('lfiw_mo5m_min_slie.csv'!I1649,12,3)+IF(MID('lfiw_mo5m_min_slie.csv'!I1649,8,3)&gt;MID('lfiw_mo5m_min_slie.csv'!I1649,12,3),365+IF(MOD(MID('lfiw_mo5m_min_slie.csv'!I1649,3,4),4)=0,1,0),0))/2</f>
        <v>34163</v>
      </c>
      <c r="J1649" s="1">
        <f>DATE(MID('lfiw_mo5m_min_slie.csv'!J1649,3,4),1,1)+(MID('lfiw_mo5m_min_slie.csv'!J1649,8,3)+MID('lfiw_mo5m_min_slie.csv'!J1649,12,3)+IF(MID('lfiw_mo5m_min_slie.csv'!J1649,8,3)&gt;MID('lfiw_mo5m_min_slie.csv'!J1649,12,3),365+IF(MOD(MID('lfiw_mo5m_min_slie.csv'!J1649,3,4),4)=0,1,0),0))/2</f>
        <v>33903.5</v>
      </c>
      <c r="K1649" s="1">
        <f>DATE(MID('lfiw_mo5m_min_slie.csv'!K1649,3,4),1,1)+(MID('lfiw_mo5m_min_slie.csv'!K1649,8,3)+MID('lfiw_mo5m_min_slie.csv'!K1649,12,3)+IF(MID('lfiw_mo5m_min_slie.csv'!K1649,8,3)&gt;MID('lfiw_mo5m_min_slie.csv'!K1649,12,3),365+IF(MOD(MID('lfiw_mo5m_min_slie.csv'!K1649,3,4),4)=0,1,0),0))/2</f>
        <v>33903.5</v>
      </c>
      <c r="L1649" s="1">
        <f>DATE(MID('lfiw_mo5m_min_slie.csv'!L1649,3,4),1,1)+(MID('lfiw_mo5m_min_slie.csv'!L1649,8,3)+MID('lfiw_mo5m_min_slie.csv'!L1649,12,3)+IF(MID('lfiw_mo5m_min_slie.csv'!L1649,8,3)&gt;MID('lfiw_mo5m_min_slie.csv'!L1649,12,3),365+IF(MOD(MID('lfiw_mo5m_min_slie.csv'!L1649,3,4),4)=0,1,0),0))/2</f>
        <v>34283</v>
      </c>
      <c r="M1649" s="1">
        <f>DATE(MID('lfiw_mo5m_min_slie.csv'!M1649,3,4),1,1)+(MID('lfiw_mo5m_min_slie.csv'!M1649,8,3)+MID('lfiw_mo5m_min_slie.csv'!M1649,12,3)+IF(MID('lfiw_mo5m_min_slie.csv'!M1649,8,3)&gt;MID('lfiw_mo5m_min_slie.csv'!M1649,12,3),365+IF(MOD(MID('lfiw_mo5m_min_slie.csv'!M1649,3,4),4)=0,1,0),0))/2</f>
        <v>34293</v>
      </c>
      <c r="N1649" s="1">
        <f>DATE(MID('lfiw_mo5m_min_slie.csv'!N1649,3,4),1,1)+(MID('lfiw_mo5m_min_slie.csv'!N1649,8,3)+MID('lfiw_mo5m_min_slie.csv'!N1649,12,3)+IF(MID('lfiw_mo5m_min_slie.csv'!N1649,8,3)&gt;MID('lfiw_mo5m_min_slie.csv'!N1649,12,3),365+IF(MOD(MID('lfiw_mo5m_min_slie.csv'!N1649,3,4),4)=0,1,0),0))/2</f>
        <v>33960</v>
      </c>
    </row>
    <row r="1650" spans="1:14">
      <c r="A1650" t="s">
        <v>162</v>
      </c>
      <c r="B1650">
        <v>1648</v>
      </c>
      <c r="C1650" s="1">
        <f>DATE(MID('lfiw_mo5m_min_slie.csv'!C1650,3,4),1,1)+(MID('lfiw_mo5m_min_slie.csv'!C1650,8,3)+MID('lfiw_mo5m_min_slie.csv'!C1650,12,3)+IF(MID('lfiw_mo5m_min_slie.csv'!C1650,8,3)&gt;MID('lfiw_mo5m_min_slie.csv'!C1650,12,3),365+IF(MOD(MID('lfiw_mo5m_min_slie.csv'!C1650,3,4),4)=0,1,0),0))/2</f>
        <v>36182.5</v>
      </c>
      <c r="D1650" s="1">
        <f>DATE(MID('lfiw_mo5m_min_slie.csv'!D1650,3,4),1,1)+(MID('lfiw_mo5m_min_slie.csv'!D1650,8,3)+MID('lfiw_mo5m_min_slie.csv'!D1650,12,3)+IF(MID('lfiw_mo5m_min_slie.csv'!D1650,8,3)&gt;MID('lfiw_mo5m_min_slie.csv'!D1650,12,3),365+IF(MOD(MID('lfiw_mo5m_min_slie.csv'!D1650,3,4),4)=0,1,0),0))/2</f>
        <v>36216.5</v>
      </c>
      <c r="E1650" s="1">
        <f>DATE(MID('lfiw_mo5m_min_slie.csv'!E1650,3,4),1,1)+(MID('lfiw_mo5m_min_slie.csv'!E1650,8,3)+MID('lfiw_mo5m_min_slie.csv'!E1650,12,3)+IF(MID('lfiw_mo5m_min_slie.csv'!E1650,8,3)&gt;MID('lfiw_mo5m_min_slie.csv'!E1650,12,3),365+IF(MOD(MID('lfiw_mo5m_min_slie.csv'!E1650,3,4),4)=0,1,0),0))/2</f>
        <v>34039</v>
      </c>
      <c r="F1650" s="1">
        <f>DATE(MID('lfiw_mo5m_min_slie.csv'!F1650,3,4),1,1)+(MID('lfiw_mo5m_min_slie.csv'!F1650,8,3)+MID('lfiw_mo5m_min_slie.csv'!F1650,12,3)+IF(MID('lfiw_mo5m_min_slie.csv'!F1650,8,3)&gt;MID('lfiw_mo5m_min_slie.csv'!F1650,12,3),365+IF(MOD(MID('lfiw_mo5m_min_slie.csv'!F1650,3,4),4)=0,1,0),0))/2</f>
        <v>35170.5</v>
      </c>
      <c r="G1650" s="1">
        <f>DATE(MID('lfiw_mo5m_min_slie.csv'!G1650,3,4),1,1)+(MID('lfiw_mo5m_min_slie.csv'!G1650,8,3)+MID('lfiw_mo5m_min_slie.csv'!G1650,12,3)+IF(MID('lfiw_mo5m_min_slie.csv'!G1650,8,3)&gt;MID('lfiw_mo5m_min_slie.csv'!G1650,12,3),365+IF(MOD(MID('lfiw_mo5m_min_slie.csv'!G1650,3,4),4)=0,1,0),0))/2</f>
        <v>34486.5</v>
      </c>
      <c r="H1650" s="1">
        <f>DATE(MID('lfiw_mo5m_min_slie.csv'!H1650,3,4),1,1)+(MID('lfiw_mo5m_min_slie.csv'!H1650,8,3)+MID('lfiw_mo5m_min_slie.csv'!H1650,12,3)+IF(MID('lfiw_mo5m_min_slie.csv'!H1650,8,3)&gt;MID('lfiw_mo5m_min_slie.csv'!H1650,12,3),365+IF(MOD(MID('lfiw_mo5m_min_slie.csv'!H1650,3,4),4)=0,1,0),0))/2</f>
        <v>34134</v>
      </c>
      <c r="I1650" s="1">
        <f>DATE(MID('lfiw_mo5m_min_slie.csv'!I1650,3,4),1,1)+(MID('lfiw_mo5m_min_slie.csv'!I1650,8,3)+MID('lfiw_mo5m_min_slie.csv'!I1650,12,3)+IF(MID('lfiw_mo5m_min_slie.csv'!I1650,8,3)&gt;MID('lfiw_mo5m_min_slie.csv'!I1650,12,3),365+IF(MOD(MID('lfiw_mo5m_min_slie.csv'!I1650,3,4),4)=0,1,0),0))/2</f>
        <v>34163</v>
      </c>
      <c r="J1650" s="1">
        <f>DATE(MID('lfiw_mo5m_min_slie.csv'!J1650,3,4),1,1)+(MID('lfiw_mo5m_min_slie.csv'!J1650,8,3)+MID('lfiw_mo5m_min_slie.csv'!J1650,12,3)+IF(MID('lfiw_mo5m_min_slie.csv'!J1650,8,3)&gt;MID('lfiw_mo5m_min_slie.csv'!J1650,12,3),365+IF(MOD(MID('lfiw_mo5m_min_slie.csv'!J1650,3,4),4)=0,1,0),0))/2</f>
        <v>33903.5</v>
      </c>
      <c r="K1650" s="1">
        <f>DATE(MID('lfiw_mo5m_min_slie.csv'!K1650,3,4),1,1)+(MID('lfiw_mo5m_min_slie.csv'!K1650,8,3)+MID('lfiw_mo5m_min_slie.csv'!K1650,12,3)+IF(MID('lfiw_mo5m_min_slie.csv'!K1650,8,3)&gt;MID('lfiw_mo5m_min_slie.csv'!K1650,12,3),365+IF(MOD(MID('lfiw_mo5m_min_slie.csv'!K1650,3,4),4)=0,1,0),0))/2</f>
        <v>33903.5</v>
      </c>
      <c r="L1650" s="1">
        <f>DATE(MID('lfiw_mo5m_min_slie.csv'!L1650,3,4),1,1)+(MID('lfiw_mo5m_min_slie.csv'!L1650,8,3)+MID('lfiw_mo5m_min_slie.csv'!L1650,12,3)+IF(MID('lfiw_mo5m_min_slie.csv'!L1650,8,3)&gt;MID('lfiw_mo5m_min_slie.csv'!L1650,12,3),365+IF(MOD(MID('lfiw_mo5m_min_slie.csv'!L1650,3,4),4)=0,1,0),0))/2</f>
        <v>34283</v>
      </c>
      <c r="M1650" s="1">
        <f>DATE(MID('lfiw_mo5m_min_slie.csv'!M1650,3,4),1,1)+(MID('lfiw_mo5m_min_slie.csv'!M1650,8,3)+MID('lfiw_mo5m_min_slie.csv'!M1650,12,3)+IF(MID('lfiw_mo5m_min_slie.csv'!M1650,8,3)&gt;MID('lfiw_mo5m_min_slie.csv'!M1650,12,3),365+IF(MOD(MID('lfiw_mo5m_min_slie.csv'!M1650,3,4),4)=0,1,0),0))/2</f>
        <v>34293</v>
      </c>
      <c r="N1650" s="1">
        <f>DATE(MID('lfiw_mo5m_min_slie.csv'!N1650,3,4),1,1)+(MID('lfiw_mo5m_min_slie.csv'!N1650,8,3)+MID('lfiw_mo5m_min_slie.csv'!N1650,12,3)+IF(MID('lfiw_mo5m_min_slie.csv'!N1650,8,3)&gt;MID('lfiw_mo5m_min_slie.csv'!N1650,12,3),365+IF(MOD(MID('lfiw_mo5m_min_slie.csv'!N1650,3,4),4)=0,1,0),0))/2</f>
        <v>33960</v>
      </c>
    </row>
    <row r="1651" spans="1:14">
      <c r="A1651" t="s">
        <v>162</v>
      </c>
      <c r="B1651">
        <v>1649</v>
      </c>
      <c r="C1651" s="1">
        <f>DATE(MID('lfiw_mo5m_min_slie.csv'!C1651,3,4),1,1)+(MID('lfiw_mo5m_min_slie.csv'!C1651,8,3)+MID('lfiw_mo5m_min_slie.csv'!C1651,12,3)+IF(MID('lfiw_mo5m_min_slie.csv'!C1651,8,3)&gt;MID('lfiw_mo5m_min_slie.csv'!C1651,12,3),365+IF(MOD(MID('lfiw_mo5m_min_slie.csv'!C1651,3,4),4)=0,1,0),0))/2</f>
        <v>36182.5</v>
      </c>
      <c r="D1651" s="1">
        <f>DATE(MID('lfiw_mo5m_min_slie.csv'!D1651,3,4),1,1)+(MID('lfiw_mo5m_min_slie.csv'!D1651,8,3)+MID('lfiw_mo5m_min_slie.csv'!D1651,12,3)+IF(MID('lfiw_mo5m_min_slie.csv'!D1651,8,3)&gt;MID('lfiw_mo5m_min_slie.csv'!D1651,12,3),365+IF(MOD(MID('lfiw_mo5m_min_slie.csv'!D1651,3,4),4)=0,1,0),0))/2</f>
        <v>36216.5</v>
      </c>
      <c r="E1651" s="1">
        <f>DATE(MID('lfiw_mo5m_min_slie.csv'!E1651,3,4),1,1)+(MID('lfiw_mo5m_min_slie.csv'!E1651,8,3)+MID('lfiw_mo5m_min_slie.csv'!E1651,12,3)+IF(MID('lfiw_mo5m_min_slie.csv'!E1651,8,3)&gt;MID('lfiw_mo5m_min_slie.csv'!E1651,12,3),365+IF(MOD(MID('lfiw_mo5m_min_slie.csv'!E1651,3,4),4)=0,1,0),0))/2</f>
        <v>34039</v>
      </c>
      <c r="F1651" s="1">
        <f>DATE(MID('lfiw_mo5m_min_slie.csv'!F1651,3,4),1,1)+(MID('lfiw_mo5m_min_slie.csv'!F1651,8,3)+MID('lfiw_mo5m_min_slie.csv'!F1651,12,3)+IF(MID('lfiw_mo5m_min_slie.csv'!F1651,8,3)&gt;MID('lfiw_mo5m_min_slie.csv'!F1651,12,3),365+IF(MOD(MID('lfiw_mo5m_min_slie.csv'!F1651,3,4),4)=0,1,0),0))/2</f>
        <v>35170.5</v>
      </c>
      <c r="G1651" s="1">
        <f>DATE(MID('lfiw_mo5m_min_slie.csv'!G1651,3,4),1,1)+(MID('lfiw_mo5m_min_slie.csv'!G1651,8,3)+MID('lfiw_mo5m_min_slie.csv'!G1651,12,3)+IF(MID('lfiw_mo5m_min_slie.csv'!G1651,8,3)&gt;MID('lfiw_mo5m_min_slie.csv'!G1651,12,3),365+IF(MOD(MID('lfiw_mo5m_min_slie.csv'!G1651,3,4),4)=0,1,0),0))/2</f>
        <v>34486.5</v>
      </c>
      <c r="H1651" s="1">
        <f>DATE(MID('lfiw_mo5m_min_slie.csv'!H1651,3,4),1,1)+(MID('lfiw_mo5m_min_slie.csv'!H1651,8,3)+MID('lfiw_mo5m_min_slie.csv'!H1651,12,3)+IF(MID('lfiw_mo5m_min_slie.csv'!H1651,8,3)&gt;MID('lfiw_mo5m_min_slie.csv'!H1651,12,3),365+IF(MOD(MID('lfiw_mo5m_min_slie.csv'!H1651,3,4),4)=0,1,0),0))/2</f>
        <v>34134</v>
      </c>
      <c r="I1651" s="1">
        <f>DATE(MID('lfiw_mo5m_min_slie.csv'!I1651,3,4),1,1)+(MID('lfiw_mo5m_min_slie.csv'!I1651,8,3)+MID('lfiw_mo5m_min_slie.csv'!I1651,12,3)+IF(MID('lfiw_mo5m_min_slie.csv'!I1651,8,3)&gt;MID('lfiw_mo5m_min_slie.csv'!I1651,12,3),365+IF(MOD(MID('lfiw_mo5m_min_slie.csv'!I1651,3,4),4)=0,1,0),0))/2</f>
        <v>34163</v>
      </c>
      <c r="J1651" s="1">
        <f>DATE(MID('lfiw_mo5m_min_slie.csv'!J1651,3,4),1,1)+(MID('lfiw_mo5m_min_slie.csv'!J1651,8,3)+MID('lfiw_mo5m_min_slie.csv'!J1651,12,3)+IF(MID('lfiw_mo5m_min_slie.csv'!J1651,8,3)&gt;MID('lfiw_mo5m_min_slie.csv'!J1651,12,3),365+IF(MOD(MID('lfiw_mo5m_min_slie.csv'!J1651,3,4),4)=0,1,0),0))/2</f>
        <v>33903.5</v>
      </c>
      <c r="K1651" s="1">
        <f>DATE(MID('lfiw_mo5m_min_slie.csv'!K1651,3,4),1,1)+(MID('lfiw_mo5m_min_slie.csv'!K1651,8,3)+MID('lfiw_mo5m_min_slie.csv'!K1651,12,3)+IF(MID('lfiw_mo5m_min_slie.csv'!K1651,8,3)&gt;MID('lfiw_mo5m_min_slie.csv'!K1651,12,3),365+IF(MOD(MID('lfiw_mo5m_min_slie.csv'!K1651,3,4),4)=0,1,0),0))/2</f>
        <v>33903.5</v>
      </c>
      <c r="L1651" s="1">
        <f>DATE(MID('lfiw_mo5m_min_slie.csv'!L1651,3,4),1,1)+(MID('lfiw_mo5m_min_slie.csv'!L1651,8,3)+MID('lfiw_mo5m_min_slie.csv'!L1651,12,3)+IF(MID('lfiw_mo5m_min_slie.csv'!L1651,8,3)&gt;MID('lfiw_mo5m_min_slie.csv'!L1651,12,3),365+IF(MOD(MID('lfiw_mo5m_min_slie.csv'!L1651,3,4),4)=0,1,0),0))/2</f>
        <v>34283</v>
      </c>
      <c r="M1651" s="1">
        <f>DATE(MID('lfiw_mo5m_min_slie.csv'!M1651,3,4),1,1)+(MID('lfiw_mo5m_min_slie.csv'!M1651,8,3)+MID('lfiw_mo5m_min_slie.csv'!M1651,12,3)+IF(MID('lfiw_mo5m_min_slie.csv'!M1651,8,3)&gt;MID('lfiw_mo5m_min_slie.csv'!M1651,12,3),365+IF(MOD(MID('lfiw_mo5m_min_slie.csv'!M1651,3,4),4)=0,1,0),0))/2</f>
        <v>34293</v>
      </c>
      <c r="N1651" s="1">
        <f>DATE(MID('lfiw_mo5m_min_slie.csv'!N1651,3,4),1,1)+(MID('lfiw_mo5m_min_slie.csv'!N1651,8,3)+MID('lfiw_mo5m_min_slie.csv'!N1651,12,3)+IF(MID('lfiw_mo5m_min_slie.csv'!N1651,8,3)&gt;MID('lfiw_mo5m_min_slie.csv'!N1651,12,3),365+IF(MOD(MID('lfiw_mo5m_min_slie.csv'!N1651,3,4),4)=0,1,0),0))/2</f>
        <v>33960</v>
      </c>
    </row>
    <row r="1652" spans="1:14">
      <c r="A1652" t="s">
        <v>162</v>
      </c>
      <c r="B1652">
        <v>1650</v>
      </c>
      <c r="C1652" s="1">
        <f>DATE(MID('lfiw_mo5m_min_slie.csv'!C1652,3,4),1,1)+(MID('lfiw_mo5m_min_slie.csv'!C1652,8,3)+MID('lfiw_mo5m_min_slie.csv'!C1652,12,3)+IF(MID('lfiw_mo5m_min_slie.csv'!C1652,8,3)&gt;MID('lfiw_mo5m_min_slie.csv'!C1652,12,3),365+IF(MOD(MID('lfiw_mo5m_min_slie.csv'!C1652,3,4),4)=0,1,0),0))/2</f>
        <v>36182.5</v>
      </c>
      <c r="D1652" s="1">
        <f>DATE(MID('lfiw_mo5m_min_slie.csv'!D1652,3,4),1,1)+(MID('lfiw_mo5m_min_slie.csv'!D1652,8,3)+MID('lfiw_mo5m_min_slie.csv'!D1652,12,3)+IF(MID('lfiw_mo5m_min_slie.csv'!D1652,8,3)&gt;MID('lfiw_mo5m_min_slie.csv'!D1652,12,3),365+IF(MOD(MID('lfiw_mo5m_min_slie.csv'!D1652,3,4),4)=0,1,0),0))/2</f>
        <v>36216.5</v>
      </c>
      <c r="E1652" s="1">
        <f>DATE(MID('lfiw_mo5m_min_slie.csv'!E1652,3,4),1,1)+(MID('lfiw_mo5m_min_slie.csv'!E1652,8,3)+MID('lfiw_mo5m_min_slie.csv'!E1652,12,3)+IF(MID('lfiw_mo5m_min_slie.csv'!E1652,8,3)&gt;MID('lfiw_mo5m_min_slie.csv'!E1652,12,3),365+IF(MOD(MID('lfiw_mo5m_min_slie.csv'!E1652,3,4),4)=0,1,0),0))/2</f>
        <v>34039</v>
      </c>
      <c r="F1652" s="1">
        <f>DATE(MID('lfiw_mo5m_min_slie.csv'!F1652,3,4),1,1)+(MID('lfiw_mo5m_min_slie.csv'!F1652,8,3)+MID('lfiw_mo5m_min_slie.csv'!F1652,12,3)+IF(MID('lfiw_mo5m_min_slie.csv'!F1652,8,3)&gt;MID('lfiw_mo5m_min_slie.csv'!F1652,12,3),365+IF(MOD(MID('lfiw_mo5m_min_slie.csv'!F1652,3,4),4)=0,1,0),0))/2</f>
        <v>35170.5</v>
      </c>
      <c r="G1652" s="1">
        <f>DATE(MID('lfiw_mo5m_min_slie.csv'!G1652,3,4),1,1)+(MID('lfiw_mo5m_min_slie.csv'!G1652,8,3)+MID('lfiw_mo5m_min_slie.csv'!G1652,12,3)+IF(MID('lfiw_mo5m_min_slie.csv'!G1652,8,3)&gt;MID('lfiw_mo5m_min_slie.csv'!G1652,12,3),365+IF(MOD(MID('lfiw_mo5m_min_slie.csv'!G1652,3,4),4)=0,1,0),0))/2</f>
        <v>34486.5</v>
      </c>
      <c r="H1652" s="1">
        <f>DATE(MID('lfiw_mo5m_min_slie.csv'!H1652,3,4),1,1)+(MID('lfiw_mo5m_min_slie.csv'!H1652,8,3)+MID('lfiw_mo5m_min_slie.csv'!H1652,12,3)+IF(MID('lfiw_mo5m_min_slie.csv'!H1652,8,3)&gt;MID('lfiw_mo5m_min_slie.csv'!H1652,12,3),365+IF(MOD(MID('lfiw_mo5m_min_slie.csv'!H1652,3,4),4)=0,1,0),0))/2</f>
        <v>34134</v>
      </c>
      <c r="I1652" s="1">
        <f>DATE(MID('lfiw_mo5m_min_slie.csv'!I1652,3,4),1,1)+(MID('lfiw_mo5m_min_slie.csv'!I1652,8,3)+MID('lfiw_mo5m_min_slie.csv'!I1652,12,3)+IF(MID('lfiw_mo5m_min_slie.csv'!I1652,8,3)&gt;MID('lfiw_mo5m_min_slie.csv'!I1652,12,3),365+IF(MOD(MID('lfiw_mo5m_min_slie.csv'!I1652,3,4),4)=0,1,0),0))/2</f>
        <v>34163</v>
      </c>
      <c r="J1652" s="1">
        <f>DATE(MID('lfiw_mo5m_min_slie.csv'!J1652,3,4),1,1)+(MID('lfiw_mo5m_min_slie.csv'!J1652,8,3)+MID('lfiw_mo5m_min_slie.csv'!J1652,12,3)+IF(MID('lfiw_mo5m_min_slie.csv'!J1652,8,3)&gt;MID('lfiw_mo5m_min_slie.csv'!J1652,12,3),365+IF(MOD(MID('lfiw_mo5m_min_slie.csv'!J1652,3,4),4)=0,1,0),0))/2</f>
        <v>33903.5</v>
      </c>
      <c r="K1652" s="1">
        <f>DATE(MID('lfiw_mo5m_min_slie.csv'!K1652,3,4),1,1)+(MID('lfiw_mo5m_min_slie.csv'!K1652,8,3)+MID('lfiw_mo5m_min_slie.csv'!K1652,12,3)+IF(MID('lfiw_mo5m_min_slie.csv'!K1652,8,3)&gt;MID('lfiw_mo5m_min_slie.csv'!K1652,12,3),365+IF(MOD(MID('lfiw_mo5m_min_slie.csv'!K1652,3,4),4)=0,1,0),0))/2</f>
        <v>33903.5</v>
      </c>
      <c r="L1652" s="1">
        <f>DATE(MID('lfiw_mo5m_min_slie.csv'!L1652,3,4),1,1)+(MID('lfiw_mo5m_min_slie.csv'!L1652,8,3)+MID('lfiw_mo5m_min_slie.csv'!L1652,12,3)+IF(MID('lfiw_mo5m_min_slie.csv'!L1652,8,3)&gt;MID('lfiw_mo5m_min_slie.csv'!L1652,12,3),365+IF(MOD(MID('lfiw_mo5m_min_slie.csv'!L1652,3,4),4)=0,1,0),0))/2</f>
        <v>34283</v>
      </c>
      <c r="M1652" s="1">
        <f>DATE(MID('lfiw_mo5m_min_slie.csv'!M1652,3,4),1,1)+(MID('lfiw_mo5m_min_slie.csv'!M1652,8,3)+MID('lfiw_mo5m_min_slie.csv'!M1652,12,3)+IF(MID('lfiw_mo5m_min_slie.csv'!M1652,8,3)&gt;MID('lfiw_mo5m_min_slie.csv'!M1652,12,3),365+IF(MOD(MID('lfiw_mo5m_min_slie.csv'!M1652,3,4),4)=0,1,0),0))/2</f>
        <v>34293</v>
      </c>
      <c r="N1652" s="1">
        <f>DATE(MID('lfiw_mo5m_min_slie.csv'!N1652,3,4),1,1)+(MID('lfiw_mo5m_min_slie.csv'!N1652,8,3)+MID('lfiw_mo5m_min_slie.csv'!N1652,12,3)+IF(MID('lfiw_mo5m_min_slie.csv'!N1652,8,3)&gt;MID('lfiw_mo5m_min_slie.csv'!N1652,12,3),365+IF(MOD(MID('lfiw_mo5m_min_slie.csv'!N1652,3,4),4)=0,1,0),0))/2</f>
        <v>33960</v>
      </c>
    </row>
    <row r="1653" spans="1:14">
      <c r="A1653" t="s">
        <v>162</v>
      </c>
      <c r="B1653">
        <v>1651</v>
      </c>
      <c r="C1653" s="1">
        <f>DATE(MID('lfiw_mo5m_min_slie.csv'!C1653,3,4),1,1)+(MID('lfiw_mo5m_min_slie.csv'!C1653,8,3)+MID('lfiw_mo5m_min_slie.csv'!C1653,12,3)+IF(MID('lfiw_mo5m_min_slie.csv'!C1653,8,3)&gt;MID('lfiw_mo5m_min_slie.csv'!C1653,12,3),365+IF(MOD(MID('lfiw_mo5m_min_slie.csv'!C1653,3,4),4)=0,1,0),0))/2</f>
        <v>36182.5</v>
      </c>
      <c r="D1653" s="1">
        <f>DATE(MID('lfiw_mo5m_min_slie.csv'!D1653,3,4),1,1)+(MID('lfiw_mo5m_min_slie.csv'!D1653,8,3)+MID('lfiw_mo5m_min_slie.csv'!D1653,12,3)+IF(MID('lfiw_mo5m_min_slie.csv'!D1653,8,3)&gt;MID('lfiw_mo5m_min_slie.csv'!D1653,12,3),365+IF(MOD(MID('lfiw_mo5m_min_slie.csv'!D1653,3,4),4)=0,1,0),0))/2</f>
        <v>36216.5</v>
      </c>
      <c r="E1653" s="1">
        <f>DATE(MID('lfiw_mo5m_min_slie.csv'!E1653,3,4),1,1)+(MID('lfiw_mo5m_min_slie.csv'!E1653,8,3)+MID('lfiw_mo5m_min_slie.csv'!E1653,12,3)+IF(MID('lfiw_mo5m_min_slie.csv'!E1653,8,3)&gt;MID('lfiw_mo5m_min_slie.csv'!E1653,12,3),365+IF(MOD(MID('lfiw_mo5m_min_slie.csv'!E1653,3,4),4)=0,1,0),0))/2</f>
        <v>34039</v>
      </c>
      <c r="F1653" s="1">
        <f>DATE(MID('lfiw_mo5m_min_slie.csv'!F1653,3,4),1,1)+(MID('lfiw_mo5m_min_slie.csv'!F1653,8,3)+MID('lfiw_mo5m_min_slie.csv'!F1653,12,3)+IF(MID('lfiw_mo5m_min_slie.csv'!F1653,8,3)&gt;MID('lfiw_mo5m_min_slie.csv'!F1653,12,3),365+IF(MOD(MID('lfiw_mo5m_min_slie.csv'!F1653,3,4),4)=0,1,0),0))/2</f>
        <v>35170.5</v>
      </c>
      <c r="G1653" s="1">
        <f>DATE(MID('lfiw_mo5m_min_slie.csv'!G1653,3,4),1,1)+(MID('lfiw_mo5m_min_slie.csv'!G1653,8,3)+MID('lfiw_mo5m_min_slie.csv'!G1653,12,3)+IF(MID('lfiw_mo5m_min_slie.csv'!G1653,8,3)&gt;MID('lfiw_mo5m_min_slie.csv'!G1653,12,3),365+IF(MOD(MID('lfiw_mo5m_min_slie.csv'!G1653,3,4),4)=0,1,0),0))/2</f>
        <v>34486.5</v>
      </c>
      <c r="H1653" s="1">
        <f>DATE(MID('lfiw_mo5m_min_slie.csv'!H1653,3,4),1,1)+(MID('lfiw_mo5m_min_slie.csv'!H1653,8,3)+MID('lfiw_mo5m_min_slie.csv'!H1653,12,3)+IF(MID('lfiw_mo5m_min_slie.csv'!H1653,8,3)&gt;MID('lfiw_mo5m_min_slie.csv'!H1653,12,3),365+IF(MOD(MID('lfiw_mo5m_min_slie.csv'!H1653,3,4),4)=0,1,0),0))/2</f>
        <v>34134</v>
      </c>
      <c r="I1653" s="1">
        <f>DATE(MID('lfiw_mo5m_min_slie.csv'!I1653,3,4),1,1)+(MID('lfiw_mo5m_min_slie.csv'!I1653,8,3)+MID('lfiw_mo5m_min_slie.csv'!I1653,12,3)+IF(MID('lfiw_mo5m_min_slie.csv'!I1653,8,3)&gt;MID('lfiw_mo5m_min_slie.csv'!I1653,12,3),365+IF(MOD(MID('lfiw_mo5m_min_slie.csv'!I1653,3,4),4)=0,1,0),0))/2</f>
        <v>34163</v>
      </c>
      <c r="J1653" s="1">
        <f>DATE(MID('lfiw_mo5m_min_slie.csv'!J1653,3,4),1,1)+(MID('lfiw_mo5m_min_slie.csv'!J1653,8,3)+MID('lfiw_mo5m_min_slie.csv'!J1653,12,3)+IF(MID('lfiw_mo5m_min_slie.csv'!J1653,8,3)&gt;MID('lfiw_mo5m_min_slie.csv'!J1653,12,3),365+IF(MOD(MID('lfiw_mo5m_min_slie.csv'!J1653,3,4),4)=0,1,0),0))/2</f>
        <v>33903.5</v>
      </c>
      <c r="K1653" s="1">
        <f>DATE(MID('lfiw_mo5m_min_slie.csv'!K1653,3,4),1,1)+(MID('lfiw_mo5m_min_slie.csv'!K1653,8,3)+MID('lfiw_mo5m_min_slie.csv'!K1653,12,3)+IF(MID('lfiw_mo5m_min_slie.csv'!K1653,8,3)&gt;MID('lfiw_mo5m_min_slie.csv'!K1653,12,3),365+IF(MOD(MID('lfiw_mo5m_min_slie.csv'!K1653,3,4),4)=0,1,0),0))/2</f>
        <v>33903.5</v>
      </c>
      <c r="L1653" s="1">
        <f>DATE(MID('lfiw_mo5m_min_slie.csv'!L1653,3,4),1,1)+(MID('lfiw_mo5m_min_slie.csv'!L1653,8,3)+MID('lfiw_mo5m_min_slie.csv'!L1653,12,3)+IF(MID('lfiw_mo5m_min_slie.csv'!L1653,8,3)&gt;MID('lfiw_mo5m_min_slie.csv'!L1653,12,3),365+IF(MOD(MID('lfiw_mo5m_min_slie.csv'!L1653,3,4),4)=0,1,0),0))/2</f>
        <v>34283</v>
      </c>
      <c r="M1653" s="1">
        <f>DATE(MID('lfiw_mo5m_min_slie.csv'!M1653,3,4),1,1)+(MID('lfiw_mo5m_min_slie.csv'!M1653,8,3)+MID('lfiw_mo5m_min_slie.csv'!M1653,12,3)+IF(MID('lfiw_mo5m_min_slie.csv'!M1653,8,3)&gt;MID('lfiw_mo5m_min_slie.csv'!M1653,12,3),365+IF(MOD(MID('lfiw_mo5m_min_slie.csv'!M1653,3,4),4)=0,1,0),0))/2</f>
        <v>34293</v>
      </c>
      <c r="N1653" s="1">
        <f>DATE(MID('lfiw_mo5m_min_slie.csv'!N1653,3,4),1,1)+(MID('lfiw_mo5m_min_slie.csv'!N1653,8,3)+MID('lfiw_mo5m_min_slie.csv'!N1653,12,3)+IF(MID('lfiw_mo5m_min_slie.csv'!N1653,8,3)&gt;MID('lfiw_mo5m_min_slie.csv'!N1653,12,3),365+IF(MOD(MID('lfiw_mo5m_min_slie.csv'!N1653,3,4),4)=0,1,0),0))/2</f>
        <v>33960</v>
      </c>
    </row>
    <row r="1654" spans="1:14">
      <c r="A1654" t="s">
        <v>162</v>
      </c>
      <c r="B1654">
        <v>1652</v>
      </c>
      <c r="C1654" s="1">
        <f>DATE(MID('lfiw_mo5m_min_slie.csv'!C1654,3,4),1,1)+(MID('lfiw_mo5m_min_slie.csv'!C1654,8,3)+MID('lfiw_mo5m_min_slie.csv'!C1654,12,3)+IF(MID('lfiw_mo5m_min_slie.csv'!C1654,8,3)&gt;MID('lfiw_mo5m_min_slie.csv'!C1654,12,3),365+IF(MOD(MID('lfiw_mo5m_min_slie.csv'!C1654,3,4),4)=0,1,0),0))/2</f>
        <v>36182.5</v>
      </c>
      <c r="D1654" s="1">
        <f>DATE(MID('lfiw_mo5m_min_slie.csv'!D1654,3,4),1,1)+(MID('lfiw_mo5m_min_slie.csv'!D1654,8,3)+MID('lfiw_mo5m_min_slie.csv'!D1654,12,3)+IF(MID('lfiw_mo5m_min_slie.csv'!D1654,8,3)&gt;MID('lfiw_mo5m_min_slie.csv'!D1654,12,3),365+IF(MOD(MID('lfiw_mo5m_min_slie.csv'!D1654,3,4),4)=0,1,0),0))/2</f>
        <v>36216.5</v>
      </c>
      <c r="E1654" s="1">
        <f>DATE(MID('lfiw_mo5m_min_slie.csv'!E1654,3,4),1,1)+(MID('lfiw_mo5m_min_slie.csv'!E1654,8,3)+MID('lfiw_mo5m_min_slie.csv'!E1654,12,3)+IF(MID('lfiw_mo5m_min_slie.csv'!E1654,8,3)&gt;MID('lfiw_mo5m_min_slie.csv'!E1654,12,3),365+IF(MOD(MID('lfiw_mo5m_min_slie.csv'!E1654,3,4),4)=0,1,0),0))/2</f>
        <v>34039</v>
      </c>
      <c r="F1654" s="1">
        <f>DATE(MID('lfiw_mo5m_min_slie.csv'!F1654,3,4),1,1)+(MID('lfiw_mo5m_min_slie.csv'!F1654,8,3)+MID('lfiw_mo5m_min_slie.csv'!F1654,12,3)+IF(MID('lfiw_mo5m_min_slie.csv'!F1654,8,3)&gt;MID('lfiw_mo5m_min_slie.csv'!F1654,12,3),365+IF(MOD(MID('lfiw_mo5m_min_slie.csv'!F1654,3,4),4)=0,1,0),0))/2</f>
        <v>35170.5</v>
      </c>
      <c r="G1654" s="1">
        <f>DATE(MID('lfiw_mo5m_min_slie.csv'!G1654,3,4),1,1)+(MID('lfiw_mo5m_min_slie.csv'!G1654,8,3)+MID('lfiw_mo5m_min_slie.csv'!G1654,12,3)+IF(MID('lfiw_mo5m_min_slie.csv'!G1654,8,3)&gt;MID('lfiw_mo5m_min_slie.csv'!G1654,12,3),365+IF(MOD(MID('lfiw_mo5m_min_slie.csv'!G1654,3,4),4)=0,1,0),0))/2</f>
        <v>34486.5</v>
      </c>
      <c r="H1654" s="1">
        <f>DATE(MID('lfiw_mo5m_min_slie.csv'!H1654,3,4),1,1)+(MID('lfiw_mo5m_min_slie.csv'!H1654,8,3)+MID('lfiw_mo5m_min_slie.csv'!H1654,12,3)+IF(MID('lfiw_mo5m_min_slie.csv'!H1654,8,3)&gt;MID('lfiw_mo5m_min_slie.csv'!H1654,12,3),365+IF(MOD(MID('lfiw_mo5m_min_slie.csv'!H1654,3,4),4)=0,1,0),0))/2</f>
        <v>34134</v>
      </c>
      <c r="I1654" s="1">
        <f>DATE(MID('lfiw_mo5m_min_slie.csv'!I1654,3,4),1,1)+(MID('lfiw_mo5m_min_slie.csv'!I1654,8,3)+MID('lfiw_mo5m_min_slie.csv'!I1654,12,3)+IF(MID('lfiw_mo5m_min_slie.csv'!I1654,8,3)&gt;MID('lfiw_mo5m_min_slie.csv'!I1654,12,3),365+IF(MOD(MID('lfiw_mo5m_min_slie.csv'!I1654,3,4),4)=0,1,0),0))/2</f>
        <v>34163</v>
      </c>
      <c r="J1654" s="1">
        <f>DATE(MID('lfiw_mo5m_min_slie.csv'!J1654,3,4),1,1)+(MID('lfiw_mo5m_min_slie.csv'!J1654,8,3)+MID('lfiw_mo5m_min_slie.csv'!J1654,12,3)+IF(MID('lfiw_mo5m_min_slie.csv'!J1654,8,3)&gt;MID('lfiw_mo5m_min_slie.csv'!J1654,12,3),365+IF(MOD(MID('lfiw_mo5m_min_slie.csv'!J1654,3,4),4)=0,1,0),0))/2</f>
        <v>33903.5</v>
      </c>
      <c r="K1654" s="1">
        <f>DATE(MID('lfiw_mo5m_min_slie.csv'!K1654,3,4),1,1)+(MID('lfiw_mo5m_min_slie.csv'!K1654,8,3)+MID('lfiw_mo5m_min_slie.csv'!K1654,12,3)+IF(MID('lfiw_mo5m_min_slie.csv'!K1654,8,3)&gt;MID('lfiw_mo5m_min_slie.csv'!K1654,12,3),365+IF(MOD(MID('lfiw_mo5m_min_slie.csv'!K1654,3,4),4)=0,1,0),0))/2</f>
        <v>33903.5</v>
      </c>
      <c r="L1654" s="1">
        <f>DATE(MID('lfiw_mo5m_min_slie.csv'!L1654,3,4),1,1)+(MID('lfiw_mo5m_min_slie.csv'!L1654,8,3)+MID('lfiw_mo5m_min_slie.csv'!L1654,12,3)+IF(MID('lfiw_mo5m_min_slie.csv'!L1654,8,3)&gt;MID('lfiw_mo5m_min_slie.csv'!L1654,12,3),365+IF(MOD(MID('lfiw_mo5m_min_slie.csv'!L1654,3,4),4)=0,1,0),0))/2</f>
        <v>34283</v>
      </c>
      <c r="M1654" s="1">
        <f>DATE(MID('lfiw_mo5m_min_slie.csv'!M1654,3,4),1,1)+(MID('lfiw_mo5m_min_slie.csv'!M1654,8,3)+MID('lfiw_mo5m_min_slie.csv'!M1654,12,3)+IF(MID('lfiw_mo5m_min_slie.csv'!M1654,8,3)&gt;MID('lfiw_mo5m_min_slie.csv'!M1654,12,3),365+IF(MOD(MID('lfiw_mo5m_min_slie.csv'!M1654,3,4),4)=0,1,0),0))/2</f>
        <v>34293</v>
      </c>
      <c r="N1654" s="1">
        <f>DATE(MID('lfiw_mo5m_min_slie.csv'!N1654,3,4),1,1)+(MID('lfiw_mo5m_min_slie.csv'!N1654,8,3)+MID('lfiw_mo5m_min_slie.csv'!N1654,12,3)+IF(MID('lfiw_mo5m_min_slie.csv'!N1654,8,3)&gt;MID('lfiw_mo5m_min_slie.csv'!N1654,12,3),365+IF(MOD(MID('lfiw_mo5m_min_slie.csv'!N1654,3,4),4)=0,1,0),0))/2</f>
        <v>33960</v>
      </c>
    </row>
    <row r="1655" spans="1:14">
      <c r="A1655" t="s">
        <v>162</v>
      </c>
      <c r="B1655">
        <v>1653</v>
      </c>
      <c r="C1655" s="1">
        <f>DATE(MID('lfiw_mo5m_min_slie.csv'!C1655,3,4),1,1)+(MID('lfiw_mo5m_min_slie.csv'!C1655,8,3)+MID('lfiw_mo5m_min_slie.csv'!C1655,12,3)+IF(MID('lfiw_mo5m_min_slie.csv'!C1655,8,3)&gt;MID('lfiw_mo5m_min_slie.csv'!C1655,12,3),365+IF(MOD(MID('lfiw_mo5m_min_slie.csv'!C1655,3,4),4)=0,1,0),0))/2</f>
        <v>36182.5</v>
      </c>
      <c r="D1655" s="1">
        <f>DATE(MID('lfiw_mo5m_min_slie.csv'!D1655,3,4),1,1)+(MID('lfiw_mo5m_min_slie.csv'!D1655,8,3)+MID('lfiw_mo5m_min_slie.csv'!D1655,12,3)+IF(MID('lfiw_mo5m_min_slie.csv'!D1655,8,3)&gt;MID('lfiw_mo5m_min_slie.csv'!D1655,12,3),365+IF(MOD(MID('lfiw_mo5m_min_slie.csv'!D1655,3,4),4)=0,1,0),0))/2</f>
        <v>36216.5</v>
      </c>
      <c r="E1655" s="1">
        <f>DATE(MID('lfiw_mo5m_min_slie.csv'!E1655,3,4),1,1)+(MID('lfiw_mo5m_min_slie.csv'!E1655,8,3)+MID('lfiw_mo5m_min_slie.csv'!E1655,12,3)+IF(MID('lfiw_mo5m_min_slie.csv'!E1655,8,3)&gt;MID('lfiw_mo5m_min_slie.csv'!E1655,12,3),365+IF(MOD(MID('lfiw_mo5m_min_slie.csv'!E1655,3,4),4)=0,1,0),0))/2</f>
        <v>34039</v>
      </c>
      <c r="F1655" s="1">
        <f>DATE(MID('lfiw_mo5m_min_slie.csv'!F1655,3,4),1,1)+(MID('lfiw_mo5m_min_slie.csv'!F1655,8,3)+MID('lfiw_mo5m_min_slie.csv'!F1655,12,3)+IF(MID('lfiw_mo5m_min_slie.csv'!F1655,8,3)&gt;MID('lfiw_mo5m_min_slie.csv'!F1655,12,3),365+IF(MOD(MID('lfiw_mo5m_min_slie.csv'!F1655,3,4),4)=0,1,0),0))/2</f>
        <v>35170.5</v>
      </c>
      <c r="G1655" s="1">
        <f>DATE(MID('lfiw_mo5m_min_slie.csv'!G1655,3,4),1,1)+(MID('lfiw_mo5m_min_slie.csv'!G1655,8,3)+MID('lfiw_mo5m_min_slie.csv'!G1655,12,3)+IF(MID('lfiw_mo5m_min_slie.csv'!G1655,8,3)&gt;MID('lfiw_mo5m_min_slie.csv'!G1655,12,3),365+IF(MOD(MID('lfiw_mo5m_min_slie.csv'!G1655,3,4),4)=0,1,0),0))/2</f>
        <v>34486.5</v>
      </c>
      <c r="H1655" s="1">
        <f>DATE(MID('lfiw_mo5m_min_slie.csv'!H1655,3,4),1,1)+(MID('lfiw_mo5m_min_slie.csv'!H1655,8,3)+MID('lfiw_mo5m_min_slie.csv'!H1655,12,3)+IF(MID('lfiw_mo5m_min_slie.csv'!H1655,8,3)&gt;MID('lfiw_mo5m_min_slie.csv'!H1655,12,3),365+IF(MOD(MID('lfiw_mo5m_min_slie.csv'!H1655,3,4),4)=0,1,0),0))/2</f>
        <v>34134</v>
      </c>
      <c r="I1655" s="1">
        <f>DATE(MID('lfiw_mo5m_min_slie.csv'!I1655,3,4),1,1)+(MID('lfiw_mo5m_min_slie.csv'!I1655,8,3)+MID('lfiw_mo5m_min_slie.csv'!I1655,12,3)+IF(MID('lfiw_mo5m_min_slie.csv'!I1655,8,3)&gt;MID('lfiw_mo5m_min_slie.csv'!I1655,12,3),365+IF(MOD(MID('lfiw_mo5m_min_slie.csv'!I1655,3,4),4)=0,1,0),0))/2</f>
        <v>34163</v>
      </c>
      <c r="J1655" s="1">
        <f>DATE(MID('lfiw_mo5m_min_slie.csv'!J1655,3,4),1,1)+(MID('lfiw_mo5m_min_slie.csv'!J1655,8,3)+MID('lfiw_mo5m_min_slie.csv'!J1655,12,3)+IF(MID('lfiw_mo5m_min_slie.csv'!J1655,8,3)&gt;MID('lfiw_mo5m_min_slie.csv'!J1655,12,3),365+IF(MOD(MID('lfiw_mo5m_min_slie.csv'!J1655,3,4),4)=0,1,0),0))/2</f>
        <v>33903.5</v>
      </c>
      <c r="K1655" s="1">
        <f>DATE(MID('lfiw_mo5m_min_slie.csv'!K1655,3,4),1,1)+(MID('lfiw_mo5m_min_slie.csv'!K1655,8,3)+MID('lfiw_mo5m_min_slie.csv'!K1655,12,3)+IF(MID('lfiw_mo5m_min_slie.csv'!K1655,8,3)&gt;MID('lfiw_mo5m_min_slie.csv'!K1655,12,3),365+IF(MOD(MID('lfiw_mo5m_min_slie.csv'!K1655,3,4),4)=0,1,0),0))/2</f>
        <v>33903.5</v>
      </c>
      <c r="L1655" s="1">
        <f>DATE(MID('lfiw_mo5m_min_slie.csv'!L1655,3,4),1,1)+(MID('lfiw_mo5m_min_slie.csv'!L1655,8,3)+MID('lfiw_mo5m_min_slie.csv'!L1655,12,3)+IF(MID('lfiw_mo5m_min_slie.csv'!L1655,8,3)&gt;MID('lfiw_mo5m_min_slie.csv'!L1655,12,3),365+IF(MOD(MID('lfiw_mo5m_min_slie.csv'!L1655,3,4),4)=0,1,0),0))/2</f>
        <v>34283</v>
      </c>
      <c r="M1655" s="1">
        <f>DATE(MID('lfiw_mo5m_min_slie.csv'!M1655,3,4),1,1)+(MID('lfiw_mo5m_min_slie.csv'!M1655,8,3)+MID('lfiw_mo5m_min_slie.csv'!M1655,12,3)+IF(MID('lfiw_mo5m_min_slie.csv'!M1655,8,3)&gt;MID('lfiw_mo5m_min_slie.csv'!M1655,12,3),365+IF(MOD(MID('lfiw_mo5m_min_slie.csv'!M1655,3,4),4)=0,1,0),0))/2</f>
        <v>34293</v>
      </c>
      <c r="N1655" s="1">
        <f>DATE(MID('lfiw_mo5m_min_slie.csv'!N1655,3,4),1,1)+(MID('lfiw_mo5m_min_slie.csv'!N1655,8,3)+MID('lfiw_mo5m_min_slie.csv'!N1655,12,3)+IF(MID('lfiw_mo5m_min_slie.csv'!N1655,8,3)&gt;MID('lfiw_mo5m_min_slie.csv'!N1655,12,3),365+IF(MOD(MID('lfiw_mo5m_min_slie.csv'!N1655,3,4),4)=0,1,0),0))/2</f>
        <v>33960</v>
      </c>
    </row>
    <row r="1656" spans="1:14">
      <c r="A1656" t="s">
        <v>162</v>
      </c>
      <c r="B1656">
        <v>1654</v>
      </c>
      <c r="C1656" s="1">
        <f>DATE(MID('lfiw_mo5m_min_slie.csv'!C1656,3,4),1,1)+(MID('lfiw_mo5m_min_slie.csv'!C1656,8,3)+MID('lfiw_mo5m_min_slie.csv'!C1656,12,3)+IF(MID('lfiw_mo5m_min_slie.csv'!C1656,8,3)&gt;MID('lfiw_mo5m_min_slie.csv'!C1656,12,3),365+IF(MOD(MID('lfiw_mo5m_min_slie.csv'!C1656,3,4),4)=0,1,0),0))/2</f>
        <v>36182.5</v>
      </c>
      <c r="D1656" s="1">
        <f>DATE(MID('lfiw_mo5m_min_slie.csv'!D1656,3,4),1,1)+(MID('lfiw_mo5m_min_slie.csv'!D1656,8,3)+MID('lfiw_mo5m_min_slie.csv'!D1656,12,3)+IF(MID('lfiw_mo5m_min_slie.csv'!D1656,8,3)&gt;MID('lfiw_mo5m_min_slie.csv'!D1656,12,3),365+IF(MOD(MID('lfiw_mo5m_min_slie.csv'!D1656,3,4),4)=0,1,0),0))/2</f>
        <v>36216.5</v>
      </c>
      <c r="E1656" s="1">
        <f>DATE(MID('lfiw_mo5m_min_slie.csv'!E1656,3,4),1,1)+(MID('lfiw_mo5m_min_slie.csv'!E1656,8,3)+MID('lfiw_mo5m_min_slie.csv'!E1656,12,3)+IF(MID('lfiw_mo5m_min_slie.csv'!E1656,8,3)&gt;MID('lfiw_mo5m_min_slie.csv'!E1656,12,3),365+IF(MOD(MID('lfiw_mo5m_min_slie.csv'!E1656,3,4),4)=0,1,0),0))/2</f>
        <v>34039</v>
      </c>
      <c r="F1656" s="1">
        <f>DATE(MID('lfiw_mo5m_min_slie.csv'!F1656,3,4),1,1)+(MID('lfiw_mo5m_min_slie.csv'!F1656,8,3)+MID('lfiw_mo5m_min_slie.csv'!F1656,12,3)+IF(MID('lfiw_mo5m_min_slie.csv'!F1656,8,3)&gt;MID('lfiw_mo5m_min_slie.csv'!F1656,12,3),365+IF(MOD(MID('lfiw_mo5m_min_slie.csv'!F1656,3,4),4)=0,1,0),0))/2</f>
        <v>35170.5</v>
      </c>
      <c r="G1656" s="1">
        <f>DATE(MID('lfiw_mo5m_min_slie.csv'!G1656,3,4),1,1)+(MID('lfiw_mo5m_min_slie.csv'!G1656,8,3)+MID('lfiw_mo5m_min_slie.csv'!G1656,12,3)+IF(MID('lfiw_mo5m_min_slie.csv'!G1656,8,3)&gt;MID('lfiw_mo5m_min_slie.csv'!G1656,12,3),365+IF(MOD(MID('lfiw_mo5m_min_slie.csv'!G1656,3,4),4)=0,1,0),0))/2</f>
        <v>34486.5</v>
      </c>
      <c r="H1656" s="1">
        <f>DATE(MID('lfiw_mo5m_min_slie.csv'!H1656,3,4),1,1)+(MID('lfiw_mo5m_min_slie.csv'!H1656,8,3)+MID('lfiw_mo5m_min_slie.csv'!H1656,12,3)+IF(MID('lfiw_mo5m_min_slie.csv'!H1656,8,3)&gt;MID('lfiw_mo5m_min_slie.csv'!H1656,12,3),365+IF(MOD(MID('lfiw_mo5m_min_slie.csv'!H1656,3,4),4)=0,1,0),0))/2</f>
        <v>34134</v>
      </c>
      <c r="I1656" s="1">
        <f>DATE(MID('lfiw_mo5m_min_slie.csv'!I1656,3,4),1,1)+(MID('lfiw_mo5m_min_slie.csv'!I1656,8,3)+MID('lfiw_mo5m_min_slie.csv'!I1656,12,3)+IF(MID('lfiw_mo5m_min_slie.csv'!I1656,8,3)&gt;MID('lfiw_mo5m_min_slie.csv'!I1656,12,3),365+IF(MOD(MID('lfiw_mo5m_min_slie.csv'!I1656,3,4),4)=0,1,0),0))/2</f>
        <v>34163</v>
      </c>
      <c r="J1656" s="1">
        <f>DATE(MID('lfiw_mo5m_min_slie.csv'!J1656,3,4),1,1)+(MID('lfiw_mo5m_min_slie.csv'!J1656,8,3)+MID('lfiw_mo5m_min_slie.csv'!J1656,12,3)+IF(MID('lfiw_mo5m_min_slie.csv'!J1656,8,3)&gt;MID('lfiw_mo5m_min_slie.csv'!J1656,12,3),365+IF(MOD(MID('lfiw_mo5m_min_slie.csv'!J1656,3,4),4)=0,1,0),0))/2</f>
        <v>33903.5</v>
      </c>
      <c r="K1656" s="1">
        <f>DATE(MID('lfiw_mo5m_min_slie.csv'!K1656,3,4),1,1)+(MID('lfiw_mo5m_min_slie.csv'!K1656,8,3)+MID('lfiw_mo5m_min_slie.csv'!K1656,12,3)+IF(MID('lfiw_mo5m_min_slie.csv'!K1656,8,3)&gt;MID('lfiw_mo5m_min_slie.csv'!K1656,12,3),365+IF(MOD(MID('lfiw_mo5m_min_slie.csv'!K1656,3,4),4)=0,1,0),0))/2</f>
        <v>33903.5</v>
      </c>
      <c r="L1656" s="1">
        <f>DATE(MID('lfiw_mo5m_min_slie.csv'!L1656,3,4),1,1)+(MID('lfiw_mo5m_min_slie.csv'!L1656,8,3)+MID('lfiw_mo5m_min_slie.csv'!L1656,12,3)+IF(MID('lfiw_mo5m_min_slie.csv'!L1656,8,3)&gt;MID('lfiw_mo5m_min_slie.csv'!L1656,12,3),365+IF(MOD(MID('lfiw_mo5m_min_slie.csv'!L1656,3,4),4)=0,1,0),0))/2</f>
        <v>34283</v>
      </c>
      <c r="M1656" s="1">
        <f>DATE(MID('lfiw_mo5m_min_slie.csv'!M1656,3,4),1,1)+(MID('lfiw_mo5m_min_slie.csv'!M1656,8,3)+MID('lfiw_mo5m_min_slie.csv'!M1656,12,3)+IF(MID('lfiw_mo5m_min_slie.csv'!M1656,8,3)&gt;MID('lfiw_mo5m_min_slie.csv'!M1656,12,3),365+IF(MOD(MID('lfiw_mo5m_min_slie.csv'!M1656,3,4),4)=0,1,0),0))/2</f>
        <v>34293</v>
      </c>
      <c r="N1656" s="1">
        <f>DATE(MID('lfiw_mo5m_min_slie.csv'!N1656,3,4),1,1)+(MID('lfiw_mo5m_min_slie.csv'!N1656,8,3)+MID('lfiw_mo5m_min_slie.csv'!N1656,12,3)+IF(MID('lfiw_mo5m_min_slie.csv'!N1656,8,3)&gt;MID('lfiw_mo5m_min_slie.csv'!N1656,12,3),365+IF(MOD(MID('lfiw_mo5m_min_slie.csv'!N1656,3,4),4)=0,1,0),0))/2</f>
        <v>33960</v>
      </c>
    </row>
    <row r="1657" spans="1:14">
      <c r="A1657" t="s">
        <v>162</v>
      </c>
      <c r="B1657">
        <v>1655</v>
      </c>
      <c r="C1657" s="1">
        <f>DATE(MID('lfiw_mo5m_min_slie.csv'!C1657,3,4),1,1)+(MID('lfiw_mo5m_min_slie.csv'!C1657,8,3)+MID('lfiw_mo5m_min_slie.csv'!C1657,12,3)+IF(MID('lfiw_mo5m_min_slie.csv'!C1657,8,3)&gt;MID('lfiw_mo5m_min_slie.csv'!C1657,12,3),365+IF(MOD(MID('lfiw_mo5m_min_slie.csv'!C1657,3,4),4)=0,1,0),0))/2</f>
        <v>36182.5</v>
      </c>
      <c r="D1657" s="1">
        <f>DATE(MID('lfiw_mo5m_min_slie.csv'!D1657,3,4),1,1)+(MID('lfiw_mo5m_min_slie.csv'!D1657,8,3)+MID('lfiw_mo5m_min_slie.csv'!D1657,12,3)+IF(MID('lfiw_mo5m_min_slie.csv'!D1657,8,3)&gt;MID('lfiw_mo5m_min_slie.csv'!D1657,12,3),365+IF(MOD(MID('lfiw_mo5m_min_slie.csv'!D1657,3,4),4)=0,1,0),0))/2</f>
        <v>36216.5</v>
      </c>
      <c r="E1657" s="1">
        <f>DATE(MID('lfiw_mo5m_min_slie.csv'!E1657,3,4),1,1)+(MID('lfiw_mo5m_min_slie.csv'!E1657,8,3)+MID('lfiw_mo5m_min_slie.csv'!E1657,12,3)+IF(MID('lfiw_mo5m_min_slie.csv'!E1657,8,3)&gt;MID('lfiw_mo5m_min_slie.csv'!E1657,12,3),365+IF(MOD(MID('lfiw_mo5m_min_slie.csv'!E1657,3,4),4)=0,1,0),0))/2</f>
        <v>34039</v>
      </c>
      <c r="F1657" s="1">
        <f>DATE(MID('lfiw_mo5m_min_slie.csv'!F1657,3,4),1,1)+(MID('lfiw_mo5m_min_slie.csv'!F1657,8,3)+MID('lfiw_mo5m_min_slie.csv'!F1657,12,3)+IF(MID('lfiw_mo5m_min_slie.csv'!F1657,8,3)&gt;MID('lfiw_mo5m_min_slie.csv'!F1657,12,3),365+IF(MOD(MID('lfiw_mo5m_min_slie.csv'!F1657,3,4),4)=0,1,0),0))/2</f>
        <v>35170.5</v>
      </c>
      <c r="G1657" s="1">
        <f>DATE(MID('lfiw_mo5m_min_slie.csv'!G1657,3,4),1,1)+(MID('lfiw_mo5m_min_slie.csv'!G1657,8,3)+MID('lfiw_mo5m_min_slie.csv'!G1657,12,3)+IF(MID('lfiw_mo5m_min_slie.csv'!G1657,8,3)&gt;MID('lfiw_mo5m_min_slie.csv'!G1657,12,3),365+IF(MOD(MID('lfiw_mo5m_min_slie.csv'!G1657,3,4),4)=0,1,0),0))/2</f>
        <v>34486.5</v>
      </c>
      <c r="H1657" s="1">
        <f>DATE(MID('lfiw_mo5m_min_slie.csv'!H1657,3,4),1,1)+(MID('lfiw_mo5m_min_slie.csv'!H1657,8,3)+MID('lfiw_mo5m_min_slie.csv'!H1657,12,3)+IF(MID('lfiw_mo5m_min_slie.csv'!H1657,8,3)&gt;MID('lfiw_mo5m_min_slie.csv'!H1657,12,3),365+IF(MOD(MID('lfiw_mo5m_min_slie.csv'!H1657,3,4),4)=0,1,0),0))/2</f>
        <v>34134</v>
      </c>
      <c r="I1657" s="1">
        <f>DATE(MID('lfiw_mo5m_min_slie.csv'!I1657,3,4),1,1)+(MID('lfiw_mo5m_min_slie.csv'!I1657,8,3)+MID('lfiw_mo5m_min_slie.csv'!I1657,12,3)+IF(MID('lfiw_mo5m_min_slie.csv'!I1657,8,3)&gt;MID('lfiw_mo5m_min_slie.csv'!I1657,12,3),365+IF(MOD(MID('lfiw_mo5m_min_slie.csv'!I1657,3,4),4)=0,1,0),0))/2</f>
        <v>34163</v>
      </c>
      <c r="J1657" s="1">
        <f>DATE(MID('lfiw_mo5m_min_slie.csv'!J1657,3,4),1,1)+(MID('lfiw_mo5m_min_slie.csv'!J1657,8,3)+MID('lfiw_mo5m_min_slie.csv'!J1657,12,3)+IF(MID('lfiw_mo5m_min_slie.csv'!J1657,8,3)&gt;MID('lfiw_mo5m_min_slie.csv'!J1657,12,3),365+IF(MOD(MID('lfiw_mo5m_min_slie.csv'!J1657,3,4),4)=0,1,0),0))/2</f>
        <v>33903.5</v>
      </c>
      <c r="K1657" s="1">
        <f>DATE(MID('lfiw_mo5m_min_slie.csv'!K1657,3,4),1,1)+(MID('lfiw_mo5m_min_slie.csv'!K1657,8,3)+MID('lfiw_mo5m_min_slie.csv'!K1657,12,3)+IF(MID('lfiw_mo5m_min_slie.csv'!K1657,8,3)&gt;MID('lfiw_mo5m_min_slie.csv'!K1657,12,3),365+IF(MOD(MID('lfiw_mo5m_min_slie.csv'!K1657,3,4),4)=0,1,0),0))/2</f>
        <v>33903.5</v>
      </c>
      <c r="L1657" s="1">
        <f>DATE(MID('lfiw_mo5m_min_slie.csv'!L1657,3,4),1,1)+(MID('lfiw_mo5m_min_slie.csv'!L1657,8,3)+MID('lfiw_mo5m_min_slie.csv'!L1657,12,3)+IF(MID('lfiw_mo5m_min_slie.csv'!L1657,8,3)&gt;MID('lfiw_mo5m_min_slie.csv'!L1657,12,3),365+IF(MOD(MID('lfiw_mo5m_min_slie.csv'!L1657,3,4),4)=0,1,0),0))/2</f>
        <v>34283</v>
      </c>
      <c r="M1657" s="1">
        <f>DATE(MID('lfiw_mo5m_min_slie.csv'!M1657,3,4),1,1)+(MID('lfiw_mo5m_min_slie.csv'!M1657,8,3)+MID('lfiw_mo5m_min_slie.csv'!M1657,12,3)+IF(MID('lfiw_mo5m_min_slie.csv'!M1657,8,3)&gt;MID('lfiw_mo5m_min_slie.csv'!M1657,12,3),365+IF(MOD(MID('lfiw_mo5m_min_slie.csv'!M1657,3,4),4)=0,1,0),0))/2</f>
        <v>34293</v>
      </c>
      <c r="N1657" s="1">
        <f>DATE(MID('lfiw_mo5m_min_slie.csv'!N1657,3,4),1,1)+(MID('lfiw_mo5m_min_slie.csv'!N1657,8,3)+MID('lfiw_mo5m_min_slie.csv'!N1657,12,3)+IF(MID('lfiw_mo5m_min_slie.csv'!N1657,8,3)&gt;MID('lfiw_mo5m_min_slie.csv'!N1657,12,3),365+IF(MOD(MID('lfiw_mo5m_min_slie.csv'!N1657,3,4),4)=0,1,0),0))/2</f>
        <v>33960</v>
      </c>
    </row>
    <row r="1658" spans="1:14">
      <c r="A1658" t="s">
        <v>162</v>
      </c>
      <c r="B1658">
        <v>1656</v>
      </c>
      <c r="C1658" s="1">
        <f>DATE(MID('lfiw_mo5m_min_slie.csv'!C1658,3,4),1,1)+(MID('lfiw_mo5m_min_slie.csv'!C1658,8,3)+MID('lfiw_mo5m_min_slie.csv'!C1658,12,3)+IF(MID('lfiw_mo5m_min_slie.csv'!C1658,8,3)&gt;MID('lfiw_mo5m_min_slie.csv'!C1658,12,3),365+IF(MOD(MID('lfiw_mo5m_min_slie.csv'!C1658,3,4),4)=0,1,0),0))/2</f>
        <v>36182.5</v>
      </c>
      <c r="D1658" s="1">
        <f>DATE(MID('lfiw_mo5m_min_slie.csv'!D1658,3,4),1,1)+(MID('lfiw_mo5m_min_slie.csv'!D1658,8,3)+MID('lfiw_mo5m_min_slie.csv'!D1658,12,3)+IF(MID('lfiw_mo5m_min_slie.csv'!D1658,8,3)&gt;MID('lfiw_mo5m_min_slie.csv'!D1658,12,3),365+IF(MOD(MID('lfiw_mo5m_min_slie.csv'!D1658,3,4),4)=0,1,0),0))/2</f>
        <v>36216.5</v>
      </c>
      <c r="E1658" s="1">
        <f>DATE(MID('lfiw_mo5m_min_slie.csv'!E1658,3,4),1,1)+(MID('lfiw_mo5m_min_slie.csv'!E1658,8,3)+MID('lfiw_mo5m_min_slie.csv'!E1658,12,3)+IF(MID('lfiw_mo5m_min_slie.csv'!E1658,8,3)&gt;MID('lfiw_mo5m_min_slie.csv'!E1658,12,3),365+IF(MOD(MID('lfiw_mo5m_min_slie.csv'!E1658,3,4),4)=0,1,0),0))/2</f>
        <v>34039</v>
      </c>
      <c r="F1658" s="1">
        <f>DATE(MID('lfiw_mo5m_min_slie.csv'!F1658,3,4),1,1)+(MID('lfiw_mo5m_min_slie.csv'!F1658,8,3)+MID('lfiw_mo5m_min_slie.csv'!F1658,12,3)+IF(MID('lfiw_mo5m_min_slie.csv'!F1658,8,3)&gt;MID('lfiw_mo5m_min_slie.csv'!F1658,12,3),365+IF(MOD(MID('lfiw_mo5m_min_slie.csv'!F1658,3,4),4)=0,1,0),0))/2</f>
        <v>35170.5</v>
      </c>
      <c r="G1658" s="1">
        <f>DATE(MID('lfiw_mo5m_min_slie.csv'!G1658,3,4),1,1)+(MID('lfiw_mo5m_min_slie.csv'!G1658,8,3)+MID('lfiw_mo5m_min_slie.csv'!G1658,12,3)+IF(MID('lfiw_mo5m_min_slie.csv'!G1658,8,3)&gt;MID('lfiw_mo5m_min_slie.csv'!G1658,12,3),365+IF(MOD(MID('lfiw_mo5m_min_slie.csv'!G1658,3,4),4)=0,1,0),0))/2</f>
        <v>34486.5</v>
      </c>
      <c r="H1658" s="1">
        <f>DATE(MID('lfiw_mo5m_min_slie.csv'!H1658,3,4),1,1)+(MID('lfiw_mo5m_min_slie.csv'!H1658,8,3)+MID('lfiw_mo5m_min_slie.csv'!H1658,12,3)+IF(MID('lfiw_mo5m_min_slie.csv'!H1658,8,3)&gt;MID('lfiw_mo5m_min_slie.csv'!H1658,12,3),365+IF(MOD(MID('lfiw_mo5m_min_slie.csv'!H1658,3,4),4)=0,1,0),0))/2</f>
        <v>34134</v>
      </c>
      <c r="I1658" s="1">
        <f>DATE(MID('lfiw_mo5m_min_slie.csv'!I1658,3,4),1,1)+(MID('lfiw_mo5m_min_slie.csv'!I1658,8,3)+MID('lfiw_mo5m_min_slie.csv'!I1658,12,3)+IF(MID('lfiw_mo5m_min_slie.csv'!I1658,8,3)&gt;MID('lfiw_mo5m_min_slie.csv'!I1658,12,3),365+IF(MOD(MID('lfiw_mo5m_min_slie.csv'!I1658,3,4),4)=0,1,0),0))/2</f>
        <v>34163</v>
      </c>
      <c r="J1658" s="1">
        <f>DATE(MID('lfiw_mo5m_min_slie.csv'!J1658,3,4),1,1)+(MID('lfiw_mo5m_min_slie.csv'!J1658,8,3)+MID('lfiw_mo5m_min_slie.csv'!J1658,12,3)+IF(MID('lfiw_mo5m_min_slie.csv'!J1658,8,3)&gt;MID('lfiw_mo5m_min_slie.csv'!J1658,12,3),365+IF(MOD(MID('lfiw_mo5m_min_slie.csv'!J1658,3,4),4)=0,1,0),0))/2</f>
        <v>33903.5</v>
      </c>
      <c r="K1658" s="1">
        <f>DATE(MID('lfiw_mo5m_min_slie.csv'!K1658,3,4),1,1)+(MID('lfiw_mo5m_min_slie.csv'!K1658,8,3)+MID('lfiw_mo5m_min_slie.csv'!K1658,12,3)+IF(MID('lfiw_mo5m_min_slie.csv'!K1658,8,3)&gt;MID('lfiw_mo5m_min_slie.csv'!K1658,12,3),365+IF(MOD(MID('lfiw_mo5m_min_slie.csv'!K1658,3,4),4)=0,1,0),0))/2</f>
        <v>33903.5</v>
      </c>
      <c r="L1658" s="1">
        <f>DATE(MID('lfiw_mo5m_min_slie.csv'!L1658,3,4),1,1)+(MID('lfiw_mo5m_min_slie.csv'!L1658,8,3)+MID('lfiw_mo5m_min_slie.csv'!L1658,12,3)+IF(MID('lfiw_mo5m_min_slie.csv'!L1658,8,3)&gt;MID('lfiw_mo5m_min_slie.csv'!L1658,12,3),365+IF(MOD(MID('lfiw_mo5m_min_slie.csv'!L1658,3,4),4)=0,1,0),0))/2</f>
        <v>34283</v>
      </c>
      <c r="M1658" s="1">
        <f>DATE(MID('lfiw_mo5m_min_slie.csv'!M1658,3,4),1,1)+(MID('lfiw_mo5m_min_slie.csv'!M1658,8,3)+MID('lfiw_mo5m_min_slie.csv'!M1658,12,3)+IF(MID('lfiw_mo5m_min_slie.csv'!M1658,8,3)&gt;MID('lfiw_mo5m_min_slie.csv'!M1658,12,3),365+IF(MOD(MID('lfiw_mo5m_min_slie.csv'!M1658,3,4),4)=0,1,0),0))/2</f>
        <v>34293</v>
      </c>
      <c r="N1658" s="1">
        <f>DATE(MID('lfiw_mo5m_min_slie.csv'!N1658,3,4),1,1)+(MID('lfiw_mo5m_min_slie.csv'!N1658,8,3)+MID('lfiw_mo5m_min_slie.csv'!N1658,12,3)+IF(MID('lfiw_mo5m_min_slie.csv'!N1658,8,3)&gt;MID('lfiw_mo5m_min_slie.csv'!N1658,12,3),365+IF(MOD(MID('lfiw_mo5m_min_slie.csv'!N1658,3,4),4)=0,1,0),0))/2</f>
        <v>33960</v>
      </c>
    </row>
    <row r="1659" spans="1:14">
      <c r="A1659" t="s">
        <v>162</v>
      </c>
      <c r="B1659">
        <v>1657</v>
      </c>
      <c r="C1659" s="1">
        <f>DATE(MID('lfiw_mo5m_min_slie.csv'!C1659,3,4),1,1)+(MID('lfiw_mo5m_min_slie.csv'!C1659,8,3)+MID('lfiw_mo5m_min_slie.csv'!C1659,12,3)+IF(MID('lfiw_mo5m_min_slie.csv'!C1659,8,3)&gt;MID('lfiw_mo5m_min_slie.csv'!C1659,12,3),365+IF(MOD(MID('lfiw_mo5m_min_slie.csv'!C1659,3,4),4)=0,1,0),0))/2</f>
        <v>36182.5</v>
      </c>
      <c r="D1659" s="1">
        <f>DATE(MID('lfiw_mo5m_min_slie.csv'!D1659,3,4),1,1)+(MID('lfiw_mo5m_min_slie.csv'!D1659,8,3)+MID('lfiw_mo5m_min_slie.csv'!D1659,12,3)+IF(MID('lfiw_mo5m_min_slie.csv'!D1659,8,3)&gt;MID('lfiw_mo5m_min_slie.csv'!D1659,12,3),365+IF(MOD(MID('lfiw_mo5m_min_slie.csv'!D1659,3,4),4)=0,1,0),0))/2</f>
        <v>36216.5</v>
      </c>
      <c r="E1659" s="1">
        <f>DATE(MID('lfiw_mo5m_min_slie.csv'!E1659,3,4),1,1)+(MID('lfiw_mo5m_min_slie.csv'!E1659,8,3)+MID('lfiw_mo5m_min_slie.csv'!E1659,12,3)+IF(MID('lfiw_mo5m_min_slie.csv'!E1659,8,3)&gt;MID('lfiw_mo5m_min_slie.csv'!E1659,12,3),365+IF(MOD(MID('lfiw_mo5m_min_slie.csv'!E1659,3,4),4)=0,1,0),0))/2</f>
        <v>34039</v>
      </c>
      <c r="F1659" s="1">
        <f>DATE(MID('lfiw_mo5m_min_slie.csv'!F1659,3,4),1,1)+(MID('lfiw_mo5m_min_slie.csv'!F1659,8,3)+MID('lfiw_mo5m_min_slie.csv'!F1659,12,3)+IF(MID('lfiw_mo5m_min_slie.csv'!F1659,8,3)&gt;MID('lfiw_mo5m_min_slie.csv'!F1659,12,3),365+IF(MOD(MID('lfiw_mo5m_min_slie.csv'!F1659,3,4),4)=0,1,0),0))/2</f>
        <v>35170.5</v>
      </c>
      <c r="G1659" s="1">
        <f>DATE(MID('lfiw_mo5m_min_slie.csv'!G1659,3,4),1,1)+(MID('lfiw_mo5m_min_slie.csv'!G1659,8,3)+MID('lfiw_mo5m_min_slie.csv'!G1659,12,3)+IF(MID('lfiw_mo5m_min_slie.csv'!G1659,8,3)&gt;MID('lfiw_mo5m_min_slie.csv'!G1659,12,3),365+IF(MOD(MID('lfiw_mo5m_min_slie.csv'!G1659,3,4),4)=0,1,0),0))/2</f>
        <v>34486.5</v>
      </c>
      <c r="H1659" s="1">
        <f>DATE(MID('lfiw_mo5m_min_slie.csv'!H1659,3,4),1,1)+(MID('lfiw_mo5m_min_slie.csv'!H1659,8,3)+MID('lfiw_mo5m_min_slie.csv'!H1659,12,3)+IF(MID('lfiw_mo5m_min_slie.csv'!H1659,8,3)&gt;MID('lfiw_mo5m_min_slie.csv'!H1659,12,3),365+IF(MOD(MID('lfiw_mo5m_min_slie.csv'!H1659,3,4),4)=0,1,0),0))/2</f>
        <v>34134</v>
      </c>
      <c r="I1659" s="1">
        <f>DATE(MID('lfiw_mo5m_min_slie.csv'!I1659,3,4),1,1)+(MID('lfiw_mo5m_min_slie.csv'!I1659,8,3)+MID('lfiw_mo5m_min_slie.csv'!I1659,12,3)+IF(MID('lfiw_mo5m_min_slie.csv'!I1659,8,3)&gt;MID('lfiw_mo5m_min_slie.csv'!I1659,12,3),365+IF(MOD(MID('lfiw_mo5m_min_slie.csv'!I1659,3,4),4)=0,1,0),0))/2</f>
        <v>34163</v>
      </c>
      <c r="J1659" s="1">
        <f>DATE(MID('lfiw_mo5m_min_slie.csv'!J1659,3,4),1,1)+(MID('lfiw_mo5m_min_slie.csv'!J1659,8,3)+MID('lfiw_mo5m_min_slie.csv'!J1659,12,3)+IF(MID('lfiw_mo5m_min_slie.csv'!J1659,8,3)&gt;MID('lfiw_mo5m_min_slie.csv'!J1659,12,3),365+IF(MOD(MID('lfiw_mo5m_min_slie.csv'!J1659,3,4),4)=0,1,0),0))/2</f>
        <v>33903.5</v>
      </c>
      <c r="K1659" s="1">
        <f>DATE(MID('lfiw_mo5m_min_slie.csv'!K1659,3,4),1,1)+(MID('lfiw_mo5m_min_slie.csv'!K1659,8,3)+MID('lfiw_mo5m_min_slie.csv'!K1659,12,3)+IF(MID('lfiw_mo5m_min_slie.csv'!K1659,8,3)&gt;MID('lfiw_mo5m_min_slie.csv'!K1659,12,3),365+IF(MOD(MID('lfiw_mo5m_min_slie.csv'!K1659,3,4),4)=0,1,0),0))/2</f>
        <v>33903.5</v>
      </c>
      <c r="L1659" s="1">
        <f>DATE(MID('lfiw_mo5m_min_slie.csv'!L1659,3,4),1,1)+(MID('lfiw_mo5m_min_slie.csv'!L1659,8,3)+MID('lfiw_mo5m_min_slie.csv'!L1659,12,3)+IF(MID('lfiw_mo5m_min_slie.csv'!L1659,8,3)&gt;MID('lfiw_mo5m_min_slie.csv'!L1659,12,3),365+IF(MOD(MID('lfiw_mo5m_min_slie.csv'!L1659,3,4),4)=0,1,0),0))/2</f>
        <v>34283</v>
      </c>
      <c r="M1659" s="1">
        <f>DATE(MID('lfiw_mo5m_min_slie.csv'!M1659,3,4),1,1)+(MID('lfiw_mo5m_min_slie.csv'!M1659,8,3)+MID('lfiw_mo5m_min_slie.csv'!M1659,12,3)+IF(MID('lfiw_mo5m_min_slie.csv'!M1659,8,3)&gt;MID('lfiw_mo5m_min_slie.csv'!M1659,12,3),365+IF(MOD(MID('lfiw_mo5m_min_slie.csv'!M1659,3,4),4)=0,1,0),0))/2</f>
        <v>34293</v>
      </c>
      <c r="N1659" s="1">
        <f>DATE(MID('lfiw_mo5m_min_slie.csv'!N1659,3,4),1,1)+(MID('lfiw_mo5m_min_slie.csv'!N1659,8,3)+MID('lfiw_mo5m_min_slie.csv'!N1659,12,3)+IF(MID('lfiw_mo5m_min_slie.csv'!N1659,8,3)&gt;MID('lfiw_mo5m_min_slie.csv'!N1659,12,3),365+IF(MOD(MID('lfiw_mo5m_min_slie.csv'!N1659,3,4),4)=0,1,0),0))/2</f>
        <v>33960</v>
      </c>
    </row>
    <row r="1660" spans="1:14">
      <c r="A1660" t="s">
        <v>162</v>
      </c>
      <c r="B1660">
        <v>1658</v>
      </c>
      <c r="C1660" s="1">
        <f>DATE(MID('lfiw_mo5m_min_slie.csv'!C1660,3,4),1,1)+(MID('lfiw_mo5m_min_slie.csv'!C1660,8,3)+MID('lfiw_mo5m_min_slie.csv'!C1660,12,3)+IF(MID('lfiw_mo5m_min_slie.csv'!C1660,8,3)&gt;MID('lfiw_mo5m_min_slie.csv'!C1660,12,3),365+IF(MOD(MID('lfiw_mo5m_min_slie.csv'!C1660,3,4),4)=0,1,0),0))/2</f>
        <v>36182.5</v>
      </c>
      <c r="D1660" s="1">
        <f>DATE(MID('lfiw_mo5m_min_slie.csv'!D1660,3,4),1,1)+(MID('lfiw_mo5m_min_slie.csv'!D1660,8,3)+MID('lfiw_mo5m_min_slie.csv'!D1660,12,3)+IF(MID('lfiw_mo5m_min_slie.csv'!D1660,8,3)&gt;MID('lfiw_mo5m_min_slie.csv'!D1660,12,3),365+IF(MOD(MID('lfiw_mo5m_min_slie.csv'!D1660,3,4),4)=0,1,0),0))/2</f>
        <v>36216.5</v>
      </c>
      <c r="E1660" s="1">
        <f>DATE(MID('lfiw_mo5m_min_slie.csv'!E1660,3,4),1,1)+(MID('lfiw_mo5m_min_slie.csv'!E1660,8,3)+MID('lfiw_mo5m_min_slie.csv'!E1660,12,3)+IF(MID('lfiw_mo5m_min_slie.csv'!E1660,8,3)&gt;MID('lfiw_mo5m_min_slie.csv'!E1660,12,3),365+IF(MOD(MID('lfiw_mo5m_min_slie.csv'!E1660,3,4),4)=0,1,0),0))/2</f>
        <v>34039</v>
      </c>
      <c r="F1660" s="1">
        <f>DATE(MID('lfiw_mo5m_min_slie.csv'!F1660,3,4),1,1)+(MID('lfiw_mo5m_min_slie.csv'!F1660,8,3)+MID('lfiw_mo5m_min_slie.csv'!F1660,12,3)+IF(MID('lfiw_mo5m_min_slie.csv'!F1660,8,3)&gt;MID('lfiw_mo5m_min_slie.csv'!F1660,12,3),365+IF(MOD(MID('lfiw_mo5m_min_slie.csv'!F1660,3,4),4)=0,1,0),0))/2</f>
        <v>35170.5</v>
      </c>
      <c r="G1660" s="1">
        <f>DATE(MID('lfiw_mo5m_min_slie.csv'!G1660,3,4),1,1)+(MID('lfiw_mo5m_min_slie.csv'!G1660,8,3)+MID('lfiw_mo5m_min_slie.csv'!G1660,12,3)+IF(MID('lfiw_mo5m_min_slie.csv'!G1660,8,3)&gt;MID('lfiw_mo5m_min_slie.csv'!G1660,12,3),365+IF(MOD(MID('lfiw_mo5m_min_slie.csv'!G1660,3,4),4)=0,1,0),0))/2</f>
        <v>34486.5</v>
      </c>
      <c r="H1660" s="1">
        <f>DATE(MID('lfiw_mo5m_min_slie.csv'!H1660,3,4),1,1)+(MID('lfiw_mo5m_min_slie.csv'!H1660,8,3)+MID('lfiw_mo5m_min_slie.csv'!H1660,12,3)+IF(MID('lfiw_mo5m_min_slie.csv'!H1660,8,3)&gt;MID('lfiw_mo5m_min_slie.csv'!H1660,12,3),365+IF(MOD(MID('lfiw_mo5m_min_slie.csv'!H1660,3,4),4)=0,1,0),0))/2</f>
        <v>34134</v>
      </c>
      <c r="I1660" s="1">
        <f>DATE(MID('lfiw_mo5m_min_slie.csv'!I1660,3,4),1,1)+(MID('lfiw_mo5m_min_slie.csv'!I1660,8,3)+MID('lfiw_mo5m_min_slie.csv'!I1660,12,3)+IF(MID('lfiw_mo5m_min_slie.csv'!I1660,8,3)&gt;MID('lfiw_mo5m_min_slie.csv'!I1660,12,3),365+IF(MOD(MID('lfiw_mo5m_min_slie.csv'!I1660,3,4),4)=0,1,0),0))/2</f>
        <v>34163</v>
      </c>
      <c r="J1660" s="1">
        <f>DATE(MID('lfiw_mo5m_min_slie.csv'!J1660,3,4),1,1)+(MID('lfiw_mo5m_min_slie.csv'!J1660,8,3)+MID('lfiw_mo5m_min_slie.csv'!J1660,12,3)+IF(MID('lfiw_mo5m_min_slie.csv'!J1660,8,3)&gt;MID('lfiw_mo5m_min_slie.csv'!J1660,12,3),365+IF(MOD(MID('lfiw_mo5m_min_slie.csv'!J1660,3,4),4)=0,1,0),0))/2</f>
        <v>33903.5</v>
      </c>
      <c r="K1660" s="1">
        <f>DATE(MID('lfiw_mo5m_min_slie.csv'!K1660,3,4),1,1)+(MID('lfiw_mo5m_min_slie.csv'!K1660,8,3)+MID('lfiw_mo5m_min_slie.csv'!K1660,12,3)+IF(MID('lfiw_mo5m_min_slie.csv'!K1660,8,3)&gt;MID('lfiw_mo5m_min_slie.csv'!K1660,12,3),365+IF(MOD(MID('lfiw_mo5m_min_slie.csv'!K1660,3,4),4)=0,1,0),0))/2</f>
        <v>33903.5</v>
      </c>
      <c r="L1660" s="1">
        <f>DATE(MID('lfiw_mo5m_min_slie.csv'!L1660,3,4),1,1)+(MID('lfiw_mo5m_min_slie.csv'!L1660,8,3)+MID('lfiw_mo5m_min_slie.csv'!L1660,12,3)+IF(MID('lfiw_mo5m_min_slie.csv'!L1660,8,3)&gt;MID('lfiw_mo5m_min_slie.csv'!L1660,12,3),365+IF(MOD(MID('lfiw_mo5m_min_slie.csv'!L1660,3,4),4)=0,1,0),0))/2</f>
        <v>34283</v>
      </c>
      <c r="M1660" s="1">
        <f>DATE(MID('lfiw_mo5m_min_slie.csv'!M1660,3,4),1,1)+(MID('lfiw_mo5m_min_slie.csv'!M1660,8,3)+MID('lfiw_mo5m_min_slie.csv'!M1660,12,3)+IF(MID('lfiw_mo5m_min_slie.csv'!M1660,8,3)&gt;MID('lfiw_mo5m_min_slie.csv'!M1660,12,3),365+IF(MOD(MID('lfiw_mo5m_min_slie.csv'!M1660,3,4),4)=0,1,0),0))/2</f>
        <v>34293</v>
      </c>
      <c r="N1660" s="1">
        <f>DATE(MID('lfiw_mo5m_min_slie.csv'!N1660,3,4),1,1)+(MID('lfiw_mo5m_min_slie.csv'!N1660,8,3)+MID('lfiw_mo5m_min_slie.csv'!N1660,12,3)+IF(MID('lfiw_mo5m_min_slie.csv'!N1660,8,3)&gt;MID('lfiw_mo5m_min_slie.csv'!N1660,12,3),365+IF(MOD(MID('lfiw_mo5m_min_slie.csv'!N1660,3,4),4)=0,1,0),0))/2</f>
        <v>33960</v>
      </c>
    </row>
    <row r="1661" spans="1:14">
      <c r="A1661" t="s">
        <v>162</v>
      </c>
      <c r="B1661">
        <v>1659</v>
      </c>
      <c r="C1661" s="1">
        <f>DATE(MID('lfiw_mo5m_min_slie.csv'!C1661,3,4),1,1)+(MID('lfiw_mo5m_min_slie.csv'!C1661,8,3)+MID('lfiw_mo5m_min_slie.csv'!C1661,12,3)+IF(MID('lfiw_mo5m_min_slie.csv'!C1661,8,3)&gt;MID('lfiw_mo5m_min_slie.csv'!C1661,12,3),365+IF(MOD(MID('lfiw_mo5m_min_slie.csv'!C1661,3,4),4)=0,1,0),0))/2</f>
        <v>36182.5</v>
      </c>
      <c r="D1661" s="1">
        <f>DATE(MID('lfiw_mo5m_min_slie.csv'!D1661,3,4),1,1)+(MID('lfiw_mo5m_min_slie.csv'!D1661,8,3)+MID('lfiw_mo5m_min_slie.csv'!D1661,12,3)+IF(MID('lfiw_mo5m_min_slie.csv'!D1661,8,3)&gt;MID('lfiw_mo5m_min_slie.csv'!D1661,12,3),365+IF(MOD(MID('lfiw_mo5m_min_slie.csv'!D1661,3,4),4)=0,1,0),0))/2</f>
        <v>36216.5</v>
      </c>
      <c r="E1661" s="1">
        <f>DATE(MID('lfiw_mo5m_min_slie.csv'!E1661,3,4),1,1)+(MID('lfiw_mo5m_min_slie.csv'!E1661,8,3)+MID('lfiw_mo5m_min_slie.csv'!E1661,12,3)+IF(MID('lfiw_mo5m_min_slie.csv'!E1661,8,3)&gt;MID('lfiw_mo5m_min_slie.csv'!E1661,12,3),365+IF(MOD(MID('lfiw_mo5m_min_slie.csv'!E1661,3,4),4)=0,1,0),0))/2</f>
        <v>34039</v>
      </c>
      <c r="F1661" s="1">
        <f>DATE(MID('lfiw_mo5m_min_slie.csv'!F1661,3,4),1,1)+(MID('lfiw_mo5m_min_slie.csv'!F1661,8,3)+MID('lfiw_mo5m_min_slie.csv'!F1661,12,3)+IF(MID('lfiw_mo5m_min_slie.csv'!F1661,8,3)&gt;MID('lfiw_mo5m_min_slie.csv'!F1661,12,3),365+IF(MOD(MID('lfiw_mo5m_min_slie.csv'!F1661,3,4),4)=0,1,0),0))/2</f>
        <v>35170.5</v>
      </c>
      <c r="G1661" s="1">
        <f>DATE(MID('lfiw_mo5m_min_slie.csv'!G1661,3,4),1,1)+(MID('lfiw_mo5m_min_slie.csv'!G1661,8,3)+MID('lfiw_mo5m_min_slie.csv'!G1661,12,3)+IF(MID('lfiw_mo5m_min_slie.csv'!G1661,8,3)&gt;MID('lfiw_mo5m_min_slie.csv'!G1661,12,3),365+IF(MOD(MID('lfiw_mo5m_min_slie.csv'!G1661,3,4),4)=0,1,0),0))/2</f>
        <v>34486.5</v>
      </c>
      <c r="H1661" s="1">
        <f>DATE(MID('lfiw_mo5m_min_slie.csv'!H1661,3,4),1,1)+(MID('lfiw_mo5m_min_slie.csv'!H1661,8,3)+MID('lfiw_mo5m_min_slie.csv'!H1661,12,3)+IF(MID('lfiw_mo5m_min_slie.csv'!H1661,8,3)&gt;MID('lfiw_mo5m_min_slie.csv'!H1661,12,3),365+IF(MOD(MID('lfiw_mo5m_min_slie.csv'!H1661,3,4),4)=0,1,0),0))/2</f>
        <v>34134</v>
      </c>
      <c r="I1661" s="1">
        <f>DATE(MID('lfiw_mo5m_min_slie.csv'!I1661,3,4),1,1)+(MID('lfiw_mo5m_min_slie.csv'!I1661,8,3)+MID('lfiw_mo5m_min_slie.csv'!I1661,12,3)+IF(MID('lfiw_mo5m_min_slie.csv'!I1661,8,3)&gt;MID('lfiw_mo5m_min_slie.csv'!I1661,12,3),365+IF(MOD(MID('lfiw_mo5m_min_slie.csv'!I1661,3,4),4)=0,1,0),0))/2</f>
        <v>34163</v>
      </c>
      <c r="J1661" s="1">
        <f>DATE(MID('lfiw_mo5m_min_slie.csv'!J1661,3,4),1,1)+(MID('lfiw_mo5m_min_slie.csv'!J1661,8,3)+MID('lfiw_mo5m_min_slie.csv'!J1661,12,3)+IF(MID('lfiw_mo5m_min_slie.csv'!J1661,8,3)&gt;MID('lfiw_mo5m_min_slie.csv'!J1661,12,3),365+IF(MOD(MID('lfiw_mo5m_min_slie.csv'!J1661,3,4),4)=0,1,0),0))/2</f>
        <v>33903.5</v>
      </c>
      <c r="K1661" s="1">
        <f>DATE(MID('lfiw_mo5m_min_slie.csv'!K1661,3,4),1,1)+(MID('lfiw_mo5m_min_slie.csv'!K1661,8,3)+MID('lfiw_mo5m_min_slie.csv'!K1661,12,3)+IF(MID('lfiw_mo5m_min_slie.csv'!K1661,8,3)&gt;MID('lfiw_mo5m_min_slie.csv'!K1661,12,3),365+IF(MOD(MID('lfiw_mo5m_min_slie.csv'!K1661,3,4),4)=0,1,0),0))/2</f>
        <v>33903.5</v>
      </c>
      <c r="L1661" s="1">
        <f>DATE(MID('lfiw_mo5m_min_slie.csv'!L1661,3,4),1,1)+(MID('lfiw_mo5m_min_slie.csv'!L1661,8,3)+MID('lfiw_mo5m_min_slie.csv'!L1661,12,3)+IF(MID('lfiw_mo5m_min_slie.csv'!L1661,8,3)&gt;MID('lfiw_mo5m_min_slie.csv'!L1661,12,3),365+IF(MOD(MID('lfiw_mo5m_min_slie.csv'!L1661,3,4),4)=0,1,0),0))/2</f>
        <v>34283</v>
      </c>
      <c r="M1661" s="1">
        <f>DATE(MID('lfiw_mo5m_min_slie.csv'!M1661,3,4),1,1)+(MID('lfiw_mo5m_min_slie.csv'!M1661,8,3)+MID('lfiw_mo5m_min_slie.csv'!M1661,12,3)+IF(MID('lfiw_mo5m_min_slie.csv'!M1661,8,3)&gt;MID('lfiw_mo5m_min_slie.csv'!M1661,12,3),365+IF(MOD(MID('lfiw_mo5m_min_slie.csv'!M1661,3,4),4)=0,1,0),0))/2</f>
        <v>34293</v>
      </c>
      <c r="N1661" s="1">
        <f>DATE(MID('lfiw_mo5m_min_slie.csv'!N1661,3,4),1,1)+(MID('lfiw_mo5m_min_slie.csv'!N1661,8,3)+MID('lfiw_mo5m_min_slie.csv'!N1661,12,3)+IF(MID('lfiw_mo5m_min_slie.csv'!N1661,8,3)&gt;MID('lfiw_mo5m_min_slie.csv'!N1661,12,3),365+IF(MOD(MID('lfiw_mo5m_min_slie.csv'!N1661,3,4),4)=0,1,0),0))/2</f>
        <v>33960</v>
      </c>
    </row>
    <row r="1662" spans="1:14">
      <c r="A1662" t="s">
        <v>162</v>
      </c>
      <c r="B1662">
        <v>1660</v>
      </c>
      <c r="C1662" s="1">
        <f>DATE(MID('lfiw_mo5m_min_slie.csv'!C1662,3,4),1,1)+(MID('lfiw_mo5m_min_slie.csv'!C1662,8,3)+MID('lfiw_mo5m_min_slie.csv'!C1662,12,3)+IF(MID('lfiw_mo5m_min_slie.csv'!C1662,8,3)&gt;MID('lfiw_mo5m_min_slie.csv'!C1662,12,3),365+IF(MOD(MID('lfiw_mo5m_min_slie.csv'!C1662,3,4),4)=0,1,0),0))/2</f>
        <v>36182.5</v>
      </c>
      <c r="D1662" s="1">
        <f>DATE(MID('lfiw_mo5m_min_slie.csv'!D1662,3,4),1,1)+(MID('lfiw_mo5m_min_slie.csv'!D1662,8,3)+MID('lfiw_mo5m_min_slie.csv'!D1662,12,3)+IF(MID('lfiw_mo5m_min_slie.csv'!D1662,8,3)&gt;MID('lfiw_mo5m_min_slie.csv'!D1662,12,3),365+IF(MOD(MID('lfiw_mo5m_min_slie.csv'!D1662,3,4),4)=0,1,0),0))/2</f>
        <v>36216.5</v>
      </c>
      <c r="E1662" s="1">
        <f>DATE(MID('lfiw_mo5m_min_slie.csv'!E1662,3,4),1,1)+(MID('lfiw_mo5m_min_slie.csv'!E1662,8,3)+MID('lfiw_mo5m_min_slie.csv'!E1662,12,3)+IF(MID('lfiw_mo5m_min_slie.csv'!E1662,8,3)&gt;MID('lfiw_mo5m_min_slie.csv'!E1662,12,3),365+IF(MOD(MID('lfiw_mo5m_min_slie.csv'!E1662,3,4),4)=0,1,0),0))/2</f>
        <v>34039</v>
      </c>
      <c r="F1662" s="1">
        <f>DATE(MID('lfiw_mo5m_min_slie.csv'!F1662,3,4),1,1)+(MID('lfiw_mo5m_min_slie.csv'!F1662,8,3)+MID('lfiw_mo5m_min_slie.csv'!F1662,12,3)+IF(MID('lfiw_mo5m_min_slie.csv'!F1662,8,3)&gt;MID('lfiw_mo5m_min_slie.csv'!F1662,12,3),365+IF(MOD(MID('lfiw_mo5m_min_slie.csv'!F1662,3,4),4)=0,1,0),0))/2</f>
        <v>35170.5</v>
      </c>
      <c r="G1662" s="1">
        <f>DATE(MID('lfiw_mo5m_min_slie.csv'!G1662,3,4),1,1)+(MID('lfiw_mo5m_min_slie.csv'!G1662,8,3)+MID('lfiw_mo5m_min_slie.csv'!G1662,12,3)+IF(MID('lfiw_mo5m_min_slie.csv'!G1662,8,3)&gt;MID('lfiw_mo5m_min_slie.csv'!G1662,12,3),365+IF(MOD(MID('lfiw_mo5m_min_slie.csv'!G1662,3,4),4)=0,1,0),0))/2</f>
        <v>34486.5</v>
      </c>
      <c r="H1662" s="1">
        <f>DATE(MID('lfiw_mo5m_min_slie.csv'!H1662,3,4),1,1)+(MID('lfiw_mo5m_min_slie.csv'!H1662,8,3)+MID('lfiw_mo5m_min_slie.csv'!H1662,12,3)+IF(MID('lfiw_mo5m_min_slie.csv'!H1662,8,3)&gt;MID('lfiw_mo5m_min_slie.csv'!H1662,12,3),365+IF(MOD(MID('lfiw_mo5m_min_slie.csv'!H1662,3,4),4)=0,1,0),0))/2</f>
        <v>34134</v>
      </c>
      <c r="I1662" s="1">
        <f>DATE(MID('lfiw_mo5m_min_slie.csv'!I1662,3,4),1,1)+(MID('lfiw_mo5m_min_slie.csv'!I1662,8,3)+MID('lfiw_mo5m_min_slie.csv'!I1662,12,3)+IF(MID('lfiw_mo5m_min_slie.csv'!I1662,8,3)&gt;MID('lfiw_mo5m_min_slie.csv'!I1662,12,3),365+IF(MOD(MID('lfiw_mo5m_min_slie.csv'!I1662,3,4),4)=0,1,0),0))/2</f>
        <v>34163</v>
      </c>
      <c r="J1662" s="1">
        <f>DATE(MID('lfiw_mo5m_min_slie.csv'!J1662,3,4),1,1)+(MID('lfiw_mo5m_min_slie.csv'!J1662,8,3)+MID('lfiw_mo5m_min_slie.csv'!J1662,12,3)+IF(MID('lfiw_mo5m_min_slie.csv'!J1662,8,3)&gt;MID('lfiw_mo5m_min_slie.csv'!J1662,12,3),365+IF(MOD(MID('lfiw_mo5m_min_slie.csv'!J1662,3,4),4)=0,1,0),0))/2</f>
        <v>33903.5</v>
      </c>
      <c r="K1662" s="1">
        <f>DATE(MID('lfiw_mo5m_min_slie.csv'!K1662,3,4),1,1)+(MID('lfiw_mo5m_min_slie.csv'!K1662,8,3)+MID('lfiw_mo5m_min_slie.csv'!K1662,12,3)+IF(MID('lfiw_mo5m_min_slie.csv'!K1662,8,3)&gt;MID('lfiw_mo5m_min_slie.csv'!K1662,12,3),365+IF(MOD(MID('lfiw_mo5m_min_slie.csv'!K1662,3,4),4)=0,1,0),0))/2</f>
        <v>33903.5</v>
      </c>
      <c r="L1662" s="1">
        <f>DATE(MID('lfiw_mo5m_min_slie.csv'!L1662,3,4),1,1)+(MID('lfiw_mo5m_min_slie.csv'!L1662,8,3)+MID('lfiw_mo5m_min_slie.csv'!L1662,12,3)+IF(MID('lfiw_mo5m_min_slie.csv'!L1662,8,3)&gt;MID('lfiw_mo5m_min_slie.csv'!L1662,12,3),365+IF(MOD(MID('lfiw_mo5m_min_slie.csv'!L1662,3,4),4)=0,1,0),0))/2</f>
        <v>34283</v>
      </c>
      <c r="M1662" s="1">
        <f>DATE(MID('lfiw_mo5m_min_slie.csv'!M1662,3,4),1,1)+(MID('lfiw_mo5m_min_slie.csv'!M1662,8,3)+MID('lfiw_mo5m_min_slie.csv'!M1662,12,3)+IF(MID('lfiw_mo5m_min_slie.csv'!M1662,8,3)&gt;MID('lfiw_mo5m_min_slie.csv'!M1662,12,3),365+IF(MOD(MID('lfiw_mo5m_min_slie.csv'!M1662,3,4),4)=0,1,0),0))/2</f>
        <v>34293</v>
      </c>
      <c r="N1662" s="1">
        <f>DATE(MID('lfiw_mo5m_min_slie.csv'!N1662,3,4),1,1)+(MID('lfiw_mo5m_min_slie.csv'!N1662,8,3)+MID('lfiw_mo5m_min_slie.csv'!N1662,12,3)+IF(MID('lfiw_mo5m_min_slie.csv'!N1662,8,3)&gt;MID('lfiw_mo5m_min_slie.csv'!N1662,12,3),365+IF(MOD(MID('lfiw_mo5m_min_slie.csv'!N1662,3,4),4)=0,1,0),0))/2</f>
        <v>33960</v>
      </c>
    </row>
    <row r="1663" spans="1:14">
      <c r="A1663" t="s">
        <v>162</v>
      </c>
      <c r="B1663">
        <v>1661</v>
      </c>
      <c r="C1663" s="1">
        <f>DATE(MID('lfiw_mo5m_min_slie.csv'!C1663,3,4),1,1)+(MID('lfiw_mo5m_min_slie.csv'!C1663,8,3)+MID('lfiw_mo5m_min_slie.csv'!C1663,12,3)+IF(MID('lfiw_mo5m_min_slie.csv'!C1663,8,3)&gt;MID('lfiw_mo5m_min_slie.csv'!C1663,12,3),365+IF(MOD(MID('lfiw_mo5m_min_slie.csv'!C1663,3,4),4)=0,1,0),0))/2</f>
        <v>36182.5</v>
      </c>
      <c r="D1663" s="1">
        <f>DATE(MID('lfiw_mo5m_min_slie.csv'!D1663,3,4),1,1)+(MID('lfiw_mo5m_min_slie.csv'!D1663,8,3)+MID('lfiw_mo5m_min_slie.csv'!D1663,12,3)+IF(MID('lfiw_mo5m_min_slie.csv'!D1663,8,3)&gt;MID('lfiw_mo5m_min_slie.csv'!D1663,12,3),365+IF(MOD(MID('lfiw_mo5m_min_slie.csv'!D1663,3,4),4)=0,1,0),0))/2</f>
        <v>36216.5</v>
      </c>
      <c r="E1663" s="1">
        <f>DATE(MID('lfiw_mo5m_min_slie.csv'!E1663,3,4),1,1)+(MID('lfiw_mo5m_min_slie.csv'!E1663,8,3)+MID('lfiw_mo5m_min_slie.csv'!E1663,12,3)+IF(MID('lfiw_mo5m_min_slie.csv'!E1663,8,3)&gt;MID('lfiw_mo5m_min_slie.csv'!E1663,12,3),365+IF(MOD(MID('lfiw_mo5m_min_slie.csv'!E1663,3,4),4)=0,1,0),0))/2</f>
        <v>34039</v>
      </c>
      <c r="F1663" s="1">
        <f>DATE(MID('lfiw_mo5m_min_slie.csv'!F1663,3,4),1,1)+(MID('lfiw_mo5m_min_slie.csv'!F1663,8,3)+MID('lfiw_mo5m_min_slie.csv'!F1663,12,3)+IF(MID('lfiw_mo5m_min_slie.csv'!F1663,8,3)&gt;MID('lfiw_mo5m_min_slie.csv'!F1663,12,3),365+IF(MOD(MID('lfiw_mo5m_min_slie.csv'!F1663,3,4),4)=0,1,0),0))/2</f>
        <v>35170.5</v>
      </c>
      <c r="G1663" s="1">
        <f>DATE(MID('lfiw_mo5m_min_slie.csv'!G1663,3,4),1,1)+(MID('lfiw_mo5m_min_slie.csv'!G1663,8,3)+MID('lfiw_mo5m_min_slie.csv'!G1663,12,3)+IF(MID('lfiw_mo5m_min_slie.csv'!G1663,8,3)&gt;MID('lfiw_mo5m_min_slie.csv'!G1663,12,3),365+IF(MOD(MID('lfiw_mo5m_min_slie.csv'!G1663,3,4),4)=0,1,0),0))/2</f>
        <v>34486.5</v>
      </c>
      <c r="H1663" s="1">
        <f>DATE(MID('lfiw_mo5m_min_slie.csv'!H1663,3,4),1,1)+(MID('lfiw_mo5m_min_slie.csv'!H1663,8,3)+MID('lfiw_mo5m_min_slie.csv'!H1663,12,3)+IF(MID('lfiw_mo5m_min_slie.csv'!H1663,8,3)&gt;MID('lfiw_mo5m_min_slie.csv'!H1663,12,3),365+IF(MOD(MID('lfiw_mo5m_min_slie.csv'!H1663,3,4),4)=0,1,0),0))/2</f>
        <v>34134</v>
      </c>
      <c r="I1663" s="1">
        <f>DATE(MID('lfiw_mo5m_min_slie.csv'!I1663,3,4),1,1)+(MID('lfiw_mo5m_min_slie.csv'!I1663,8,3)+MID('lfiw_mo5m_min_slie.csv'!I1663,12,3)+IF(MID('lfiw_mo5m_min_slie.csv'!I1663,8,3)&gt;MID('lfiw_mo5m_min_slie.csv'!I1663,12,3),365+IF(MOD(MID('lfiw_mo5m_min_slie.csv'!I1663,3,4),4)=0,1,0),0))/2</f>
        <v>34163</v>
      </c>
      <c r="J1663" s="1">
        <f>DATE(MID('lfiw_mo5m_min_slie.csv'!J1663,3,4),1,1)+(MID('lfiw_mo5m_min_slie.csv'!J1663,8,3)+MID('lfiw_mo5m_min_slie.csv'!J1663,12,3)+IF(MID('lfiw_mo5m_min_slie.csv'!J1663,8,3)&gt;MID('lfiw_mo5m_min_slie.csv'!J1663,12,3),365+IF(MOD(MID('lfiw_mo5m_min_slie.csv'!J1663,3,4),4)=0,1,0),0))/2</f>
        <v>33903.5</v>
      </c>
      <c r="K1663" s="1">
        <f>DATE(MID('lfiw_mo5m_min_slie.csv'!K1663,3,4),1,1)+(MID('lfiw_mo5m_min_slie.csv'!K1663,8,3)+MID('lfiw_mo5m_min_slie.csv'!K1663,12,3)+IF(MID('lfiw_mo5m_min_slie.csv'!K1663,8,3)&gt;MID('lfiw_mo5m_min_slie.csv'!K1663,12,3),365+IF(MOD(MID('lfiw_mo5m_min_slie.csv'!K1663,3,4),4)=0,1,0),0))/2</f>
        <v>33903.5</v>
      </c>
      <c r="L1663" s="1">
        <f>DATE(MID('lfiw_mo5m_min_slie.csv'!L1663,3,4),1,1)+(MID('lfiw_mo5m_min_slie.csv'!L1663,8,3)+MID('lfiw_mo5m_min_slie.csv'!L1663,12,3)+IF(MID('lfiw_mo5m_min_slie.csv'!L1663,8,3)&gt;MID('lfiw_mo5m_min_slie.csv'!L1663,12,3),365+IF(MOD(MID('lfiw_mo5m_min_slie.csv'!L1663,3,4),4)=0,1,0),0))/2</f>
        <v>34283</v>
      </c>
      <c r="M1663" s="1">
        <f>DATE(MID('lfiw_mo5m_min_slie.csv'!M1663,3,4),1,1)+(MID('lfiw_mo5m_min_slie.csv'!M1663,8,3)+MID('lfiw_mo5m_min_slie.csv'!M1663,12,3)+IF(MID('lfiw_mo5m_min_slie.csv'!M1663,8,3)&gt;MID('lfiw_mo5m_min_slie.csv'!M1663,12,3),365+IF(MOD(MID('lfiw_mo5m_min_slie.csv'!M1663,3,4),4)=0,1,0),0))/2</f>
        <v>34293</v>
      </c>
      <c r="N1663" s="1">
        <f>DATE(MID('lfiw_mo5m_min_slie.csv'!N1663,3,4),1,1)+(MID('lfiw_mo5m_min_slie.csv'!N1663,8,3)+MID('lfiw_mo5m_min_slie.csv'!N1663,12,3)+IF(MID('lfiw_mo5m_min_slie.csv'!N1663,8,3)&gt;MID('lfiw_mo5m_min_slie.csv'!N1663,12,3),365+IF(MOD(MID('lfiw_mo5m_min_slie.csv'!N1663,3,4),4)=0,1,0),0))/2</f>
        <v>33960</v>
      </c>
    </row>
    <row r="1664" spans="1:14">
      <c r="A1664" t="s">
        <v>162</v>
      </c>
      <c r="B1664">
        <v>1662</v>
      </c>
      <c r="C1664" s="1">
        <f>DATE(MID('lfiw_mo5m_min_slie.csv'!C1664,3,4),1,1)+(MID('lfiw_mo5m_min_slie.csv'!C1664,8,3)+MID('lfiw_mo5m_min_slie.csv'!C1664,12,3)+IF(MID('lfiw_mo5m_min_slie.csv'!C1664,8,3)&gt;MID('lfiw_mo5m_min_slie.csv'!C1664,12,3),365+IF(MOD(MID('lfiw_mo5m_min_slie.csv'!C1664,3,4),4)=0,1,0),0))/2</f>
        <v>36182.5</v>
      </c>
      <c r="D1664" s="1">
        <f>DATE(MID('lfiw_mo5m_min_slie.csv'!D1664,3,4),1,1)+(MID('lfiw_mo5m_min_slie.csv'!D1664,8,3)+MID('lfiw_mo5m_min_slie.csv'!D1664,12,3)+IF(MID('lfiw_mo5m_min_slie.csv'!D1664,8,3)&gt;MID('lfiw_mo5m_min_slie.csv'!D1664,12,3),365+IF(MOD(MID('lfiw_mo5m_min_slie.csv'!D1664,3,4),4)=0,1,0),0))/2</f>
        <v>36216.5</v>
      </c>
      <c r="E1664" s="1">
        <f>DATE(MID('lfiw_mo5m_min_slie.csv'!E1664,3,4),1,1)+(MID('lfiw_mo5m_min_slie.csv'!E1664,8,3)+MID('lfiw_mo5m_min_slie.csv'!E1664,12,3)+IF(MID('lfiw_mo5m_min_slie.csv'!E1664,8,3)&gt;MID('lfiw_mo5m_min_slie.csv'!E1664,12,3),365+IF(MOD(MID('lfiw_mo5m_min_slie.csv'!E1664,3,4),4)=0,1,0),0))/2</f>
        <v>34039</v>
      </c>
      <c r="F1664" s="1">
        <f>DATE(MID('lfiw_mo5m_min_slie.csv'!F1664,3,4),1,1)+(MID('lfiw_mo5m_min_slie.csv'!F1664,8,3)+MID('lfiw_mo5m_min_slie.csv'!F1664,12,3)+IF(MID('lfiw_mo5m_min_slie.csv'!F1664,8,3)&gt;MID('lfiw_mo5m_min_slie.csv'!F1664,12,3),365+IF(MOD(MID('lfiw_mo5m_min_slie.csv'!F1664,3,4),4)=0,1,0),0))/2</f>
        <v>35170.5</v>
      </c>
      <c r="G1664" s="1">
        <f>DATE(MID('lfiw_mo5m_min_slie.csv'!G1664,3,4),1,1)+(MID('lfiw_mo5m_min_slie.csv'!G1664,8,3)+MID('lfiw_mo5m_min_slie.csv'!G1664,12,3)+IF(MID('lfiw_mo5m_min_slie.csv'!G1664,8,3)&gt;MID('lfiw_mo5m_min_slie.csv'!G1664,12,3),365+IF(MOD(MID('lfiw_mo5m_min_slie.csv'!G1664,3,4),4)=0,1,0),0))/2</f>
        <v>34486.5</v>
      </c>
      <c r="H1664" s="1">
        <f>DATE(MID('lfiw_mo5m_min_slie.csv'!H1664,3,4),1,1)+(MID('lfiw_mo5m_min_slie.csv'!H1664,8,3)+MID('lfiw_mo5m_min_slie.csv'!H1664,12,3)+IF(MID('lfiw_mo5m_min_slie.csv'!H1664,8,3)&gt;MID('lfiw_mo5m_min_slie.csv'!H1664,12,3),365+IF(MOD(MID('lfiw_mo5m_min_slie.csv'!H1664,3,4),4)=0,1,0),0))/2</f>
        <v>34134</v>
      </c>
      <c r="I1664" s="1">
        <f>DATE(MID('lfiw_mo5m_min_slie.csv'!I1664,3,4),1,1)+(MID('lfiw_mo5m_min_slie.csv'!I1664,8,3)+MID('lfiw_mo5m_min_slie.csv'!I1664,12,3)+IF(MID('lfiw_mo5m_min_slie.csv'!I1664,8,3)&gt;MID('lfiw_mo5m_min_slie.csv'!I1664,12,3),365+IF(MOD(MID('lfiw_mo5m_min_slie.csv'!I1664,3,4),4)=0,1,0),0))/2</f>
        <v>34163</v>
      </c>
      <c r="J1664" s="1">
        <f>DATE(MID('lfiw_mo5m_min_slie.csv'!J1664,3,4),1,1)+(MID('lfiw_mo5m_min_slie.csv'!J1664,8,3)+MID('lfiw_mo5m_min_slie.csv'!J1664,12,3)+IF(MID('lfiw_mo5m_min_slie.csv'!J1664,8,3)&gt;MID('lfiw_mo5m_min_slie.csv'!J1664,12,3),365+IF(MOD(MID('lfiw_mo5m_min_slie.csv'!J1664,3,4),4)=0,1,0),0))/2</f>
        <v>33903.5</v>
      </c>
      <c r="K1664" s="1">
        <f>DATE(MID('lfiw_mo5m_min_slie.csv'!K1664,3,4),1,1)+(MID('lfiw_mo5m_min_slie.csv'!K1664,8,3)+MID('lfiw_mo5m_min_slie.csv'!K1664,12,3)+IF(MID('lfiw_mo5m_min_slie.csv'!K1664,8,3)&gt;MID('lfiw_mo5m_min_slie.csv'!K1664,12,3),365+IF(MOD(MID('lfiw_mo5m_min_slie.csv'!K1664,3,4),4)=0,1,0),0))/2</f>
        <v>33903.5</v>
      </c>
      <c r="L1664" s="1">
        <f>DATE(MID('lfiw_mo5m_min_slie.csv'!L1664,3,4),1,1)+(MID('lfiw_mo5m_min_slie.csv'!L1664,8,3)+MID('lfiw_mo5m_min_slie.csv'!L1664,12,3)+IF(MID('lfiw_mo5m_min_slie.csv'!L1664,8,3)&gt;MID('lfiw_mo5m_min_slie.csv'!L1664,12,3),365+IF(MOD(MID('lfiw_mo5m_min_slie.csv'!L1664,3,4),4)=0,1,0),0))/2</f>
        <v>34283</v>
      </c>
      <c r="M1664" s="1">
        <f>DATE(MID('lfiw_mo5m_min_slie.csv'!M1664,3,4),1,1)+(MID('lfiw_mo5m_min_slie.csv'!M1664,8,3)+MID('lfiw_mo5m_min_slie.csv'!M1664,12,3)+IF(MID('lfiw_mo5m_min_slie.csv'!M1664,8,3)&gt;MID('lfiw_mo5m_min_slie.csv'!M1664,12,3),365+IF(MOD(MID('lfiw_mo5m_min_slie.csv'!M1664,3,4),4)=0,1,0),0))/2</f>
        <v>34293</v>
      </c>
      <c r="N1664" s="1">
        <f>DATE(MID('lfiw_mo5m_min_slie.csv'!N1664,3,4),1,1)+(MID('lfiw_mo5m_min_slie.csv'!N1664,8,3)+MID('lfiw_mo5m_min_slie.csv'!N1664,12,3)+IF(MID('lfiw_mo5m_min_slie.csv'!N1664,8,3)&gt;MID('lfiw_mo5m_min_slie.csv'!N1664,12,3),365+IF(MOD(MID('lfiw_mo5m_min_slie.csv'!N1664,3,4),4)=0,1,0),0))/2</f>
        <v>33960</v>
      </c>
    </row>
    <row r="1665" spans="1:14">
      <c r="A1665" t="s">
        <v>162</v>
      </c>
      <c r="B1665">
        <v>1663</v>
      </c>
      <c r="C1665" s="1">
        <f>DATE(MID('lfiw_mo5m_min_slie.csv'!C1665,3,4),1,1)+(MID('lfiw_mo5m_min_slie.csv'!C1665,8,3)+MID('lfiw_mo5m_min_slie.csv'!C1665,12,3)+IF(MID('lfiw_mo5m_min_slie.csv'!C1665,8,3)&gt;MID('lfiw_mo5m_min_slie.csv'!C1665,12,3),365+IF(MOD(MID('lfiw_mo5m_min_slie.csv'!C1665,3,4),4)=0,1,0),0))/2</f>
        <v>36182.5</v>
      </c>
      <c r="D1665" s="1">
        <f>DATE(MID('lfiw_mo5m_min_slie.csv'!D1665,3,4),1,1)+(MID('lfiw_mo5m_min_slie.csv'!D1665,8,3)+MID('lfiw_mo5m_min_slie.csv'!D1665,12,3)+IF(MID('lfiw_mo5m_min_slie.csv'!D1665,8,3)&gt;MID('lfiw_mo5m_min_slie.csv'!D1665,12,3),365+IF(MOD(MID('lfiw_mo5m_min_slie.csv'!D1665,3,4),4)=0,1,0),0))/2</f>
        <v>36216.5</v>
      </c>
      <c r="E1665" s="1">
        <f>DATE(MID('lfiw_mo5m_min_slie.csv'!E1665,3,4),1,1)+(MID('lfiw_mo5m_min_slie.csv'!E1665,8,3)+MID('lfiw_mo5m_min_slie.csv'!E1665,12,3)+IF(MID('lfiw_mo5m_min_slie.csv'!E1665,8,3)&gt;MID('lfiw_mo5m_min_slie.csv'!E1665,12,3),365+IF(MOD(MID('lfiw_mo5m_min_slie.csv'!E1665,3,4),4)=0,1,0),0))/2</f>
        <v>34039</v>
      </c>
      <c r="F1665" s="1">
        <f>DATE(MID('lfiw_mo5m_min_slie.csv'!F1665,3,4),1,1)+(MID('lfiw_mo5m_min_slie.csv'!F1665,8,3)+MID('lfiw_mo5m_min_slie.csv'!F1665,12,3)+IF(MID('lfiw_mo5m_min_slie.csv'!F1665,8,3)&gt;MID('lfiw_mo5m_min_slie.csv'!F1665,12,3),365+IF(MOD(MID('lfiw_mo5m_min_slie.csv'!F1665,3,4),4)=0,1,0),0))/2</f>
        <v>35170.5</v>
      </c>
      <c r="G1665" s="1">
        <f>DATE(MID('lfiw_mo5m_min_slie.csv'!G1665,3,4),1,1)+(MID('lfiw_mo5m_min_slie.csv'!G1665,8,3)+MID('lfiw_mo5m_min_slie.csv'!G1665,12,3)+IF(MID('lfiw_mo5m_min_slie.csv'!G1665,8,3)&gt;MID('lfiw_mo5m_min_slie.csv'!G1665,12,3),365+IF(MOD(MID('lfiw_mo5m_min_slie.csv'!G1665,3,4),4)=0,1,0),0))/2</f>
        <v>34486.5</v>
      </c>
      <c r="H1665" s="1">
        <f>DATE(MID('lfiw_mo5m_min_slie.csv'!H1665,3,4),1,1)+(MID('lfiw_mo5m_min_slie.csv'!H1665,8,3)+MID('lfiw_mo5m_min_slie.csv'!H1665,12,3)+IF(MID('lfiw_mo5m_min_slie.csv'!H1665,8,3)&gt;MID('lfiw_mo5m_min_slie.csv'!H1665,12,3),365+IF(MOD(MID('lfiw_mo5m_min_slie.csv'!H1665,3,4),4)=0,1,0),0))/2</f>
        <v>34134</v>
      </c>
      <c r="I1665" s="1">
        <f>DATE(MID('lfiw_mo5m_min_slie.csv'!I1665,3,4),1,1)+(MID('lfiw_mo5m_min_slie.csv'!I1665,8,3)+MID('lfiw_mo5m_min_slie.csv'!I1665,12,3)+IF(MID('lfiw_mo5m_min_slie.csv'!I1665,8,3)&gt;MID('lfiw_mo5m_min_slie.csv'!I1665,12,3),365+IF(MOD(MID('lfiw_mo5m_min_slie.csv'!I1665,3,4),4)=0,1,0),0))/2</f>
        <v>34163</v>
      </c>
      <c r="J1665" s="1">
        <f>DATE(MID('lfiw_mo5m_min_slie.csv'!J1665,3,4),1,1)+(MID('lfiw_mo5m_min_slie.csv'!J1665,8,3)+MID('lfiw_mo5m_min_slie.csv'!J1665,12,3)+IF(MID('lfiw_mo5m_min_slie.csv'!J1665,8,3)&gt;MID('lfiw_mo5m_min_slie.csv'!J1665,12,3),365+IF(MOD(MID('lfiw_mo5m_min_slie.csv'!J1665,3,4),4)=0,1,0),0))/2</f>
        <v>33903.5</v>
      </c>
      <c r="K1665" s="1">
        <f>DATE(MID('lfiw_mo5m_min_slie.csv'!K1665,3,4),1,1)+(MID('lfiw_mo5m_min_slie.csv'!K1665,8,3)+MID('lfiw_mo5m_min_slie.csv'!K1665,12,3)+IF(MID('lfiw_mo5m_min_slie.csv'!K1665,8,3)&gt;MID('lfiw_mo5m_min_slie.csv'!K1665,12,3),365+IF(MOD(MID('lfiw_mo5m_min_slie.csv'!K1665,3,4),4)=0,1,0),0))/2</f>
        <v>33903.5</v>
      </c>
      <c r="L1665" s="1">
        <f>DATE(MID('lfiw_mo5m_min_slie.csv'!L1665,3,4),1,1)+(MID('lfiw_mo5m_min_slie.csv'!L1665,8,3)+MID('lfiw_mo5m_min_slie.csv'!L1665,12,3)+IF(MID('lfiw_mo5m_min_slie.csv'!L1665,8,3)&gt;MID('lfiw_mo5m_min_slie.csv'!L1665,12,3),365+IF(MOD(MID('lfiw_mo5m_min_slie.csv'!L1665,3,4),4)=0,1,0),0))/2</f>
        <v>34283</v>
      </c>
      <c r="M1665" s="1">
        <f>DATE(MID('lfiw_mo5m_min_slie.csv'!M1665,3,4),1,1)+(MID('lfiw_mo5m_min_slie.csv'!M1665,8,3)+MID('lfiw_mo5m_min_slie.csv'!M1665,12,3)+IF(MID('lfiw_mo5m_min_slie.csv'!M1665,8,3)&gt;MID('lfiw_mo5m_min_slie.csv'!M1665,12,3),365+IF(MOD(MID('lfiw_mo5m_min_slie.csv'!M1665,3,4),4)=0,1,0),0))/2</f>
        <v>34293</v>
      </c>
      <c r="N1665" s="1">
        <f>DATE(MID('lfiw_mo5m_min_slie.csv'!N1665,3,4),1,1)+(MID('lfiw_mo5m_min_slie.csv'!N1665,8,3)+MID('lfiw_mo5m_min_slie.csv'!N1665,12,3)+IF(MID('lfiw_mo5m_min_slie.csv'!N1665,8,3)&gt;MID('lfiw_mo5m_min_slie.csv'!N1665,12,3),365+IF(MOD(MID('lfiw_mo5m_min_slie.csv'!N1665,3,4),4)=0,1,0),0))/2</f>
        <v>33960</v>
      </c>
    </row>
    <row r="1666" spans="1:14">
      <c r="A1666" t="s">
        <v>162</v>
      </c>
      <c r="B1666">
        <v>1664</v>
      </c>
      <c r="C1666" s="1">
        <f>DATE(MID('lfiw_mo5m_min_slie.csv'!C1666,3,4),1,1)+(MID('lfiw_mo5m_min_slie.csv'!C1666,8,3)+MID('lfiw_mo5m_min_slie.csv'!C1666,12,3)+IF(MID('lfiw_mo5m_min_slie.csv'!C1666,8,3)&gt;MID('lfiw_mo5m_min_slie.csv'!C1666,12,3),365+IF(MOD(MID('lfiw_mo5m_min_slie.csv'!C1666,3,4),4)=0,1,0),0))/2</f>
        <v>36182.5</v>
      </c>
      <c r="D1666" s="1">
        <f>DATE(MID('lfiw_mo5m_min_slie.csv'!D1666,3,4),1,1)+(MID('lfiw_mo5m_min_slie.csv'!D1666,8,3)+MID('lfiw_mo5m_min_slie.csv'!D1666,12,3)+IF(MID('lfiw_mo5m_min_slie.csv'!D1666,8,3)&gt;MID('lfiw_mo5m_min_slie.csv'!D1666,12,3),365+IF(MOD(MID('lfiw_mo5m_min_slie.csv'!D1666,3,4),4)=0,1,0),0))/2</f>
        <v>36216.5</v>
      </c>
      <c r="E1666" s="1">
        <f>DATE(MID('lfiw_mo5m_min_slie.csv'!E1666,3,4),1,1)+(MID('lfiw_mo5m_min_slie.csv'!E1666,8,3)+MID('lfiw_mo5m_min_slie.csv'!E1666,12,3)+IF(MID('lfiw_mo5m_min_slie.csv'!E1666,8,3)&gt;MID('lfiw_mo5m_min_slie.csv'!E1666,12,3),365+IF(MOD(MID('lfiw_mo5m_min_slie.csv'!E1666,3,4),4)=0,1,0),0))/2</f>
        <v>34039</v>
      </c>
      <c r="F1666" s="1">
        <f>DATE(MID('lfiw_mo5m_min_slie.csv'!F1666,3,4),1,1)+(MID('lfiw_mo5m_min_slie.csv'!F1666,8,3)+MID('lfiw_mo5m_min_slie.csv'!F1666,12,3)+IF(MID('lfiw_mo5m_min_slie.csv'!F1666,8,3)&gt;MID('lfiw_mo5m_min_slie.csv'!F1666,12,3),365+IF(MOD(MID('lfiw_mo5m_min_slie.csv'!F1666,3,4),4)=0,1,0),0))/2</f>
        <v>35170.5</v>
      </c>
      <c r="G1666" s="1">
        <f>DATE(MID('lfiw_mo5m_min_slie.csv'!G1666,3,4),1,1)+(MID('lfiw_mo5m_min_slie.csv'!G1666,8,3)+MID('lfiw_mo5m_min_slie.csv'!G1666,12,3)+IF(MID('lfiw_mo5m_min_slie.csv'!G1666,8,3)&gt;MID('lfiw_mo5m_min_slie.csv'!G1666,12,3),365+IF(MOD(MID('lfiw_mo5m_min_slie.csv'!G1666,3,4),4)=0,1,0),0))/2</f>
        <v>34486.5</v>
      </c>
      <c r="H1666" s="1">
        <f>DATE(MID('lfiw_mo5m_min_slie.csv'!H1666,3,4),1,1)+(MID('lfiw_mo5m_min_slie.csv'!H1666,8,3)+MID('lfiw_mo5m_min_slie.csv'!H1666,12,3)+IF(MID('lfiw_mo5m_min_slie.csv'!H1666,8,3)&gt;MID('lfiw_mo5m_min_slie.csv'!H1666,12,3),365+IF(MOD(MID('lfiw_mo5m_min_slie.csv'!H1666,3,4),4)=0,1,0),0))/2</f>
        <v>34134</v>
      </c>
      <c r="I1666" s="1">
        <f>DATE(MID('lfiw_mo5m_min_slie.csv'!I1666,3,4),1,1)+(MID('lfiw_mo5m_min_slie.csv'!I1666,8,3)+MID('lfiw_mo5m_min_slie.csv'!I1666,12,3)+IF(MID('lfiw_mo5m_min_slie.csv'!I1666,8,3)&gt;MID('lfiw_mo5m_min_slie.csv'!I1666,12,3),365+IF(MOD(MID('lfiw_mo5m_min_slie.csv'!I1666,3,4),4)=0,1,0),0))/2</f>
        <v>34163</v>
      </c>
      <c r="J1666" s="1">
        <f>DATE(MID('lfiw_mo5m_min_slie.csv'!J1666,3,4),1,1)+(MID('lfiw_mo5m_min_slie.csv'!J1666,8,3)+MID('lfiw_mo5m_min_slie.csv'!J1666,12,3)+IF(MID('lfiw_mo5m_min_slie.csv'!J1666,8,3)&gt;MID('lfiw_mo5m_min_slie.csv'!J1666,12,3),365+IF(MOD(MID('lfiw_mo5m_min_slie.csv'!J1666,3,4),4)=0,1,0),0))/2</f>
        <v>33903.5</v>
      </c>
      <c r="K1666" s="1">
        <f>DATE(MID('lfiw_mo5m_min_slie.csv'!K1666,3,4),1,1)+(MID('lfiw_mo5m_min_slie.csv'!K1666,8,3)+MID('lfiw_mo5m_min_slie.csv'!K1666,12,3)+IF(MID('lfiw_mo5m_min_slie.csv'!K1666,8,3)&gt;MID('lfiw_mo5m_min_slie.csv'!K1666,12,3),365+IF(MOD(MID('lfiw_mo5m_min_slie.csv'!K1666,3,4),4)=0,1,0),0))/2</f>
        <v>33903.5</v>
      </c>
      <c r="L1666" s="1">
        <f>DATE(MID('lfiw_mo5m_min_slie.csv'!L1666,3,4),1,1)+(MID('lfiw_mo5m_min_slie.csv'!L1666,8,3)+MID('lfiw_mo5m_min_slie.csv'!L1666,12,3)+IF(MID('lfiw_mo5m_min_slie.csv'!L1666,8,3)&gt;MID('lfiw_mo5m_min_slie.csv'!L1666,12,3),365+IF(MOD(MID('lfiw_mo5m_min_slie.csv'!L1666,3,4),4)=0,1,0),0))/2</f>
        <v>34283</v>
      </c>
      <c r="M1666" s="1">
        <f>DATE(MID('lfiw_mo5m_min_slie.csv'!M1666,3,4),1,1)+(MID('lfiw_mo5m_min_slie.csv'!M1666,8,3)+MID('lfiw_mo5m_min_slie.csv'!M1666,12,3)+IF(MID('lfiw_mo5m_min_slie.csv'!M1666,8,3)&gt;MID('lfiw_mo5m_min_slie.csv'!M1666,12,3),365+IF(MOD(MID('lfiw_mo5m_min_slie.csv'!M1666,3,4),4)=0,1,0),0))/2</f>
        <v>34293</v>
      </c>
      <c r="N1666" s="1">
        <f>DATE(MID('lfiw_mo5m_min_slie.csv'!N1666,3,4),1,1)+(MID('lfiw_mo5m_min_slie.csv'!N1666,8,3)+MID('lfiw_mo5m_min_slie.csv'!N1666,12,3)+IF(MID('lfiw_mo5m_min_slie.csv'!N1666,8,3)&gt;MID('lfiw_mo5m_min_slie.csv'!N1666,12,3),365+IF(MOD(MID('lfiw_mo5m_min_slie.csv'!N1666,3,4),4)=0,1,0),0))/2</f>
        <v>33960</v>
      </c>
    </row>
    <row r="1667" spans="1:14">
      <c r="A1667" t="s">
        <v>162</v>
      </c>
      <c r="B1667">
        <v>1665</v>
      </c>
      <c r="C1667" s="1">
        <f>DATE(MID('lfiw_mo5m_min_slie.csv'!C1667,3,4),1,1)+(MID('lfiw_mo5m_min_slie.csv'!C1667,8,3)+MID('lfiw_mo5m_min_slie.csv'!C1667,12,3)+IF(MID('lfiw_mo5m_min_slie.csv'!C1667,8,3)&gt;MID('lfiw_mo5m_min_slie.csv'!C1667,12,3),365+IF(MOD(MID('lfiw_mo5m_min_slie.csv'!C1667,3,4),4)=0,1,0),0))/2</f>
        <v>36182.5</v>
      </c>
      <c r="D1667" s="1">
        <f>DATE(MID('lfiw_mo5m_min_slie.csv'!D1667,3,4),1,1)+(MID('lfiw_mo5m_min_slie.csv'!D1667,8,3)+MID('lfiw_mo5m_min_slie.csv'!D1667,12,3)+IF(MID('lfiw_mo5m_min_slie.csv'!D1667,8,3)&gt;MID('lfiw_mo5m_min_slie.csv'!D1667,12,3),365+IF(MOD(MID('lfiw_mo5m_min_slie.csv'!D1667,3,4),4)=0,1,0),0))/2</f>
        <v>36216.5</v>
      </c>
      <c r="E1667" s="1">
        <f>DATE(MID('lfiw_mo5m_min_slie.csv'!E1667,3,4),1,1)+(MID('lfiw_mo5m_min_slie.csv'!E1667,8,3)+MID('lfiw_mo5m_min_slie.csv'!E1667,12,3)+IF(MID('lfiw_mo5m_min_slie.csv'!E1667,8,3)&gt;MID('lfiw_mo5m_min_slie.csv'!E1667,12,3),365+IF(MOD(MID('lfiw_mo5m_min_slie.csv'!E1667,3,4),4)=0,1,0),0))/2</f>
        <v>34039</v>
      </c>
      <c r="F1667" s="1">
        <f>DATE(MID('lfiw_mo5m_min_slie.csv'!F1667,3,4),1,1)+(MID('lfiw_mo5m_min_slie.csv'!F1667,8,3)+MID('lfiw_mo5m_min_slie.csv'!F1667,12,3)+IF(MID('lfiw_mo5m_min_slie.csv'!F1667,8,3)&gt;MID('lfiw_mo5m_min_slie.csv'!F1667,12,3),365+IF(MOD(MID('lfiw_mo5m_min_slie.csv'!F1667,3,4),4)=0,1,0),0))/2</f>
        <v>35170.5</v>
      </c>
      <c r="G1667" s="1">
        <f>DATE(MID('lfiw_mo5m_min_slie.csv'!G1667,3,4),1,1)+(MID('lfiw_mo5m_min_slie.csv'!G1667,8,3)+MID('lfiw_mo5m_min_slie.csv'!G1667,12,3)+IF(MID('lfiw_mo5m_min_slie.csv'!G1667,8,3)&gt;MID('lfiw_mo5m_min_slie.csv'!G1667,12,3),365+IF(MOD(MID('lfiw_mo5m_min_slie.csv'!G1667,3,4),4)=0,1,0),0))/2</f>
        <v>34486.5</v>
      </c>
      <c r="H1667" s="1">
        <f>DATE(MID('lfiw_mo5m_min_slie.csv'!H1667,3,4),1,1)+(MID('lfiw_mo5m_min_slie.csv'!H1667,8,3)+MID('lfiw_mo5m_min_slie.csv'!H1667,12,3)+IF(MID('lfiw_mo5m_min_slie.csv'!H1667,8,3)&gt;MID('lfiw_mo5m_min_slie.csv'!H1667,12,3),365+IF(MOD(MID('lfiw_mo5m_min_slie.csv'!H1667,3,4),4)=0,1,0),0))/2</f>
        <v>34134</v>
      </c>
      <c r="I1667" s="1">
        <f>DATE(MID('lfiw_mo5m_min_slie.csv'!I1667,3,4),1,1)+(MID('lfiw_mo5m_min_slie.csv'!I1667,8,3)+MID('lfiw_mo5m_min_slie.csv'!I1667,12,3)+IF(MID('lfiw_mo5m_min_slie.csv'!I1667,8,3)&gt;MID('lfiw_mo5m_min_slie.csv'!I1667,12,3),365+IF(MOD(MID('lfiw_mo5m_min_slie.csv'!I1667,3,4),4)=0,1,0),0))/2</f>
        <v>34163</v>
      </c>
      <c r="J1667" s="1">
        <f>DATE(MID('lfiw_mo5m_min_slie.csv'!J1667,3,4),1,1)+(MID('lfiw_mo5m_min_slie.csv'!J1667,8,3)+MID('lfiw_mo5m_min_slie.csv'!J1667,12,3)+IF(MID('lfiw_mo5m_min_slie.csv'!J1667,8,3)&gt;MID('lfiw_mo5m_min_slie.csv'!J1667,12,3),365+IF(MOD(MID('lfiw_mo5m_min_slie.csv'!J1667,3,4),4)=0,1,0),0))/2</f>
        <v>33903.5</v>
      </c>
      <c r="K1667" s="1">
        <f>DATE(MID('lfiw_mo5m_min_slie.csv'!K1667,3,4),1,1)+(MID('lfiw_mo5m_min_slie.csv'!K1667,8,3)+MID('lfiw_mo5m_min_slie.csv'!K1667,12,3)+IF(MID('lfiw_mo5m_min_slie.csv'!K1667,8,3)&gt;MID('lfiw_mo5m_min_slie.csv'!K1667,12,3),365+IF(MOD(MID('lfiw_mo5m_min_slie.csv'!K1667,3,4),4)=0,1,0),0))/2</f>
        <v>33903.5</v>
      </c>
      <c r="L1667" s="1">
        <f>DATE(MID('lfiw_mo5m_min_slie.csv'!L1667,3,4),1,1)+(MID('lfiw_mo5m_min_slie.csv'!L1667,8,3)+MID('lfiw_mo5m_min_slie.csv'!L1667,12,3)+IF(MID('lfiw_mo5m_min_slie.csv'!L1667,8,3)&gt;MID('lfiw_mo5m_min_slie.csv'!L1667,12,3),365+IF(MOD(MID('lfiw_mo5m_min_slie.csv'!L1667,3,4),4)=0,1,0),0))/2</f>
        <v>34283</v>
      </c>
      <c r="M1667" s="1">
        <f>DATE(MID('lfiw_mo5m_min_slie.csv'!M1667,3,4),1,1)+(MID('lfiw_mo5m_min_slie.csv'!M1667,8,3)+MID('lfiw_mo5m_min_slie.csv'!M1667,12,3)+IF(MID('lfiw_mo5m_min_slie.csv'!M1667,8,3)&gt;MID('lfiw_mo5m_min_slie.csv'!M1667,12,3),365+IF(MOD(MID('lfiw_mo5m_min_slie.csv'!M1667,3,4),4)=0,1,0),0))/2</f>
        <v>34293</v>
      </c>
      <c r="N1667" s="1">
        <f>DATE(MID('lfiw_mo5m_min_slie.csv'!N1667,3,4),1,1)+(MID('lfiw_mo5m_min_slie.csv'!N1667,8,3)+MID('lfiw_mo5m_min_slie.csv'!N1667,12,3)+IF(MID('lfiw_mo5m_min_slie.csv'!N1667,8,3)&gt;MID('lfiw_mo5m_min_slie.csv'!N1667,12,3),365+IF(MOD(MID('lfiw_mo5m_min_slie.csv'!N1667,3,4),4)=0,1,0),0))/2</f>
        <v>33960</v>
      </c>
    </row>
    <row r="1668" spans="1:14">
      <c r="A1668" t="s">
        <v>162</v>
      </c>
      <c r="B1668">
        <v>1666</v>
      </c>
      <c r="C1668" s="1">
        <f>DATE(MID('lfiw_mo5m_min_slie.csv'!C1668,3,4),1,1)+(MID('lfiw_mo5m_min_slie.csv'!C1668,8,3)+MID('lfiw_mo5m_min_slie.csv'!C1668,12,3)+IF(MID('lfiw_mo5m_min_slie.csv'!C1668,8,3)&gt;MID('lfiw_mo5m_min_slie.csv'!C1668,12,3),365+IF(MOD(MID('lfiw_mo5m_min_slie.csv'!C1668,3,4),4)=0,1,0),0))/2</f>
        <v>36182.5</v>
      </c>
      <c r="D1668" s="1">
        <f>DATE(MID('lfiw_mo5m_min_slie.csv'!D1668,3,4),1,1)+(MID('lfiw_mo5m_min_slie.csv'!D1668,8,3)+MID('lfiw_mo5m_min_slie.csv'!D1668,12,3)+IF(MID('lfiw_mo5m_min_slie.csv'!D1668,8,3)&gt;MID('lfiw_mo5m_min_slie.csv'!D1668,12,3),365+IF(MOD(MID('lfiw_mo5m_min_slie.csv'!D1668,3,4),4)=0,1,0),0))/2</f>
        <v>36216.5</v>
      </c>
      <c r="E1668" s="1">
        <f>DATE(MID('lfiw_mo5m_min_slie.csv'!E1668,3,4),1,1)+(MID('lfiw_mo5m_min_slie.csv'!E1668,8,3)+MID('lfiw_mo5m_min_slie.csv'!E1668,12,3)+IF(MID('lfiw_mo5m_min_slie.csv'!E1668,8,3)&gt;MID('lfiw_mo5m_min_slie.csv'!E1668,12,3),365+IF(MOD(MID('lfiw_mo5m_min_slie.csv'!E1668,3,4),4)=0,1,0),0))/2</f>
        <v>34039</v>
      </c>
      <c r="F1668" s="1">
        <f>DATE(MID('lfiw_mo5m_min_slie.csv'!F1668,3,4),1,1)+(MID('lfiw_mo5m_min_slie.csv'!F1668,8,3)+MID('lfiw_mo5m_min_slie.csv'!F1668,12,3)+IF(MID('lfiw_mo5m_min_slie.csv'!F1668,8,3)&gt;MID('lfiw_mo5m_min_slie.csv'!F1668,12,3),365+IF(MOD(MID('lfiw_mo5m_min_slie.csv'!F1668,3,4),4)=0,1,0),0))/2</f>
        <v>35170.5</v>
      </c>
      <c r="G1668" s="1">
        <f>DATE(MID('lfiw_mo5m_min_slie.csv'!G1668,3,4),1,1)+(MID('lfiw_mo5m_min_slie.csv'!G1668,8,3)+MID('lfiw_mo5m_min_slie.csv'!G1668,12,3)+IF(MID('lfiw_mo5m_min_slie.csv'!G1668,8,3)&gt;MID('lfiw_mo5m_min_slie.csv'!G1668,12,3),365+IF(MOD(MID('lfiw_mo5m_min_slie.csv'!G1668,3,4),4)=0,1,0),0))/2</f>
        <v>34486.5</v>
      </c>
      <c r="H1668" s="1">
        <f>DATE(MID('lfiw_mo5m_min_slie.csv'!H1668,3,4),1,1)+(MID('lfiw_mo5m_min_slie.csv'!H1668,8,3)+MID('lfiw_mo5m_min_slie.csv'!H1668,12,3)+IF(MID('lfiw_mo5m_min_slie.csv'!H1668,8,3)&gt;MID('lfiw_mo5m_min_slie.csv'!H1668,12,3),365+IF(MOD(MID('lfiw_mo5m_min_slie.csv'!H1668,3,4),4)=0,1,0),0))/2</f>
        <v>34134</v>
      </c>
      <c r="I1668" s="1">
        <f>DATE(MID('lfiw_mo5m_min_slie.csv'!I1668,3,4),1,1)+(MID('lfiw_mo5m_min_slie.csv'!I1668,8,3)+MID('lfiw_mo5m_min_slie.csv'!I1668,12,3)+IF(MID('lfiw_mo5m_min_slie.csv'!I1668,8,3)&gt;MID('lfiw_mo5m_min_slie.csv'!I1668,12,3),365+IF(MOD(MID('lfiw_mo5m_min_slie.csv'!I1668,3,4),4)=0,1,0),0))/2</f>
        <v>34163</v>
      </c>
      <c r="J1668" s="1">
        <f>DATE(MID('lfiw_mo5m_min_slie.csv'!J1668,3,4),1,1)+(MID('lfiw_mo5m_min_slie.csv'!J1668,8,3)+MID('lfiw_mo5m_min_slie.csv'!J1668,12,3)+IF(MID('lfiw_mo5m_min_slie.csv'!J1668,8,3)&gt;MID('lfiw_mo5m_min_slie.csv'!J1668,12,3),365+IF(MOD(MID('lfiw_mo5m_min_slie.csv'!J1668,3,4),4)=0,1,0),0))/2</f>
        <v>33903.5</v>
      </c>
      <c r="K1668" s="1">
        <f>DATE(MID('lfiw_mo5m_min_slie.csv'!K1668,3,4),1,1)+(MID('lfiw_mo5m_min_slie.csv'!K1668,8,3)+MID('lfiw_mo5m_min_slie.csv'!K1668,12,3)+IF(MID('lfiw_mo5m_min_slie.csv'!K1668,8,3)&gt;MID('lfiw_mo5m_min_slie.csv'!K1668,12,3),365+IF(MOD(MID('lfiw_mo5m_min_slie.csv'!K1668,3,4),4)=0,1,0),0))/2</f>
        <v>33903.5</v>
      </c>
      <c r="L1668" s="1">
        <f>DATE(MID('lfiw_mo5m_min_slie.csv'!L1668,3,4),1,1)+(MID('lfiw_mo5m_min_slie.csv'!L1668,8,3)+MID('lfiw_mo5m_min_slie.csv'!L1668,12,3)+IF(MID('lfiw_mo5m_min_slie.csv'!L1668,8,3)&gt;MID('lfiw_mo5m_min_slie.csv'!L1668,12,3),365+IF(MOD(MID('lfiw_mo5m_min_slie.csv'!L1668,3,4),4)=0,1,0),0))/2</f>
        <v>34283</v>
      </c>
      <c r="M1668" s="1">
        <f>DATE(MID('lfiw_mo5m_min_slie.csv'!M1668,3,4),1,1)+(MID('lfiw_mo5m_min_slie.csv'!M1668,8,3)+MID('lfiw_mo5m_min_slie.csv'!M1668,12,3)+IF(MID('lfiw_mo5m_min_slie.csv'!M1668,8,3)&gt;MID('lfiw_mo5m_min_slie.csv'!M1668,12,3),365+IF(MOD(MID('lfiw_mo5m_min_slie.csv'!M1668,3,4),4)=0,1,0),0))/2</f>
        <v>34293</v>
      </c>
      <c r="N1668" s="1">
        <f>DATE(MID('lfiw_mo5m_min_slie.csv'!N1668,3,4),1,1)+(MID('lfiw_mo5m_min_slie.csv'!N1668,8,3)+MID('lfiw_mo5m_min_slie.csv'!N1668,12,3)+IF(MID('lfiw_mo5m_min_slie.csv'!N1668,8,3)&gt;MID('lfiw_mo5m_min_slie.csv'!N1668,12,3),365+IF(MOD(MID('lfiw_mo5m_min_slie.csv'!N1668,3,4),4)=0,1,0),0))/2</f>
        <v>33960</v>
      </c>
    </row>
    <row r="1669" spans="1:14">
      <c r="A1669" t="s">
        <v>162</v>
      </c>
      <c r="B1669">
        <v>1667</v>
      </c>
      <c r="C1669" s="1">
        <f>DATE(MID('lfiw_mo5m_min_slie.csv'!C1669,3,4),1,1)+(MID('lfiw_mo5m_min_slie.csv'!C1669,8,3)+MID('lfiw_mo5m_min_slie.csv'!C1669,12,3)+IF(MID('lfiw_mo5m_min_slie.csv'!C1669,8,3)&gt;MID('lfiw_mo5m_min_slie.csv'!C1669,12,3),365+IF(MOD(MID('lfiw_mo5m_min_slie.csv'!C1669,3,4),4)=0,1,0),0))/2</f>
        <v>36182.5</v>
      </c>
      <c r="D1669" s="1">
        <f>DATE(MID('lfiw_mo5m_min_slie.csv'!D1669,3,4),1,1)+(MID('lfiw_mo5m_min_slie.csv'!D1669,8,3)+MID('lfiw_mo5m_min_slie.csv'!D1669,12,3)+IF(MID('lfiw_mo5m_min_slie.csv'!D1669,8,3)&gt;MID('lfiw_mo5m_min_slie.csv'!D1669,12,3),365+IF(MOD(MID('lfiw_mo5m_min_slie.csv'!D1669,3,4),4)=0,1,0),0))/2</f>
        <v>36216.5</v>
      </c>
      <c r="E1669" s="1">
        <f>DATE(MID('lfiw_mo5m_min_slie.csv'!E1669,3,4),1,1)+(MID('lfiw_mo5m_min_slie.csv'!E1669,8,3)+MID('lfiw_mo5m_min_slie.csv'!E1669,12,3)+IF(MID('lfiw_mo5m_min_slie.csv'!E1669,8,3)&gt;MID('lfiw_mo5m_min_slie.csv'!E1669,12,3),365+IF(MOD(MID('lfiw_mo5m_min_slie.csv'!E1669,3,4),4)=0,1,0),0))/2</f>
        <v>34039</v>
      </c>
      <c r="F1669" s="1">
        <f>DATE(MID('lfiw_mo5m_min_slie.csv'!F1669,3,4),1,1)+(MID('lfiw_mo5m_min_slie.csv'!F1669,8,3)+MID('lfiw_mo5m_min_slie.csv'!F1669,12,3)+IF(MID('lfiw_mo5m_min_slie.csv'!F1669,8,3)&gt;MID('lfiw_mo5m_min_slie.csv'!F1669,12,3),365+IF(MOD(MID('lfiw_mo5m_min_slie.csv'!F1669,3,4),4)=0,1,0),0))/2</f>
        <v>35170.5</v>
      </c>
      <c r="G1669" s="1">
        <f>DATE(MID('lfiw_mo5m_min_slie.csv'!G1669,3,4),1,1)+(MID('lfiw_mo5m_min_slie.csv'!G1669,8,3)+MID('lfiw_mo5m_min_slie.csv'!G1669,12,3)+IF(MID('lfiw_mo5m_min_slie.csv'!G1669,8,3)&gt;MID('lfiw_mo5m_min_slie.csv'!G1669,12,3),365+IF(MOD(MID('lfiw_mo5m_min_slie.csv'!G1669,3,4),4)=0,1,0),0))/2</f>
        <v>34486.5</v>
      </c>
      <c r="H1669" s="1">
        <f>DATE(MID('lfiw_mo5m_min_slie.csv'!H1669,3,4),1,1)+(MID('lfiw_mo5m_min_slie.csv'!H1669,8,3)+MID('lfiw_mo5m_min_slie.csv'!H1669,12,3)+IF(MID('lfiw_mo5m_min_slie.csv'!H1669,8,3)&gt;MID('lfiw_mo5m_min_slie.csv'!H1669,12,3),365+IF(MOD(MID('lfiw_mo5m_min_slie.csv'!H1669,3,4),4)=0,1,0),0))/2</f>
        <v>34134</v>
      </c>
      <c r="I1669" s="1">
        <f>DATE(MID('lfiw_mo5m_min_slie.csv'!I1669,3,4),1,1)+(MID('lfiw_mo5m_min_slie.csv'!I1669,8,3)+MID('lfiw_mo5m_min_slie.csv'!I1669,12,3)+IF(MID('lfiw_mo5m_min_slie.csv'!I1669,8,3)&gt;MID('lfiw_mo5m_min_slie.csv'!I1669,12,3),365+IF(MOD(MID('lfiw_mo5m_min_slie.csv'!I1669,3,4),4)=0,1,0),0))/2</f>
        <v>34163</v>
      </c>
      <c r="J1669" s="1">
        <f>DATE(MID('lfiw_mo5m_min_slie.csv'!J1669,3,4),1,1)+(MID('lfiw_mo5m_min_slie.csv'!J1669,8,3)+MID('lfiw_mo5m_min_slie.csv'!J1669,12,3)+IF(MID('lfiw_mo5m_min_slie.csv'!J1669,8,3)&gt;MID('lfiw_mo5m_min_slie.csv'!J1669,12,3),365+IF(MOD(MID('lfiw_mo5m_min_slie.csv'!J1669,3,4),4)=0,1,0),0))/2</f>
        <v>33903.5</v>
      </c>
      <c r="K1669" s="1">
        <f>DATE(MID('lfiw_mo5m_min_slie.csv'!K1669,3,4),1,1)+(MID('lfiw_mo5m_min_slie.csv'!K1669,8,3)+MID('lfiw_mo5m_min_slie.csv'!K1669,12,3)+IF(MID('lfiw_mo5m_min_slie.csv'!K1669,8,3)&gt;MID('lfiw_mo5m_min_slie.csv'!K1669,12,3),365+IF(MOD(MID('lfiw_mo5m_min_slie.csv'!K1669,3,4),4)=0,1,0),0))/2</f>
        <v>33903.5</v>
      </c>
      <c r="L1669" s="1">
        <f>DATE(MID('lfiw_mo5m_min_slie.csv'!L1669,3,4),1,1)+(MID('lfiw_mo5m_min_slie.csv'!L1669,8,3)+MID('lfiw_mo5m_min_slie.csv'!L1669,12,3)+IF(MID('lfiw_mo5m_min_slie.csv'!L1669,8,3)&gt;MID('lfiw_mo5m_min_slie.csv'!L1669,12,3),365+IF(MOD(MID('lfiw_mo5m_min_slie.csv'!L1669,3,4),4)=0,1,0),0))/2</f>
        <v>34283</v>
      </c>
      <c r="M1669" s="1">
        <f>DATE(MID('lfiw_mo5m_min_slie.csv'!M1669,3,4),1,1)+(MID('lfiw_mo5m_min_slie.csv'!M1669,8,3)+MID('lfiw_mo5m_min_slie.csv'!M1669,12,3)+IF(MID('lfiw_mo5m_min_slie.csv'!M1669,8,3)&gt;MID('lfiw_mo5m_min_slie.csv'!M1669,12,3),365+IF(MOD(MID('lfiw_mo5m_min_slie.csv'!M1669,3,4),4)=0,1,0),0))/2</f>
        <v>34293</v>
      </c>
      <c r="N1669" s="1">
        <f>DATE(MID('lfiw_mo5m_min_slie.csv'!N1669,3,4),1,1)+(MID('lfiw_mo5m_min_slie.csv'!N1669,8,3)+MID('lfiw_mo5m_min_slie.csv'!N1669,12,3)+IF(MID('lfiw_mo5m_min_slie.csv'!N1669,8,3)&gt;MID('lfiw_mo5m_min_slie.csv'!N1669,12,3),365+IF(MOD(MID('lfiw_mo5m_min_slie.csv'!N1669,3,4),4)=0,1,0),0))/2</f>
        <v>33960</v>
      </c>
    </row>
    <row r="1670" spans="1:14">
      <c r="A1670" t="s">
        <v>162</v>
      </c>
      <c r="B1670">
        <v>1668</v>
      </c>
      <c r="C1670" s="1">
        <f>DATE(MID('lfiw_mo5m_min_slie.csv'!C1670,3,4),1,1)+(MID('lfiw_mo5m_min_slie.csv'!C1670,8,3)+MID('lfiw_mo5m_min_slie.csv'!C1670,12,3)+IF(MID('lfiw_mo5m_min_slie.csv'!C1670,8,3)&gt;MID('lfiw_mo5m_min_slie.csv'!C1670,12,3),365+IF(MOD(MID('lfiw_mo5m_min_slie.csv'!C1670,3,4),4)=0,1,0),0))/2</f>
        <v>36182.5</v>
      </c>
      <c r="D1670" s="1">
        <f>DATE(MID('lfiw_mo5m_min_slie.csv'!D1670,3,4),1,1)+(MID('lfiw_mo5m_min_slie.csv'!D1670,8,3)+MID('lfiw_mo5m_min_slie.csv'!D1670,12,3)+IF(MID('lfiw_mo5m_min_slie.csv'!D1670,8,3)&gt;MID('lfiw_mo5m_min_slie.csv'!D1670,12,3),365+IF(MOD(MID('lfiw_mo5m_min_slie.csv'!D1670,3,4),4)=0,1,0),0))/2</f>
        <v>36216.5</v>
      </c>
      <c r="E1670" s="1">
        <f>DATE(MID('lfiw_mo5m_min_slie.csv'!E1670,3,4),1,1)+(MID('lfiw_mo5m_min_slie.csv'!E1670,8,3)+MID('lfiw_mo5m_min_slie.csv'!E1670,12,3)+IF(MID('lfiw_mo5m_min_slie.csv'!E1670,8,3)&gt;MID('lfiw_mo5m_min_slie.csv'!E1670,12,3),365+IF(MOD(MID('lfiw_mo5m_min_slie.csv'!E1670,3,4),4)=0,1,0),0))/2</f>
        <v>34039</v>
      </c>
      <c r="F1670" s="1">
        <f>DATE(MID('lfiw_mo5m_min_slie.csv'!F1670,3,4),1,1)+(MID('lfiw_mo5m_min_slie.csv'!F1670,8,3)+MID('lfiw_mo5m_min_slie.csv'!F1670,12,3)+IF(MID('lfiw_mo5m_min_slie.csv'!F1670,8,3)&gt;MID('lfiw_mo5m_min_slie.csv'!F1670,12,3),365+IF(MOD(MID('lfiw_mo5m_min_slie.csv'!F1670,3,4),4)=0,1,0),0))/2</f>
        <v>35170.5</v>
      </c>
      <c r="G1670" s="1">
        <f>DATE(MID('lfiw_mo5m_min_slie.csv'!G1670,3,4),1,1)+(MID('lfiw_mo5m_min_slie.csv'!G1670,8,3)+MID('lfiw_mo5m_min_slie.csv'!G1670,12,3)+IF(MID('lfiw_mo5m_min_slie.csv'!G1670,8,3)&gt;MID('lfiw_mo5m_min_slie.csv'!G1670,12,3),365+IF(MOD(MID('lfiw_mo5m_min_slie.csv'!G1670,3,4),4)=0,1,0),0))/2</f>
        <v>34486.5</v>
      </c>
      <c r="H1670" s="1">
        <f>DATE(MID('lfiw_mo5m_min_slie.csv'!H1670,3,4),1,1)+(MID('lfiw_mo5m_min_slie.csv'!H1670,8,3)+MID('lfiw_mo5m_min_slie.csv'!H1670,12,3)+IF(MID('lfiw_mo5m_min_slie.csv'!H1670,8,3)&gt;MID('lfiw_mo5m_min_slie.csv'!H1670,12,3),365+IF(MOD(MID('lfiw_mo5m_min_slie.csv'!H1670,3,4),4)=0,1,0),0))/2</f>
        <v>34134</v>
      </c>
      <c r="I1670" s="1">
        <f>DATE(MID('lfiw_mo5m_min_slie.csv'!I1670,3,4),1,1)+(MID('lfiw_mo5m_min_slie.csv'!I1670,8,3)+MID('lfiw_mo5m_min_slie.csv'!I1670,12,3)+IF(MID('lfiw_mo5m_min_slie.csv'!I1670,8,3)&gt;MID('lfiw_mo5m_min_slie.csv'!I1670,12,3),365+IF(MOD(MID('lfiw_mo5m_min_slie.csv'!I1670,3,4),4)=0,1,0),0))/2</f>
        <v>34163</v>
      </c>
      <c r="J1670" s="1">
        <f>DATE(MID('lfiw_mo5m_min_slie.csv'!J1670,3,4),1,1)+(MID('lfiw_mo5m_min_slie.csv'!J1670,8,3)+MID('lfiw_mo5m_min_slie.csv'!J1670,12,3)+IF(MID('lfiw_mo5m_min_slie.csv'!J1670,8,3)&gt;MID('lfiw_mo5m_min_slie.csv'!J1670,12,3),365+IF(MOD(MID('lfiw_mo5m_min_slie.csv'!J1670,3,4),4)=0,1,0),0))/2</f>
        <v>33903.5</v>
      </c>
      <c r="K1670" s="1">
        <f>DATE(MID('lfiw_mo5m_min_slie.csv'!K1670,3,4),1,1)+(MID('lfiw_mo5m_min_slie.csv'!K1670,8,3)+MID('lfiw_mo5m_min_slie.csv'!K1670,12,3)+IF(MID('lfiw_mo5m_min_slie.csv'!K1670,8,3)&gt;MID('lfiw_mo5m_min_slie.csv'!K1670,12,3),365+IF(MOD(MID('lfiw_mo5m_min_slie.csv'!K1670,3,4),4)=0,1,0),0))/2</f>
        <v>33903.5</v>
      </c>
      <c r="L1670" s="1">
        <f>DATE(MID('lfiw_mo5m_min_slie.csv'!L1670,3,4),1,1)+(MID('lfiw_mo5m_min_slie.csv'!L1670,8,3)+MID('lfiw_mo5m_min_slie.csv'!L1670,12,3)+IF(MID('lfiw_mo5m_min_slie.csv'!L1670,8,3)&gt;MID('lfiw_mo5m_min_slie.csv'!L1670,12,3),365+IF(MOD(MID('lfiw_mo5m_min_slie.csv'!L1670,3,4),4)=0,1,0),0))/2</f>
        <v>34283</v>
      </c>
      <c r="M1670" s="1">
        <f>DATE(MID('lfiw_mo5m_min_slie.csv'!M1670,3,4),1,1)+(MID('lfiw_mo5m_min_slie.csv'!M1670,8,3)+MID('lfiw_mo5m_min_slie.csv'!M1670,12,3)+IF(MID('lfiw_mo5m_min_slie.csv'!M1670,8,3)&gt;MID('lfiw_mo5m_min_slie.csv'!M1670,12,3),365+IF(MOD(MID('lfiw_mo5m_min_slie.csv'!M1670,3,4),4)=0,1,0),0))/2</f>
        <v>34293</v>
      </c>
      <c r="N1670" s="1">
        <f>DATE(MID('lfiw_mo5m_min_slie.csv'!N1670,3,4),1,1)+(MID('lfiw_mo5m_min_slie.csv'!N1670,8,3)+MID('lfiw_mo5m_min_slie.csv'!N1670,12,3)+IF(MID('lfiw_mo5m_min_slie.csv'!N1670,8,3)&gt;MID('lfiw_mo5m_min_slie.csv'!N1670,12,3),365+IF(MOD(MID('lfiw_mo5m_min_slie.csv'!N1670,3,4),4)=0,1,0),0))/2</f>
        <v>33960</v>
      </c>
    </row>
    <row r="1671" spans="1:14">
      <c r="A1671" t="s">
        <v>162</v>
      </c>
      <c r="B1671">
        <v>1669</v>
      </c>
      <c r="C1671" s="1">
        <f>DATE(MID('lfiw_mo5m_min_slie.csv'!C1671,3,4),1,1)+(MID('lfiw_mo5m_min_slie.csv'!C1671,8,3)+MID('lfiw_mo5m_min_slie.csv'!C1671,12,3)+IF(MID('lfiw_mo5m_min_slie.csv'!C1671,8,3)&gt;MID('lfiw_mo5m_min_slie.csv'!C1671,12,3),365+IF(MOD(MID('lfiw_mo5m_min_slie.csv'!C1671,3,4),4)=0,1,0),0))/2</f>
        <v>36182.5</v>
      </c>
      <c r="D1671" s="1">
        <f>DATE(MID('lfiw_mo5m_min_slie.csv'!D1671,3,4),1,1)+(MID('lfiw_mo5m_min_slie.csv'!D1671,8,3)+MID('lfiw_mo5m_min_slie.csv'!D1671,12,3)+IF(MID('lfiw_mo5m_min_slie.csv'!D1671,8,3)&gt;MID('lfiw_mo5m_min_slie.csv'!D1671,12,3),365+IF(MOD(MID('lfiw_mo5m_min_slie.csv'!D1671,3,4),4)=0,1,0),0))/2</f>
        <v>36216.5</v>
      </c>
      <c r="E1671" s="1">
        <f>DATE(MID('lfiw_mo5m_min_slie.csv'!E1671,3,4),1,1)+(MID('lfiw_mo5m_min_slie.csv'!E1671,8,3)+MID('lfiw_mo5m_min_slie.csv'!E1671,12,3)+IF(MID('lfiw_mo5m_min_slie.csv'!E1671,8,3)&gt;MID('lfiw_mo5m_min_slie.csv'!E1671,12,3),365+IF(MOD(MID('lfiw_mo5m_min_slie.csv'!E1671,3,4),4)=0,1,0),0))/2</f>
        <v>34039</v>
      </c>
      <c r="F1671" s="1">
        <f>DATE(MID('lfiw_mo5m_min_slie.csv'!F1671,3,4),1,1)+(MID('lfiw_mo5m_min_slie.csv'!F1671,8,3)+MID('lfiw_mo5m_min_slie.csv'!F1671,12,3)+IF(MID('lfiw_mo5m_min_slie.csv'!F1671,8,3)&gt;MID('lfiw_mo5m_min_slie.csv'!F1671,12,3),365+IF(MOD(MID('lfiw_mo5m_min_slie.csv'!F1671,3,4),4)=0,1,0),0))/2</f>
        <v>35170.5</v>
      </c>
      <c r="G1671" s="1">
        <f>DATE(MID('lfiw_mo5m_min_slie.csv'!G1671,3,4),1,1)+(MID('lfiw_mo5m_min_slie.csv'!G1671,8,3)+MID('lfiw_mo5m_min_slie.csv'!G1671,12,3)+IF(MID('lfiw_mo5m_min_slie.csv'!G1671,8,3)&gt;MID('lfiw_mo5m_min_slie.csv'!G1671,12,3),365+IF(MOD(MID('lfiw_mo5m_min_slie.csv'!G1671,3,4),4)=0,1,0),0))/2</f>
        <v>34486.5</v>
      </c>
      <c r="H1671" s="1">
        <f>DATE(MID('lfiw_mo5m_min_slie.csv'!H1671,3,4),1,1)+(MID('lfiw_mo5m_min_slie.csv'!H1671,8,3)+MID('lfiw_mo5m_min_slie.csv'!H1671,12,3)+IF(MID('lfiw_mo5m_min_slie.csv'!H1671,8,3)&gt;MID('lfiw_mo5m_min_slie.csv'!H1671,12,3),365+IF(MOD(MID('lfiw_mo5m_min_slie.csv'!H1671,3,4),4)=0,1,0),0))/2</f>
        <v>34134</v>
      </c>
      <c r="I1671" s="1">
        <f>DATE(MID('lfiw_mo5m_min_slie.csv'!I1671,3,4),1,1)+(MID('lfiw_mo5m_min_slie.csv'!I1671,8,3)+MID('lfiw_mo5m_min_slie.csv'!I1671,12,3)+IF(MID('lfiw_mo5m_min_slie.csv'!I1671,8,3)&gt;MID('lfiw_mo5m_min_slie.csv'!I1671,12,3),365+IF(MOD(MID('lfiw_mo5m_min_slie.csv'!I1671,3,4),4)=0,1,0),0))/2</f>
        <v>34163</v>
      </c>
      <c r="J1671" s="1">
        <f>DATE(MID('lfiw_mo5m_min_slie.csv'!J1671,3,4),1,1)+(MID('lfiw_mo5m_min_slie.csv'!J1671,8,3)+MID('lfiw_mo5m_min_slie.csv'!J1671,12,3)+IF(MID('lfiw_mo5m_min_slie.csv'!J1671,8,3)&gt;MID('lfiw_mo5m_min_slie.csv'!J1671,12,3),365+IF(MOD(MID('lfiw_mo5m_min_slie.csv'!J1671,3,4),4)=0,1,0),0))/2</f>
        <v>33903.5</v>
      </c>
      <c r="K1671" s="1">
        <f>DATE(MID('lfiw_mo5m_min_slie.csv'!K1671,3,4),1,1)+(MID('lfiw_mo5m_min_slie.csv'!K1671,8,3)+MID('lfiw_mo5m_min_slie.csv'!K1671,12,3)+IF(MID('lfiw_mo5m_min_slie.csv'!K1671,8,3)&gt;MID('lfiw_mo5m_min_slie.csv'!K1671,12,3),365+IF(MOD(MID('lfiw_mo5m_min_slie.csv'!K1671,3,4),4)=0,1,0),0))/2</f>
        <v>33903.5</v>
      </c>
      <c r="L1671" s="1">
        <f>DATE(MID('lfiw_mo5m_min_slie.csv'!L1671,3,4),1,1)+(MID('lfiw_mo5m_min_slie.csv'!L1671,8,3)+MID('lfiw_mo5m_min_slie.csv'!L1671,12,3)+IF(MID('lfiw_mo5m_min_slie.csv'!L1671,8,3)&gt;MID('lfiw_mo5m_min_slie.csv'!L1671,12,3),365+IF(MOD(MID('lfiw_mo5m_min_slie.csv'!L1671,3,4),4)=0,1,0),0))/2</f>
        <v>34283</v>
      </c>
      <c r="M1671" s="1">
        <f>DATE(MID('lfiw_mo5m_min_slie.csv'!M1671,3,4),1,1)+(MID('lfiw_mo5m_min_slie.csv'!M1671,8,3)+MID('lfiw_mo5m_min_slie.csv'!M1671,12,3)+IF(MID('lfiw_mo5m_min_slie.csv'!M1671,8,3)&gt;MID('lfiw_mo5m_min_slie.csv'!M1671,12,3),365+IF(MOD(MID('lfiw_mo5m_min_slie.csv'!M1671,3,4),4)=0,1,0),0))/2</f>
        <v>34293</v>
      </c>
      <c r="N1671" s="1">
        <f>DATE(MID('lfiw_mo5m_min_slie.csv'!N1671,3,4),1,1)+(MID('lfiw_mo5m_min_slie.csv'!N1671,8,3)+MID('lfiw_mo5m_min_slie.csv'!N1671,12,3)+IF(MID('lfiw_mo5m_min_slie.csv'!N1671,8,3)&gt;MID('lfiw_mo5m_min_slie.csv'!N1671,12,3),365+IF(MOD(MID('lfiw_mo5m_min_slie.csv'!N1671,3,4),4)=0,1,0),0))/2</f>
        <v>33960</v>
      </c>
    </row>
    <row r="1672" spans="1:14">
      <c r="A1672" t="s">
        <v>162</v>
      </c>
      <c r="B1672">
        <v>1670</v>
      </c>
      <c r="C1672" s="1">
        <f>DATE(MID('lfiw_mo5m_min_slie.csv'!C1672,3,4),1,1)+(MID('lfiw_mo5m_min_slie.csv'!C1672,8,3)+MID('lfiw_mo5m_min_slie.csv'!C1672,12,3)+IF(MID('lfiw_mo5m_min_slie.csv'!C1672,8,3)&gt;MID('lfiw_mo5m_min_slie.csv'!C1672,12,3),365+IF(MOD(MID('lfiw_mo5m_min_slie.csv'!C1672,3,4),4)=0,1,0),0))/2</f>
        <v>36182.5</v>
      </c>
      <c r="D1672" s="1">
        <f>DATE(MID('lfiw_mo5m_min_slie.csv'!D1672,3,4),1,1)+(MID('lfiw_mo5m_min_slie.csv'!D1672,8,3)+MID('lfiw_mo5m_min_slie.csv'!D1672,12,3)+IF(MID('lfiw_mo5m_min_slie.csv'!D1672,8,3)&gt;MID('lfiw_mo5m_min_slie.csv'!D1672,12,3),365+IF(MOD(MID('lfiw_mo5m_min_slie.csv'!D1672,3,4),4)=0,1,0),0))/2</f>
        <v>36216.5</v>
      </c>
      <c r="E1672" s="1">
        <f>DATE(MID('lfiw_mo5m_min_slie.csv'!E1672,3,4),1,1)+(MID('lfiw_mo5m_min_slie.csv'!E1672,8,3)+MID('lfiw_mo5m_min_slie.csv'!E1672,12,3)+IF(MID('lfiw_mo5m_min_slie.csv'!E1672,8,3)&gt;MID('lfiw_mo5m_min_slie.csv'!E1672,12,3),365+IF(MOD(MID('lfiw_mo5m_min_slie.csv'!E1672,3,4),4)=0,1,0),0))/2</f>
        <v>34039</v>
      </c>
      <c r="F1672" s="1">
        <f>DATE(MID('lfiw_mo5m_min_slie.csv'!F1672,3,4),1,1)+(MID('lfiw_mo5m_min_slie.csv'!F1672,8,3)+MID('lfiw_mo5m_min_slie.csv'!F1672,12,3)+IF(MID('lfiw_mo5m_min_slie.csv'!F1672,8,3)&gt;MID('lfiw_mo5m_min_slie.csv'!F1672,12,3),365+IF(MOD(MID('lfiw_mo5m_min_slie.csv'!F1672,3,4),4)=0,1,0),0))/2</f>
        <v>35170.5</v>
      </c>
      <c r="G1672" s="1">
        <f>DATE(MID('lfiw_mo5m_min_slie.csv'!G1672,3,4),1,1)+(MID('lfiw_mo5m_min_slie.csv'!G1672,8,3)+MID('lfiw_mo5m_min_slie.csv'!G1672,12,3)+IF(MID('lfiw_mo5m_min_slie.csv'!G1672,8,3)&gt;MID('lfiw_mo5m_min_slie.csv'!G1672,12,3),365+IF(MOD(MID('lfiw_mo5m_min_slie.csv'!G1672,3,4),4)=0,1,0),0))/2</f>
        <v>34486.5</v>
      </c>
      <c r="H1672" s="1">
        <f>DATE(MID('lfiw_mo5m_min_slie.csv'!H1672,3,4),1,1)+(MID('lfiw_mo5m_min_slie.csv'!H1672,8,3)+MID('lfiw_mo5m_min_slie.csv'!H1672,12,3)+IF(MID('lfiw_mo5m_min_slie.csv'!H1672,8,3)&gt;MID('lfiw_mo5m_min_slie.csv'!H1672,12,3),365+IF(MOD(MID('lfiw_mo5m_min_slie.csv'!H1672,3,4),4)=0,1,0),0))/2</f>
        <v>34134</v>
      </c>
      <c r="I1672" s="1">
        <f>DATE(MID('lfiw_mo5m_min_slie.csv'!I1672,3,4),1,1)+(MID('lfiw_mo5m_min_slie.csv'!I1672,8,3)+MID('lfiw_mo5m_min_slie.csv'!I1672,12,3)+IF(MID('lfiw_mo5m_min_slie.csv'!I1672,8,3)&gt;MID('lfiw_mo5m_min_slie.csv'!I1672,12,3),365+IF(MOD(MID('lfiw_mo5m_min_slie.csv'!I1672,3,4),4)=0,1,0),0))/2</f>
        <v>34163</v>
      </c>
      <c r="J1672" s="1">
        <f>DATE(MID('lfiw_mo5m_min_slie.csv'!J1672,3,4),1,1)+(MID('lfiw_mo5m_min_slie.csv'!J1672,8,3)+MID('lfiw_mo5m_min_slie.csv'!J1672,12,3)+IF(MID('lfiw_mo5m_min_slie.csv'!J1672,8,3)&gt;MID('lfiw_mo5m_min_slie.csv'!J1672,12,3),365+IF(MOD(MID('lfiw_mo5m_min_slie.csv'!J1672,3,4),4)=0,1,0),0))/2</f>
        <v>33903.5</v>
      </c>
      <c r="K1672" s="1">
        <f>DATE(MID('lfiw_mo5m_min_slie.csv'!K1672,3,4),1,1)+(MID('lfiw_mo5m_min_slie.csv'!K1672,8,3)+MID('lfiw_mo5m_min_slie.csv'!K1672,12,3)+IF(MID('lfiw_mo5m_min_slie.csv'!K1672,8,3)&gt;MID('lfiw_mo5m_min_slie.csv'!K1672,12,3),365+IF(MOD(MID('lfiw_mo5m_min_slie.csv'!K1672,3,4),4)=0,1,0),0))/2</f>
        <v>33903.5</v>
      </c>
      <c r="L1672" s="1">
        <f>DATE(MID('lfiw_mo5m_min_slie.csv'!L1672,3,4),1,1)+(MID('lfiw_mo5m_min_slie.csv'!L1672,8,3)+MID('lfiw_mo5m_min_slie.csv'!L1672,12,3)+IF(MID('lfiw_mo5m_min_slie.csv'!L1672,8,3)&gt;MID('lfiw_mo5m_min_slie.csv'!L1672,12,3),365+IF(MOD(MID('lfiw_mo5m_min_slie.csv'!L1672,3,4),4)=0,1,0),0))/2</f>
        <v>34283</v>
      </c>
      <c r="M1672" s="1">
        <f>DATE(MID('lfiw_mo5m_min_slie.csv'!M1672,3,4),1,1)+(MID('lfiw_mo5m_min_slie.csv'!M1672,8,3)+MID('lfiw_mo5m_min_slie.csv'!M1672,12,3)+IF(MID('lfiw_mo5m_min_slie.csv'!M1672,8,3)&gt;MID('lfiw_mo5m_min_slie.csv'!M1672,12,3),365+IF(MOD(MID('lfiw_mo5m_min_slie.csv'!M1672,3,4),4)=0,1,0),0))/2</f>
        <v>34293</v>
      </c>
      <c r="N1672" s="1">
        <f>DATE(MID('lfiw_mo5m_min_slie.csv'!N1672,3,4),1,1)+(MID('lfiw_mo5m_min_slie.csv'!N1672,8,3)+MID('lfiw_mo5m_min_slie.csv'!N1672,12,3)+IF(MID('lfiw_mo5m_min_slie.csv'!N1672,8,3)&gt;MID('lfiw_mo5m_min_slie.csv'!N1672,12,3),365+IF(MOD(MID('lfiw_mo5m_min_slie.csv'!N1672,3,4),4)=0,1,0),0))/2</f>
        <v>33960</v>
      </c>
    </row>
    <row r="1673" spans="1:14">
      <c r="A1673" t="s">
        <v>162</v>
      </c>
      <c r="B1673">
        <v>1671</v>
      </c>
      <c r="C1673" s="1">
        <f>DATE(MID('lfiw_mo5m_min_slie.csv'!C1673,3,4),1,1)+(MID('lfiw_mo5m_min_slie.csv'!C1673,8,3)+MID('lfiw_mo5m_min_slie.csv'!C1673,12,3)+IF(MID('lfiw_mo5m_min_slie.csv'!C1673,8,3)&gt;MID('lfiw_mo5m_min_slie.csv'!C1673,12,3),365+IF(MOD(MID('lfiw_mo5m_min_slie.csv'!C1673,3,4),4)=0,1,0),0))/2</f>
        <v>36182.5</v>
      </c>
      <c r="D1673" s="1">
        <f>DATE(MID('lfiw_mo5m_min_slie.csv'!D1673,3,4),1,1)+(MID('lfiw_mo5m_min_slie.csv'!D1673,8,3)+MID('lfiw_mo5m_min_slie.csv'!D1673,12,3)+IF(MID('lfiw_mo5m_min_slie.csv'!D1673,8,3)&gt;MID('lfiw_mo5m_min_slie.csv'!D1673,12,3),365+IF(MOD(MID('lfiw_mo5m_min_slie.csv'!D1673,3,4),4)=0,1,0),0))/2</f>
        <v>36216.5</v>
      </c>
      <c r="E1673" s="1">
        <f>DATE(MID('lfiw_mo5m_min_slie.csv'!E1673,3,4),1,1)+(MID('lfiw_mo5m_min_slie.csv'!E1673,8,3)+MID('lfiw_mo5m_min_slie.csv'!E1673,12,3)+IF(MID('lfiw_mo5m_min_slie.csv'!E1673,8,3)&gt;MID('lfiw_mo5m_min_slie.csv'!E1673,12,3),365+IF(MOD(MID('lfiw_mo5m_min_slie.csv'!E1673,3,4),4)=0,1,0),0))/2</f>
        <v>34039</v>
      </c>
      <c r="F1673" s="1">
        <f>DATE(MID('lfiw_mo5m_min_slie.csv'!F1673,3,4),1,1)+(MID('lfiw_mo5m_min_slie.csv'!F1673,8,3)+MID('lfiw_mo5m_min_slie.csv'!F1673,12,3)+IF(MID('lfiw_mo5m_min_slie.csv'!F1673,8,3)&gt;MID('lfiw_mo5m_min_slie.csv'!F1673,12,3),365+IF(MOD(MID('lfiw_mo5m_min_slie.csv'!F1673,3,4),4)=0,1,0),0))/2</f>
        <v>35170.5</v>
      </c>
      <c r="G1673" s="1">
        <f>DATE(MID('lfiw_mo5m_min_slie.csv'!G1673,3,4),1,1)+(MID('lfiw_mo5m_min_slie.csv'!G1673,8,3)+MID('lfiw_mo5m_min_slie.csv'!G1673,12,3)+IF(MID('lfiw_mo5m_min_slie.csv'!G1673,8,3)&gt;MID('lfiw_mo5m_min_slie.csv'!G1673,12,3),365+IF(MOD(MID('lfiw_mo5m_min_slie.csv'!G1673,3,4),4)=0,1,0),0))/2</f>
        <v>34486.5</v>
      </c>
      <c r="H1673" s="1">
        <f>DATE(MID('lfiw_mo5m_min_slie.csv'!H1673,3,4),1,1)+(MID('lfiw_mo5m_min_slie.csv'!H1673,8,3)+MID('lfiw_mo5m_min_slie.csv'!H1673,12,3)+IF(MID('lfiw_mo5m_min_slie.csv'!H1673,8,3)&gt;MID('lfiw_mo5m_min_slie.csv'!H1673,12,3),365+IF(MOD(MID('lfiw_mo5m_min_slie.csv'!H1673,3,4),4)=0,1,0),0))/2</f>
        <v>34134</v>
      </c>
      <c r="I1673" s="1">
        <f>DATE(MID('lfiw_mo5m_min_slie.csv'!I1673,3,4),1,1)+(MID('lfiw_mo5m_min_slie.csv'!I1673,8,3)+MID('lfiw_mo5m_min_slie.csv'!I1673,12,3)+IF(MID('lfiw_mo5m_min_slie.csv'!I1673,8,3)&gt;MID('lfiw_mo5m_min_slie.csv'!I1673,12,3),365+IF(MOD(MID('lfiw_mo5m_min_slie.csv'!I1673,3,4),4)=0,1,0),0))/2</f>
        <v>34163</v>
      </c>
      <c r="J1673" s="1">
        <f>DATE(MID('lfiw_mo5m_min_slie.csv'!J1673,3,4),1,1)+(MID('lfiw_mo5m_min_slie.csv'!J1673,8,3)+MID('lfiw_mo5m_min_slie.csv'!J1673,12,3)+IF(MID('lfiw_mo5m_min_slie.csv'!J1673,8,3)&gt;MID('lfiw_mo5m_min_slie.csv'!J1673,12,3),365+IF(MOD(MID('lfiw_mo5m_min_slie.csv'!J1673,3,4),4)=0,1,0),0))/2</f>
        <v>33903.5</v>
      </c>
      <c r="K1673" s="1">
        <f>DATE(MID('lfiw_mo5m_min_slie.csv'!K1673,3,4),1,1)+(MID('lfiw_mo5m_min_slie.csv'!K1673,8,3)+MID('lfiw_mo5m_min_slie.csv'!K1673,12,3)+IF(MID('lfiw_mo5m_min_slie.csv'!K1673,8,3)&gt;MID('lfiw_mo5m_min_slie.csv'!K1673,12,3),365+IF(MOD(MID('lfiw_mo5m_min_slie.csv'!K1673,3,4),4)=0,1,0),0))/2</f>
        <v>33903.5</v>
      </c>
      <c r="L1673" s="1">
        <f>DATE(MID('lfiw_mo5m_min_slie.csv'!L1673,3,4),1,1)+(MID('lfiw_mo5m_min_slie.csv'!L1673,8,3)+MID('lfiw_mo5m_min_slie.csv'!L1673,12,3)+IF(MID('lfiw_mo5m_min_slie.csv'!L1673,8,3)&gt;MID('lfiw_mo5m_min_slie.csv'!L1673,12,3),365+IF(MOD(MID('lfiw_mo5m_min_slie.csv'!L1673,3,4),4)=0,1,0),0))/2</f>
        <v>34283</v>
      </c>
      <c r="M1673" s="1">
        <f>DATE(MID('lfiw_mo5m_min_slie.csv'!M1673,3,4),1,1)+(MID('lfiw_mo5m_min_slie.csv'!M1673,8,3)+MID('lfiw_mo5m_min_slie.csv'!M1673,12,3)+IF(MID('lfiw_mo5m_min_slie.csv'!M1673,8,3)&gt;MID('lfiw_mo5m_min_slie.csv'!M1673,12,3),365+IF(MOD(MID('lfiw_mo5m_min_slie.csv'!M1673,3,4),4)=0,1,0),0))/2</f>
        <v>34293</v>
      </c>
      <c r="N1673" s="1">
        <f>DATE(MID('lfiw_mo5m_min_slie.csv'!N1673,3,4),1,1)+(MID('lfiw_mo5m_min_slie.csv'!N1673,8,3)+MID('lfiw_mo5m_min_slie.csv'!N1673,12,3)+IF(MID('lfiw_mo5m_min_slie.csv'!N1673,8,3)&gt;MID('lfiw_mo5m_min_slie.csv'!N1673,12,3),365+IF(MOD(MID('lfiw_mo5m_min_slie.csv'!N1673,3,4),4)=0,1,0),0))/2</f>
        <v>33960</v>
      </c>
    </row>
    <row r="1674" spans="1:14">
      <c r="A1674" t="s">
        <v>162</v>
      </c>
      <c r="B1674">
        <v>1672</v>
      </c>
      <c r="C1674" s="1">
        <f>DATE(MID('lfiw_mo5m_min_slie.csv'!C1674,3,4),1,1)+(MID('lfiw_mo5m_min_slie.csv'!C1674,8,3)+MID('lfiw_mo5m_min_slie.csv'!C1674,12,3)+IF(MID('lfiw_mo5m_min_slie.csv'!C1674,8,3)&gt;MID('lfiw_mo5m_min_slie.csv'!C1674,12,3),365+IF(MOD(MID('lfiw_mo5m_min_slie.csv'!C1674,3,4),4)=0,1,0),0))/2</f>
        <v>36182.5</v>
      </c>
      <c r="D1674" s="1">
        <f>DATE(MID('lfiw_mo5m_min_slie.csv'!D1674,3,4),1,1)+(MID('lfiw_mo5m_min_slie.csv'!D1674,8,3)+MID('lfiw_mo5m_min_slie.csv'!D1674,12,3)+IF(MID('lfiw_mo5m_min_slie.csv'!D1674,8,3)&gt;MID('lfiw_mo5m_min_slie.csv'!D1674,12,3),365+IF(MOD(MID('lfiw_mo5m_min_slie.csv'!D1674,3,4),4)=0,1,0),0))/2</f>
        <v>36216.5</v>
      </c>
      <c r="E1674" s="1">
        <f>DATE(MID('lfiw_mo5m_min_slie.csv'!E1674,3,4),1,1)+(MID('lfiw_mo5m_min_slie.csv'!E1674,8,3)+MID('lfiw_mo5m_min_slie.csv'!E1674,12,3)+IF(MID('lfiw_mo5m_min_slie.csv'!E1674,8,3)&gt;MID('lfiw_mo5m_min_slie.csv'!E1674,12,3),365+IF(MOD(MID('lfiw_mo5m_min_slie.csv'!E1674,3,4),4)=0,1,0),0))/2</f>
        <v>34039</v>
      </c>
      <c r="F1674" s="1">
        <f>DATE(MID('lfiw_mo5m_min_slie.csv'!F1674,3,4),1,1)+(MID('lfiw_mo5m_min_slie.csv'!F1674,8,3)+MID('lfiw_mo5m_min_slie.csv'!F1674,12,3)+IF(MID('lfiw_mo5m_min_slie.csv'!F1674,8,3)&gt;MID('lfiw_mo5m_min_slie.csv'!F1674,12,3),365+IF(MOD(MID('lfiw_mo5m_min_slie.csv'!F1674,3,4),4)=0,1,0),0))/2</f>
        <v>35170.5</v>
      </c>
      <c r="G1674" s="1">
        <f>DATE(MID('lfiw_mo5m_min_slie.csv'!G1674,3,4),1,1)+(MID('lfiw_mo5m_min_slie.csv'!G1674,8,3)+MID('lfiw_mo5m_min_slie.csv'!G1674,12,3)+IF(MID('lfiw_mo5m_min_slie.csv'!G1674,8,3)&gt;MID('lfiw_mo5m_min_slie.csv'!G1674,12,3),365+IF(MOD(MID('lfiw_mo5m_min_slie.csv'!G1674,3,4),4)=0,1,0),0))/2</f>
        <v>34486.5</v>
      </c>
      <c r="H1674" s="1">
        <f>DATE(MID('lfiw_mo5m_min_slie.csv'!H1674,3,4),1,1)+(MID('lfiw_mo5m_min_slie.csv'!H1674,8,3)+MID('lfiw_mo5m_min_slie.csv'!H1674,12,3)+IF(MID('lfiw_mo5m_min_slie.csv'!H1674,8,3)&gt;MID('lfiw_mo5m_min_slie.csv'!H1674,12,3),365+IF(MOD(MID('lfiw_mo5m_min_slie.csv'!H1674,3,4),4)=0,1,0),0))/2</f>
        <v>34134</v>
      </c>
      <c r="I1674" s="1">
        <f>DATE(MID('lfiw_mo5m_min_slie.csv'!I1674,3,4),1,1)+(MID('lfiw_mo5m_min_slie.csv'!I1674,8,3)+MID('lfiw_mo5m_min_slie.csv'!I1674,12,3)+IF(MID('lfiw_mo5m_min_slie.csv'!I1674,8,3)&gt;MID('lfiw_mo5m_min_slie.csv'!I1674,12,3),365+IF(MOD(MID('lfiw_mo5m_min_slie.csv'!I1674,3,4),4)=0,1,0),0))/2</f>
        <v>34163</v>
      </c>
      <c r="J1674" s="1">
        <f>DATE(MID('lfiw_mo5m_min_slie.csv'!J1674,3,4),1,1)+(MID('lfiw_mo5m_min_slie.csv'!J1674,8,3)+MID('lfiw_mo5m_min_slie.csv'!J1674,12,3)+IF(MID('lfiw_mo5m_min_slie.csv'!J1674,8,3)&gt;MID('lfiw_mo5m_min_slie.csv'!J1674,12,3),365+IF(MOD(MID('lfiw_mo5m_min_slie.csv'!J1674,3,4),4)=0,1,0),0))/2</f>
        <v>33903.5</v>
      </c>
      <c r="K1674" s="1">
        <f>DATE(MID('lfiw_mo5m_min_slie.csv'!K1674,3,4),1,1)+(MID('lfiw_mo5m_min_slie.csv'!K1674,8,3)+MID('lfiw_mo5m_min_slie.csv'!K1674,12,3)+IF(MID('lfiw_mo5m_min_slie.csv'!K1674,8,3)&gt;MID('lfiw_mo5m_min_slie.csv'!K1674,12,3),365+IF(MOD(MID('lfiw_mo5m_min_slie.csv'!K1674,3,4),4)=0,1,0),0))/2</f>
        <v>33903.5</v>
      </c>
      <c r="L1674" s="1">
        <f>DATE(MID('lfiw_mo5m_min_slie.csv'!L1674,3,4),1,1)+(MID('lfiw_mo5m_min_slie.csv'!L1674,8,3)+MID('lfiw_mo5m_min_slie.csv'!L1674,12,3)+IF(MID('lfiw_mo5m_min_slie.csv'!L1674,8,3)&gt;MID('lfiw_mo5m_min_slie.csv'!L1674,12,3),365+IF(MOD(MID('lfiw_mo5m_min_slie.csv'!L1674,3,4),4)=0,1,0),0))/2</f>
        <v>34283</v>
      </c>
      <c r="M1674" s="1">
        <f>DATE(MID('lfiw_mo5m_min_slie.csv'!M1674,3,4),1,1)+(MID('lfiw_mo5m_min_slie.csv'!M1674,8,3)+MID('lfiw_mo5m_min_slie.csv'!M1674,12,3)+IF(MID('lfiw_mo5m_min_slie.csv'!M1674,8,3)&gt;MID('lfiw_mo5m_min_slie.csv'!M1674,12,3),365+IF(MOD(MID('lfiw_mo5m_min_slie.csv'!M1674,3,4),4)=0,1,0),0))/2</f>
        <v>34293</v>
      </c>
      <c r="N1674" s="1">
        <f>DATE(MID('lfiw_mo5m_min_slie.csv'!N1674,3,4),1,1)+(MID('lfiw_mo5m_min_slie.csv'!N1674,8,3)+MID('lfiw_mo5m_min_slie.csv'!N1674,12,3)+IF(MID('lfiw_mo5m_min_slie.csv'!N1674,8,3)&gt;MID('lfiw_mo5m_min_slie.csv'!N1674,12,3),365+IF(MOD(MID('lfiw_mo5m_min_slie.csv'!N1674,3,4),4)=0,1,0),0))/2</f>
        <v>33960</v>
      </c>
    </row>
    <row r="1675" spans="1:14">
      <c r="A1675" t="s">
        <v>162</v>
      </c>
      <c r="B1675">
        <v>1673</v>
      </c>
      <c r="C1675" s="1">
        <f>DATE(MID('lfiw_mo5m_min_slie.csv'!C1675,3,4),1,1)+(MID('lfiw_mo5m_min_slie.csv'!C1675,8,3)+MID('lfiw_mo5m_min_slie.csv'!C1675,12,3)+IF(MID('lfiw_mo5m_min_slie.csv'!C1675,8,3)&gt;MID('lfiw_mo5m_min_slie.csv'!C1675,12,3),365+IF(MOD(MID('lfiw_mo5m_min_slie.csv'!C1675,3,4),4)=0,1,0),0))/2</f>
        <v>36182.5</v>
      </c>
      <c r="D1675" s="1">
        <f>DATE(MID('lfiw_mo5m_min_slie.csv'!D1675,3,4),1,1)+(MID('lfiw_mo5m_min_slie.csv'!D1675,8,3)+MID('lfiw_mo5m_min_slie.csv'!D1675,12,3)+IF(MID('lfiw_mo5m_min_slie.csv'!D1675,8,3)&gt;MID('lfiw_mo5m_min_slie.csv'!D1675,12,3),365+IF(MOD(MID('lfiw_mo5m_min_slie.csv'!D1675,3,4),4)=0,1,0),0))/2</f>
        <v>36216.5</v>
      </c>
      <c r="E1675" s="1">
        <f>DATE(MID('lfiw_mo5m_min_slie.csv'!E1675,3,4),1,1)+(MID('lfiw_mo5m_min_slie.csv'!E1675,8,3)+MID('lfiw_mo5m_min_slie.csv'!E1675,12,3)+IF(MID('lfiw_mo5m_min_slie.csv'!E1675,8,3)&gt;MID('lfiw_mo5m_min_slie.csv'!E1675,12,3),365+IF(MOD(MID('lfiw_mo5m_min_slie.csv'!E1675,3,4),4)=0,1,0),0))/2</f>
        <v>34039</v>
      </c>
      <c r="F1675" s="1">
        <f>DATE(MID('lfiw_mo5m_min_slie.csv'!F1675,3,4),1,1)+(MID('lfiw_mo5m_min_slie.csv'!F1675,8,3)+MID('lfiw_mo5m_min_slie.csv'!F1675,12,3)+IF(MID('lfiw_mo5m_min_slie.csv'!F1675,8,3)&gt;MID('lfiw_mo5m_min_slie.csv'!F1675,12,3),365+IF(MOD(MID('lfiw_mo5m_min_slie.csv'!F1675,3,4),4)=0,1,0),0))/2</f>
        <v>35170.5</v>
      </c>
      <c r="G1675" s="1">
        <f>DATE(MID('lfiw_mo5m_min_slie.csv'!G1675,3,4),1,1)+(MID('lfiw_mo5m_min_slie.csv'!G1675,8,3)+MID('lfiw_mo5m_min_slie.csv'!G1675,12,3)+IF(MID('lfiw_mo5m_min_slie.csv'!G1675,8,3)&gt;MID('lfiw_mo5m_min_slie.csv'!G1675,12,3),365+IF(MOD(MID('lfiw_mo5m_min_slie.csv'!G1675,3,4),4)=0,1,0),0))/2</f>
        <v>34486.5</v>
      </c>
      <c r="H1675" s="1">
        <f>DATE(MID('lfiw_mo5m_min_slie.csv'!H1675,3,4),1,1)+(MID('lfiw_mo5m_min_slie.csv'!H1675,8,3)+MID('lfiw_mo5m_min_slie.csv'!H1675,12,3)+IF(MID('lfiw_mo5m_min_slie.csv'!H1675,8,3)&gt;MID('lfiw_mo5m_min_slie.csv'!H1675,12,3),365+IF(MOD(MID('lfiw_mo5m_min_slie.csv'!H1675,3,4),4)=0,1,0),0))/2</f>
        <v>34134</v>
      </c>
      <c r="I1675" s="1">
        <f>DATE(MID('lfiw_mo5m_min_slie.csv'!I1675,3,4),1,1)+(MID('lfiw_mo5m_min_slie.csv'!I1675,8,3)+MID('lfiw_mo5m_min_slie.csv'!I1675,12,3)+IF(MID('lfiw_mo5m_min_slie.csv'!I1675,8,3)&gt;MID('lfiw_mo5m_min_slie.csv'!I1675,12,3),365+IF(MOD(MID('lfiw_mo5m_min_slie.csv'!I1675,3,4),4)=0,1,0),0))/2</f>
        <v>34163</v>
      </c>
      <c r="J1675" s="1">
        <f>DATE(MID('lfiw_mo5m_min_slie.csv'!J1675,3,4),1,1)+(MID('lfiw_mo5m_min_slie.csv'!J1675,8,3)+MID('lfiw_mo5m_min_slie.csv'!J1675,12,3)+IF(MID('lfiw_mo5m_min_slie.csv'!J1675,8,3)&gt;MID('lfiw_mo5m_min_slie.csv'!J1675,12,3),365+IF(MOD(MID('lfiw_mo5m_min_slie.csv'!J1675,3,4),4)=0,1,0),0))/2</f>
        <v>33903.5</v>
      </c>
      <c r="K1675" s="1">
        <f>DATE(MID('lfiw_mo5m_min_slie.csv'!K1675,3,4),1,1)+(MID('lfiw_mo5m_min_slie.csv'!K1675,8,3)+MID('lfiw_mo5m_min_slie.csv'!K1675,12,3)+IF(MID('lfiw_mo5m_min_slie.csv'!K1675,8,3)&gt;MID('lfiw_mo5m_min_slie.csv'!K1675,12,3),365+IF(MOD(MID('lfiw_mo5m_min_slie.csv'!K1675,3,4),4)=0,1,0),0))/2</f>
        <v>33903.5</v>
      </c>
      <c r="L1675" s="1">
        <f>DATE(MID('lfiw_mo5m_min_slie.csv'!L1675,3,4),1,1)+(MID('lfiw_mo5m_min_slie.csv'!L1675,8,3)+MID('lfiw_mo5m_min_slie.csv'!L1675,12,3)+IF(MID('lfiw_mo5m_min_slie.csv'!L1675,8,3)&gt;MID('lfiw_mo5m_min_slie.csv'!L1675,12,3),365+IF(MOD(MID('lfiw_mo5m_min_slie.csv'!L1675,3,4),4)=0,1,0),0))/2</f>
        <v>34283</v>
      </c>
      <c r="M1675" s="1">
        <f>DATE(MID('lfiw_mo5m_min_slie.csv'!M1675,3,4),1,1)+(MID('lfiw_mo5m_min_slie.csv'!M1675,8,3)+MID('lfiw_mo5m_min_slie.csv'!M1675,12,3)+IF(MID('lfiw_mo5m_min_slie.csv'!M1675,8,3)&gt;MID('lfiw_mo5m_min_slie.csv'!M1675,12,3),365+IF(MOD(MID('lfiw_mo5m_min_slie.csv'!M1675,3,4),4)=0,1,0),0))/2</f>
        <v>34293</v>
      </c>
      <c r="N1675" s="1">
        <f>DATE(MID('lfiw_mo5m_min_slie.csv'!N1675,3,4),1,1)+(MID('lfiw_mo5m_min_slie.csv'!N1675,8,3)+MID('lfiw_mo5m_min_slie.csv'!N1675,12,3)+IF(MID('lfiw_mo5m_min_slie.csv'!N1675,8,3)&gt;MID('lfiw_mo5m_min_slie.csv'!N1675,12,3),365+IF(MOD(MID('lfiw_mo5m_min_slie.csv'!N1675,3,4),4)=0,1,0),0))/2</f>
        <v>33960</v>
      </c>
    </row>
    <row r="1676" spans="1:14">
      <c r="A1676" t="s">
        <v>162</v>
      </c>
      <c r="B1676">
        <v>1674</v>
      </c>
      <c r="C1676" s="1">
        <f>DATE(MID('lfiw_mo5m_min_slie.csv'!C1676,3,4),1,1)+(MID('lfiw_mo5m_min_slie.csv'!C1676,8,3)+MID('lfiw_mo5m_min_slie.csv'!C1676,12,3)+IF(MID('lfiw_mo5m_min_slie.csv'!C1676,8,3)&gt;MID('lfiw_mo5m_min_slie.csv'!C1676,12,3),365+IF(MOD(MID('lfiw_mo5m_min_slie.csv'!C1676,3,4),4)=0,1,0),0))/2</f>
        <v>36182.5</v>
      </c>
      <c r="D1676" s="1">
        <f>DATE(MID('lfiw_mo5m_min_slie.csv'!D1676,3,4),1,1)+(MID('lfiw_mo5m_min_slie.csv'!D1676,8,3)+MID('lfiw_mo5m_min_slie.csv'!D1676,12,3)+IF(MID('lfiw_mo5m_min_slie.csv'!D1676,8,3)&gt;MID('lfiw_mo5m_min_slie.csv'!D1676,12,3),365+IF(MOD(MID('lfiw_mo5m_min_slie.csv'!D1676,3,4),4)=0,1,0),0))/2</f>
        <v>36216.5</v>
      </c>
      <c r="E1676" s="1">
        <f>DATE(MID('lfiw_mo5m_min_slie.csv'!E1676,3,4),1,1)+(MID('lfiw_mo5m_min_slie.csv'!E1676,8,3)+MID('lfiw_mo5m_min_slie.csv'!E1676,12,3)+IF(MID('lfiw_mo5m_min_slie.csv'!E1676,8,3)&gt;MID('lfiw_mo5m_min_slie.csv'!E1676,12,3),365+IF(MOD(MID('lfiw_mo5m_min_slie.csv'!E1676,3,4),4)=0,1,0),0))/2</f>
        <v>34039</v>
      </c>
      <c r="F1676" s="1">
        <f>DATE(MID('lfiw_mo5m_min_slie.csv'!F1676,3,4),1,1)+(MID('lfiw_mo5m_min_slie.csv'!F1676,8,3)+MID('lfiw_mo5m_min_slie.csv'!F1676,12,3)+IF(MID('lfiw_mo5m_min_slie.csv'!F1676,8,3)&gt;MID('lfiw_mo5m_min_slie.csv'!F1676,12,3),365+IF(MOD(MID('lfiw_mo5m_min_slie.csv'!F1676,3,4),4)=0,1,0),0))/2</f>
        <v>35170.5</v>
      </c>
      <c r="G1676" s="1">
        <f>DATE(MID('lfiw_mo5m_min_slie.csv'!G1676,3,4),1,1)+(MID('lfiw_mo5m_min_slie.csv'!G1676,8,3)+MID('lfiw_mo5m_min_slie.csv'!G1676,12,3)+IF(MID('lfiw_mo5m_min_slie.csv'!G1676,8,3)&gt;MID('lfiw_mo5m_min_slie.csv'!G1676,12,3),365+IF(MOD(MID('lfiw_mo5m_min_slie.csv'!G1676,3,4),4)=0,1,0),0))/2</f>
        <v>34486.5</v>
      </c>
      <c r="H1676" s="1">
        <f>DATE(MID('lfiw_mo5m_min_slie.csv'!H1676,3,4),1,1)+(MID('lfiw_mo5m_min_slie.csv'!H1676,8,3)+MID('lfiw_mo5m_min_slie.csv'!H1676,12,3)+IF(MID('lfiw_mo5m_min_slie.csv'!H1676,8,3)&gt;MID('lfiw_mo5m_min_slie.csv'!H1676,12,3),365+IF(MOD(MID('lfiw_mo5m_min_slie.csv'!H1676,3,4),4)=0,1,0),0))/2</f>
        <v>34134</v>
      </c>
      <c r="I1676" s="1">
        <f>DATE(MID('lfiw_mo5m_min_slie.csv'!I1676,3,4),1,1)+(MID('lfiw_mo5m_min_slie.csv'!I1676,8,3)+MID('lfiw_mo5m_min_slie.csv'!I1676,12,3)+IF(MID('lfiw_mo5m_min_slie.csv'!I1676,8,3)&gt;MID('lfiw_mo5m_min_slie.csv'!I1676,12,3),365+IF(MOD(MID('lfiw_mo5m_min_slie.csv'!I1676,3,4),4)=0,1,0),0))/2</f>
        <v>34163</v>
      </c>
      <c r="J1676" s="1">
        <f>DATE(MID('lfiw_mo5m_min_slie.csv'!J1676,3,4),1,1)+(MID('lfiw_mo5m_min_slie.csv'!J1676,8,3)+MID('lfiw_mo5m_min_slie.csv'!J1676,12,3)+IF(MID('lfiw_mo5m_min_slie.csv'!J1676,8,3)&gt;MID('lfiw_mo5m_min_slie.csv'!J1676,12,3),365+IF(MOD(MID('lfiw_mo5m_min_slie.csv'!J1676,3,4),4)=0,1,0),0))/2</f>
        <v>33903.5</v>
      </c>
      <c r="K1676" s="1">
        <f>DATE(MID('lfiw_mo5m_min_slie.csv'!K1676,3,4),1,1)+(MID('lfiw_mo5m_min_slie.csv'!K1676,8,3)+MID('lfiw_mo5m_min_slie.csv'!K1676,12,3)+IF(MID('lfiw_mo5m_min_slie.csv'!K1676,8,3)&gt;MID('lfiw_mo5m_min_slie.csv'!K1676,12,3),365+IF(MOD(MID('lfiw_mo5m_min_slie.csv'!K1676,3,4),4)=0,1,0),0))/2</f>
        <v>33903.5</v>
      </c>
      <c r="L1676" s="1">
        <f>DATE(MID('lfiw_mo5m_min_slie.csv'!L1676,3,4),1,1)+(MID('lfiw_mo5m_min_slie.csv'!L1676,8,3)+MID('lfiw_mo5m_min_slie.csv'!L1676,12,3)+IF(MID('lfiw_mo5m_min_slie.csv'!L1676,8,3)&gt;MID('lfiw_mo5m_min_slie.csv'!L1676,12,3),365+IF(MOD(MID('lfiw_mo5m_min_slie.csv'!L1676,3,4),4)=0,1,0),0))/2</f>
        <v>34283</v>
      </c>
      <c r="M1676" s="1">
        <f>DATE(MID('lfiw_mo5m_min_slie.csv'!M1676,3,4),1,1)+(MID('lfiw_mo5m_min_slie.csv'!M1676,8,3)+MID('lfiw_mo5m_min_slie.csv'!M1676,12,3)+IF(MID('lfiw_mo5m_min_slie.csv'!M1676,8,3)&gt;MID('lfiw_mo5m_min_slie.csv'!M1676,12,3),365+IF(MOD(MID('lfiw_mo5m_min_slie.csv'!M1676,3,4),4)=0,1,0),0))/2</f>
        <v>34293</v>
      </c>
      <c r="N1676" s="1">
        <f>DATE(MID('lfiw_mo5m_min_slie.csv'!N1676,3,4),1,1)+(MID('lfiw_mo5m_min_slie.csv'!N1676,8,3)+MID('lfiw_mo5m_min_slie.csv'!N1676,12,3)+IF(MID('lfiw_mo5m_min_slie.csv'!N1676,8,3)&gt;MID('lfiw_mo5m_min_slie.csv'!N1676,12,3),365+IF(MOD(MID('lfiw_mo5m_min_slie.csv'!N1676,3,4),4)=0,1,0),0))/2</f>
        <v>33960</v>
      </c>
    </row>
    <row r="1677" spans="1:14">
      <c r="A1677" t="s">
        <v>162</v>
      </c>
      <c r="B1677">
        <v>1675</v>
      </c>
      <c r="C1677" s="1">
        <f>DATE(MID('lfiw_mo5m_min_slie.csv'!C1677,3,4),1,1)+(MID('lfiw_mo5m_min_slie.csv'!C1677,8,3)+MID('lfiw_mo5m_min_slie.csv'!C1677,12,3)+IF(MID('lfiw_mo5m_min_slie.csv'!C1677,8,3)&gt;MID('lfiw_mo5m_min_slie.csv'!C1677,12,3),365+IF(MOD(MID('lfiw_mo5m_min_slie.csv'!C1677,3,4),4)=0,1,0),0))/2</f>
        <v>36182.5</v>
      </c>
      <c r="D1677" s="1">
        <f>DATE(MID('lfiw_mo5m_min_slie.csv'!D1677,3,4),1,1)+(MID('lfiw_mo5m_min_slie.csv'!D1677,8,3)+MID('lfiw_mo5m_min_slie.csv'!D1677,12,3)+IF(MID('lfiw_mo5m_min_slie.csv'!D1677,8,3)&gt;MID('lfiw_mo5m_min_slie.csv'!D1677,12,3),365+IF(MOD(MID('lfiw_mo5m_min_slie.csv'!D1677,3,4),4)=0,1,0),0))/2</f>
        <v>36216.5</v>
      </c>
      <c r="E1677" s="1">
        <f>DATE(MID('lfiw_mo5m_min_slie.csv'!E1677,3,4),1,1)+(MID('lfiw_mo5m_min_slie.csv'!E1677,8,3)+MID('lfiw_mo5m_min_slie.csv'!E1677,12,3)+IF(MID('lfiw_mo5m_min_slie.csv'!E1677,8,3)&gt;MID('lfiw_mo5m_min_slie.csv'!E1677,12,3),365+IF(MOD(MID('lfiw_mo5m_min_slie.csv'!E1677,3,4),4)=0,1,0),0))/2</f>
        <v>34039</v>
      </c>
      <c r="F1677" s="1">
        <f>DATE(MID('lfiw_mo5m_min_slie.csv'!F1677,3,4),1,1)+(MID('lfiw_mo5m_min_slie.csv'!F1677,8,3)+MID('lfiw_mo5m_min_slie.csv'!F1677,12,3)+IF(MID('lfiw_mo5m_min_slie.csv'!F1677,8,3)&gt;MID('lfiw_mo5m_min_slie.csv'!F1677,12,3),365+IF(MOD(MID('lfiw_mo5m_min_slie.csv'!F1677,3,4),4)=0,1,0),0))/2</f>
        <v>35170.5</v>
      </c>
      <c r="G1677" s="1">
        <f>DATE(MID('lfiw_mo5m_min_slie.csv'!G1677,3,4),1,1)+(MID('lfiw_mo5m_min_slie.csv'!G1677,8,3)+MID('lfiw_mo5m_min_slie.csv'!G1677,12,3)+IF(MID('lfiw_mo5m_min_slie.csv'!G1677,8,3)&gt;MID('lfiw_mo5m_min_slie.csv'!G1677,12,3),365+IF(MOD(MID('lfiw_mo5m_min_slie.csv'!G1677,3,4),4)=0,1,0),0))/2</f>
        <v>34486.5</v>
      </c>
      <c r="H1677" s="1">
        <f>DATE(MID('lfiw_mo5m_min_slie.csv'!H1677,3,4),1,1)+(MID('lfiw_mo5m_min_slie.csv'!H1677,8,3)+MID('lfiw_mo5m_min_slie.csv'!H1677,12,3)+IF(MID('lfiw_mo5m_min_slie.csv'!H1677,8,3)&gt;MID('lfiw_mo5m_min_slie.csv'!H1677,12,3),365+IF(MOD(MID('lfiw_mo5m_min_slie.csv'!H1677,3,4),4)=0,1,0),0))/2</f>
        <v>34134</v>
      </c>
      <c r="I1677" s="1">
        <f>DATE(MID('lfiw_mo5m_min_slie.csv'!I1677,3,4),1,1)+(MID('lfiw_mo5m_min_slie.csv'!I1677,8,3)+MID('lfiw_mo5m_min_slie.csv'!I1677,12,3)+IF(MID('lfiw_mo5m_min_slie.csv'!I1677,8,3)&gt;MID('lfiw_mo5m_min_slie.csv'!I1677,12,3),365+IF(MOD(MID('lfiw_mo5m_min_slie.csv'!I1677,3,4),4)=0,1,0),0))/2</f>
        <v>34163</v>
      </c>
      <c r="J1677" s="1">
        <f>DATE(MID('lfiw_mo5m_min_slie.csv'!J1677,3,4),1,1)+(MID('lfiw_mo5m_min_slie.csv'!J1677,8,3)+MID('lfiw_mo5m_min_slie.csv'!J1677,12,3)+IF(MID('lfiw_mo5m_min_slie.csv'!J1677,8,3)&gt;MID('lfiw_mo5m_min_slie.csv'!J1677,12,3),365+IF(MOD(MID('lfiw_mo5m_min_slie.csv'!J1677,3,4),4)=0,1,0),0))/2</f>
        <v>33903.5</v>
      </c>
      <c r="K1677" s="1">
        <f>DATE(MID('lfiw_mo5m_min_slie.csv'!K1677,3,4),1,1)+(MID('lfiw_mo5m_min_slie.csv'!K1677,8,3)+MID('lfiw_mo5m_min_slie.csv'!K1677,12,3)+IF(MID('lfiw_mo5m_min_slie.csv'!K1677,8,3)&gt;MID('lfiw_mo5m_min_slie.csv'!K1677,12,3),365+IF(MOD(MID('lfiw_mo5m_min_slie.csv'!K1677,3,4),4)=0,1,0),0))/2</f>
        <v>33903.5</v>
      </c>
      <c r="L1677" s="1">
        <f>DATE(MID('lfiw_mo5m_min_slie.csv'!L1677,3,4),1,1)+(MID('lfiw_mo5m_min_slie.csv'!L1677,8,3)+MID('lfiw_mo5m_min_slie.csv'!L1677,12,3)+IF(MID('lfiw_mo5m_min_slie.csv'!L1677,8,3)&gt;MID('lfiw_mo5m_min_slie.csv'!L1677,12,3),365+IF(MOD(MID('lfiw_mo5m_min_slie.csv'!L1677,3,4),4)=0,1,0),0))/2</f>
        <v>34283</v>
      </c>
      <c r="M1677" s="1">
        <f>DATE(MID('lfiw_mo5m_min_slie.csv'!M1677,3,4),1,1)+(MID('lfiw_mo5m_min_slie.csv'!M1677,8,3)+MID('lfiw_mo5m_min_slie.csv'!M1677,12,3)+IF(MID('lfiw_mo5m_min_slie.csv'!M1677,8,3)&gt;MID('lfiw_mo5m_min_slie.csv'!M1677,12,3),365+IF(MOD(MID('lfiw_mo5m_min_slie.csv'!M1677,3,4),4)=0,1,0),0))/2</f>
        <v>34293</v>
      </c>
      <c r="N1677" s="1">
        <f>DATE(MID('lfiw_mo5m_min_slie.csv'!N1677,3,4),1,1)+(MID('lfiw_mo5m_min_slie.csv'!N1677,8,3)+MID('lfiw_mo5m_min_slie.csv'!N1677,12,3)+IF(MID('lfiw_mo5m_min_slie.csv'!N1677,8,3)&gt;MID('lfiw_mo5m_min_slie.csv'!N1677,12,3),365+IF(MOD(MID('lfiw_mo5m_min_slie.csv'!N1677,3,4),4)=0,1,0),0))/2</f>
        <v>33960</v>
      </c>
    </row>
    <row r="1678" spans="1:14">
      <c r="A1678" t="s">
        <v>162</v>
      </c>
      <c r="B1678">
        <v>1676</v>
      </c>
      <c r="C1678" s="1">
        <f>DATE(MID('lfiw_mo5m_min_slie.csv'!C1678,3,4),1,1)+(MID('lfiw_mo5m_min_slie.csv'!C1678,8,3)+MID('lfiw_mo5m_min_slie.csv'!C1678,12,3)+IF(MID('lfiw_mo5m_min_slie.csv'!C1678,8,3)&gt;MID('lfiw_mo5m_min_slie.csv'!C1678,12,3),365+IF(MOD(MID('lfiw_mo5m_min_slie.csv'!C1678,3,4),4)=0,1,0),0))/2</f>
        <v>36182.5</v>
      </c>
      <c r="D1678" s="1">
        <f>DATE(MID('lfiw_mo5m_min_slie.csv'!D1678,3,4),1,1)+(MID('lfiw_mo5m_min_slie.csv'!D1678,8,3)+MID('lfiw_mo5m_min_slie.csv'!D1678,12,3)+IF(MID('lfiw_mo5m_min_slie.csv'!D1678,8,3)&gt;MID('lfiw_mo5m_min_slie.csv'!D1678,12,3),365+IF(MOD(MID('lfiw_mo5m_min_slie.csv'!D1678,3,4),4)=0,1,0),0))/2</f>
        <v>36216.5</v>
      </c>
      <c r="E1678" s="1">
        <f>DATE(MID('lfiw_mo5m_min_slie.csv'!E1678,3,4),1,1)+(MID('lfiw_mo5m_min_slie.csv'!E1678,8,3)+MID('lfiw_mo5m_min_slie.csv'!E1678,12,3)+IF(MID('lfiw_mo5m_min_slie.csv'!E1678,8,3)&gt;MID('lfiw_mo5m_min_slie.csv'!E1678,12,3),365+IF(MOD(MID('lfiw_mo5m_min_slie.csv'!E1678,3,4),4)=0,1,0),0))/2</f>
        <v>34039</v>
      </c>
      <c r="F1678" s="1">
        <f>DATE(MID('lfiw_mo5m_min_slie.csv'!F1678,3,4),1,1)+(MID('lfiw_mo5m_min_slie.csv'!F1678,8,3)+MID('lfiw_mo5m_min_slie.csv'!F1678,12,3)+IF(MID('lfiw_mo5m_min_slie.csv'!F1678,8,3)&gt;MID('lfiw_mo5m_min_slie.csv'!F1678,12,3),365+IF(MOD(MID('lfiw_mo5m_min_slie.csv'!F1678,3,4),4)=0,1,0),0))/2</f>
        <v>35170.5</v>
      </c>
      <c r="G1678" s="1">
        <f>DATE(MID('lfiw_mo5m_min_slie.csv'!G1678,3,4),1,1)+(MID('lfiw_mo5m_min_slie.csv'!G1678,8,3)+MID('lfiw_mo5m_min_slie.csv'!G1678,12,3)+IF(MID('lfiw_mo5m_min_slie.csv'!G1678,8,3)&gt;MID('lfiw_mo5m_min_slie.csv'!G1678,12,3),365+IF(MOD(MID('lfiw_mo5m_min_slie.csv'!G1678,3,4),4)=0,1,0),0))/2</f>
        <v>34486.5</v>
      </c>
      <c r="H1678" s="1">
        <f>DATE(MID('lfiw_mo5m_min_slie.csv'!H1678,3,4),1,1)+(MID('lfiw_mo5m_min_slie.csv'!H1678,8,3)+MID('lfiw_mo5m_min_slie.csv'!H1678,12,3)+IF(MID('lfiw_mo5m_min_slie.csv'!H1678,8,3)&gt;MID('lfiw_mo5m_min_slie.csv'!H1678,12,3),365+IF(MOD(MID('lfiw_mo5m_min_slie.csv'!H1678,3,4),4)=0,1,0),0))/2</f>
        <v>34134</v>
      </c>
      <c r="I1678" s="1">
        <f>DATE(MID('lfiw_mo5m_min_slie.csv'!I1678,3,4),1,1)+(MID('lfiw_mo5m_min_slie.csv'!I1678,8,3)+MID('lfiw_mo5m_min_slie.csv'!I1678,12,3)+IF(MID('lfiw_mo5m_min_slie.csv'!I1678,8,3)&gt;MID('lfiw_mo5m_min_slie.csv'!I1678,12,3),365+IF(MOD(MID('lfiw_mo5m_min_slie.csv'!I1678,3,4),4)=0,1,0),0))/2</f>
        <v>34163</v>
      </c>
      <c r="J1678" s="1">
        <f>DATE(MID('lfiw_mo5m_min_slie.csv'!J1678,3,4),1,1)+(MID('lfiw_mo5m_min_slie.csv'!J1678,8,3)+MID('lfiw_mo5m_min_slie.csv'!J1678,12,3)+IF(MID('lfiw_mo5m_min_slie.csv'!J1678,8,3)&gt;MID('lfiw_mo5m_min_slie.csv'!J1678,12,3),365+IF(MOD(MID('lfiw_mo5m_min_slie.csv'!J1678,3,4),4)=0,1,0),0))/2</f>
        <v>33903.5</v>
      </c>
      <c r="K1678" s="1">
        <f>DATE(MID('lfiw_mo5m_min_slie.csv'!K1678,3,4),1,1)+(MID('lfiw_mo5m_min_slie.csv'!K1678,8,3)+MID('lfiw_mo5m_min_slie.csv'!K1678,12,3)+IF(MID('lfiw_mo5m_min_slie.csv'!K1678,8,3)&gt;MID('lfiw_mo5m_min_slie.csv'!K1678,12,3),365+IF(MOD(MID('lfiw_mo5m_min_slie.csv'!K1678,3,4),4)=0,1,0),0))/2</f>
        <v>33903.5</v>
      </c>
      <c r="L1678" s="1">
        <f>DATE(MID('lfiw_mo5m_min_slie.csv'!L1678,3,4),1,1)+(MID('lfiw_mo5m_min_slie.csv'!L1678,8,3)+MID('lfiw_mo5m_min_slie.csv'!L1678,12,3)+IF(MID('lfiw_mo5m_min_slie.csv'!L1678,8,3)&gt;MID('lfiw_mo5m_min_slie.csv'!L1678,12,3),365+IF(MOD(MID('lfiw_mo5m_min_slie.csv'!L1678,3,4),4)=0,1,0),0))/2</f>
        <v>34283</v>
      </c>
      <c r="M1678" s="1">
        <f>DATE(MID('lfiw_mo5m_min_slie.csv'!M1678,3,4),1,1)+(MID('lfiw_mo5m_min_slie.csv'!M1678,8,3)+MID('lfiw_mo5m_min_slie.csv'!M1678,12,3)+IF(MID('lfiw_mo5m_min_slie.csv'!M1678,8,3)&gt;MID('lfiw_mo5m_min_slie.csv'!M1678,12,3),365+IF(MOD(MID('lfiw_mo5m_min_slie.csv'!M1678,3,4),4)=0,1,0),0))/2</f>
        <v>34293</v>
      </c>
      <c r="N1678" s="1">
        <f>DATE(MID('lfiw_mo5m_min_slie.csv'!N1678,3,4),1,1)+(MID('lfiw_mo5m_min_slie.csv'!N1678,8,3)+MID('lfiw_mo5m_min_slie.csv'!N1678,12,3)+IF(MID('lfiw_mo5m_min_slie.csv'!N1678,8,3)&gt;MID('lfiw_mo5m_min_slie.csv'!N1678,12,3),365+IF(MOD(MID('lfiw_mo5m_min_slie.csv'!N1678,3,4),4)=0,1,0),0))/2</f>
        <v>33960</v>
      </c>
    </row>
    <row r="1679" spans="1:14">
      <c r="A1679" t="s">
        <v>162</v>
      </c>
      <c r="B1679">
        <v>1677</v>
      </c>
      <c r="C1679" s="1">
        <f>DATE(MID('lfiw_mo5m_min_slie.csv'!C1679,3,4),1,1)+(MID('lfiw_mo5m_min_slie.csv'!C1679,8,3)+MID('lfiw_mo5m_min_slie.csv'!C1679,12,3)+IF(MID('lfiw_mo5m_min_slie.csv'!C1679,8,3)&gt;MID('lfiw_mo5m_min_slie.csv'!C1679,12,3),365+IF(MOD(MID('lfiw_mo5m_min_slie.csv'!C1679,3,4),4)=0,1,0),0))/2</f>
        <v>36182.5</v>
      </c>
      <c r="D1679" s="1">
        <f>DATE(MID('lfiw_mo5m_min_slie.csv'!D1679,3,4),1,1)+(MID('lfiw_mo5m_min_slie.csv'!D1679,8,3)+MID('lfiw_mo5m_min_slie.csv'!D1679,12,3)+IF(MID('lfiw_mo5m_min_slie.csv'!D1679,8,3)&gt;MID('lfiw_mo5m_min_slie.csv'!D1679,12,3),365+IF(MOD(MID('lfiw_mo5m_min_slie.csv'!D1679,3,4),4)=0,1,0),0))/2</f>
        <v>36216.5</v>
      </c>
      <c r="E1679" s="1">
        <f>DATE(MID('lfiw_mo5m_min_slie.csv'!E1679,3,4),1,1)+(MID('lfiw_mo5m_min_slie.csv'!E1679,8,3)+MID('lfiw_mo5m_min_slie.csv'!E1679,12,3)+IF(MID('lfiw_mo5m_min_slie.csv'!E1679,8,3)&gt;MID('lfiw_mo5m_min_slie.csv'!E1679,12,3),365+IF(MOD(MID('lfiw_mo5m_min_slie.csv'!E1679,3,4),4)=0,1,0),0))/2</f>
        <v>34039</v>
      </c>
      <c r="F1679" s="1">
        <f>DATE(MID('lfiw_mo5m_min_slie.csv'!F1679,3,4),1,1)+(MID('lfiw_mo5m_min_slie.csv'!F1679,8,3)+MID('lfiw_mo5m_min_slie.csv'!F1679,12,3)+IF(MID('lfiw_mo5m_min_slie.csv'!F1679,8,3)&gt;MID('lfiw_mo5m_min_slie.csv'!F1679,12,3),365+IF(MOD(MID('lfiw_mo5m_min_slie.csv'!F1679,3,4),4)=0,1,0),0))/2</f>
        <v>35170.5</v>
      </c>
      <c r="G1679" s="1">
        <f>DATE(MID('lfiw_mo5m_min_slie.csv'!G1679,3,4),1,1)+(MID('lfiw_mo5m_min_slie.csv'!G1679,8,3)+MID('lfiw_mo5m_min_slie.csv'!G1679,12,3)+IF(MID('lfiw_mo5m_min_slie.csv'!G1679,8,3)&gt;MID('lfiw_mo5m_min_slie.csv'!G1679,12,3),365+IF(MOD(MID('lfiw_mo5m_min_slie.csv'!G1679,3,4),4)=0,1,0),0))/2</f>
        <v>34486.5</v>
      </c>
      <c r="H1679" s="1">
        <f>DATE(MID('lfiw_mo5m_min_slie.csv'!H1679,3,4),1,1)+(MID('lfiw_mo5m_min_slie.csv'!H1679,8,3)+MID('lfiw_mo5m_min_slie.csv'!H1679,12,3)+IF(MID('lfiw_mo5m_min_slie.csv'!H1679,8,3)&gt;MID('lfiw_mo5m_min_slie.csv'!H1679,12,3),365+IF(MOD(MID('lfiw_mo5m_min_slie.csv'!H1679,3,4),4)=0,1,0),0))/2</f>
        <v>34134</v>
      </c>
      <c r="I1679" s="1">
        <f>DATE(MID('lfiw_mo5m_min_slie.csv'!I1679,3,4),1,1)+(MID('lfiw_mo5m_min_slie.csv'!I1679,8,3)+MID('lfiw_mo5m_min_slie.csv'!I1679,12,3)+IF(MID('lfiw_mo5m_min_slie.csv'!I1679,8,3)&gt;MID('lfiw_mo5m_min_slie.csv'!I1679,12,3),365+IF(MOD(MID('lfiw_mo5m_min_slie.csv'!I1679,3,4),4)=0,1,0),0))/2</f>
        <v>34163</v>
      </c>
      <c r="J1679" s="1">
        <f>DATE(MID('lfiw_mo5m_min_slie.csv'!J1679,3,4),1,1)+(MID('lfiw_mo5m_min_slie.csv'!J1679,8,3)+MID('lfiw_mo5m_min_slie.csv'!J1679,12,3)+IF(MID('lfiw_mo5m_min_slie.csv'!J1679,8,3)&gt;MID('lfiw_mo5m_min_slie.csv'!J1679,12,3),365+IF(MOD(MID('lfiw_mo5m_min_slie.csv'!J1679,3,4),4)=0,1,0),0))/2</f>
        <v>33903.5</v>
      </c>
      <c r="K1679" s="1">
        <f>DATE(MID('lfiw_mo5m_min_slie.csv'!K1679,3,4),1,1)+(MID('lfiw_mo5m_min_slie.csv'!K1679,8,3)+MID('lfiw_mo5m_min_slie.csv'!K1679,12,3)+IF(MID('lfiw_mo5m_min_slie.csv'!K1679,8,3)&gt;MID('lfiw_mo5m_min_slie.csv'!K1679,12,3),365+IF(MOD(MID('lfiw_mo5m_min_slie.csv'!K1679,3,4),4)=0,1,0),0))/2</f>
        <v>33903.5</v>
      </c>
      <c r="L1679" s="1">
        <f>DATE(MID('lfiw_mo5m_min_slie.csv'!L1679,3,4),1,1)+(MID('lfiw_mo5m_min_slie.csv'!L1679,8,3)+MID('lfiw_mo5m_min_slie.csv'!L1679,12,3)+IF(MID('lfiw_mo5m_min_slie.csv'!L1679,8,3)&gt;MID('lfiw_mo5m_min_slie.csv'!L1679,12,3),365+IF(MOD(MID('lfiw_mo5m_min_slie.csv'!L1679,3,4),4)=0,1,0),0))/2</f>
        <v>34283</v>
      </c>
      <c r="M1679" s="1">
        <f>DATE(MID('lfiw_mo5m_min_slie.csv'!M1679,3,4),1,1)+(MID('lfiw_mo5m_min_slie.csv'!M1679,8,3)+MID('lfiw_mo5m_min_slie.csv'!M1679,12,3)+IF(MID('lfiw_mo5m_min_slie.csv'!M1679,8,3)&gt;MID('lfiw_mo5m_min_slie.csv'!M1679,12,3),365+IF(MOD(MID('lfiw_mo5m_min_slie.csv'!M1679,3,4),4)=0,1,0),0))/2</f>
        <v>34293</v>
      </c>
      <c r="N1679" s="1">
        <f>DATE(MID('lfiw_mo5m_min_slie.csv'!N1679,3,4),1,1)+(MID('lfiw_mo5m_min_slie.csv'!N1679,8,3)+MID('lfiw_mo5m_min_slie.csv'!N1679,12,3)+IF(MID('lfiw_mo5m_min_slie.csv'!N1679,8,3)&gt;MID('lfiw_mo5m_min_slie.csv'!N1679,12,3),365+IF(MOD(MID('lfiw_mo5m_min_slie.csv'!N1679,3,4),4)=0,1,0),0))/2</f>
        <v>33960</v>
      </c>
    </row>
    <row r="1680" spans="1:14">
      <c r="A1680" t="s">
        <v>162</v>
      </c>
      <c r="B1680">
        <v>1678</v>
      </c>
      <c r="C1680" s="1">
        <f>DATE(MID('lfiw_mo5m_min_slie.csv'!C1680,3,4),1,1)+(MID('lfiw_mo5m_min_slie.csv'!C1680,8,3)+MID('lfiw_mo5m_min_slie.csv'!C1680,12,3)+IF(MID('lfiw_mo5m_min_slie.csv'!C1680,8,3)&gt;MID('lfiw_mo5m_min_slie.csv'!C1680,12,3),365+IF(MOD(MID('lfiw_mo5m_min_slie.csv'!C1680,3,4),4)=0,1,0),0))/2</f>
        <v>36182.5</v>
      </c>
      <c r="D1680" s="1">
        <f>DATE(MID('lfiw_mo5m_min_slie.csv'!D1680,3,4),1,1)+(MID('lfiw_mo5m_min_slie.csv'!D1680,8,3)+MID('lfiw_mo5m_min_slie.csv'!D1680,12,3)+IF(MID('lfiw_mo5m_min_slie.csv'!D1680,8,3)&gt;MID('lfiw_mo5m_min_slie.csv'!D1680,12,3),365+IF(MOD(MID('lfiw_mo5m_min_slie.csv'!D1680,3,4),4)=0,1,0),0))/2</f>
        <v>36216.5</v>
      </c>
      <c r="E1680" s="1">
        <f>DATE(MID('lfiw_mo5m_min_slie.csv'!E1680,3,4),1,1)+(MID('lfiw_mo5m_min_slie.csv'!E1680,8,3)+MID('lfiw_mo5m_min_slie.csv'!E1680,12,3)+IF(MID('lfiw_mo5m_min_slie.csv'!E1680,8,3)&gt;MID('lfiw_mo5m_min_slie.csv'!E1680,12,3),365+IF(MOD(MID('lfiw_mo5m_min_slie.csv'!E1680,3,4),4)=0,1,0),0))/2</f>
        <v>34039</v>
      </c>
      <c r="F1680" s="1">
        <f>DATE(MID('lfiw_mo5m_min_slie.csv'!F1680,3,4),1,1)+(MID('lfiw_mo5m_min_slie.csv'!F1680,8,3)+MID('lfiw_mo5m_min_slie.csv'!F1680,12,3)+IF(MID('lfiw_mo5m_min_slie.csv'!F1680,8,3)&gt;MID('lfiw_mo5m_min_slie.csv'!F1680,12,3),365+IF(MOD(MID('lfiw_mo5m_min_slie.csv'!F1680,3,4),4)=0,1,0),0))/2</f>
        <v>35170.5</v>
      </c>
      <c r="G1680" s="1">
        <f>DATE(MID('lfiw_mo5m_min_slie.csv'!G1680,3,4),1,1)+(MID('lfiw_mo5m_min_slie.csv'!G1680,8,3)+MID('lfiw_mo5m_min_slie.csv'!G1680,12,3)+IF(MID('lfiw_mo5m_min_slie.csv'!G1680,8,3)&gt;MID('lfiw_mo5m_min_slie.csv'!G1680,12,3),365+IF(MOD(MID('lfiw_mo5m_min_slie.csv'!G1680,3,4),4)=0,1,0),0))/2</f>
        <v>34486.5</v>
      </c>
      <c r="H1680" s="1">
        <f>DATE(MID('lfiw_mo5m_min_slie.csv'!H1680,3,4),1,1)+(MID('lfiw_mo5m_min_slie.csv'!H1680,8,3)+MID('lfiw_mo5m_min_slie.csv'!H1680,12,3)+IF(MID('lfiw_mo5m_min_slie.csv'!H1680,8,3)&gt;MID('lfiw_mo5m_min_slie.csv'!H1680,12,3),365+IF(MOD(MID('lfiw_mo5m_min_slie.csv'!H1680,3,4),4)=0,1,0),0))/2</f>
        <v>34134</v>
      </c>
      <c r="I1680" s="1">
        <f>DATE(MID('lfiw_mo5m_min_slie.csv'!I1680,3,4),1,1)+(MID('lfiw_mo5m_min_slie.csv'!I1680,8,3)+MID('lfiw_mo5m_min_slie.csv'!I1680,12,3)+IF(MID('lfiw_mo5m_min_slie.csv'!I1680,8,3)&gt;MID('lfiw_mo5m_min_slie.csv'!I1680,12,3),365+IF(MOD(MID('lfiw_mo5m_min_slie.csv'!I1680,3,4),4)=0,1,0),0))/2</f>
        <v>34163</v>
      </c>
      <c r="J1680" s="1">
        <f>DATE(MID('lfiw_mo5m_min_slie.csv'!J1680,3,4),1,1)+(MID('lfiw_mo5m_min_slie.csv'!J1680,8,3)+MID('lfiw_mo5m_min_slie.csv'!J1680,12,3)+IF(MID('lfiw_mo5m_min_slie.csv'!J1680,8,3)&gt;MID('lfiw_mo5m_min_slie.csv'!J1680,12,3),365+IF(MOD(MID('lfiw_mo5m_min_slie.csv'!J1680,3,4),4)=0,1,0),0))/2</f>
        <v>33903.5</v>
      </c>
      <c r="K1680" s="1">
        <f>DATE(MID('lfiw_mo5m_min_slie.csv'!K1680,3,4),1,1)+(MID('lfiw_mo5m_min_slie.csv'!K1680,8,3)+MID('lfiw_mo5m_min_slie.csv'!K1680,12,3)+IF(MID('lfiw_mo5m_min_slie.csv'!K1680,8,3)&gt;MID('lfiw_mo5m_min_slie.csv'!K1680,12,3),365+IF(MOD(MID('lfiw_mo5m_min_slie.csv'!K1680,3,4),4)=0,1,0),0))/2</f>
        <v>33903.5</v>
      </c>
      <c r="L1680" s="1">
        <f>DATE(MID('lfiw_mo5m_min_slie.csv'!L1680,3,4),1,1)+(MID('lfiw_mo5m_min_slie.csv'!L1680,8,3)+MID('lfiw_mo5m_min_slie.csv'!L1680,12,3)+IF(MID('lfiw_mo5m_min_slie.csv'!L1680,8,3)&gt;MID('lfiw_mo5m_min_slie.csv'!L1680,12,3),365+IF(MOD(MID('lfiw_mo5m_min_slie.csv'!L1680,3,4),4)=0,1,0),0))/2</f>
        <v>34283</v>
      </c>
      <c r="M1680" s="1">
        <f>DATE(MID('lfiw_mo5m_min_slie.csv'!M1680,3,4),1,1)+(MID('lfiw_mo5m_min_slie.csv'!M1680,8,3)+MID('lfiw_mo5m_min_slie.csv'!M1680,12,3)+IF(MID('lfiw_mo5m_min_slie.csv'!M1680,8,3)&gt;MID('lfiw_mo5m_min_slie.csv'!M1680,12,3),365+IF(MOD(MID('lfiw_mo5m_min_slie.csv'!M1680,3,4),4)=0,1,0),0))/2</f>
        <v>34293</v>
      </c>
      <c r="N1680" s="1">
        <f>DATE(MID('lfiw_mo5m_min_slie.csv'!N1680,3,4),1,1)+(MID('lfiw_mo5m_min_slie.csv'!N1680,8,3)+MID('lfiw_mo5m_min_slie.csv'!N1680,12,3)+IF(MID('lfiw_mo5m_min_slie.csv'!N1680,8,3)&gt;MID('lfiw_mo5m_min_slie.csv'!N1680,12,3),365+IF(MOD(MID('lfiw_mo5m_min_slie.csv'!N1680,3,4),4)=0,1,0),0))/2</f>
        <v>33960</v>
      </c>
    </row>
    <row r="1681" spans="1:14">
      <c r="A1681" t="s">
        <v>162</v>
      </c>
      <c r="B1681">
        <v>1679</v>
      </c>
      <c r="C1681" s="1">
        <f>DATE(MID('lfiw_mo5m_min_slie.csv'!C1681,3,4),1,1)+(MID('lfiw_mo5m_min_slie.csv'!C1681,8,3)+MID('lfiw_mo5m_min_slie.csv'!C1681,12,3)+IF(MID('lfiw_mo5m_min_slie.csv'!C1681,8,3)&gt;MID('lfiw_mo5m_min_slie.csv'!C1681,12,3),365+IF(MOD(MID('lfiw_mo5m_min_slie.csv'!C1681,3,4),4)=0,1,0),0))/2</f>
        <v>36182.5</v>
      </c>
      <c r="D1681" s="1">
        <f>DATE(MID('lfiw_mo5m_min_slie.csv'!D1681,3,4),1,1)+(MID('lfiw_mo5m_min_slie.csv'!D1681,8,3)+MID('lfiw_mo5m_min_slie.csv'!D1681,12,3)+IF(MID('lfiw_mo5m_min_slie.csv'!D1681,8,3)&gt;MID('lfiw_mo5m_min_slie.csv'!D1681,12,3),365+IF(MOD(MID('lfiw_mo5m_min_slie.csv'!D1681,3,4),4)=0,1,0),0))/2</f>
        <v>36216.5</v>
      </c>
      <c r="E1681" s="1">
        <f>DATE(MID('lfiw_mo5m_min_slie.csv'!E1681,3,4),1,1)+(MID('lfiw_mo5m_min_slie.csv'!E1681,8,3)+MID('lfiw_mo5m_min_slie.csv'!E1681,12,3)+IF(MID('lfiw_mo5m_min_slie.csv'!E1681,8,3)&gt;MID('lfiw_mo5m_min_slie.csv'!E1681,12,3),365+IF(MOD(MID('lfiw_mo5m_min_slie.csv'!E1681,3,4),4)=0,1,0),0))/2</f>
        <v>34039</v>
      </c>
      <c r="F1681" s="1">
        <f>DATE(MID('lfiw_mo5m_min_slie.csv'!F1681,3,4),1,1)+(MID('lfiw_mo5m_min_slie.csv'!F1681,8,3)+MID('lfiw_mo5m_min_slie.csv'!F1681,12,3)+IF(MID('lfiw_mo5m_min_slie.csv'!F1681,8,3)&gt;MID('lfiw_mo5m_min_slie.csv'!F1681,12,3),365+IF(MOD(MID('lfiw_mo5m_min_slie.csv'!F1681,3,4),4)=0,1,0),0))/2</f>
        <v>35170.5</v>
      </c>
      <c r="G1681" s="1">
        <f>DATE(MID('lfiw_mo5m_min_slie.csv'!G1681,3,4),1,1)+(MID('lfiw_mo5m_min_slie.csv'!G1681,8,3)+MID('lfiw_mo5m_min_slie.csv'!G1681,12,3)+IF(MID('lfiw_mo5m_min_slie.csv'!G1681,8,3)&gt;MID('lfiw_mo5m_min_slie.csv'!G1681,12,3),365+IF(MOD(MID('lfiw_mo5m_min_slie.csv'!G1681,3,4),4)=0,1,0),0))/2</f>
        <v>34486.5</v>
      </c>
      <c r="H1681" s="1">
        <f>DATE(MID('lfiw_mo5m_min_slie.csv'!H1681,3,4),1,1)+(MID('lfiw_mo5m_min_slie.csv'!H1681,8,3)+MID('lfiw_mo5m_min_slie.csv'!H1681,12,3)+IF(MID('lfiw_mo5m_min_slie.csv'!H1681,8,3)&gt;MID('lfiw_mo5m_min_slie.csv'!H1681,12,3),365+IF(MOD(MID('lfiw_mo5m_min_slie.csv'!H1681,3,4),4)=0,1,0),0))/2</f>
        <v>34134</v>
      </c>
      <c r="I1681" s="1">
        <f>DATE(MID('lfiw_mo5m_min_slie.csv'!I1681,3,4),1,1)+(MID('lfiw_mo5m_min_slie.csv'!I1681,8,3)+MID('lfiw_mo5m_min_slie.csv'!I1681,12,3)+IF(MID('lfiw_mo5m_min_slie.csv'!I1681,8,3)&gt;MID('lfiw_mo5m_min_slie.csv'!I1681,12,3),365+IF(MOD(MID('lfiw_mo5m_min_slie.csv'!I1681,3,4),4)=0,1,0),0))/2</f>
        <v>34163</v>
      </c>
      <c r="J1681" s="1">
        <f>DATE(MID('lfiw_mo5m_min_slie.csv'!J1681,3,4),1,1)+(MID('lfiw_mo5m_min_slie.csv'!J1681,8,3)+MID('lfiw_mo5m_min_slie.csv'!J1681,12,3)+IF(MID('lfiw_mo5m_min_slie.csv'!J1681,8,3)&gt;MID('lfiw_mo5m_min_slie.csv'!J1681,12,3),365+IF(MOD(MID('lfiw_mo5m_min_slie.csv'!J1681,3,4),4)=0,1,0),0))/2</f>
        <v>33903.5</v>
      </c>
      <c r="K1681" s="1">
        <f>DATE(MID('lfiw_mo5m_min_slie.csv'!K1681,3,4),1,1)+(MID('lfiw_mo5m_min_slie.csv'!K1681,8,3)+MID('lfiw_mo5m_min_slie.csv'!K1681,12,3)+IF(MID('lfiw_mo5m_min_slie.csv'!K1681,8,3)&gt;MID('lfiw_mo5m_min_slie.csv'!K1681,12,3),365+IF(MOD(MID('lfiw_mo5m_min_slie.csv'!K1681,3,4),4)=0,1,0),0))/2</f>
        <v>33903.5</v>
      </c>
      <c r="L1681" s="1">
        <f>DATE(MID('lfiw_mo5m_min_slie.csv'!L1681,3,4),1,1)+(MID('lfiw_mo5m_min_slie.csv'!L1681,8,3)+MID('lfiw_mo5m_min_slie.csv'!L1681,12,3)+IF(MID('lfiw_mo5m_min_slie.csv'!L1681,8,3)&gt;MID('lfiw_mo5m_min_slie.csv'!L1681,12,3),365+IF(MOD(MID('lfiw_mo5m_min_slie.csv'!L1681,3,4),4)=0,1,0),0))/2</f>
        <v>34283</v>
      </c>
      <c r="M1681" s="1">
        <f>DATE(MID('lfiw_mo5m_min_slie.csv'!M1681,3,4),1,1)+(MID('lfiw_mo5m_min_slie.csv'!M1681,8,3)+MID('lfiw_mo5m_min_slie.csv'!M1681,12,3)+IF(MID('lfiw_mo5m_min_slie.csv'!M1681,8,3)&gt;MID('lfiw_mo5m_min_slie.csv'!M1681,12,3),365+IF(MOD(MID('lfiw_mo5m_min_slie.csv'!M1681,3,4),4)=0,1,0),0))/2</f>
        <v>34293</v>
      </c>
      <c r="N1681" s="1">
        <f>DATE(MID('lfiw_mo5m_min_slie.csv'!N1681,3,4),1,1)+(MID('lfiw_mo5m_min_slie.csv'!N1681,8,3)+MID('lfiw_mo5m_min_slie.csv'!N1681,12,3)+IF(MID('lfiw_mo5m_min_slie.csv'!N1681,8,3)&gt;MID('lfiw_mo5m_min_slie.csv'!N1681,12,3),365+IF(MOD(MID('lfiw_mo5m_min_slie.csv'!N1681,3,4),4)=0,1,0),0))/2</f>
        <v>33960</v>
      </c>
    </row>
    <row r="1682" spans="1:14">
      <c r="A1682" t="s">
        <v>162</v>
      </c>
      <c r="B1682">
        <v>1680</v>
      </c>
      <c r="C1682" s="1">
        <f>DATE(MID('lfiw_mo5m_min_slie.csv'!C1682,3,4),1,1)+(MID('lfiw_mo5m_min_slie.csv'!C1682,8,3)+MID('lfiw_mo5m_min_slie.csv'!C1682,12,3)+IF(MID('lfiw_mo5m_min_slie.csv'!C1682,8,3)&gt;MID('lfiw_mo5m_min_slie.csv'!C1682,12,3),365+IF(MOD(MID('lfiw_mo5m_min_slie.csv'!C1682,3,4),4)=0,1,0),0))/2</f>
        <v>36182.5</v>
      </c>
      <c r="D1682" s="1">
        <f>DATE(MID('lfiw_mo5m_min_slie.csv'!D1682,3,4),1,1)+(MID('lfiw_mo5m_min_slie.csv'!D1682,8,3)+MID('lfiw_mo5m_min_slie.csv'!D1682,12,3)+IF(MID('lfiw_mo5m_min_slie.csv'!D1682,8,3)&gt;MID('lfiw_mo5m_min_slie.csv'!D1682,12,3),365+IF(MOD(MID('lfiw_mo5m_min_slie.csv'!D1682,3,4),4)=0,1,0),0))/2</f>
        <v>36216.5</v>
      </c>
      <c r="E1682" s="1">
        <f>DATE(MID('lfiw_mo5m_min_slie.csv'!E1682,3,4),1,1)+(MID('lfiw_mo5m_min_slie.csv'!E1682,8,3)+MID('lfiw_mo5m_min_slie.csv'!E1682,12,3)+IF(MID('lfiw_mo5m_min_slie.csv'!E1682,8,3)&gt;MID('lfiw_mo5m_min_slie.csv'!E1682,12,3),365+IF(MOD(MID('lfiw_mo5m_min_slie.csv'!E1682,3,4),4)=0,1,0),0))/2</f>
        <v>35160.5</v>
      </c>
      <c r="F1682" s="1">
        <f>DATE(MID('lfiw_mo5m_min_slie.csv'!F1682,3,4),1,1)+(MID('lfiw_mo5m_min_slie.csv'!F1682,8,3)+MID('lfiw_mo5m_min_slie.csv'!F1682,12,3)+IF(MID('lfiw_mo5m_min_slie.csv'!F1682,8,3)&gt;MID('lfiw_mo5m_min_slie.csv'!F1682,12,3),365+IF(MOD(MID('lfiw_mo5m_min_slie.csv'!F1682,3,4),4)=0,1,0),0))/2</f>
        <v>35170.5</v>
      </c>
      <c r="G1682" s="1">
        <f>DATE(MID('lfiw_mo5m_min_slie.csv'!G1682,3,4),1,1)+(MID('lfiw_mo5m_min_slie.csv'!G1682,8,3)+MID('lfiw_mo5m_min_slie.csv'!G1682,12,3)+IF(MID('lfiw_mo5m_min_slie.csv'!G1682,8,3)&gt;MID('lfiw_mo5m_min_slie.csv'!G1682,12,3),365+IF(MOD(MID('lfiw_mo5m_min_slie.csv'!G1682,3,4),4)=0,1,0),0))/2</f>
        <v>34486.5</v>
      </c>
      <c r="H1682" s="1">
        <f>DATE(MID('lfiw_mo5m_min_slie.csv'!H1682,3,4),1,1)+(MID('lfiw_mo5m_min_slie.csv'!H1682,8,3)+MID('lfiw_mo5m_min_slie.csv'!H1682,12,3)+IF(MID('lfiw_mo5m_min_slie.csv'!H1682,8,3)&gt;MID('lfiw_mo5m_min_slie.csv'!H1682,12,3),365+IF(MOD(MID('lfiw_mo5m_min_slie.csv'!H1682,3,4),4)=0,1,0),0))/2</f>
        <v>34134</v>
      </c>
      <c r="I1682" s="1">
        <f>DATE(MID('lfiw_mo5m_min_slie.csv'!I1682,3,4),1,1)+(MID('lfiw_mo5m_min_slie.csv'!I1682,8,3)+MID('lfiw_mo5m_min_slie.csv'!I1682,12,3)+IF(MID('lfiw_mo5m_min_slie.csv'!I1682,8,3)&gt;MID('lfiw_mo5m_min_slie.csv'!I1682,12,3),365+IF(MOD(MID('lfiw_mo5m_min_slie.csv'!I1682,3,4),4)=0,1,0),0))/2</f>
        <v>34163</v>
      </c>
      <c r="J1682" s="1">
        <f>DATE(MID('lfiw_mo5m_min_slie.csv'!J1682,3,4),1,1)+(MID('lfiw_mo5m_min_slie.csv'!J1682,8,3)+MID('lfiw_mo5m_min_slie.csv'!J1682,12,3)+IF(MID('lfiw_mo5m_min_slie.csv'!J1682,8,3)&gt;MID('lfiw_mo5m_min_slie.csv'!J1682,12,3),365+IF(MOD(MID('lfiw_mo5m_min_slie.csv'!J1682,3,4),4)=0,1,0),0))/2</f>
        <v>33903.5</v>
      </c>
      <c r="K1682" s="1">
        <f>DATE(MID('lfiw_mo5m_min_slie.csv'!K1682,3,4),1,1)+(MID('lfiw_mo5m_min_slie.csv'!K1682,8,3)+MID('lfiw_mo5m_min_slie.csv'!K1682,12,3)+IF(MID('lfiw_mo5m_min_slie.csv'!K1682,8,3)&gt;MID('lfiw_mo5m_min_slie.csv'!K1682,12,3),365+IF(MOD(MID('lfiw_mo5m_min_slie.csv'!K1682,3,4),4)=0,1,0),0))/2</f>
        <v>33903.5</v>
      </c>
      <c r="L1682" s="1">
        <f>DATE(MID('lfiw_mo5m_min_slie.csv'!L1682,3,4),1,1)+(MID('lfiw_mo5m_min_slie.csv'!L1682,8,3)+MID('lfiw_mo5m_min_slie.csv'!L1682,12,3)+IF(MID('lfiw_mo5m_min_slie.csv'!L1682,8,3)&gt;MID('lfiw_mo5m_min_slie.csv'!L1682,12,3),365+IF(MOD(MID('lfiw_mo5m_min_slie.csv'!L1682,3,4),4)=0,1,0),0))/2</f>
        <v>34283</v>
      </c>
      <c r="M1682" s="1">
        <f>DATE(MID('lfiw_mo5m_min_slie.csv'!M1682,3,4),1,1)+(MID('lfiw_mo5m_min_slie.csv'!M1682,8,3)+MID('lfiw_mo5m_min_slie.csv'!M1682,12,3)+IF(MID('lfiw_mo5m_min_slie.csv'!M1682,8,3)&gt;MID('lfiw_mo5m_min_slie.csv'!M1682,12,3),365+IF(MOD(MID('lfiw_mo5m_min_slie.csv'!M1682,3,4),4)=0,1,0),0))/2</f>
        <v>34293</v>
      </c>
      <c r="N1682" s="1">
        <f>DATE(MID('lfiw_mo5m_min_slie.csv'!N1682,3,4),1,1)+(MID('lfiw_mo5m_min_slie.csv'!N1682,8,3)+MID('lfiw_mo5m_min_slie.csv'!N1682,12,3)+IF(MID('lfiw_mo5m_min_slie.csv'!N1682,8,3)&gt;MID('lfiw_mo5m_min_slie.csv'!N1682,12,3),365+IF(MOD(MID('lfiw_mo5m_min_slie.csv'!N1682,3,4),4)=0,1,0),0))/2</f>
        <v>33960</v>
      </c>
    </row>
    <row r="1683" spans="1:14">
      <c r="A1683" t="s">
        <v>162</v>
      </c>
      <c r="B1683">
        <v>1681</v>
      </c>
      <c r="C1683" s="1">
        <f>DATE(MID('lfiw_mo5m_min_slie.csv'!C1683,3,4),1,1)+(MID('lfiw_mo5m_min_slie.csv'!C1683,8,3)+MID('lfiw_mo5m_min_slie.csv'!C1683,12,3)+IF(MID('lfiw_mo5m_min_slie.csv'!C1683,8,3)&gt;MID('lfiw_mo5m_min_slie.csv'!C1683,12,3),365+IF(MOD(MID('lfiw_mo5m_min_slie.csv'!C1683,3,4),4)=0,1,0),0))/2</f>
        <v>36182.5</v>
      </c>
      <c r="D1683" s="1">
        <f>DATE(MID('lfiw_mo5m_min_slie.csv'!D1683,3,4),1,1)+(MID('lfiw_mo5m_min_slie.csv'!D1683,8,3)+MID('lfiw_mo5m_min_slie.csv'!D1683,12,3)+IF(MID('lfiw_mo5m_min_slie.csv'!D1683,8,3)&gt;MID('lfiw_mo5m_min_slie.csv'!D1683,12,3),365+IF(MOD(MID('lfiw_mo5m_min_slie.csv'!D1683,3,4),4)=0,1,0),0))/2</f>
        <v>36216.5</v>
      </c>
      <c r="E1683" s="1">
        <f>DATE(MID('lfiw_mo5m_min_slie.csv'!E1683,3,4),1,1)+(MID('lfiw_mo5m_min_slie.csv'!E1683,8,3)+MID('lfiw_mo5m_min_slie.csv'!E1683,12,3)+IF(MID('lfiw_mo5m_min_slie.csv'!E1683,8,3)&gt;MID('lfiw_mo5m_min_slie.csv'!E1683,12,3),365+IF(MOD(MID('lfiw_mo5m_min_slie.csv'!E1683,3,4),4)=0,1,0),0))/2</f>
        <v>36236.5</v>
      </c>
      <c r="F1683" s="1">
        <f>DATE(MID('lfiw_mo5m_min_slie.csv'!F1683,3,4),1,1)+(MID('lfiw_mo5m_min_slie.csv'!F1683,8,3)+MID('lfiw_mo5m_min_slie.csv'!F1683,12,3)+IF(MID('lfiw_mo5m_min_slie.csv'!F1683,8,3)&gt;MID('lfiw_mo5m_min_slie.csv'!F1683,12,3),365+IF(MOD(MID('lfiw_mo5m_min_slie.csv'!F1683,3,4),4)=0,1,0),0))/2</f>
        <v>35916.5</v>
      </c>
      <c r="G1683" s="1">
        <f>DATE(MID('lfiw_mo5m_min_slie.csv'!G1683,3,4),1,1)+(MID('lfiw_mo5m_min_slie.csv'!G1683,8,3)+MID('lfiw_mo5m_min_slie.csv'!G1683,12,3)+IF(MID('lfiw_mo5m_min_slie.csv'!G1683,8,3)&gt;MID('lfiw_mo5m_min_slie.csv'!G1683,12,3),365+IF(MOD(MID('lfiw_mo5m_min_slie.csv'!G1683,3,4),4)=0,1,0),0))/2</f>
        <v>34475.5</v>
      </c>
      <c r="H1683" s="1">
        <f>DATE(MID('lfiw_mo5m_min_slie.csv'!H1683,3,4),1,1)+(MID('lfiw_mo5m_min_slie.csv'!H1683,8,3)+MID('lfiw_mo5m_min_slie.csv'!H1683,12,3)+IF(MID('lfiw_mo5m_min_slie.csv'!H1683,8,3)&gt;MID('lfiw_mo5m_min_slie.csv'!H1683,12,3),365+IF(MOD(MID('lfiw_mo5m_min_slie.csv'!H1683,3,4),4)=0,1,0),0))/2</f>
        <v>34134</v>
      </c>
      <c r="I1683" s="1">
        <f>DATE(MID('lfiw_mo5m_min_slie.csv'!I1683,3,4),1,1)+(MID('lfiw_mo5m_min_slie.csv'!I1683,8,3)+MID('lfiw_mo5m_min_slie.csv'!I1683,12,3)+IF(MID('lfiw_mo5m_min_slie.csv'!I1683,8,3)&gt;MID('lfiw_mo5m_min_slie.csv'!I1683,12,3),365+IF(MOD(MID('lfiw_mo5m_min_slie.csv'!I1683,3,4),4)=0,1,0),0))/2</f>
        <v>34163</v>
      </c>
      <c r="J1683" s="1">
        <f>DATE(MID('lfiw_mo5m_min_slie.csv'!J1683,3,4),1,1)+(MID('lfiw_mo5m_min_slie.csv'!J1683,8,3)+MID('lfiw_mo5m_min_slie.csv'!J1683,12,3)+IF(MID('lfiw_mo5m_min_slie.csv'!J1683,8,3)&gt;MID('lfiw_mo5m_min_slie.csv'!J1683,12,3),365+IF(MOD(MID('lfiw_mo5m_min_slie.csv'!J1683,3,4),4)=0,1,0),0))/2</f>
        <v>33903.5</v>
      </c>
      <c r="K1683" s="1">
        <f>DATE(MID('lfiw_mo5m_min_slie.csv'!K1683,3,4),1,1)+(MID('lfiw_mo5m_min_slie.csv'!K1683,8,3)+MID('lfiw_mo5m_min_slie.csv'!K1683,12,3)+IF(MID('lfiw_mo5m_min_slie.csv'!K1683,8,3)&gt;MID('lfiw_mo5m_min_slie.csv'!K1683,12,3),365+IF(MOD(MID('lfiw_mo5m_min_slie.csv'!K1683,3,4),4)=0,1,0),0))/2</f>
        <v>33903.5</v>
      </c>
      <c r="L1683" s="1">
        <f>DATE(MID('lfiw_mo5m_min_slie.csv'!L1683,3,4),1,1)+(MID('lfiw_mo5m_min_slie.csv'!L1683,8,3)+MID('lfiw_mo5m_min_slie.csv'!L1683,12,3)+IF(MID('lfiw_mo5m_min_slie.csv'!L1683,8,3)&gt;MID('lfiw_mo5m_min_slie.csv'!L1683,12,3),365+IF(MOD(MID('lfiw_mo5m_min_slie.csv'!L1683,3,4),4)=0,1,0),0))/2</f>
        <v>34283</v>
      </c>
      <c r="M1683" s="1">
        <f>DATE(MID('lfiw_mo5m_min_slie.csv'!M1683,3,4),1,1)+(MID('lfiw_mo5m_min_slie.csv'!M1683,8,3)+MID('lfiw_mo5m_min_slie.csv'!M1683,12,3)+IF(MID('lfiw_mo5m_min_slie.csv'!M1683,8,3)&gt;MID('lfiw_mo5m_min_slie.csv'!M1683,12,3),365+IF(MOD(MID('lfiw_mo5m_min_slie.csv'!M1683,3,4),4)=0,1,0),0))/2</f>
        <v>34293</v>
      </c>
      <c r="N1683" s="1">
        <f>DATE(MID('lfiw_mo5m_min_slie.csv'!N1683,3,4),1,1)+(MID('lfiw_mo5m_min_slie.csv'!N1683,8,3)+MID('lfiw_mo5m_min_slie.csv'!N1683,12,3)+IF(MID('lfiw_mo5m_min_slie.csv'!N1683,8,3)&gt;MID('lfiw_mo5m_min_slie.csv'!N1683,12,3),365+IF(MOD(MID('lfiw_mo5m_min_slie.csv'!N1683,3,4),4)=0,1,0),0))/2</f>
        <v>34322</v>
      </c>
    </row>
    <row r="1684" spans="1:14">
      <c r="A1684" t="s">
        <v>162</v>
      </c>
      <c r="B1684">
        <v>1682</v>
      </c>
      <c r="C1684" s="1">
        <f>DATE(MID('lfiw_mo5m_min_slie.csv'!C1684,3,4),1,1)+(MID('lfiw_mo5m_min_slie.csv'!C1684,8,3)+MID('lfiw_mo5m_min_slie.csv'!C1684,12,3)+IF(MID('lfiw_mo5m_min_slie.csv'!C1684,8,3)&gt;MID('lfiw_mo5m_min_slie.csv'!C1684,12,3),365+IF(MOD(MID('lfiw_mo5m_min_slie.csv'!C1684,3,4),4)=0,1,0),0))/2</f>
        <v>36182.5</v>
      </c>
      <c r="D1684" s="1">
        <f>DATE(MID('lfiw_mo5m_min_slie.csv'!D1684,3,4),1,1)+(MID('lfiw_mo5m_min_slie.csv'!D1684,8,3)+MID('lfiw_mo5m_min_slie.csv'!D1684,12,3)+IF(MID('lfiw_mo5m_min_slie.csv'!D1684,8,3)&gt;MID('lfiw_mo5m_min_slie.csv'!D1684,12,3),365+IF(MOD(MID('lfiw_mo5m_min_slie.csv'!D1684,3,4),4)=0,1,0),0))/2</f>
        <v>36216.5</v>
      </c>
      <c r="E1684" s="1">
        <f>DATE(MID('lfiw_mo5m_min_slie.csv'!E1684,3,4),1,1)+(MID('lfiw_mo5m_min_slie.csv'!E1684,8,3)+MID('lfiw_mo5m_min_slie.csv'!E1684,12,3)+IF(MID('lfiw_mo5m_min_slie.csv'!E1684,8,3)&gt;MID('lfiw_mo5m_min_slie.csv'!E1684,12,3),365+IF(MOD(MID('lfiw_mo5m_min_slie.csv'!E1684,3,4),4)=0,1,0),0))/2</f>
        <v>36236.5</v>
      </c>
      <c r="F1684" s="1">
        <f>DATE(MID('lfiw_mo5m_min_slie.csv'!F1684,3,4),1,1)+(MID('lfiw_mo5m_min_slie.csv'!F1684,8,3)+MID('lfiw_mo5m_min_slie.csv'!F1684,12,3)+IF(MID('lfiw_mo5m_min_slie.csv'!F1684,8,3)&gt;MID('lfiw_mo5m_min_slie.csv'!F1684,12,3),365+IF(MOD(MID('lfiw_mo5m_min_slie.csv'!F1684,3,4),4)=0,1,0),0))/2</f>
        <v>35916.5</v>
      </c>
      <c r="G1684" s="1">
        <f>DATE(MID('lfiw_mo5m_min_slie.csv'!G1684,3,4),1,1)+(MID('lfiw_mo5m_min_slie.csv'!G1684,8,3)+MID('lfiw_mo5m_min_slie.csv'!G1684,12,3)+IF(MID('lfiw_mo5m_min_slie.csv'!G1684,8,3)&gt;MID('lfiw_mo5m_min_slie.csv'!G1684,12,3),365+IF(MOD(MID('lfiw_mo5m_min_slie.csv'!G1684,3,4),4)=0,1,0),0))/2</f>
        <v>34475.5</v>
      </c>
      <c r="H1684" s="1">
        <f>DATE(MID('lfiw_mo5m_min_slie.csv'!H1684,3,4),1,1)+(MID('lfiw_mo5m_min_slie.csv'!H1684,8,3)+MID('lfiw_mo5m_min_slie.csv'!H1684,12,3)+IF(MID('lfiw_mo5m_min_slie.csv'!H1684,8,3)&gt;MID('lfiw_mo5m_min_slie.csv'!H1684,12,3),365+IF(MOD(MID('lfiw_mo5m_min_slie.csv'!H1684,3,4),4)=0,1,0),0))/2</f>
        <v>34134</v>
      </c>
      <c r="I1684" s="1">
        <f>DATE(MID('lfiw_mo5m_min_slie.csv'!I1684,3,4),1,1)+(MID('lfiw_mo5m_min_slie.csv'!I1684,8,3)+MID('lfiw_mo5m_min_slie.csv'!I1684,12,3)+IF(MID('lfiw_mo5m_min_slie.csv'!I1684,8,3)&gt;MID('lfiw_mo5m_min_slie.csv'!I1684,12,3),365+IF(MOD(MID('lfiw_mo5m_min_slie.csv'!I1684,3,4),4)=0,1,0),0))/2</f>
        <v>34163</v>
      </c>
      <c r="J1684" s="1">
        <f>DATE(MID('lfiw_mo5m_min_slie.csv'!J1684,3,4),1,1)+(MID('lfiw_mo5m_min_slie.csv'!J1684,8,3)+MID('lfiw_mo5m_min_slie.csv'!J1684,12,3)+IF(MID('lfiw_mo5m_min_slie.csv'!J1684,8,3)&gt;MID('lfiw_mo5m_min_slie.csv'!J1684,12,3),365+IF(MOD(MID('lfiw_mo5m_min_slie.csv'!J1684,3,4),4)=0,1,0),0))/2</f>
        <v>33903.5</v>
      </c>
      <c r="K1684" s="1">
        <f>DATE(MID('lfiw_mo5m_min_slie.csv'!K1684,3,4),1,1)+(MID('lfiw_mo5m_min_slie.csv'!K1684,8,3)+MID('lfiw_mo5m_min_slie.csv'!K1684,12,3)+IF(MID('lfiw_mo5m_min_slie.csv'!K1684,8,3)&gt;MID('lfiw_mo5m_min_slie.csv'!K1684,12,3),365+IF(MOD(MID('lfiw_mo5m_min_slie.csv'!K1684,3,4),4)=0,1,0),0))/2</f>
        <v>33903.5</v>
      </c>
      <c r="L1684" s="1">
        <f>DATE(MID('lfiw_mo5m_min_slie.csv'!L1684,3,4),1,1)+(MID('lfiw_mo5m_min_slie.csv'!L1684,8,3)+MID('lfiw_mo5m_min_slie.csv'!L1684,12,3)+IF(MID('lfiw_mo5m_min_slie.csv'!L1684,8,3)&gt;MID('lfiw_mo5m_min_slie.csv'!L1684,12,3),365+IF(MOD(MID('lfiw_mo5m_min_slie.csv'!L1684,3,4),4)=0,1,0),0))/2</f>
        <v>34283</v>
      </c>
      <c r="M1684" s="1">
        <f>DATE(MID('lfiw_mo5m_min_slie.csv'!M1684,3,4),1,1)+(MID('lfiw_mo5m_min_slie.csv'!M1684,8,3)+MID('lfiw_mo5m_min_slie.csv'!M1684,12,3)+IF(MID('lfiw_mo5m_min_slie.csv'!M1684,8,3)&gt;MID('lfiw_mo5m_min_slie.csv'!M1684,12,3),365+IF(MOD(MID('lfiw_mo5m_min_slie.csv'!M1684,3,4),4)=0,1,0),0))/2</f>
        <v>34293</v>
      </c>
      <c r="N1684" s="1">
        <f>DATE(MID('lfiw_mo5m_min_slie.csv'!N1684,3,4),1,1)+(MID('lfiw_mo5m_min_slie.csv'!N1684,8,3)+MID('lfiw_mo5m_min_slie.csv'!N1684,12,3)+IF(MID('lfiw_mo5m_min_slie.csv'!N1684,8,3)&gt;MID('lfiw_mo5m_min_slie.csv'!N1684,12,3),365+IF(MOD(MID('lfiw_mo5m_min_slie.csv'!N1684,3,4),4)=0,1,0),0))/2</f>
        <v>34322</v>
      </c>
    </row>
    <row r="1685" spans="1:14">
      <c r="A1685" t="s">
        <v>162</v>
      </c>
      <c r="B1685">
        <v>1683</v>
      </c>
      <c r="C1685" s="1">
        <f>DATE(MID('lfiw_mo5m_min_slie.csv'!C1685,3,4),1,1)+(MID('lfiw_mo5m_min_slie.csv'!C1685,8,3)+MID('lfiw_mo5m_min_slie.csv'!C1685,12,3)+IF(MID('lfiw_mo5m_min_slie.csv'!C1685,8,3)&gt;MID('lfiw_mo5m_min_slie.csv'!C1685,12,3),365+IF(MOD(MID('lfiw_mo5m_min_slie.csv'!C1685,3,4),4)=0,1,0),0))/2</f>
        <v>36182.5</v>
      </c>
      <c r="D1685" s="1">
        <f>DATE(MID('lfiw_mo5m_min_slie.csv'!D1685,3,4),1,1)+(MID('lfiw_mo5m_min_slie.csv'!D1685,8,3)+MID('lfiw_mo5m_min_slie.csv'!D1685,12,3)+IF(MID('lfiw_mo5m_min_slie.csv'!D1685,8,3)&gt;MID('lfiw_mo5m_min_slie.csv'!D1685,12,3),365+IF(MOD(MID('lfiw_mo5m_min_slie.csv'!D1685,3,4),4)=0,1,0),0))/2</f>
        <v>36216.5</v>
      </c>
      <c r="E1685" s="1">
        <f>DATE(MID('lfiw_mo5m_min_slie.csv'!E1685,3,4),1,1)+(MID('lfiw_mo5m_min_slie.csv'!E1685,8,3)+MID('lfiw_mo5m_min_slie.csv'!E1685,12,3)+IF(MID('lfiw_mo5m_min_slie.csv'!E1685,8,3)&gt;MID('lfiw_mo5m_min_slie.csv'!E1685,12,3),365+IF(MOD(MID('lfiw_mo5m_min_slie.csv'!E1685,3,4),4)=0,1,0),0))/2</f>
        <v>36236.5</v>
      </c>
      <c r="F1685" s="1">
        <f>DATE(MID('lfiw_mo5m_min_slie.csv'!F1685,3,4),1,1)+(MID('lfiw_mo5m_min_slie.csv'!F1685,8,3)+MID('lfiw_mo5m_min_slie.csv'!F1685,12,3)+IF(MID('lfiw_mo5m_min_slie.csv'!F1685,8,3)&gt;MID('lfiw_mo5m_min_slie.csv'!F1685,12,3),365+IF(MOD(MID('lfiw_mo5m_min_slie.csv'!F1685,3,4),4)=0,1,0),0))/2</f>
        <v>35916.5</v>
      </c>
      <c r="G1685" s="1">
        <f>DATE(MID('lfiw_mo5m_min_slie.csv'!G1685,3,4),1,1)+(MID('lfiw_mo5m_min_slie.csv'!G1685,8,3)+MID('lfiw_mo5m_min_slie.csv'!G1685,12,3)+IF(MID('lfiw_mo5m_min_slie.csv'!G1685,8,3)&gt;MID('lfiw_mo5m_min_slie.csv'!G1685,12,3),365+IF(MOD(MID('lfiw_mo5m_min_slie.csv'!G1685,3,4),4)=0,1,0),0))/2</f>
        <v>34475.5</v>
      </c>
      <c r="H1685" s="1">
        <f>DATE(MID('lfiw_mo5m_min_slie.csv'!H1685,3,4),1,1)+(MID('lfiw_mo5m_min_slie.csv'!H1685,8,3)+MID('lfiw_mo5m_min_slie.csv'!H1685,12,3)+IF(MID('lfiw_mo5m_min_slie.csv'!H1685,8,3)&gt;MID('lfiw_mo5m_min_slie.csv'!H1685,12,3),365+IF(MOD(MID('lfiw_mo5m_min_slie.csv'!H1685,3,4),4)=0,1,0),0))/2</f>
        <v>34134</v>
      </c>
      <c r="I1685" s="1">
        <f>DATE(MID('lfiw_mo5m_min_slie.csv'!I1685,3,4),1,1)+(MID('lfiw_mo5m_min_slie.csv'!I1685,8,3)+MID('lfiw_mo5m_min_slie.csv'!I1685,12,3)+IF(MID('lfiw_mo5m_min_slie.csv'!I1685,8,3)&gt;MID('lfiw_mo5m_min_slie.csv'!I1685,12,3),365+IF(MOD(MID('lfiw_mo5m_min_slie.csv'!I1685,3,4),4)=0,1,0),0))/2</f>
        <v>34163</v>
      </c>
      <c r="J1685" s="1">
        <f>DATE(MID('lfiw_mo5m_min_slie.csv'!J1685,3,4),1,1)+(MID('lfiw_mo5m_min_slie.csv'!J1685,8,3)+MID('lfiw_mo5m_min_slie.csv'!J1685,12,3)+IF(MID('lfiw_mo5m_min_slie.csv'!J1685,8,3)&gt;MID('lfiw_mo5m_min_slie.csv'!J1685,12,3),365+IF(MOD(MID('lfiw_mo5m_min_slie.csv'!J1685,3,4),4)=0,1,0),0))/2</f>
        <v>33903.5</v>
      </c>
      <c r="K1685" s="1">
        <f>DATE(MID('lfiw_mo5m_min_slie.csv'!K1685,3,4),1,1)+(MID('lfiw_mo5m_min_slie.csv'!K1685,8,3)+MID('lfiw_mo5m_min_slie.csv'!K1685,12,3)+IF(MID('lfiw_mo5m_min_slie.csv'!K1685,8,3)&gt;MID('lfiw_mo5m_min_slie.csv'!K1685,12,3),365+IF(MOD(MID('lfiw_mo5m_min_slie.csv'!K1685,3,4),4)=0,1,0),0))/2</f>
        <v>33903.5</v>
      </c>
      <c r="L1685" s="1">
        <f>DATE(MID('lfiw_mo5m_min_slie.csv'!L1685,3,4),1,1)+(MID('lfiw_mo5m_min_slie.csv'!L1685,8,3)+MID('lfiw_mo5m_min_slie.csv'!L1685,12,3)+IF(MID('lfiw_mo5m_min_slie.csv'!L1685,8,3)&gt;MID('lfiw_mo5m_min_slie.csv'!L1685,12,3),365+IF(MOD(MID('lfiw_mo5m_min_slie.csv'!L1685,3,4),4)=0,1,0),0))/2</f>
        <v>34283</v>
      </c>
      <c r="M1685" s="1">
        <f>DATE(MID('lfiw_mo5m_min_slie.csv'!M1685,3,4),1,1)+(MID('lfiw_mo5m_min_slie.csv'!M1685,8,3)+MID('lfiw_mo5m_min_slie.csv'!M1685,12,3)+IF(MID('lfiw_mo5m_min_slie.csv'!M1685,8,3)&gt;MID('lfiw_mo5m_min_slie.csv'!M1685,12,3),365+IF(MOD(MID('lfiw_mo5m_min_slie.csv'!M1685,3,4),4)=0,1,0),0))/2</f>
        <v>34293</v>
      </c>
      <c r="N1685" s="1">
        <f>DATE(MID('lfiw_mo5m_min_slie.csv'!N1685,3,4),1,1)+(MID('lfiw_mo5m_min_slie.csv'!N1685,8,3)+MID('lfiw_mo5m_min_slie.csv'!N1685,12,3)+IF(MID('lfiw_mo5m_min_slie.csv'!N1685,8,3)&gt;MID('lfiw_mo5m_min_slie.csv'!N1685,12,3),365+IF(MOD(MID('lfiw_mo5m_min_slie.csv'!N1685,3,4),4)=0,1,0),0))/2</f>
        <v>34322</v>
      </c>
    </row>
    <row r="1686" spans="1:14">
      <c r="A1686" t="s">
        <v>162</v>
      </c>
      <c r="B1686">
        <v>1684</v>
      </c>
      <c r="C1686" s="1">
        <f>DATE(MID('lfiw_mo5m_min_slie.csv'!C1686,3,4),1,1)+(MID('lfiw_mo5m_min_slie.csv'!C1686,8,3)+MID('lfiw_mo5m_min_slie.csv'!C1686,12,3)+IF(MID('lfiw_mo5m_min_slie.csv'!C1686,8,3)&gt;MID('lfiw_mo5m_min_slie.csv'!C1686,12,3),365+IF(MOD(MID('lfiw_mo5m_min_slie.csv'!C1686,3,4),4)=0,1,0),0))/2</f>
        <v>36182.5</v>
      </c>
      <c r="D1686" s="1">
        <f>DATE(MID('lfiw_mo5m_min_slie.csv'!D1686,3,4),1,1)+(MID('lfiw_mo5m_min_slie.csv'!D1686,8,3)+MID('lfiw_mo5m_min_slie.csv'!D1686,12,3)+IF(MID('lfiw_mo5m_min_slie.csv'!D1686,8,3)&gt;MID('lfiw_mo5m_min_slie.csv'!D1686,12,3),365+IF(MOD(MID('lfiw_mo5m_min_slie.csv'!D1686,3,4),4)=0,1,0),0))/2</f>
        <v>36216.5</v>
      </c>
      <c r="E1686" s="1">
        <f>DATE(MID('lfiw_mo5m_min_slie.csv'!E1686,3,4),1,1)+(MID('lfiw_mo5m_min_slie.csv'!E1686,8,3)+MID('lfiw_mo5m_min_slie.csv'!E1686,12,3)+IF(MID('lfiw_mo5m_min_slie.csv'!E1686,8,3)&gt;MID('lfiw_mo5m_min_slie.csv'!E1686,12,3),365+IF(MOD(MID('lfiw_mo5m_min_slie.csv'!E1686,3,4),4)=0,1,0),0))/2</f>
        <v>36236.5</v>
      </c>
      <c r="F1686" s="1">
        <f>DATE(MID('lfiw_mo5m_min_slie.csv'!F1686,3,4),1,1)+(MID('lfiw_mo5m_min_slie.csv'!F1686,8,3)+MID('lfiw_mo5m_min_slie.csv'!F1686,12,3)+IF(MID('lfiw_mo5m_min_slie.csv'!F1686,8,3)&gt;MID('lfiw_mo5m_min_slie.csv'!F1686,12,3),365+IF(MOD(MID('lfiw_mo5m_min_slie.csv'!F1686,3,4),4)=0,1,0),0))/2</f>
        <v>35916.5</v>
      </c>
      <c r="G1686" s="1">
        <f>DATE(MID('lfiw_mo5m_min_slie.csv'!G1686,3,4),1,1)+(MID('lfiw_mo5m_min_slie.csv'!G1686,8,3)+MID('lfiw_mo5m_min_slie.csv'!G1686,12,3)+IF(MID('lfiw_mo5m_min_slie.csv'!G1686,8,3)&gt;MID('lfiw_mo5m_min_slie.csv'!G1686,12,3),365+IF(MOD(MID('lfiw_mo5m_min_slie.csv'!G1686,3,4),4)=0,1,0),0))/2</f>
        <v>34475.5</v>
      </c>
      <c r="H1686" s="1">
        <f>DATE(MID('lfiw_mo5m_min_slie.csv'!H1686,3,4),1,1)+(MID('lfiw_mo5m_min_slie.csv'!H1686,8,3)+MID('lfiw_mo5m_min_slie.csv'!H1686,12,3)+IF(MID('lfiw_mo5m_min_slie.csv'!H1686,8,3)&gt;MID('lfiw_mo5m_min_slie.csv'!H1686,12,3),365+IF(MOD(MID('lfiw_mo5m_min_slie.csv'!H1686,3,4),4)=0,1,0),0))/2</f>
        <v>34134</v>
      </c>
      <c r="I1686" s="1">
        <f>DATE(MID('lfiw_mo5m_min_slie.csv'!I1686,3,4),1,1)+(MID('lfiw_mo5m_min_slie.csv'!I1686,8,3)+MID('lfiw_mo5m_min_slie.csv'!I1686,12,3)+IF(MID('lfiw_mo5m_min_slie.csv'!I1686,8,3)&gt;MID('lfiw_mo5m_min_slie.csv'!I1686,12,3),365+IF(MOD(MID('lfiw_mo5m_min_slie.csv'!I1686,3,4),4)=0,1,0),0))/2</f>
        <v>34163</v>
      </c>
      <c r="J1686" s="1">
        <f>DATE(MID('lfiw_mo5m_min_slie.csv'!J1686,3,4),1,1)+(MID('lfiw_mo5m_min_slie.csv'!J1686,8,3)+MID('lfiw_mo5m_min_slie.csv'!J1686,12,3)+IF(MID('lfiw_mo5m_min_slie.csv'!J1686,8,3)&gt;MID('lfiw_mo5m_min_slie.csv'!J1686,12,3),365+IF(MOD(MID('lfiw_mo5m_min_slie.csv'!J1686,3,4),4)=0,1,0),0))/2</f>
        <v>33903.5</v>
      </c>
      <c r="K1686" s="1">
        <f>DATE(MID('lfiw_mo5m_min_slie.csv'!K1686,3,4),1,1)+(MID('lfiw_mo5m_min_slie.csv'!K1686,8,3)+MID('lfiw_mo5m_min_slie.csv'!K1686,12,3)+IF(MID('lfiw_mo5m_min_slie.csv'!K1686,8,3)&gt;MID('lfiw_mo5m_min_slie.csv'!K1686,12,3),365+IF(MOD(MID('lfiw_mo5m_min_slie.csv'!K1686,3,4),4)=0,1,0),0))/2</f>
        <v>33903.5</v>
      </c>
      <c r="L1686" s="1">
        <f>DATE(MID('lfiw_mo5m_min_slie.csv'!L1686,3,4),1,1)+(MID('lfiw_mo5m_min_slie.csv'!L1686,8,3)+MID('lfiw_mo5m_min_slie.csv'!L1686,12,3)+IF(MID('lfiw_mo5m_min_slie.csv'!L1686,8,3)&gt;MID('lfiw_mo5m_min_slie.csv'!L1686,12,3),365+IF(MOD(MID('lfiw_mo5m_min_slie.csv'!L1686,3,4),4)=0,1,0),0))/2</f>
        <v>34283</v>
      </c>
      <c r="M1686" s="1">
        <f>DATE(MID('lfiw_mo5m_min_slie.csv'!M1686,3,4),1,1)+(MID('lfiw_mo5m_min_slie.csv'!M1686,8,3)+MID('lfiw_mo5m_min_slie.csv'!M1686,12,3)+IF(MID('lfiw_mo5m_min_slie.csv'!M1686,8,3)&gt;MID('lfiw_mo5m_min_slie.csv'!M1686,12,3),365+IF(MOD(MID('lfiw_mo5m_min_slie.csv'!M1686,3,4),4)=0,1,0),0))/2</f>
        <v>34293</v>
      </c>
      <c r="N1686" s="1">
        <f>DATE(MID('lfiw_mo5m_min_slie.csv'!N1686,3,4),1,1)+(MID('lfiw_mo5m_min_slie.csv'!N1686,8,3)+MID('lfiw_mo5m_min_slie.csv'!N1686,12,3)+IF(MID('lfiw_mo5m_min_slie.csv'!N1686,8,3)&gt;MID('lfiw_mo5m_min_slie.csv'!N1686,12,3),365+IF(MOD(MID('lfiw_mo5m_min_slie.csv'!N1686,3,4),4)=0,1,0),0))/2</f>
        <v>34322</v>
      </c>
    </row>
    <row r="1687" spans="1:14">
      <c r="A1687" t="s">
        <v>162</v>
      </c>
      <c r="B1687">
        <v>1685</v>
      </c>
      <c r="C1687" s="1">
        <f>DATE(MID('lfiw_mo5m_min_slie.csv'!C1687,3,4),1,1)+(MID('lfiw_mo5m_min_slie.csv'!C1687,8,3)+MID('lfiw_mo5m_min_slie.csv'!C1687,12,3)+IF(MID('lfiw_mo5m_min_slie.csv'!C1687,8,3)&gt;MID('lfiw_mo5m_min_slie.csv'!C1687,12,3),365+IF(MOD(MID('lfiw_mo5m_min_slie.csv'!C1687,3,4),4)=0,1,0),0))/2</f>
        <v>36182.5</v>
      </c>
      <c r="D1687" s="1">
        <f>DATE(MID('lfiw_mo5m_min_slie.csv'!D1687,3,4),1,1)+(MID('lfiw_mo5m_min_slie.csv'!D1687,8,3)+MID('lfiw_mo5m_min_slie.csv'!D1687,12,3)+IF(MID('lfiw_mo5m_min_slie.csv'!D1687,8,3)&gt;MID('lfiw_mo5m_min_slie.csv'!D1687,12,3),365+IF(MOD(MID('lfiw_mo5m_min_slie.csv'!D1687,3,4),4)=0,1,0),0))/2</f>
        <v>36216.5</v>
      </c>
      <c r="E1687" s="1">
        <f>DATE(MID('lfiw_mo5m_min_slie.csv'!E1687,3,4),1,1)+(MID('lfiw_mo5m_min_slie.csv'!E1687,8,3)+MID('lfiw_mo5m_min_slie.csv'!E1687,12,3)+IF(MID('lfiw_mo5m_min_slie.csv'!E1687,8,3)&gt;MID('lfiw_mo5m_min_slie.csv'!E1687,12,3),365+IF(MOD(MID('lfiw_mo5m_min_slie.csv'!E1687,3,4),4)=0,1,0),0))/2</f>
        <v>36236.5</v>
      </c>
      <c r="F1687" s="1">
        <f>DATE(MID('lfiw_mo5m_min_slie.csv'!F1687,3,4),1,1)+(MID('lfiw_mo5m_min_slie.csv'!F1687,8,3)+MID('lfiw_mo5m_min_slie.csv'!F1687,12,3)+IF(MID('lfiw_mo5m_min_slie.csv'!F1687,8,3)&gt;MID('lfiw_mo5m_min_slie.csv'!F1687,12,3),365+IF(MOD(MID('lfiw_mo5m_min_slie.csv'!F1687,3,4),4)=0,1,0),0))/2</f>
        <v>35916.5</v>
      </c>
      <c r="G1687" s="1">
        <f>DATE(MID('lfiw_mo5m_min_slie.csv'!G1687,3,4),1,1)+(MID('lfiw_mo5m_min_slie.csv'!G1687,8,3)+MID('lfiw_mo5m_min_slie.csv'!G1687,12,3)+IF(MID('lfiw_mo5m_min_slie.csv'!G1687,8,3)&gt;MID('lfiw_mo5m_min_slie.csv'!G1687,12,3),365+IF(MOD(MID('lfiw_mo5m_min_slie.csv'!G1687,3,4),4)=0,1,0),0))/2</f>
        <v>34475.5</v>
      </c>
      <c r="H1687" s="1">
        <f>DATE(MID('lfiw_mo5m_min_slie.csv'!H1687,3,4),1,1)+(MID('lfiw_mo5m_min_slie.csv'!H1687,8,3)+MID('lfiw_mo5m_min_slie.csv'!H1687,12,3)+IF(MID('lfiw_mo5m_min_slie.csv'!H1687,8,3)&gt;MID('lfiw_mo5m_min_slie.csv'!H1687,12,3),365+IF(MOD(MID('lfiw_mo5m_min_slie.csv'!H1687,3,4),4)=0,1,0),0))/2</f>
        <v>34134</v>
      </c>
      <c r="I1687" s="1">
        <f>DATE(MID('lfiw_mo5m_min_slie.csv'!I1687,3,4),1,1)+(MID('lfiw_mo5m_min_slie.csv'!I1687,8,3)+MID('lfiw_mo5m_min_slie.csv'!I1687,12,3)+IF(MID('lfiw_mo5m_min_slie.csv'!I1687,8,3)&gt;MID('lfiw_mo5m_min_slie.csv'!I1687,12,3),365+IF(MOD(MID('lfiw_mo5m_min_slie.csv'!I1687,3,4),4)=0,1,0),0))/2</f>
        <v>34163</v>
      </c>
      <c r="J1687" s="1">
        <f>DATE(MID('lfiw_mo5m_min_slie.csv'!J1687,3,4),1,1)+(MID('lfiw_mo5m_min_slie.csv'!J1687,8,3)+MID('lfiw_mo5m_min_slie.csv'!J1687,12,3)+IF(MID('lfiw_mo5m_min_slie.csv'!J1687,8,3)&gt;MID('lfiw_mo5m_min_slie.csv'!J1687,12,3),365+IF(MOD(MID('lfiw_mo5m_min_slie.csv'!J1687,3,4),4)=0,1,0),0))/2</f>
        <v>33903.5</v>
      </c>
      <c r="K1687" s="1">
        <f>DATE(MID('lfiw_mo5m_min_slie.csv'!K1687,3,4),1,1)+(MID('lfiw_mo5m_min_slie.csv'!K1687,8,3)+MID('lfiw_mo5m_min_slie.csv'!K1687,12,3)+IF(MID('lfiw_mo5m_min_slie.csv'!K1687,8,3)&gt;MID('lfiw_mo5m_min_slie.csv'!K1687,12,3),365+IF(MOD(MID('lfiw_mo5m_min_slie.csv'!K1687,3,4),4)=0,1,0),0))/2</f>
        <v>33903.5</v>
      </c>
      <c r="L1687" s="1">
        <f>DATE(MID('lfiw_mo5m_min_slie.csv'!L1687,3,4),1,1)+(MID('lfiw_mo5m_min_slie.csv'!L1687,8,3)+MID('lfiw_mo5m_min_slie.csv'!L1687,12,3)+IF(MID('lfiw_mo5m_min_slie.csv'!L1687,8,3)&gt;MID('lfiw_mo5m_min_slie.csv'!L1687,12,3),365+IF(MOD(MID('lfiw_mo5m_min_slie.csv'!L1687,3,4),4)=0,1,0),0))/2</f>
        <v>34283</v>
      </c>
      <c r="M1687" s="1">
        <f>DATE(MID('lfiw_mo5m_min_slie.csv'!M1687,3,4),1,1)+(MID('lfiw_mo5m_min_slie.csv'!M1687,8,3)+MID('lfiw_mo5m_min_slie.csv'!M1687,12,3)+IF(MID('lfiw_mo5m_min_slie.csv'!M1687,8,3)&gt;MID('lfiw_mo5m_min_slie.csv'!M1687,12,3),365+IF(MOD(MID('lfiw_mo5m_min_slie.csv'!M1687,3,4),4)=0,1,0),0))/2</f>
        <v>34293</v>
      </c>
      <c r="N1687" s="1">
        <f>DATE(MID('lfiw_mo5m_min_slie.csv'!N1687,3,4),1,1)+(MID('lfiw_mo5m_min_slie.csv'!N1687,8,3)+MID('lfiw_mo5m_min_slie.csv'!N1687,12,3)+IF(MID('lfiw_mo5m_min_slie.csv'!N1687,8,3)&gt;MID('lfiw_mo5m_min_slie.csv'!N1687,12,3),365+IF(MOD(MID('lfiw_mo5m_min_slie.csv'!N1687,3,4),4)=0,1,0),0))/2</f>
        <v>34322</v>
      </c>
    </row>
    <row r="1688" spans="1:14">
      <c r="A1688" t="s">
        <v>162</v>
      </c>
      <c r="B1688">
        <v>1686</v>
      </c>
      <c r="C1688" s="1">
        <f>DATE(MID('lfiw_mo5m_min_slie.csv'!C1688,3,4),1,1)+(MID('lfiw_mo5m_min_slie.csv'!C1688,8,3)+MID('lfiw_mo5m_min_slie.csv'!C1688,12,3)+IF(MID('lfiw_mo5m_min_slie.csv'!C1688,8,3)&gt;MID('lfiw_mo5m_min_slie.csv'!C1688,12,3),365+IF(MOD(MID('lfiw_mo5m_min_slie.csv'!C1688,3,4),4)=0,1,0),0))/2</f>
        <v>36182.5</v>
      </c>
      <c r="D1688" s="1">
        <f>DATE(MID('lfiw_mo5m_min_slie.csv'!D1688,3,4),1,1)+(MID('lfiw_mo5m_min_slie.csv'!D1688,8,3)+MID('lfiw_mo5m_min_slie.csv'!D1688,12,3)+IF(MID('lfiw_mo5m_min_slie.csv'!D1688,8,3)&gt;MID('lfiw_mo5m_min_slie.csv'!D1688,12,3),365+IF(MOD(MID('lfiw_mo5m_min_slie.csv'!D1688,3,4),4)=0,1,0),0))/2</f>
        <v>36216.5</v>
      </c>
      <c r="E1688" s="1">
        <f>DATE(MID('lfiw_mo5m_min_slie.csv'!E1688,3,4),1,1)+(MID('lfiw_mo5m_min_slie.csv'!E1688,8,3)+MID('lfiw_mo5m_min_slie.csv'!E1688,12,3)+IF(MID('lfiw_mo5m_min_slie.csv'!E1688,8,3)&gt;MID('lfiw_mo5m_min_slie.csv'!E1688,12,3),365+IF(MOD(MID('lfiw_mo5m_min_slie.csv'!E1688,3,4),4)=0,1,0),0))/2</f>
        <v>36236.5</v>
      </c>
      <c r="F1688" s="1">
        <f>DATE(MID('lfiw_mo5m_min_slie.csv'!F1688,3,4),1,1)+(MID('lfiw_mo5m_min_slie.csv'!F1688,8,3)+MID('lfiw_mo5m_min_slie.csv'!F1688,12,3)+IF(MID('lfiw_mo5m_min_slie.csv'!F1688,8,3)&gt;MID('lfiw_mo5m_min_slie.csv'!F1688,12,3),365+IF(MOD(MID('lfiw_mo5m_min_slie.csv'!F1688,3,4),4)=0,1,0),0))/2</f>
        <v>35916.5</v>
      </c>
      <c r="G1688" s="1">
        <f>DATE(MID('lfiw_mo5m_min_slie.csv'!G1688,3,4),1,1)+(MID('lfiw_mo5m_min_slie.csv'!G1688,8,3)+MID('lfiw_mo5m_min_slie.csv'!G1688,12,3)+IF(MID('lfiw_mo5m_min_slie.csv'!G1688,8,3)&gt;MID('lfiw_mo5m_min_slie.csv'!G1688,12,3),365+IF(MOD(MID('lfiw_mo5m_min_slie.csv'!G1688,3,4),4)=0,1,0),0))/2</f>
        <v>34475.5</v>
      </c>
      <c r="H1688" s="1">
        <f>DATE(MID('lfiw_mo5m_min_slie.csv'!H1688,3,4),1,1)+(MID('lfiw_mo5m_min_slie.csv'!H1688,8,3)+MID('lfiw_mo5m_min_slie.csv'!H1688,12,3)+IF(MID('lfiw_mo5m_min_slie.csv'!H1688,8,3)&gt;MID('lfiw_mo5m_min_slie.csv'!H1688,12,3),365+IF(MOD(MID('lfiw_mo5m_min_slie.csv'!H1688,3,4),4)=0,1,0),0))/2</f>
        <v>34134</v>
      </c>
      <c r="I1688" s="1">
        <f>DATE(MID('lfiw_mo5m_min_slie.csv'!I1688,3,4),1,1)+(MID('lfiw_mo5m_min_slie.csv'!I1688,8,3)+MID('lfiw_mo5m_min_slie.csv'!I1688,12,3)+IF(MID('lfiw_mo5m_min_slie.csv'!I1688,8,3)&gt;MID('lfiw_mo5m_min_slie.csv'!I1688,12,3),365+IF(MOD(MID('lfiw_mo5m_min_slie.csv'!I1688,3,4),4)=0,1,0),0))/2</f>
        <v>34163</v>
      </c>
      <c r="J1688" s="1">
        <f>DATE(MID('lfiw_mo5m_min_slie.csv'!J1688,3,4),1,1)+(MID('lfiw_mo5m_min_slie.csv'!J1688,8,3)+MID('lfiw_mo5m_min_slie.csv'!J1688,12,3)+IF(MID('lfiw_mo5m_min_slie.csv'!J1688,8,3)&gt;MID('lfiw_mo5m_min_slie.csv'!J1688,12,3),365+IF(MOD(MID('lfiw_mo5m_min_slie.csv'!J1688,3,4),4)=0,1,0),0))/2</f>
        <v>33903.5</v>
      </c>
      <c r="K1688" s="1">
        <f>DATE(MID('lfiw_mo5m_min_slie.csv'!K1688,3,4),1,1)+(MID('lfiw_mo5m_min_slie.csv'!K1688,8,3)+MID('lfiw_mo5m_min_slie.csv'!K1688,12,3)+IF(MID('lfiw_mo5m_min_slie.csv'!K1688,8,3)&gt;MID('lfiw_mo5m_min_slie.csv'!K1688,12,3),365+IF(MOD(MID('lfiw_mo5m_min_slie.csv'!K1688,3,4),4)=0,1,0),0))/2</f>
        <v>33903.5</v>
      </c>
      <c r="L1688" s="1">
        <f>DATE(MID('lfiw_mo5m_min_slie.csv'!L1688,3,4),1,1)+(MID('lfiw_mo5m_min_slie.csv'!L1688,8,3)+MID('lfiw_mo5m_min_slie.csv'!L1688,12,3)+IF(MID('lfiw_mo5m_min_slie.csv'!L1688,8,3)&gt;MID('lfiw_mo5m_min_slie.csv'!L1688,12,3),365+IF(MOD(MID('lfiw_mo5m_min_slie.csv'!L1688,3,4),4)=0,1,0),0))/2</f>
        <v>34283</v>
      </c>
      <c r="M1688" s="1">
        <f>DATE(MID('lfiw_mo5m_min_slie.csv'!M1688,3,4),1,1)+(MID('lfiw_mo5m_min_slie.csv'!M1688,8,3)+MID('lfiw_mo5m_min_slie.csv'!M1688,12,3)+IF(MID('lfiw_mo5m_min_slie.csv'!M1688,8,3)&gt;MID('lfiw_mo5m_min_slie.csv'!M1688,12,3),365+IF(MOD(MID('lfiw_mo5m_min_slie.csv'!M1688,3,4),4)=0,1,0),0))/2</f>
        <v>34293</v>
      </c>
      <c r="N1688" s="1">
        <f>DATE(MID('lfiw_mo5m_min_slie.csv'!N1688,3,4),1,1)+(MID('lfiw_mo5m_min_slie.csv'!N1688,8,3)+MID('lfiw_mo5m_min_slie.csv'!N1688,12,3)+IF(MID('lfiw_mo5m_min_slie.csv'!N1688,8,3)&gt;MID('lfiw_mo5m_min_slie.csv'!N1688,12,3),365+IF(MOD(MID('lfiw_mo5m_min_slie.csv'!N1688,3,4),4)=0,1,0),0))/2</f>
        <v>34322</v>
      </c>
    </row>
    <row r="1689" spans="1:14">
      <c r="A1689" t="s">
        <v>162</v>
      </c>
      <c r="B1689">
        <v>1687</v>
      </c>
      <c r="C1689" s="1">
        <f>DATE(MID('lfiw_mo5m_min_slie.csv'!C1689,3,4),1,1)+(MID('lfiw_mo5m_min_slie.csv'!C1689,8,3)+MID('lfiw_mo5m_min_slie.csv'!C1689,12,3)+IF(MID('lfiw_mo5m_min_slie.csv'!C1689,8,3)&gt;MID('lfiw_mo5m_min_slie.csv'!C1689,12,3),365+IF(MOD(MID('lfiw_mo5m_min_slie.csv'!C1689,3,4),4)=0,1,0),0))/2</f>
        <v>36182.5</v>
      </c>
      <c r="D1689" s="1">
        <f>DATE(MID('lfiw_mo5m_min_slie.csv'!D1689,3,4),1,1)+(MID('lfiw_mo5m_min_slie.csv'!D1689,8,3)+MID('lfiw_mo5m_min_slie.csv'!D1689,12,3)+IF(MID('lfiw_mo5m_min_slie.csv'!D1689,8,3)&gt;MID('lfiw_mo5m_min_slie.csv'!D1689,12,3),365+IF(MOD(MID('lfiw_mo5m_min_slie.csv'!D1689,3,4),4)=0,1,0),0))/2</f>
        <v>36216.5</v>
      </c>
      <c r="E1689" s="1">
        <f>DATE(MID('lfiw_mo5m_min_slie.csv'!E1689,3,4),1,1)+(MID('lfiw_mo5m_min_slie.csv'!E1689,8,3)+MID('lfiw_mo5m_min_slie.csv'!E1689,12,3)+IF(MID('lfiw_mo5m_min_slie.csv'!E1689,8,3)&gt;MID('lfiw_mo5m_min_slie.csv'!E1689,12,3),365+IF(MOD(MID('lfiw_mo5m_min_slie.csv'!E1689,3,4),4)=0,1,0),0))/2</f>
        <v>36236.5</v>
      </c>
      <c r="F1689" s="1">
        <f>DATE(MID('lfiw_mo5m_min_slie.csv'!F1689,3,4),1,1)+(MID('lfiw_mo5m_min_slie.csv'!F1689,8,3)+MID('lfiw_mo5m_min_slie.csv'!F1689,12,3)+IF(MID('lfiw_mo5m_min_slie.csv'!F1689,8,3)&gt;MID('lfiw_mo5m_min_slie.csv'!F1689,12,3),365+IF(MOD(MID('lfiw_mo5m_min_slie.csv'!F1689,3,4),4)=0,1,0),0))/2</f>
        <v>35916.5</v>
      </c>
      <c r="G1689" s="1">
        <f>DATE(MID('lfiw_mo5m_min_slie.csv'!G1689,3,4),1,1)+(MID('lfiw_mo5m_min_slie.csv'!G1689,8,3)+MID('lfiw_mo5m_min_slie.csv'!G1689,12,3)+IF(MID('lfiw_mo5m_min_slie.csv'!G1689,8,3)&gt;MID('lfiw_mo5m_min_slie.csv'!G1689,12,3),365+IF(MOD(MID('lfiw_mo5m_min_slie.csv'!G1689,3,4),4)=0,1,0),0))/2</f>
        <v>34475.5</v>
      </c>
      <c r="H1689" s="1">
        <f>DATE(MID('lfiw_mo5m_min_slie.csv'!H1689,3,4),1,1)+(MID('lfiw_mo5m_min_slie.csv'!H1689,8,3)+MID('lfiw_mo5m_min_slie.csv'!H1689,12,3)+IF(MID('lfiw_mo5m_min_slie.csv'!H1689,8,3)&gt;MID('lfiw_mo5m_min_slie.csv'!H1689,12,3),365+IF(MOD(MID('lfiw_mo5m_min_slie.csv'!H1689,3,4),4)=0,1,0),0))/2</f>
        <v>34134</v>
      </c>
      <c r="I1689" s="1">
        <f>DATE(MID('lfiw_mo5m_min_slie.csv'!I1689,3,4),1,1)+(MID('lfiw_mo5m_min_slie.csv'!I1689,8,3)+MID('lfiw_mo5m_min_slie.csv'!I1689,12,3)+IF(MID('lfiw_mo5m_min_slie.csv'!I1689,8,3)&gt;MID('lfiw_mo5m_min_slie.csv'!I1689,12,3),365+IF(MOD(MID('lfiw_mo5m_min_slie.csv'!I1689,3,4),4)=0,1,0),0))/2</f>
        <v>34163</v>
      </c>
      <c r="J1689" s="1">
        <f>DATE(MID('lfiw_mo5m_min_slie.csv'!J1689,3,4),1,1)+(MID('lfiw_mo5m_min_slie.csv'!J1689,8,3)+MID('lfiw_mo5m_min_slie.csv'!J1689,12,3)+IF(MID('lfiw_mo5m_min_slie.csv'!J1689,8,3)&gt;MID('lfiw_mo5m_min_slie.csv'!J1689,12,3),365+IF(MOD(MID('lfiw_mo5m_min_slie.csv'!J1689,3,4),4)=0,1,0),0))/2</f>
        <v>33903.5</v>
      </c>
      <c r="K1689" s="1">
        <f>DATE(MID('lfiw_mo5m_min_slie.csv'!K1689,3,4),1,1)+(MID('lfiw_mo5m_min_slie.csv'!K1689,8,3)+MID('lfiw_mo5m_min_slie.csv'!K1689,12,3)+IF(MID('lfiw_mo5m_min_slie.csv'!K1689,8,3)&gt;MID('lfiw_mo5m_min_slie.csv'!K1689,12,3),365+IF(MOD(MID('lfiw_mo5m_min_slie.csv'!K1689,3,4),4)=0,1,0),0))/2</f>
        <v>33903.5</v>
      </c>
      <c r="L1689" s="1">
        <f>DATE(MID('lfiw_mo5m_min_slie.csv'!L1689,3,4),1,1)+(MID('lfiw_mo5m_min_slie.csv'!L1689,8,3)+MID('lfiw_mo5m_min_slie.csv'!L1689,12,3)+IF(MID('lfiw_mo5m_min_slie.csv'!L1689,8,3)&gt;MID('lfiw_mo5m_min_slie.csv'!L1689,12,3),365+IF(MOD(MID('lfiw_mo5m_min_slie.csv'!L1689,3,4),4)=0,1,0),0))/2</f>
        <v>34283</v>
      </c>
      <c r="M1689" s="1">
        <f>DATE(MID('lfiw_mo5m_min_slie.csv'!M1689,3,4),1,1)+(MID('lfiw_mo5m_min_slie.csv'!M1689,8,3)+MID('lfiw_mo5m_min_slie.csv'!M1689,12,3)+IF(MID('lfiw_mo5m_min_slie.csv'!M1689,8,3)&gt;MID('lfiw_mo5m_min_slie.csv'!M1689,12,3),365+IF(MOD(MID('lfiw_mo5m_min_slie.csv'!M1689,3,4),4)=0,1,0),0))/2</f>
        <v>34293</v>
      </c>
      <c r="N1689" s="1">
        <f>DATE(MID('lfiw_mo5m_min_slie.csv'!N1689,3,4),1,1)+(MID('lfiw_mo5m_min_slie.csv'!N1689,8,3)+MID('lfiw_mo5m_min_slie.csv'!N1689,12,3)+IF(MID('lfiw_mo5m_min_slie.csv'!N1689,8,3)&gt;MID('lfiw_mo5m_min_slie.csv'!N1689,12,3),365+IF(MOD(MID('lfiw_mo5m_min_slie.csv'!N1689,3,4),4)=0,1,0),0))/2</f>
        <v>34322</v>
      </c>
    </row>
    <row r="1690" spans="1:14">
      <c r="A1690" t="s">
        <v>162</v>
      </c>
      <c r="B1690">
        <v>1688</v>
      </c>
      <c r="C1690" s="1">
        <f>DATE(MID('lfiw_mo5m_min_slie.csv'!C1690,3,4),1,1)+(MID('lfiw_mo5m_min_slie.csv'!C1690,8,3)+MID('lfiw_mo5m_min_slie.csv'!C1690,12,3)+IF(MID('lfiw_mo5m_min_slie.csv'!C1690,8,3)&gt;MID('lfiw_mo5m_min_slie.csv'!C1690,12,3),365+IF(MOD(MID('lfiw_mo5m_min_slie.csv'!C1690,3,4),4)=0,1,0),0))/2</f>
        <v>36182.5</v>
      </c>
      <c r="D1690" s="1">
        <f>DATE(MID('lfiw_mo5m_min_slie.csv'!D1690,3,4),1,1)+(MID('lfiw_mo5m_min_slie.csv'!D1690,8,3)+MID('lfiw_mo5m_min_slie.csv'!D1690,12,3)+IF(MID('lfiw_mo5m_min_slie.csv'!D1690,8,3)&gt;MID('lfiw_mo5m_min_slie.csv'!D1690,12,3),365+IF(MOD(MID('lfiw_mo5m_min_slie.csv'!D1690,3,4),4)=0,1,0),0))/2</f>
        <v>36216.5</v>
      </c>
      <c r="E1690" s="1">
        <f>DATE(MID('lfiw_mo5m_min_slie.csv'!E1690,3,4),1,1)+(MID('lfiw_mo5m_min_slie.csv'!E1690,8,3)+MID('lfiw_mo5m_min_slie.csv'!E1690,12,3)+IF(MID('lfiw_mo5m_min_slie.csv'!E1690,8,3)&gt;MID('lfiw_mo5m_min_slie.csv'!E1690,12,3),365+IF(MOD(MID('lfiw_mo5m_min_slie.csv'!E1690,3,4),4)=0,1,0),0))/2</f>
        <v>36236.5</v>
      </c>
      <c r="F1690" s="1">
        <f>DATE(MID('lfiw_mo5m_min_slie.csv'!F1690,3,4),1,1)+(MID('lfiw_mo5m_min_slie.csv'!F1690,8,3)+MID('lfiw_mo5m_min_slie.csv'!F1690,12,3)+IF(MID('lfiw_mo5m_min_slie.csv'!F1690,8,3)&gt;MID('lfiw_mo5m_min_slie.csv'!F1690,12,3),365+IF(MOD(MID('lfiw_mo5m_min_slie.csv'!F1690,3,4),4)=0,1,0),0))/2</f>
        <v>35916.5</v>
      </c>
      <c r="G1690" s="1">
        <f>DATE(MID('lfiw_mo5m_min_slie.csv'!G1690,3,4),1,1)+(MID('lfiw_mo5m_min_slie.csv'!G1690,8,3)+MID('lfiw_mo5m_min_slie.csv'!G1690,12,3)+IF(MID('lfiw_mo5m_min_slie.csv'!G1690,8,3)&gt;MID('lfiw_mo5m_min_slie.csv'!G1690,12,3),365+IF(MOD(MID('lfiw_mo5m_min_slie.csv'!G1690,3,4),4)=0,1,0),0))/2</f>
        <v>34475.5</v>
      </c>
      <c r="H1690" s="1">
        <f>DATE(MID('lfiw_mo5m_min_slie.csv'!H1690,3,4),1,1)+(MID('lfiw_mo5m_min_slie.csv'!H1690,8,3)+MID('lfiw_mo5m_min_slie.csv'!H1690,12,3)+IF(MID('lfiw_mo5m_min_slie.csv'!H1690,8,3)&gt;MID('lfiw_mo5m_min_slie.csv'!H1690,12,3),365+IF(MOD(MID('lfiw_mo5m_min_slie.csv'!H1690,3,4),4)=0,1,0),0))/2</f>
        <v>34134</v>
      </c>
      <c r="I1690" s="1">
        <f>DATE(MID('lfiw_mo5m_min_slie.csv'!I1690,3,4),1,1)+(MID('lfiw_mo5m_min_slie.csv'!I1690,8,3)+MID('lfiw_mo5m_min_slie.csv'!I1690,12,3)+IF(MID('lfiw_mo5m_min_slie.csv'!I1690,8,3)&gt;MID('lfiw_mo5m_min_slie.csv'!I1690,12,3),365+IF(MOD(MID('lfiw_mo5m_min_slie.csv'!I1690,3,4),4)=0,1,0),0))/2</f>
        <v>34163</v>
      </c>
      <c r="J1690" s="1">
        <f>DATE(MID('lfiw_mo5m_min_slie.csv'!J1690,3,4),1,1)+(MID('lfiw_mo5m_min_slie.csv'!J1690,8,3)+MID('lfiw_mo5m_min_slie.csv'!J1690,12,3)+IF(MID('lfiw_mo5m_min_slie.csv'!J1690,8,3)&gt;MID('lfiw_mo5m_min_slie.csv'!J1690,12,3),365+IF(MOD(MID('lfiw_mo5m_min_slie.csv'!J1690,3,4),4)=0,1,0),0))/2</f>
        <v>33903.5</v>
      </c>
      <c r="K1690" s="1">
        <f>DATE(MID('lfiw_mo5m_min_slie.csv'!K1690,3,4),1,1)+(MID('lfiw_mo5m_min_slie.csv'!K1690,8,3)+MID('lfiw_mo5m_min_slie.csv'!K1690,12,3)+IF(MID('lfiw_mo5m_min_slie.csv'!K1690,8,3)&gt;MID('lfiw_mo5m_min_slie.csv'!K1690,12,3),365+IF(MOD(MID('lfiw_mo5m_min_slie.csv'!K1690,3,4),4)=0,1,0),0))/2</f>
        <v>33903.5</v>
      </c>
      <c r="L1690" s="1">
        <f>DATE(MID('lfiw_mo5m_min_slie.csv'!L1690,3,4),1,1)+(MID('lfiw_mo5m_min_slie.csv'!L1690,8,3)+MID('lfiw_mo5m_min_slie.csv'!L1690,12,3)+IF(MID('lfiw_mo5m_min_slie.csv'!L1690,8,3)&gt;MID('lfiw_mo5m_min_slie.csv'!L1690,12,3),365+IF(MOD(MID('lfiw_mo5m_min_slie.csv'!L1690,3,4),4)=0,1,0),0))/2</f>
        <v>34283</v>
      </c>
      <c r="M1690" s="1">
        <f>DATE(MID('lfiw_mo5m_min_slie.csv'!M1690,3,4),1,1)+(MID('lfiw_mo5m_min_slie.csv'!M1690,8,3)+MID('lfiw_mo5m_min_slie.csv'!M1690,12,3)+IF(MID('lfiw_mo5m_min_slie.csv'!M1690,8,3)&gt;MID('lfiw_mo5m_min_slie.csv'!M1690,12,3),365+IF(MOD(MID('lfiw_mo5m_min_slie.csv'!M1690,3,4),4)=0,1,0),0))/2</f>
        <v>34293</v>
      </c>
      <c r="N1690" s="1">
        <f>DATE(MID('lfiw_mo5m_min_slie.csv'!N1690,3,4),1,1)+(MID('lfiw_mo5m_min_slie.csv'!N1690,8,3)+MID('lfiw_mo5m_min_slie.csv'!N1690,12,3)+IF(MID('lfiw_mo5m_min_slie.csv'!N1690,8,3)&gt;MID('lfiw_mo5m_min_slie.csv'!N1690,12,3),365+IF(MOD(MID('lfiw_mo5m_min_slie.csv'!N1690,3,4),4)=0,1,0),0))/2</f>
        <v>34322</v>
      </c>
    </row>
    <row r="1691" spans="1:14">
      <c r="A1691" t="s">
        <v>162</v>
      </c>
      <c r="B1691">
        <v>1689</v>
      </c>
      <c r="C1691" s="1">
        <f>DATE(MID('lfiw_mo5m_min_slie.csv'!C1691,3,4),1,1)+(MID('lfiw_mo5m_min_slie.csv'!C1691,8,3)+MID('lfiw_mo5m_min_slie.csv'!C1691,12,3)+IF(MID('lfiw_mo5m_min_slie.csv'!C1691,8,3)&gt;MID('lfiw_mo5m_min_slie.csv'!C1691,12,3),365+IF(MOD(MID('lfiw_mo5m_min_slie.csv'!C1691,3,4),4)=0,1,0),0))/2</f>
        <v>36182.5</v>
      </c>
      <c r="D1691" s="1">
        <f>DATE(MID('lfiw_mo5m_min_slie.csv'!D1691,3,4),1,1)+(MID('lfiw_mo5m_min_slie.csv'!D1691,8,3)+MID('lfiw_mo5m_min_slie.csv'!D1691,12,3)+IF(MID('lfiw_mo5m_min_slie.csv'!D1691,8,3)&gt;MID('lfiw_mo5m_min_slie.csv'!D1691,12,3),365+IF(MOD(MID('lfiw_mo5m_min_slie.csv'!D1691,3,4),4)=0,1,0),0))/2</f>
        <v>36216.5</v>
      </c>
      <c r="E1691" s="1">
        <f>DATE(MID('lfiw_mo5m_min_slie.csv'!E1691,3,4),1,1)+(MID('lfiw_mo5m_min_slie.csv'!E1691,8,3)+MID('lfiw_mo5m_min_slie.csv'!E1691,12,3)+IF(MID('lfiw_mo5m_min_slie.csv'!E1691,8,3)&gt;MID('lfiw_mo5m_min_slie.csv'!E1691,12,3),365+IF(MOD(MID('lfiw_mo5m_min_slie.csv'!E1691,3,4),4)=0,1,0),0))/2</f>
        <v>35160.5</v>
      </c>
      <c r="F1691" s="1">
        <f>DATE(MID('lfiw_mo5m_min_slie.csv'!F1691,3,4),1,1)+(MID('lfiw_mo5m_min_slie.csv'!F1691,8,3)+MID('lfiw_mo5m_min_slie.csv'!F1691,12,3)+IF(MID('lfiw_mo5m_min_slie.csv'!F1691,8,3)&gt;MID('lfiw_mo5m_min_slie.csv'!F1691,12,3),365+IF(MOD(MID('lfiw_mo5m_min_slie.csv'!F1691,3,4),4)=0,1,0),0))/2</f>
        <v>35916.5</v>
      </c>
      <c r="G1691" s="1">
        <f>DATE(MID('lfiw_mo5m_min_slie.csv'!G1691,3,4),1,1)+(MID('lfiw_mo5m_min_slie.csv'!G1691,8,3)+MID('lfiw_mo5m_min_slie.csv'!G1691,12,3)+IF(MID('lfiw_mo5m_min_slie.csv'!G1691,8,3)&gt;MID('lfiw_mo5m_min_slie.csv'!G1691,12,3),365+IF(MOD(MID('lfiw_mo5m_min_slie.csv'!G1691,3,4),4)=0,1,0),0))/2</f>
        <v>34475.5</v>
      </c>
      <c r="H1691" s="1">
        <f>DATE(MID('lfiw_mo5m_min_slie.csv'!H1691,3,4),1,1)+(MID('lfiw_mo5m_min_slie.csv'!H1691,8,3)+MID('lfiw_mo5m_min_slie.csv'!H1691,12,3)+IF(MID('lfiw_mo5m_min_slie.csv'!H1691,8,3)&gt;MID('lfiw_mo5m_min_slie.csv'!H1691,12,3),365+IF(MOD(MID('lfiw_mo5m_min_slie.csv'!H1691,3,4),4)=0,1,0),0))/2</f>
        <v>34134</v>
      </c>
      <c r="I1691" s="1">
        <f>DATE(MID('lfiw_mo5m_min_slie.csv'!I1691,3,4),1,1)+(MID('lfiw_mo5m_min_slie.csv'!I1691,8,3)+MID('lfiw_mo5m_min_slie.csv'!I1691,12,3)+IF(MID('lfiw_mo5m_min_slie.csv'!I1691,8,3)&gt;MID('lfiw_mo5m_min_slie.csv'!I1691,12,3),365+IF(MOD(MID('lfiw_mo5m_min_slie.csv'!I1691,3,4),4)=0,1,0),0))/2</f>
        <v>34163</v>
      </c>
      <c r="J1691" s="1">
        <f>DATE(MID('lfiw_mo5m_min_slie.csv'!J1691,3,4),1,1)+(MID('lfiw_mo5m_min_slie.csv'!J1691,8,3)+MID('lfiw_mo5m_min_slie.csv'!J1691,12,3)+IF(MID('lfiw_mo5m_min_slie.csv'!J1691,8,3)&gt;MID('lfiw_mo5m_min_slie.csv'!J1691,12,3),365+IF(MOD(MID('lfiw_mo5m_min_slie.csv'!J1691,3,4),4)=0,1,0),0))/2</f>
        <v>33903.5</v>
      </c>
      <c r="K1691" s="1">
        <f>DATE(MID('lfiw_mo5m_min_slie.csv'!K1691,3,4),1,1)+(MID('lfiw_mo5m_min_slie.csv'!K1691,8,3)+MID('lfiw_mo5m_min_slie.csv'!K1691,12,3)+IF(MID('lfiw_mo5m_min_slie.csv'!K1691,8,3)&gt;MID('lfiw_mo5m_min_slie.csv'!K1691,12,3),365+IF(MOD(MID('lfiw_mo5m_min_slie.csv'!K1691,3,4),4)=0,1,0),0))/2</f>
        <v>33903.5</v>
      </c>
      <c r="L1691" s="1">
        <f>DATE(MID('lfiw_mo5m_min_slie.csv'!L1691,3,4),1,1)+(MID('lfiw_mo5m_min_slie.csv'!L1691,8,3)+MID('lfiw_mo5m_min_slie.csv'!L1691,12,3)+IF(MID('lfiw_mo5m_min_slie.csv'!L1691,8,3)&gt;MID('lfiw_mo5m_min_slie.csv'!L1691,12,3),365+IF(MOD(MID('lfiw_mo5m_min_slie.csv'!L1691,3,4),4)=0,1,0),0))/2</f>
        <v>34283</v>
      </c>
      <c r="M1691" s="1">
        <f>DATE(MID('lfiw_mo5m_min_slie.csv'!M1691,3,4),1,1)+(MID('lfiw_mo5m_min_slie.csv'!M1691,8,3)+MID('lfiw_mo5m_min_slie.csv'!M1691,12,3)+IF(MID('lfiw_mo5m_min_slie.csv'!M1691,8,3)&gt;MID('lfiw_mo5m_min_slie.csv'!M1691,12,3),365+IF(MOD(MID('lfiw_mo5m_min_slie.csv'!M1691,3,4),4)=0,1,0),0))/2</f>
        <v>34293</v>
      </c>
      <c r="N1691" s="1">
        <f>DATE(MID('lfiw_mo5m_min_slie.csv'!N1691,3,4),1,1)+(MID('lfiw_mo5m_min_slie.csv'!N1691,8,3)+MID('lfiw_mo5m_min_slie.csv'!N1691,12,3)+IF(MID('lfiw_mo5m_min_slie.csv'!N1691,8,3)&gt;MID('lfiw_mo5m_min_slie.csv'!N1691,12,3),365+IF(MOD(MID('lfiw_mo5m_min_slie.csv'!N1691,3,4),4)=0,1,0),0))/2</f>
        <v>34322</v>
      </c>
    </row>
    <row r="1692" spans="1:14">
      <c r="A1692" t="s">
        <v>162</v>
      </c>
      <c r="B1692">
        <v>1690</v>
      </c>
      <c r="C1692" s="1">
        <f>DATE(MID('lfiw_mo5m_min_slie.csv'!C1692,3,4),1,1)+(MID('lfiw_mo5m_min_slie.csv'!C1692,8,3)+MID('lfiw_mo5m_min_slie.csv'!C1692,12,3)+IF(MID('lfiw_mo5m_min_slie.csv'!C1692,8,3)&gt;MID('lfiw_mo5m_min_slie.csv'!C1692,12,3),365+IF(MOD(MID('lfiw_mo5m_min_slie.csv'!C1692,3,4),4)=0,1,0),0))/2</f>
        <v>38015</v>
      </c>
      <c r="D1692" s="1">
        <f>DATE(MID('lfiw_mo5m_min_slie.csv'!D1692,3,4),1,1)+(MID('lfiw_mo5m_min_slie.csv'!D1692,8,3)+MID('lfiw_mo5m_min_slie.csv'!D1692,12,3)+IF(MID('lfiw_mo5m_min_slie.csv'!D1692,8,3)&gt;MID('lfiw_mo5m_min_slie.csv'!D1692,12,3),365+IF(MOD(MID('lfiw_mo5m_min_slie.csv'!D1692,3,4),4)=0,1,0),0))/2</f>
        <v>36216.5</v>
      </c>
      <c r="E1692" s="1">
        <f>DATE(MID('lfiw_mo5m_min_slie.csv'!E1692,3,4),1,1)+(MID('lfiw_mo5m_min_slie.csv'!E1692,8,3)+MID('lfiw_mo5m_min_slie.csv'!E1692,12,3)+IF(MID('lfiw_mo5m_min_slie.csv'!E1692,8,3)&gt;MID('lfiw_mo5m_min_slie.csv'!E1692,12,3),365+IF(MOD(MID('lfiw_mo5m_min_slie.csv'!E1692,3,4),4)=0,1,0),0))/2</f>
        <v>35160.5</v>
      </c>
      <c r="F1692" s="1">
        <f>DATE(MID('lfiw_mo5m_min_slie.csv'!F1692,3,4),1,1)+(MID('lfiw_mo5m_min_slie.csv'!F1692,8,3)+MID('lfiw_mo5m_min_slie.csv'!F1692,12,3)+IF(MID('lfiw_mo5m_min_slie.csv'!F1692,8,3)&gt;MID('lfiw_mo5m_min_slie.csv'!F1692,12,3),365+IF(MOD(MID('lfiw_mo5m_min_slie.csv'!F1692,3,4),4)=0,1,0),0))/2</f>
        <v>35922.5</v>
      </c>
      <c r="G1692" s="1">
        <f>DATE(MID('lfiw_mo5m_min_slie.csv'!G1692,3,4),1,1)+(MID('lfiw_mo5m_min_slie.csv'!G1692,8,3)+MID('lfiw_mo5m_min_slie.csv'!G1692,12,3)+IF(MID('lfiw_mo5m_min_slie.csv'!G1692,8,3)&gt;MID('lfiw_mo5m_min_slie.csv'!G1692,12,3),365+IF(MOD(MID('lfiw_mo5m_min_slie.csv'!G1692,3,4),4)=0,1,0),0))/2</f>
        <v>34122</v>
      </c>
      <c r="H1692" s="1">
        <f>DATE(MID('lfiw_mo5m_min_slie.csv'!H1692,3,4),1,1)+(MID('lfiw_mo5m_min_slie.csv'!H1692,8,3)+MID('lfiw_mo5m_min_slie.csv'!H1692,12,3)+IF(MID('lfiw_mo5m_min_slie.csv'!H1692,8,3)&gt;MID('lfiw_mo5m_min_slie.csv'!H1692,12,3),365+IF(MOD(MID('lfiw_mo5m_min_slie.csv'!H1692,3,4),4)=0,1,0),0))/2</f>
        <v>34134</v>
      </c>
      <c r="I1692" s="1">
        <f>DATE(MID('lfiw_mo5m_min_slie.csv'!I1692,3,4),1,1)+(MID('lfiw_mo5m_min_slie.csv'!I1692,8,3)+MID('lfiw_mo5m_min_slie.csv'!I1692,12,3)+IF(MID('lfiw_mo5m_min_slie.csv'!I1692,8,3)&gt;MID('lfiw_mo5m_min_slie.csv'!I1692,12,3),365+IF(MOD(MID('lfiw_mo5m_min_slie.csv'!I1692,3,4),4)=0,1,0),0))/2</f>
        <v>34163</v>
      </c>
      <c r="J1692" s="1">
        <f>DATE(MID('lfiw_mo5m_min_slie.csv'!J1692,3,4),1,1)+(MID('lfiw_mo5m_min_slie.csv'!J1692,8,3)+MID('lfiw_mo5m_min_slie.csv'!J1692,12,3)+IF(MID('lfiw_mo5m_min_slie.csv'!J1692,8,3)&gt;MID('lfiw_mo5m_min_slie.csv'!J1692,12,3),365+IF(MOD(MID('lfiw_mo5m_min_slie.csv'!J1692,3,4),4)=0,1,0),0))/2</f>
        <v>33903.5</v>
      </c>
      <c r="K1692" s="1">
        <f>DATE(MID('lfiw_mo5m_min_slie.csv'!K1692,3,4),1,1)+(MID('lfiw_mo5m_min_slie.csv'!K1692,8,3)+MID('lfiw_mo5m_min_slie.csv'!K1692,12,3)+IF(MID('lfiw_mo5m_min_slie.csv'!K1692,8,3)&gt;MID('lfiw_mo5m_min_slie.csv'!K1692,12,3),365+IF(MOD(MID('lfiw_mo5m_min_slie.csv'!K1692,3,4),4)=0,1,0),0))/2</f>
        <v>33903.5</v>
      </c>
      <c r="L1692" s="1">
        <f>DATE(MID('lfiw_mo5m_min_slie.csv'!L1692,3,4),1,1)+(MID('lfiw_mo5m_min_slie.csv'!L1692,8,3)+MID('lfiw_mo5m_min_slie.csv'!L1692,12,3)+IF(MID('lfiw_mo5m_min_slie.csv'!L1692,8,3)&gt;MID('lfiw_mo5m_min_slie.csv'!L1692,12,3),365+IF(MOD(MID('lfiw_mo5m_min_slie.csv'!L1692,3,4),4)=0,1,0),0))/2</f>
        <v>34283</v>
      </c>
      <c r="M1692" s="1">
        <f>DATE(MID('lfiw_mo5m_min_slie.csv'!M1692,3,4),1,1)+(MID('lfiw_mo5m_min_slie.csv'!M1692,8,3)+MID('lfiw_mo5m_min_slie.csv'!M1692,12,3)+IF(MID('lfiw_mo5m_min_slie.csv'!M1692,8,3)&gt;MID('lfiw_mo5m_min_slie.csv'!M1692,12,3),365+IF(MOD(MID('lfiw_mo5m_min_slie.csv'!M1692,3,4),4)=0,1,0),0))/2</f>
        <v>34293</v>
      </c>
      <c r="N1692" s="1">
        <f>DATE(MID('lfiw_mo5m_min_slie.csv'!N1692,3,4),1,1)+(MID('lfiw_mo5m_min_slie.csv'!N1692,8,3)+MID('lfiw_mo5m_min_slie.csv'!N1692,12,3)+IF(MID('lfiw_mo5m_min_slie.csv'!N1692,8,3)&gt;MID('lfiw_mo5m_min_slie.csv'!N1692,12,3),365+IF(MOD(MID('lfiw_mo5m_min_slie.csv'!N1692,3,4),4)=0,1,0),0))/2</f>
        <v>34322</v>
      </c>
    </row>
    <row r="1693" spans="1:14">
      <c r="A1693" t="s">
        <v>162</v>
      </c>
      <c r="B1693">
        <v>1691</v>
      </c>
      <c r="C1693" s="1">
        <f>DATE(MID('lfiw_mo5m_min_slie.csv'!C1693,3,4),1,1)+(MID('lfiw_mo5m_min_slie.csv'!C1693,8,3)+MID('lfiw_mo5m_min_slie.csv'!C1693,12,3)+IF(MID('lfiw_mo5m_min_slie.csv'!C1693,8,3)&gt;MID('lfiw_mo5m_min_slie.csv'!C1693,12,3),365+IF(MOD(MID('lfiw_mo5m_min_slie.csv'!C1693,3,4),4)=0,1,0),0))/2</f>
        <v>38015</v>
      </c>
      <c r="D1693" s="1">
        <f>DATE(MID('lfiw_mo5m_min_slie.csv'!D1693,3,4),1,1)+(MID('lfiw_mo5m_min_slie.csv'!D1693,8,3)+MID('lfiw_mo5m_min_slie.csv'!D1693,12,3)+IF(MID('lfiw_mo5m_min_slie.csv'!D1693,8,3)&gt;MID('lfiw_mo5m_min_slie.csv'!D1693,12,3),365+IF(MOD(MID('lfiw_mo5m_min_slie.csv'!D1693,3,4),4)=0,1,0),0))/2</f>
        <v>36216.5</v>
      </c>
      <c r="E1693" s="1">
        <f>DATE(MID('lfiw_mo5m_min_slie.csv'!E1693,3,4),1,1)+(MID('lfiw_mo5m_min_slie.csv'!E1693,8,3)+MID('lfiw_mo5m_min_slie.csv'!E1693,12,3)+IF(MID('lfiw_mo5m_min_slie.csv'!E1693,8,3)&gt;MID('lfiw_mo5m_min_slie.csv'!E1693,12,3),365+IF(MOD(MID('lfiw_mo5m_min_slie.csv'!E1693,3,4),4)=0,1,0),0))/2</f>
        <v>35160.5</v>
      </c>
      <c r="F1693" s="1">
        <f>DATE(MID('lfiw_mo5m_min_slie.csv'!F1693,3,4),1,1)+(MID('lfiw_mo5m_min_slie.csv'!F1693,8,3)+MID('lfiw_mo5m_min_slie.csv'!F1693,12,3)+IF(MID('lfiw_mo5m_min_slie.csv'!F1693,8,3)&gt;MID('lfiw_mo5m_min_slie.csv'!F1693,12,3),365+IF(MOD(MID('lfiw_mo5m_min_slie.csv'!F1693,3,4),4)=0,1,0),0))/2</f>
        <v>35170.5</v>
      </c>
      <c r="G1693" s="1">
        <f>DATE(MID('lfiw_mo5m_min_slie.csv'!G1693,3,4),1,1)+(MID('lfiw_mo5m_min_slie.csv'!G1693,8,3)+MID('lfiw_mo5m_min_slie.csv'!G1693,12,3)+IF(MID('lfiw_mo5m_min_slie.csv'!G1693,8,3)&gt;MID('lfiw_mo5m_min_slie.csv'!G1693,12,3),365+IF(MOD(MID('lfiw_mo5m_min_slie.csv'!G1693,3,4),4)=0,1,0),0))/2</f>
        <v>34102.5</v>
      </c>
      <c r="H1693" s="1">
        <f>DATE(MID('lfiw_mo5m_min_slie.csv'!H1693,3,4),1,1)+(MID('lfiw_mo5m_min_slie.csv'!H1693,8,3)+MID('lfiw_mo5m_min_slie.csv'!H1693,12,3)+IF(MID('lfiw_mo5m_min_slie.csv'!H1693,8,3)&gt;MID('lfiw_mo5m_min_slie.csv'!H1693,12,3),365+IF(MOD(MID('lfiw_mo5m_min_slie.csv'!H1693,3,4),4)=0,1,0),0))/2</f>
        <v>34134</v>
      </c>
      <c r="I1693" s="1">
        <f>DATE(MID('lfiw_mo5m_min_slie.csv'!I1693,3,4),1,1)+(MID('lfiw_mo5m_min_slie.csv'!I1693,8,3)+MID('lfiw_mo5m_min_slie.csv'!I1693,12,3)+IF(MID('lfiw_mo5m_min_slie.csv'!I1693,8,3)&gt;MID('lfiw_mo5m_min_slie.csv'!I1693,12,3),365+IF(MOD(MID('lfiw_mo5m_min_slie.csv'!I1693,3,4),4)=0,1,0),0))/2</f>
        <v>34163</v>
      </c>
      <c r="J1693" s="1">
        <f>DATE(MID('lfiw_mo5m_min_slie.csv'!J1693,3,4),1,1)+(MID('lfiw_mo5m_min_slie.csv'!J1693,8,3)+MID('lfiw_mo5m_min_slie.csv'!J1693,12,3)+IF(MID('lfiw_mo5m_min_slie.csv'!J1693,8,3)&gt;MID('lfiw_mo5m_min_slie.csv'!J1693,12,3),365+IF(MOD(MID('lfiw_mo5m_min_slie.csv'!J1693,3,4),4)=0,1,0),0))/2</f>
        <v>33903.5</v>
      </c>
      <c r="K1693" s="1">
        <f>DATE(MID('lfiw_mo5m_min_slie.csv'!K1693,3,4),1,1)+(MID('lfiw_mo5m_min_slie.csv'!K1693,8,3)+MID('lfiw_mo5m_min_slie.csv'!K1693,12,3)+IF(MID('lfiw_mo5m_min_slie.csv'!K1693,8,3)&gt;MID('lfiw_mo5m_min_slie.csv'!K1693,12,3),365+IF(MOD(MID('lfiw_mo5m_min_slie.csv'!K1693,3,4),4)=0,1,0),0))/2</f>
        <v>33903.5</v>
      </c>
      <c r="L1693" s="1">
        <f>DATE(MID('lfiw_mo5m_min_slie.csv'!L1693,3,4),1,1)+(MID('lfiw_mo5m_min_slie.csv'!L1693,8,3)+MID('lfiw_mo5m_min_slie.csv'!L1693,12,3)+IF(MID('lfiw_mo5m_min_slie.csv'!L1693,8,3)&gt;MID('lfiw_mo5m_min_slie.csv'!L1693,12,3),365+IF(MOD(MID('lfiw_mo5m_min_slie.csv'!L1693,3,4),4)=0,1,0),0))/2</f>
        <v>34283</v>
      </c>
      <c r="M1693" s="1">
        <f>DATE(MID('lfiw_mo5m_min_slie.csv'!M1693,3,4),1,1)+(MID('lfiw_mo5m_min_slie.csv'!M1693,8,3)+MID('lfiw_mo5m_min_slie.csv'!M1693,12,3)+IF(MID('lfiw_mo5m_min_slie.csv'!M1693,8,3)&gt;MID('lfiw_mo5m_min_slie.csv'!M1693,12,3),365+IF(MOD(MID('lfiw_mo5m_min_slie.csv'!M1693,3,4),4)=0,1,0),0))/2</f>
        <v>34293</v>
      </c>
      <c r="N1693" s="1">
        <f>DATE(MID('lfiw_mo5m_min_slie.csv'!N1693,3,4),1,1)+(MID('lfiw_mo5m_min_slie.csv'!N1693,8,3)+MID('lfiw_mo5m_min_slie.csv'!N1693,12,3)+IF(MID('lfiw_mo5m_min_slie.csv'!N1693,8,3)&gt;MID('lfiw_mo5m_min_slie.csv'!N1693,12,3),365+IF(MOD(MID('lfiw_mo5m_min_slie.csv'!N1693,3,4),4)=0,1,0),0))/2</f>
        <v>34322</v>
      </c>
    </row>
    <row r="1694" spans="1:14">
      <c r="A1694" t="s">
        <v>162</v>
      </c>
      <c r="B1694">
        <v>1692</v>
      </c>
      <c r="C1694" s="1">
        <f>DATE(MID('lfiw_mo5m_min_slie.csv'!C1694,3,4),1,1)+(MID('lfiw_mo5m_min_slie.csv'!C1694,8,3)+MID('lfiw_mo5m_min_slie.csv'!C1694,12,3)+IF(MID('lfiw_mo5m_min_slie.csv'!C1694,8,3)&gt;MID('lfiw_mo5m_min_slie.csv'!C1694,12,3),365+IF(MOD(MID('lfiw_mo5m_min_slie.csv'!C1694,3,4),4)=0,1,0),0))/2</f>
        <v>38015</v>
      </c>
      <c r="D1694" s="1">
        <f>DATE(MID('lfiw_mo5m_min_slie.csv'!D1694,3,4),1,1)+(MID('lfiw_mo5m_min_slie.csv'!D1694,8,3)+MID('lfiw_mo5m_min_slie.csv'!D1694,12,3)+IF(MID('lfiw_mo5m_min_slie.csv'!D1694,8,3)&gt;MID('lfiw_mo5m_min_slie.csv'!D1694,12,3),365+IF(MOD(MID('lfiw_mo5m_min_slie.csv'!D1694,3,4),4)=0,1,0),0))/2</f>
        <v>36216.5</v>
      </c>
      <c r="E1694" s="1">
        <f>DATE(MID('lfiw_mo5m_min_slie.csv'!E1694,3,4),1,1)+(MID('lfiw_mo5m_min_slie.csv'!E1694,8,3)+MID('lfiw_mo5m_min_slie.csv'!E1694,12,3)+IF(MID('lfiw_mo5m_min_slie.csv'!E1694,8,3)&gt;MID('lfiw_mo5m_min_slie.csv'!E1694,12,3),365+IF(MOD(MID('lfiw_mo5m_min_slie.csv'!E1694,3,4),4)=0,1,0),0))/2</f>
        <v>35160.5</v>
      </c>
      <c r="F1694" s="1">
        <f>DATE(MID('lfiw_mo5m_min_slie.csv'!F1694,3,4),1,1)+(MID('lfiw_mo5m_min_slie.csv'!F1694,8,3)+MID('lfiw_mo5m_min_slie.csv'!F1694,12,3)+IF(MID('lfiw_mo5m_min_slie.csv'!F1694,8,3)&gt;MID('lfiw_mo5m_min_slie.csv'!F1694,12,3),365+IF(MOD(MID('lfiw_mo5m_min_slie.csv'!F1694,3,4),4)=0,1,0),0))/2</f>
        <v>35170.5</v>
      </c>
      <c r="G1694" s="1">
        <f>DATE(MID('lfiw_mo5m_min_slie.csv'!G1694,3,4),1,1)+(MID('lfiw_mo5m_min_slie.csv'!G1694,8,3)+MID('lfiw_mo5m_min_slie.csv'!G1694,12,3)+IF(MID('lfiw_mo5m_min_slie.csv'!G1694,8,3)&gt;MID('lfiw_mo5m_min_slie.csv'!G1694,12,3),365+IF(MOD(MID('lfiw_mo5m_min_slie.csv'!G1694,3,4),4)=0,1,0),0))/2</f>
        <v>34102.5</v>
      </c>
      <c r="H1694" s="1">
        <f>DATE(MID('lfiw_mo5m_min_slie.csv'!H1694,3,4),1,1)+(MID('lfiw_mo5m_min_slie.csv'!H1694,8,3)+MID('lfiw_mo5m_min_slie.csv'!H1694,12,3)+IF(MID('lfiw_mo5m_min_slie.csv'!H1694,8,3)&gt;MID('lfiw_mo5m_min_slie.csv'!H1694,12,3),365+IF(MOD(MID('lfiw_mo5m_min_slie.csv'!H1694,3,4),4)=0,1,0),0))/2</f>
        <v>34134</v>
      </c>
      <c r="I1694" s="1">
        <f>DATE(MID('lfiw_mo5m_min_slie.csv'!I1694,3,4),1,1)+(MID('lfiw_mo5m_min_slie.csv'!I1694,8,3)+MID('lfiw_mo5m_min_slie.csv'!I1694,12,3)+IF(MID('lfiw_mo5m_min_slie.csv'!I1694,8,3)&gt;MID('lfiw_mo5m_min_slie.csv'!I1694,12,3),365+IF(MOD(MID('lfiw_mo5m_min_slie.csv'!I1694,3,4),4)=0,1,0),0))/2</f>
        <v>34163</v>
      </c>
      <c r="J1694" s="1">
        <f>DATE(MID('lfiw_mo5m_min_slie.csv'!J1694,3,4),1,1)+(MID('lfiw_mo5m_min_slie.csv'!J1694,8,3)+MID('lfiw_mo5m_min_slie.csv'!J1694,12,3)+IF(MID('lfiw_mo5m_min_slie.csv'!J1694,8,3)&gt;MID('lfiw_mo5m_min_slie.csv'!J1694,12,3),365+IF(MOD(MID('lfiw_mo5m_min_slie.csv'!J1694,3,4),4)=0,1,0),0))/2</f>
        <v>33903.5</v>
      </c>
      <c r="K1694" s="1">
        <f>DATE(MID('lfiw_mo5m_min_slie.csv'!K1694,3,4),1,1)+(MID('lfiw_mo5m_min_slie.csv'!K1694,8,3)+MID('lfiw_mo5m_min_slie.csv'!K1694,12,3)+IF(MID('lfiw_mo5m_min_slie.csv'!K1694,8,3)&gt;MID('lfiw_mo5m_min_slie.csv'!K1694,12,3),365+IF(MOD(MID('lfiw_mo5m_min_slie.csv'!K1694,3,4),4)=0,1,0),0))/2</f>
        <v>33903.5</v>
      </c>
      <c r="L1694" s="1">
        <f>DATE(MID('lfiw_mo5m_min_slie.csv'!L1694,3,4),1,1)+(MID('lfiw_mo5m_min_slie.csv'!L1694,8,3)+MID('lfiw_mo5m_min_slie.csv'!L1694,12,3)+IF(MID('lfiw_mo5m_min_slie.csv'!L1694,8,3)&gt;MID('lfiw_mo5m_min_slie.csv'!L1694,12,3),365+IF(MOD(MID('lfiw_mo5m_min_slie.csv'!L1694,3,4),4)=0,1,0),0))/2</f>
        <v>34283</v>
      </c>
      <c r="M1694" s="1">
        <f>DATE(MID('lfiw_mo5m_min_slie.csv'!M1694,3,4),1,1)+(MID('lfiw_mo5m_min_slie.csv'!M1694,8,3)+MID('lfiw_mo5m_min_slie.csv'!M1694,12,3)+IF(MID('lfiw_mo5m_min_slie.csv'!M1694,8,3)&gt;MID('lfiw_mo5m_min_slie.csv'!M1694,12,3),365+IF(MOD(MID('lfiw_mo5m_min_slie.csv'!M1694,3,4),4)=0,1,0),0))/2</f>
        <v>34293</v>
      </c>
      <c r="N1694" s="1">
        <f>DATE(MID('lfiw_mo5m_min_slie.csv'!N1694,3,4),1,1)+(MID('lfiw_mo5m_min_slie.csv'!N1694,8,3)+MID('lfiw_mo5m_min_slie.csv'!N1694,12,3)+IF(MID('lfiw_mo5m_min_slie.csv'!N1694,8,3)&gt;MID('lfiw_mo5m_min_slie.csv'!N1694,12,3),365+IF(MOD(MID('lfiw_mo5m_min_slie.csv'!N1694,3,4),4)=0,1,0),0))/2</f>
        <v>34322</v>
      </c>
    </row>
    <row r="1695" spans="1:14">
      <c r="A1695" t="s">
        <v>162</v>
      </c>
      <c r="B1695">
        <v>1693</v>
      </c>
      <c r="C1695" s="1">
        <f>DATE(MID('lfiw_mo5m_min_slie.csv'!C1695,3,4),1,1)+(MID('lfiw_mo5m_min_slie.csv'!C1695,8,3)+MID('lfiw_mo5m_min_slie.csv'!C1695,12,3)+IF(MID('lfiw_mo5m_min_slie.csv'!C1695,8,3)&gt;MID('lfiw_mo5m_min_slie.csv'!C1695,12,3),365+IF(MOD(MID('lfiw_mo5m_min_slie.csv'!C1695,3,4),4)=0,1,0),0))/2</f>
        <v>38015</v>
      </c>
      <c r="D1695" s="1">
        <f>DATE(MID('lfiw_mo5m_min_slie.csv'!D1695,3,4),1,1)+(MID('lfiw_mo5m_min_slie.csv'!D1695,8,3)+MID('lfiw_mo5m_min_slie.csv'!D1695,12,3)+IF(MID('lfiw_mo5m_min_slie.csv'!D1695,8,3)&gt;MID('lfiw_mo5m_min_slie.csv'!D1695,12,3),365+IF(MOD(MID('lfiw_mo5m_min_slie.csv'!D1695,3,4),4)=0,1,0),0))/2</f>
        <v>36216.5</v>
      </c>
      <c r="E1695" s="1">
        <f>DATE(MID('lfiw_mo5m_min_slie.csv'!E1695,3,4),1,1)+(MID('lfiw_mo5m_min_slie.csv'!E1695,8,3)+MID('lfiw_mo5m_min_slie.csv'!E1695,12,3)+IF(MID('lfiw_mo5m_min_slie.csv'!E1695,8,3)&gt;MID('lfiw_mo5m_min_slie.csv'!E1695,12,3),365+IF(MOD(MID('lfiw_mo5m_min_slie.csv'!E1695,3,4),4)=0,1,0),0))/2</f>
        <v>35160.5</v>
      </c>
      <c r="F1695" s="1">
        <f>DATE(MID('lfiw_mo5m_min_slie.csv'!F1695,3,4),1,1)+(MID('lfiw_mo5m_min_slie.csv'!F1695,8,3)+MID('lfiw_mo5m_min_slie.csv'!F1695,12,3)+IF(MID('lfiw_mo5m_min_slie.csv'!F1695,8,3)&gt;MID('lfiw_mo5m_min_slie.csv'!F1695,12,3),365+IF(MOD(MID('lfiw_mo5m_min_slie.csv'!F1695,3,4),4)=0,1,0),0))/2</f>
        <v>35170.5</v>
      </c>
      <c r="G1695" s="1">
        <f>DATE(MID('lfiw_mo5m_min_slie.csv'!G1695,3,4),1,1)+(MID('lfiw_mo5m_min_slie.csv'!G1695,8,3)+MID('lfiw_mo5m_min_slie.csv'!G1695,12,3)+IF(MID('lfiw_mo5m_min_slie.csv'!G1695,8,3)&gt;MID('lfiw_mo5m_min_slie.csv'!G1695,12,3),365+IF(MOD(MID('lfiw_mo5m_min_slie.csv'!G1695,3,4),4)=0,1,0),0))/2</f>
        <v>34102.5</v>
      </c>
      <c r="H1695" s="1">
        <f>DATE(MID('lfiw_mo5m_min_slie.csv'!H1695,3,4),1,1)+(MID('lfiw_mo5m_min_slie.csv'!H1695,8,3)+MID('lfiw_mo5m_min_slie.csv'!H1695,12,3)+IF(MID('lfiw_mo5m_min_slie.csv'!H1695,8,3)&gt;MID('lfiw_mo5m_min_slie.csv'!H1695,12,3),365+IF(MOD(MID('lfiw_mo5m_min_slie.csv'!H1695,3,4),4)=0,1,0),0))/2</f>
        <v>34134</v>
      </c>
      <c r="I1695" s="1">
        <f>DATE(MID('lfiw_mo5m_min_slie.csv'!I1695,3,4),1,1)+(MID('lfiw_mo5m_min_slie.csv'!I1695,8,3)+MID('lfiw_mo5m_min_slie.csv'!I1695,12,3)+IF(MID('lfiw_mo5m_min_slie.csv'!I1695,8,3)&gt;MID('lfiw_mo5m_min_slie.csv'!I1695,12,3),365+IF(MOD(MID('lfiw_mo5m_min_slie.csv'!I1695,3,4),4)=0,1,0),0))/2</f>
        <v>34163</v>
      </c>
      <c r="J1695" s="1">
        <f>DATE(MID('lfiw_mo5m_min_slie.csv'!J1695,3,4),1,1)+(MID('lfiw_mo5m_min_slie.csv'!J1695,8,3)+MID('lfiw_mo5m_min_slie.csv'!J1695,12,3)+IF(MID('lfiw_mo5m_min_slie.csv'!J1695,8,3)&gt;MID('lfiw_mo5m_min_slie.csv'!J1695,12,3),365+IF(MOD(MID('lfiw_mo5m_min_slie.csv'!J1695,3,4),4)=0,1,0),0))/2</f>
        <v>33903.5</v>
      </c>
      <c r="K1695" s="1">
        <f>DATE(MID('lfiw_mo5m_min_slie.csv'!K1695,3,4),1,1)+(MID('lfiw_mo5m_min_slie.csv'!K1695,8,3)+MID('lfiw_mo5m_min_slie.csv'!K1695,12,3)+IF(MID('lfiw_mo5m_min_slie.csv'!K1695,8,3)&gt;MID('lfiw_mo5m_min_slie.csv'!K1695,12,3),365+IF(MOD(MID('lfiw_mo5m_min_slie.csv'!K1695,3,4),4)=0,1,0),0))/2</f>
        <v>33903.5</v>
      </c>
      <c r="L1695" s="1">
        <f>DATE(MID('lfiw_mo5m_min_slie.csv'!L1695,3,4),1,1)+(MID('lfiw_mo5m_min_slie.csv'!L1695,8,3)+MID('lfiw_mo5m_min_slie.csv'!L1695,12,3)+IF(MID('lfiw_mo5m_min_slie.csv'!L1695,8,3)&gt;MID('lfiw_mo5m_min_slie.csv'!L1695,12,3),365+IF(MOD(MID('lfiw_mo5m_min_slie.csv'!L1695,3,4),4)=0,1,0),0))/2</f>
        <v>34283</v>
      </c>
      <c r="M1695" s="1">
        <f>DATE(MID('lfiw_mo5m_min_slie.csv'!M1695,3,4),1,1)+(MID('lfiw_mo5m_min_slie.csv'!M1695,8,3)+MID('lfiw_mo5m_min_slie.csv'!M1695,12,3)+IF(MID('lfiw_mo5m_min_slie.csv'!M1695,8,3)&gt;MID('lfiw_mo5m_min_slie.csv'!M1695,12,3),365+IF(MOD(MID('lfiw_mo5m_min_slie.csv'!M1695,3,4),4)=0,1,0),0))/2</f>
        <v>34293</v>
      </c>
      <c r="N1695" s="1">
        <f>DATE(MID('lfiw_mo5m_min_slie.csv'!N1695,3,4),1,1)+(MID('lfiw_mo5m_min_slie.csv'!N1695,8,3)+MID('lfiw_mo5m_min_slie.csv'!N1695,12,3)+IF(MID('lfiw_mo5m_min_slie.csv'!N1695,8,3)&gt;MID('lfiw_mo5m_min_slie.csv'!N1695,12,3),365+IF(MOD(MID('lfiw_mo5m_min_slie.csv'!N1695,3,4),4)=0,1,0),0))/2</f>
        <v>34322</v>
      </c>
    </row>
    <row r="1696" spans="1:14">
      <c r="A1696" t="s">
        <v>162</v>
      </c>
      <c r="B1696">
        <v>1694</v>
      </c>
      <c r="C1696" s="1">
        <f>DATE(MID('lfiw_mo5m_min_slie.csv'!C1696,3,4),1,1)+(MID('lfiw_mo5m_min_slie.csv'!C1696,8,3)+MID('lfiw_mo5m_min_slie.csv'!C1696,12,3)+IF(MID('lfiw_mo5m_min_slie.csv'!C1696,8,3)&gt;MID('lfiw_mo5m_min_slie.csv'!C1696,12,3),365+IF(MOD(MID('lfiw_mo5m_min_slie.csv'!C1696,3,4),4)=0,1,0),0))/2</f>
        <v>38015</v>
      </c>
      <c r="D1696" s="1">
        <f>DATE(MID('lfiw_mo5m_min_slie.csv'!D1696,3,4),1,1)+(MID('lfiw_mo5m_min_slie.csv'!D1696,8,3)+MID('lfiw_mo5m_min_slie.csv'!D1696,12,3)+IF(MID('lfiw_mo5m_min_slie.csv'!D1696,8,3)&gt;MID('lfiw_mo5m_min_slie.csv'!D1696,12,3),365+IF(MOD(MID('lfiw_mo5m_min_slie.csv'!D1696,3,4),4)=0,1,0),0))/2</f>
        <v>36216.5</v>
      </c>
      <c r="E1696" s="1">
        <f>DATE(MID('lfiw_mo5m_min_slie.csv'!E1696,3,4),1,1)+(MID('lfiw_mo5m_min_slie.csv'!E1696,8,3)+MID('lfiw_mo5m_min_slie.csv'!E1696,12,3)+IF(MID('lfiw_mo5m_min_slie.csv'!E1696,8,3)&gt;MID('lfiw_mo5m_min_slie.csv'!E1696,12,3),365+IF(MOD(MID('lfiw_mo5m_min_slie.csv'!E1696,3,4),4)=0,1,0),0))/2</f>
        <v>35160.5</v>
      </c>
      <c r="F1696" s="1">
        <f>DATE(MID('lfiw_mo5m_min_slie.csv'!F1696,3,4),1,1)+(MID('lfiw_mo5m_min_slie.csv'!F1696,8,3)+MID('lfiw_mo5m_min_slie.csv'!F1696,12,3)+IF(MID('lfiw_mo5m_min_slie.csv'!F1696,8,3)&gt;MID('lfiw_mo5m_min_slie.csv'!F1696,12,3),365+IF(MOD(MID('lfiw_mo5m_min_slie.csv'!F1696,3,4),4)=0,1,0),0))/2</f>
        <v>35170.5</v>
      </c>
      <c r="G1696" s="1">
        <f>DATE(MID('lfiw_mo5m_min_slie.csv'!G1696,3,4),1,1)+(MID('lfiw_mo5m_min_slie.csv'!G1696,8,3)+MID('lfiw_mo5m_min_slie.csv'!G1696,12,3)+IF(MID('lfiw_mo5m_min_slie.csv'!G1696,8,3)&gt;MID('lfiw_mo5m_min_slie.csv'!G1696,12,3),365+IF(MOD(MID('lfiw_mo5m_min_slie.csv'!G1696,3,4),4)=0,1,0),0))/2</f>
        <v>34102.5</v>
      </c>
      <c r="H1696" s="1">
        <f>DATE(MID('lfiw_mo5m_min_slie.csv'!H1696,3,4),1,1)+(MID('lfiw_mo5m_min_slie.csv'!H1696,8,3)+MID('lfiw_mo5m_min_slie.csv'!H1696,12,3)+IF(MID('lfiw_mo5m_min_slie.csv'!H1696,8,3)&gt;MID('lfiw_mo5m_min_slie.csv'!H1696,12,3),365+IF(MOD(MID('lfiw_mo5m_min_slie.csv'!H1696,3,4),4)=0,1,0),0))/2</f>
        <v>34134</v>
      </c>
      <c r="I1696" s="1">
        <f>DATE(MID('lfiw_mo5m_min_slie.csv'!I1696,3,4),1,1)+(MID('lfiw_mo5m_min_slie.csv'!I1696,8,3)+MID('lfiw_mo5m_min_slie.csv'!I1696,12,3)+IF(MID('lfiw_mo5m_min_slie.csv'!I1696,8,3)&gt;MID('lfiw_mo5m_min_slie.csv'!I1696,12,3),365+IF(MOD(MID('lfiw_mo5m_min_slie.csv'!I1696,3,4),4)=0,1,0),0))/2</f>
        <v>34163</v>
      </c>
      <c r="J1696" s="1">
        <f>DATE(MID('lfiw_mo5m_min_slie.csv'!J1696,3,4),1,1)+(MID('lfiw_mo5m_min_slie.csv'!J1696,8,3)+MID('lfiw_mo5m_min_slie.csv'!J1696,12,3)+IF(MID('lfiw_mo5m_min_slie.csv'!J1696,8,3)&gt;MID('lfiw_mo5m_min_slie.csv'!J1696,12,3),365+IF(MOD(MID('lfiw_mo5m_min_slie.csv'!J1696,3,4),4)=0,1,0),0))/2</f>
        <v>33903.5</v>
      </c>
      <c r="K1696" s="1">
        <f>DATE(MID('lfiw_mo5m_min_slie.csv'!K1696,3,4),1,1)+(MID('lfiw_mo5m_min_slie.csv'!K1696,8,3)+MID('lfiw_mo5m_min_slie.csv'!K1696,12,3)+IF(MID('lfiw_mo5m_min_slie.csv'!K1696,8,3)&gt;MID('lfiw_mo5m_min_slie.csv'!K1696,12,3),365+IF(MOD(MID('lfiw_mo5m_min_slie.csv'!K1696,3,4),4)=0,1,0),0))/2</f>
        <v>33903.5</v>
      </c>
      <c r="L1696" s="1">
        <f>DATE(MID('lfiw_mo5m_min_slie.csv'!L1696,3,4),1,1)+(MID('lfiw_mo5m_min_slie.csv'!L1696,8,3)+MID('lfiw_mo5m_min_slie.csv'!L1696,12,3)+IF(MID('lfiw_mo5m_min_slie.csv'!L1696,8,3)&gt;MID('lfiw_mo5m_min_slie.csv'!L1696,12,3),365+IF(MOD(MID('lfiw_mo5m_min_slie.csv'!L1696,3,4),4)=0,1,0),0))/2</f>
        <v>34283</v>
      </c>
      <c r="M1696" s="1">
        <f>DATE(MID('lfiw_mo5m_min_slie.csv'!M1696,3,4),1,1)+(MID('lfiw_mo5m_min_slie.csv'!M1696,8,3)+MID('lfiw_mo5m_min_slie.csv'!M1696,12,3)+IF(MID('lfiw_mo5m_min_slie.csv'!M1696,8,3)&gt;MID('lfiw_mo5m_min_slie.csv'!M1696,12,3),365+IF(MOD(MID('lfiw_mo5m_min_slie.csv'!M1696,3,4),4)=0,1,0),0))/2</f>
        <v>34293</v>
      </c>
      <c r="N1696" s="1">
        <f>DATE(MID('lfiw_mo5m_min_slie.csv'!N1696,3,4),1,1)+(MID('lfiw_mo5m_min_slie.csv'!N1696,8,3)+MID('lfiw_mo5m_min_slie.csv'!N1696,12,3)+IF(MID('lfiw_mo5m_min_slie.csv'!N1696,8,3)&gt;MID('lfiw_mo5m_min_slie.csv'!N1696,12,3),365+IF(MOD(MID('lfiw_mo5m_min_slie.csv'!N1696,3,4),4)=0,1,0),0))/2</f>
        <v>34322</v>
      </c>
    </row>
    <row r="1697" spans="1:14">
      <c r="A1697" t="s">
        <v>162</v>
      </c>
      <c r="B1697">
        <v>1695</v>
      </c>
      <c r="C1697" s="1">
        <f>DATE(MID('lfiw_mo5m_min_slie.csv'!C1697,3,4),1,1)+(MID('lfiw_mo5m_min_slie.csv'!C1697,8,3)+MID('lfiw_mo5m_min_slie.csv'!C1697,12,3)+IF(MID('lfiw_mo5m_min_slie.csv'!C1697,8,3)&gt;MID('lfiw_mo5m_min_slie.csv'!C1697,12,3),365+IF(MOD(MID('lfiw_mo5m_min_slie.csv'!C1697,3,4),4)=0,1,0),0))/2</f>
        <v>38015</v>
      </c>
      <c r="D1697" s="1">
        <f>DATE(MID('lfiw_mo5m_min_slie.csv'!D1697,3,4),1,1)+(MID('lfiw_mo5m_min_slie.csv'!D1697,8,3)+MID('lfiw_mo5m_min_slie.csv'!D1697,12,3)+IF(MID('lfiw_mo5m_min_slie.csv'!D1697,8,3)&gt;MID('lfiw_mo5m_min_slie.csv'!D1697,12,3),365+IF(MOD(MID('lfiw_mo5m_min_slie.csv'!D1697,3,4),4)=0,1,0),0))/2</f>
        <v>36216.5</v>
      </c>
      <c r="E1697" s="1">
        <f>DATE(MID('lfiw_mo5m_min_slie.csv'!E1697,3,4),1,1)+(MID('lfiw_mo5m_min_slie.csv'!E1697,8,3)+MID('lfiw_mo5m_min_slie.csv'!E1697,12,3)+IF(MID('lfiw_mo5m_min_slie.csv'!E1697,8,3)&gt;MID('lfiw_mo5m_min_slie.csv'!E1697,12,3),365+IF(MOD(MID('lfiw_mo5m_min_slie.csv'!E1697,3,4),4)=0,1,0),0))/2</f>
        <v>35160.5</v>
      </c>
      <c r="F1697" s="1">
        <f>DATE(MID('lfiw_mo5m_min_slie.csv'!F1697,3,4),1,1)+(MID('lfiw_mo5m_min_slie.csv'!F1697,8,3)+MID('lfiw_mo5m_min_slie.csv'!F1697,12,3)+IF(MID('lfiw_mo5m_min_slie.csv'!F1697,8,3)&gt;MID('lfiw_mo5m_min_slie.csv'!F1697,12,3),365+IF(MOD(MID('lfiw_mo5m_min_slie.csv'!F1697,3,4),4)=0,1,0),0))/2</f>
        <v>35170.5</v>
      </c>
      <c r="G1697" s="1">
        <f>DATE(MID('lfiw_mo5m_min_slie.csv'!G1697,3,4),1,1)+(MID('lfiw_mo5m_min_slie.csv'!G1697,8,3)+MID('lfiw_mo5m_min_slie.csv'!G1697,12,3)+IF(MID('lfiw_mo5m_min_slie.csv'!G1697,8,3)&gt;MID('lfiw_mo5m_min_slie.csv'!G1697,12,3),365+IF(MOD(MID('lfiw_mo5m_min_slie.csv'!G1697,3,4),4)=0,1,0),0))/2</f>
        <v>34102.5</v>
      </c>
      <c r="H1697" s="1">
        <f>DATE(MID('lfiw_mo5m_min_slie.csv'!H1697,3,4),1,1)+(MID('lfiw_mo5m_min_slie.csv'!H1697,8,3)+MID('lfiw_mo5m_min_slie.csv'!H1697,12,3)+IF(MID('lfiw_mo5m_min_slie.csv'!H1697,8,3)&gt;MID('lfiw_mo5m_min_slie.csv'!H1697,12,3),365+IF(MOD(MID('lfiw_mo5m_min_slie.csv'!H1697,3,4),4)=0,1,0),0))/2</f>
        <v>34134</v>
      </c>
      <c r="I1697" s="1">
        <f>DATE(MID('lfiw_mo5m_min_slie.csv'!I1697,3,4),1,1)+(MID('lfiw_mo5m_min_slie.csv'!I1697,8,3)+MID('lfiw_mo5m_min_slie.csv'!I1697,12,3)+IF(MID('lfiw_mo5m_min_slie.csv'!I1697,8,3)&gt;MID('lfiw_mo5m_min_slie.csv'!I1697,12,3),365+IF(MOD(MID('lfiw_mo5m_min_slie.csv'!I1697,3,4),4)=0,1,0),0))/2</f>
        <v>34163</v>
      </c>
      <c r="J1697" s="1">
        <f>DATE(MID('lfiw_mo5m_min_slie.csv'!J1697,3,4),1,1)+(MID('lfiw_mo5m_min_slie.csv'!J1697,8,3)+MID('lfiw_mo5m_min_slie.csv'!J1697,12,3)+IF(MID('lfiw_mo5m_min_slie.csv'!J1697,8,3)&gt;MID('lfiw_mo5m_min_slie.csv'!J1697,12,3),365+IF(MOD(MID('lfiw_mo5m_min_slie.csv'!J1697,3,4),4)=0,1,0),0))/2</f>
        <v>33903.5</v>
      </c>
      <c r="K1697" s="1">
        <f>DATE(MID('lfiw_mo5m_min_slie.csv'!K1697,3,4),1,1)+(MID('lfiw_mo5m_min_slie.csv'!K1697,8,3)+MID('lfiw_mo5m_min_slie.csv'!K1697,12,3)+IF(MID('lfiw_mo5m_min_slie.csv'!K1697,8,3)&gt;MID('lfiw_mo5m_min_slie.csv'!K1697,12,3),365+IF(MOD(MID('lfiw_mo5m_min_slie.csv'!K1697,3,4),4)=0,1,0),0))/2</f>
        <v>33903.5</v>
      </c>
      <c r="L1697" s="1">
        <f>DATE(MID('lfiw_mo5m_min_slie.csv'!L1697,3,4),1,1)+(MID('lfiw_mo5m_min_slie.csv'!L1697,8,3)+MID('lfiw_mo5m_min_slie.csv'!L1697,12,3)+IF(MID('lfiw_mo5m_min_slie.csv'!L1697,8,3)&gt;MID('lfiw_mo5m_min_slie.csv'!L1697,12,3),365+IF(MOD(MID('lfiw_mo5m_min_slie.csv'!L1697,3,4),4)=0,1,0),0))/2</f>
        <v>34283</v>
      </c>
      <c r="M1697" s="1">
        <f>DATE(MID('lfiw_mo5m_min_slie.csv'!M1697,3,4),1,1)+(MID('lfiw_mo5m_min_slie.csv'!M1697,8,3)+MID('lfiw_mo5m_min_slie.csv'!M1697,12,3)+IF(MID('lfiw_mo5m_min_slie.csv'!M1697,8,3)&gt;MID('lfiw_mo5m_min_slie.csv'!M1697,12,3),365+IF(MOD(MID('lfiw_mo5m_min_slie.csv'!M1697,3,4),4)=0,1,0),0))/2</f>
        <v>34293</v>
      </c>
      <c r="N1697" s="1">
        <f>DATE(MID('lfiw_mo5m_min_slie.csv'!N1697,3,4),1,1)+(MID('lfiw_mo5m_min_slie.csv'!N1697,8,3)+MID('lfiw_mo5m_min_slie.csv'!N1697,12,3)+IF(MID('lfiw_mo5m_min_slie.csv'!N1697,8,3)&gt;MID('lfiw_mo5m_min_slie.csv'!N1697,12,3),365+IF(MOD(MID('lfiw_mo5m_min_slie.csv'!N1697,3,4),4)=0,1,0),0))/2</f>
        <v>34322</v>
      </c>
    </row>
    <row r="1698" spans="1:14">
      <c r="A1698" t="s">
        <v>162</v>
      </c>
      <c r="B1698">
        <v>1696</v>
      </c>
      <c r="C1698" s="1">
        <f>DATE(MID('lfiw_mo5m_min_slie.csv'!C1698,3,4),1,1)+(MID('lfiw_mo5m_min_slie.csv'!C1698,8,3)+MID('lfiw_mo5m_min_slie.csv'!C1698,12,3)+IF(MID('lfiw_mo5m_min_slie.csv'!C1698,8,3)&gt;MID('lfiw_mo5m_min_slie.csv'!C1698,12,3),365+IF(MOD(MID('lfiw_mo5m_min_slie.csv'!C1698,3,4),4)=0,1,0),0))/2</f>
        <v>38015</v>
      </c>
      <c r="D1698" s="1">
        <f>DATE(MID('lfiw_mo5m_min_slie.csv'!D1698,3,4),1,1)+(MID('lfiw_mo5m_min_slie.csv'!D1698,8,3)+MID('lfiw_mo5m_min_slie.csv'!D1698,12,3)+IF(MID('lfiw_mo5m_min_slie.csv'!D1698,8,3)&gt;MID('lfiw_mo5m_min_slie.csv'!D1698,12,3),365+IF(MOD(MID('lfiw_mo5m_min_slie.csv'!D1698,3,4),4)=0,1,0),0))/2</f>
        <v>36216.5</v>
      </c>
      <c r="E1698" s="1">
        <f>DATE(MID('lfiw_mo5m_min_slie.csv'!E1698,3,4),1,1)+(MID('lfiw_mo5m_min_slie.csv'!E1698,8,3)+MID('lfiw_mo5m_min_slie.csv'!E1698,12,3)+IF(MID('lfiw_mo5m_min_slie.csv'!E1698,8,3)&gt;MID('lfiw_mo5m_min_slie.csv'!E1698,12,3),365+IF(MOD(MID('lfiw_mo5m_min_slie.csv'!E1698,3,4),4)=0,1,0),0))/2</f>
        <v>35160.5</v>
      </c>
      <c r="F1698" s="1">
        <f>DATE(MID('lfiw_mo5m_min_slie.csv'!F1698,3,4),1,1)+(MID('lfiw_mo5m_min_slie.csv'!F1698,8,3)+MID('lfiw_mo5m_min_slie.csv'!F1698,12,3)+IF(MID('lfiw_mo5m_min_slie.csv'!F1698,8,3)&gt;MID('lfiw_mo5m_min_slie.csv'!F1698,12,3),365+IF(MOD(MID('lfiw_mo5m_min_slie.csv'!F1698,3,4),4)=0,1,0),0))/2</f>
        <v>35170.5</v>
      </c>
      <c r="G1698" s="1">
        <f>DATE(MID('lfiw_mo5m_min_slie.csv'!G1698,3,4),1,1)+(MID('lfiw_mo5m_min_slie.csv'!G1698,8,3)+MID('lfiw_mo5m_min_slie.csv'!G1698,12,3)+IF(MID('lfiw_mo5m_min_slie.csv'!G1698,8,3)&gt;MID('lfiw_mo5m_min_slie.csv'!G1698,12,3),365+IF(MOD(MID('lfiw_mo5m_min_slie.csv'!G1698,3,4),4)=0,1,0),0))/2</f>
        <v>34102.5</v>
      </c>
      <c r="H1698" s="1">
        <f>DATE(MID('lfiw_mo5m_min_slie.csv'!H1698,3,4),1,1)+(MID('lfiw_mo5m_min_slie.csv'!H1698,8,3)+MID('lfiw_mo5m_min_slie.csv'!H1698,12,3)+IF(MID('lfiw_mo5m_min_slie.csv'!H1698,8,3)&gt;MID('lfiw_mo5m_min_slie.csv'!H1698,12,3),365+IF(MOD(MID('lfiw_mo5m_min_slie.csv'!H1698,3,4),4)=0,1,0),0))/2</f>
        <v>34134</v>
      </c>
      <c r="I1698" s="1">
        <f>DATE(MID('lfiw_mo5m_min_slie.csv'!I1698,3,4),1,1)+(MID('lfiw_mo5m_min_slie.csv'!I1698,8,3)+MID('lfiw_mo5m_min_slie.csv'!I1698,12,3)+IF(MID('lfiw_mo5m_min_slie.csv'!I1698,8,3)&gt;MID('lfiw_mo5m_min_slie.csv'!I1698,12,3),365+IF(MOD(MID('lfiw_mo5m_min_slie.csv'!I1698,3,4),4)=0,1,0),0))/2</f>
        <v>34163</v>
      </c>
      <c r="J1698" s="1">
        <f>DATE(MID('lfiw_mo5m_min_slie.csv'!J1698,3,4),1,1)+(MID('lfiw_mo5m_min_slie.csv'!J1698,8,3)+MID('lfiw_mo5m_min_slie.csv'!J1698,12,3)+IF(MID('lfiw_mo5m_min_slie.csv'!J1698,8,3)&gt;MID('lfiw_mo5m_min_slie.csv'!J1698,12,3),365+IF(MOD(MID('lfiw_mo5m_min_slie.csv'!J1698,3,4),4)=0,1,0),0))/2</f>
        <v>33903.5</v>
      </c>
      <c r="K1698" s="1">
        <f>DATE(MID('lfiw_mo5m_min_slie.csv'!K1698,3,4),1,1)+(MID('lfiw_mo5m_min_slie.csv'!K1698,8,3)+MID('lfiw_mo5m_min_slie.csv'!K1698,12,3)+IF(MID('lfiw_mo5m_min_slie.csv'!K1698,8,3)&gt;MID('lfiw_mo5m_min_slie.csv'!K1698,12,3),365+IF(MOD(MID('lfiw_mo5m_min_slie.csv'!K1698,3,4),4)=0,1,0),0))/2</f>
        <v>33903.5</v>
      </c>
      <c r="L1698" s="1">
        <f>DATE(MID('lfiw_mo5m_min_slie.csv'!L1698,3,4),1,1)+(MID('lfiw_mo5m_min_slie.csv'!L1698,8,3)+MID('lfiw_mo5m_min_slie.csv'!L1698,12,3)+IF(MID('lfiw_mo5m_min_slie.csv'!L1698,8,3)&gt;MID('lfiw_mo5m_min_slie.csv'!L1698,12,3),365+IF(MOD(MID('lfiw_mo5m_min_slie.csv'!L1698,3,4),4)=0,1,0),0))/2</f>
        <v>34283</v>
      </c>
      <c r="M1698" s="1">
        <f>DATE(MID('lfiw_mo5m_min_slie.csv'!M1698,3,4),1,1)+(MID('lfiw_mo5m_min_slie.csv'!M1698,8,3)+MID('lfiw_mo5m_min_slie.csv'!M1698,12,3)+IF(MID('lfiw_mo5m_min_slie.csv'!M1698,8,3)&gt;MID('lfiw_mo5m_min_slie.csv'!M1698,12,3),365+IF(MOD(MID('lfiw_mo5m_min_slie.csv'!M1698,3,4),4)=0,1,0),0))/2</f>
        <v>34293</v>
      </c>
      <c r="N1698" s="1">
        <f>DATE(MID('lfiw_mo5m_min_slie.csv'!N1698,3,4),1,1)+(MID('lfiw_mo5m_min_slie.csv'!N1698,8,3)+MID('lfiw_mo5m_min_slie.csv'!N1698,12,3)+IF(MID('lfiw_mo5m_min_slie.csv'!N1698,8,3)&gt;MID('lfiw_mo5m_min_slie.csv'!N1698,12,3),365+IF(MOD(MID('lfiw_mo5m_min_slie.csv'!N1698,3,4),4)=0,1,0),0))/2</f>
        <v>34322</v>
      </c>
    </row>
    <row r="1699" spans="1:14">
      <c r="A1699" t="s">
        <v>162</v>
      </c>
      <c r="B1699">
        <v>1697</v>
      </c>
      <c r="C1699" s="1">
        <f>DATE(MID('lfiw_mo5m_min_slie.csv'!C1699,3,4),1,1)+(MID('lfiw_mo5m_min_slie.csv'!C1699,8,3)+MID('lfiw_mo5m_min_slie.csv'!C1699,12,3)+IF(MID('lfiw_mo5m_min_slie.csv'!C1699,8,3)&gt;MID('lfiw_mo5m_min_slie.csv'!C1699,12,3),365+IF(MOD(MID('lfiw_mo5m_min_slie.csv'!C1699,3,4),4)=0,1,0),0))/2</f>
        <v>38015</v>
      </c>
      <c r="D1699" s="1">
        <f>DATE(MID('lfiw_mo5m_min_slie.csv'!D1699,3,4),1,1)+(MID('lfiw_mo5m_min_slie.csv'!D1699,8,3)+MID('lfiw_mo5m_min_slie.csv'!D1699,12,3)+IF(MID('lfiw_mo5m_min_slie.csv'!D1699,8,3)&gt;MID('lfiw_mo5m_min_slie.csv'!D1699,12,3),365+IF(MOD(MID('lfiw_mo5m_min_slie.csv'!D1699,3,4),4)=0,1,0),0))/2</f>
        <v>36216.5</v>
      </c>
      <c r="E1699" s="1">
        <f>DATE(MID('lfiw_mo5m_min_slie.csv'!E1699,3,4),1,1)+(MID('lfiw_mo5m_min_slie.csv'!E1699,8,3)+MID('lfiw_mo5m_min_slie.csv'!E1699,12,3)+IF(MID('lfiw_mo5m_min_slie.csv'!E1699,8,3)&gt;MID('lfiw_mo5m_min_slie.csv'!E1699,12,3),365+IF(MOD(MID('lfiw_mo5m_min_slie.csv'!E1699,3,4),4)=0,1,0),0))/2</f>
        <v>35160.5</v>
      </c>
      <c r="F1699" s="1">
        <f>DATE(MID('lfiw_mo5m_min_slie.csv'!F1699,3,4),1,1)+(MID('lfiw_mo5m_min_slie.csv'!F1699,8,3)+MID('lfiw_mo5m_min_slie.csv'!F1699,12,3)+IF(MID('lfiw_mo5m_min_slie.csv'!F1699,8,3)&gt;MID('lfiw_mo5m_min_slie.csv'!F1699,12,3),365+IF(MOD(MID('lfiw_mo5m_min_slie.csv'!F1699,3,4),4)=0,1,0),0))/2</f>
        <v>35170.5</v>
      </c>
      <c r="G1699" s="1">
        <f>DATE(MID('lfiw_mo5m_min_slie.csv'!G1699,3,4),1,1)+(MID('lfiw_mo5m_min_slie.csv'!G1699,8,3)+MID('lfiw_mo5m_min_slie.csv'!G1699,12,3)+IF(MID('lfiw_mo5m_min_slie.csv'!G1699,8,3)&gt;MID('lfiw_mo5m_min_slie.csv'!G1699,12,3),365+IF(MOD(MID('lfiw_mo5m_min_slie.csv'!G1699,3,4),4)=0,1,0),0))/2</f>
        <v>34102.5</v>
      </c>
      <c r="H1699" s="1">
        <f>DATE(MID('lfiw_mo5m_min_slie.csv'!H1699,3,4),1,1)+(MID('lfiw_mo5m_min_slie.csv'!H1699,8,3)+MID('lfiw_mo5m_min_slie.csv'!H1699,12,3)+IF(MID('lfiw_mo5m_min_slie.csv'!H1699,8,3)&gt;MID('lfiw_mo5m_min_slie.csv'!H1699,12,3),365+IF(MOD(MID('lfiw_mo5m_min_slie.csv'!H1699,3,4),4)=0,1,0),0))/2</f>
        <v>34134</v>
      </c>
      <c r="I1699" s="1">
        <f>DATE(MID('lfiw_mo5m_min_slie.csv'!I1699,3,4),1,1)+(MID('lfiw_mo5m_min_slie.csv'!I1699,8,3)+MID('lfiw_mo5m_min_slie.csv'!I1699,12,3)+IF(MID('lfiw_mo5m_min_slie.csv'!I1699,8,3)&gt;MID('lfiw_mo5m_min_slie.csv'!I1699,12,3),365+IF(MOD(MID('lfiw_mo5m_min_slie.csv'!I1699,3,4),4)=0,1,0),0))/2</f>
        <v>34163</v>
      </c>
      <c r="J1699" s="1">
        <f>DATE(MID('lfiw_mo5m_min_slie.csv'!J1699,3,4),1,1)+(MID('lfiw_mo5m_min_slie.csv'!J1699,8,3)+MID('lfiw_mo5m_min_slie.csv'!J1699,12,3)+IF(MID('lfiw_mo5m_min_slie.csv'!J1699,8,3)&gt;MID('lfiw_mo5m_min_slie.csv'!J1699,12,3),365+IF(MOD(MID('lfiw_mo5m_min_slie.csv'!J1699,3,4),4)=0,1,0),0))/2</f>
        <v>33903.5</v>
      </c>
      <c r="K1699" s="1">
        <f>DATE(MID('lfiw_mo5m_min_slie.csv'!K1699,3,4),1,1)+(MID('lfiw_mo5m_min_slie.csv'!K1699,8,3)+MID('lfiw_mo5m_min_slie.csv'!K1699,12,3)+IF(MID('lfiw_mo5m_min_slie.csv'!K1699,8,3)&gt;MID('lfiw_mo5m_min_slie.csv'!K1699,12,3),365+IF(MOD(MID('lfiw_mo5m_min_slie.csv'!K1699,3,4),4)=0,1,0),0))/2</f>
        <v>33903.5</v>
      </c>
      <c r="L1699" s="1">
        <f>DATE(MID('lfiw_mo5m_min_slie.csv'!L1699,3,4),1,1)+(MID('lfiw_mo5m_min_slie.csv'!L1699,8,3)+MID('lfiw_mo5m_min_slie.csv'!L1699,12,3)+IF(MID('lfiw_mo5m_min_slie.csv'!L1699,8,3)&gt;MID('lfiw_mo5m_min_slie.csv'!L1699,12,3),365+IF(MOD(MID('lfiw_mo5m_min_slie.csv'!L1699,3,4),4)=0,1,0),0))/2</f>
        <v>34283</v>
      </c>
      <c r="M1699" s="1">
        <f>DATE(MID('lfiw_mo5m_min_slie.csv'!M1699,3,4),1,1)+(MID('lfiw_mo5m_min_slie.csv'!M1699,8,3)+MID('lfiw_mo5m_min_slie.csv'!M1699,12,3)+IF(MID('lfiw_mo5m_min_slie.csv'!M1699,8,3)&gt;MID('lfiw_mo5m_min_slie.csv'!M1699,12,3),365+IF(MOD(MID('lfiw_mo5m_min_slie.csv'!M1699,3,4),4)=0,1,0),0))/2</f>
        <v>34293</v>
      </c>
      <c r="N1699" s="1">
        <f>DATE(MID('lfiw_mo5m_min_slie.csv'!N1699,3,4),1,1)+(MID('lfiw_mo5m_min_slie.csv'!N1699,8,3)+MID('lfiw_mo5m_min_slie.csv'!N1699,12,3)+IF(MID('lfiw_mo5m_min_slie.csv'!N1699,8,3)&gt;MID('lfiw_mo5m_min_slie.csv'!N1699,12,3),365+IF(MOD(MID('lfiw_mo5m_min_slie.csv'!N1699,3,4),4)=0,1,0),0))/2</f>
        <v>34322</v>
      </c>
    </row>
    <row r="1700" spans="1:14">
      <c r="A1700" t="s">
        <v>162</v>
      </c>
      <c r="B1700">
        <v>1698</v>
      </c>
      <c r="C1700" s="1">
        <f>DATE(MID('lfiw_mo5m_min_slie.csv'!C1700,3,4),1,1)+(MID('lfiw_mo5m_min_slie.csv'!C1700,8,3)+MID('lfiw_mo5m_min_slie.csv'!C1700,12,3)+IF(MID('lfiw_mo5m_min_slie.csv'!C1700,8,3)&gt;MID('lfiw_mo5m_min_slie.csv'!C1700,12,3),365+IF(MOD(MID('lfiw_mo5m_min_slie.csv'!C1700,3,4),4)=0,1,0),0))/2</f>
        <v>38015</v>
      </c>
      <c r="D1700" s="1">
        <f>DATE(MID('lfiw_mo5m_min_slie.csv'!D1700,3,4),1,1)+(MID('lfiw_mo5m_min_slie.csv'!D1700,8,3)+MID('lfiw_mo5m_min_slie.csv'!D1700,12,3)+IF(MID('lfiw_mo5m_min_slie.csv'!D1700,8,3)&gt;MID('lfiw_mo5m_min_slie.csv'!D1700,12,3),365+IF(MOD(MID('lfiw_mo5m_min_slie.csv'!D1700,3,4),4)=0,1,0),0))/2</f>
        <v>36216.5</v>
      </c>
      <c r="E1700" s="1">
        <f>DATE(MID('lfiw_mo5m_min_slie.csv'!E1700,3,4),1,1)+(MID('lfiw_mo5m_min_slie.csv'!E1700,8,3)+MID('lfiw_mo5m_min_slie.csv'!E1700,12,3)+IF(MID('lfiw_mo5m_min_slie.csv'!E1700,8,3)&gt;MID('lfiw_mo5m_min_slie.csv'!E1700,12,3),365+IF(MOD(MID('lfiw_mo5m_min_slie.csv'!E1700,3,4),4)=0,1,0),0))/2</f>
        <v>35160.5</v>
      </c>
      <c r="F1700" s="1">
        <f>DATE(MID('lfiw_mo5m_min_slie.csv'!F1700,3,4),1,1)+(MID('lfiw_mo5m_min_slie.csv'!F1700,8,3)+MID('lfiw_mo5m_min_slie.csv'!F1700,12,3)+IF(MID('lfiw_mo5m_min_slie.csv'!F1700,8,3)&gt;MID('lfiw_mo5m_min_slie.csv'!F1700,12,3),365+IF(MOD(MID('lfiw_mo5m_min_slie.csv'!F1700,3,4),4)=0,1,0),0))/2</f>
        <v>35170.5</v>
      </c>
      <c r="G1700" s="1">
        <f>DATE(MID('lfiw_mo5m_min_slie.csv'!G1700,3,4),1,1)+(MID('lfiw_mo5m_min_slie.csv'!G1700,8,3)+MID('lfiw_mo5m_min_slie.csv'!G1700,12,3)+IF(MID('lfiw_mo5m_min_slie.csv'!G1700,8,3)&gt;MID('lfiw_mo5m_min_slie.csv'!G1700,12,3),365+IF(MOD(MID('lfiw_mo5m_min_slie.csv'!G1700,3,4),4)=0,1,0),0))/2</f>
        <v>34102.5</v>
      </c>
      <c r="H1700" s="1">
        <f>DATE(MID('lfiw_mo5m_min_slie.csv'!H1700,3,4),1,1)+(MID('lfiw_mo5m_min_slie.csv'!H1700,8,3)+MID('lfiw_mo5m_min_slie.csv'!H1700,12,3)+IF(MID('lfiw_mo5m_min_slie.csv'!H1700,8,3)&gt;MID('lfiw_mo5m_min_slie.csv'!H1700,12,3),365+IF(MOD(MID('lfiw_mo5m_min_slie.csv'!H1700,3,4),4)=0,1,0),0))/2</f>
        <v>34134</v>
      </c>
      <c r="I1700" s="1">
        <f>DATE(MID('lfiw_mo5m_min_slie.csv'!I1700,3,4),1,1)+(MID('lfiw_mo5m_min_slie.csv'!I1700,8,3)+MID('lfiw_mo5m_min_slie.csv'!I1700,12,3)+IF(MID('lfiw_mo5m_min_slie.csv'!I1700,8,3)&gt;MID('lfiw_mo5m_min_slie.csv'!I1700,12,3),365+IF(MOD(MID('lfiw_mo5m_min_slie.csv'!I1700,3,4),4)=0,1,0),0))/2</f>
        <v>34163</v>
      </c>
      <c r="J1700" s="1">
        <f>DATE(MID('lfiw_mo5m_min_slie.csv'!J1700,3,4),1,1)+(MID('lfiw_mo5m_min_slie.csv'!J1700,8,3)+MID('lfiw_mo5m_min_slie.csv'!J1700,12,3)+IF(MID('lfiw_mo5m_min_slie.csv'!J1700,8,3)&gt;MID('lfiw_mo5m_min_slie.csv'!J1700,12,3),365+IF(MOD(MID('lfiw_mo5m_min_slie.csv'!J1700,3,4),4)=0,1,0),0))/2</f>
        <v>33903.5</v>
      </c>
      <c r="K1700" s="1">
        <f>DATE(MID('lfiw_mo5m_min_slie.csv'!K1700,3,4),1,1)+(MID('lfiw_mo5m_min_slie.csv'!K1700,8,3)+MID('lfiw_mo5m_min_slie.csv'!K1700,12,3)+IF(MID('lfiw_mo5m_min_slie.csv'!K1700,8,3)&gt;MID('lfiw_mo5m_min_slie.csv'!K1700,12,3),365+IF(MOD(MID('lfiw_mo5m_min_slie.csv'!K1700,3,4),4)=0,1,0),0))/2</f>
        <v>33903.5</v>
      </c>
      <c r="L1700" s="1">
        <f>DATE(MID('lfiw_mo5m_min_slie.csv'!L1700,3,4),1,1)+(MID('lfiw_mo5m_min_slie.csv'!L1700,8,3)+MID('lfiw_mo5m_min_slie.csv'!L1700,12,3)+IF(MID('lfiw_mo5m_min_slie.csv'!L1700,8,3)&gt;MID('lfiw_mo5m_min_slie.csv'!L1700,12,3),365+IF(MOD(MID('lfiw_mo5m_min_slie.csv'!L1700,3,4),4)=0,1,0),0))/2</f>
        <v>34283</v>
      </c>
      <c r="M1700" s="1">
        <f>DATE(MID('lfiw_mo5m_min_slie.csv'!M1700,3,4),1,1)+(MID('lfiw_mo5m_min_slie.csv'!M1700,8,3)+MID('lfiw_mo5m_min_slie.csv'!M1700,12,3)+IF(MID('lfiw_mo5m_min_slie.csv'!M1700,8,3)&gt;MID('lfiw_mo5m_min_slie.csv'!M1700,12,3),365+IF(MOD(MID('lfiw_mo5m_min_slie.csv'!M1700,3,4),4)=0,1,0),0))/2</f>
        <v>34293</v>
      </c>
      <c r="N1700" s="1">
        <f>DATE(MID('lfiw_mo5m_min_slie.csv'!N1700,3,4),1,1)+(MID('lfiw_mo5m_min_slie.csv'!N1700,8,3)+MID('lfiw_mo5m_min_slie.csv'!N1700,12,3)+IF(MID('lfiw_mo5m_min_slie.csv'!N1700,8,3)&gt;MID('lfiw_mo5m_min_slie.csv'!N1700,12,3),365+IF(MOD(MID('lfiw_mo5m_min_slie.csv'!N1700,3,4),4)=0,1,0),0))/2</f>
        <v>34322</v>
      </c>
    </row>
    <row r="1701" spans="1:14">
      <c r="A1701" t="s">
        <v>162</v>
      </c>
      <c r="B1701">
        <v>1699</v>
      </c>
      <c r="C1701" s="1">
        <f>DATE(MID('lfiw_mo5m_min_slie.csv'!C1701,3,4),1,1)+(MID('lfiw_mo5m_min_slie.csv'!C1701,8,3)+MID('lfiw_mo5m_min_slie.csv'!C1701,12,3)+IF(MID('lfiw_mo5m_min_slie.csv'!C1701,8,3)&gt;MID('lfiw_mo5m_min_slie.csv'!C1701,12,3),365+IF(MOD(MID('lfiw_mo5m_min_slie.csv'!C1701,3,4),4)=0,1,0),0))/2</f>
        <v>38015</v>
      </c>
      <c r="D1701" s="1">
        <f>DATE(MID('lfiw_mo5m_min_slie.csv'!D1701,3,4),1,1)+(MID('lfiw_mo5m_min_slie.csv'!D1701,8,3)+MID('lfiw_mo5m_min_slie.csv'!D1701,12,3)+IF(MID('lfiw_mo5m_min_slie.csv'!D1701,8,3)&gt;MID('lfiw_mo5m_min_slie.csv'!D1701,12,3),365+IF(MOD(MID('lfiw_mo5m_min_slie.csv'!D1701,3,4),4)=0,1,0),0))/2</f>
        <v>36216.5</v>
      </c>
      <c r="E1701" s="1">
        <f>DATE(MID('lfiw_mo5m_min_slie.csv'!E1701,3,4),1,1)+(MID('lfiw_mo5m_min_slie.csv'!E1701,8,3)+MID('lfiw_mo5m_min_slie.csv'!E1701,12,3)+IF(MID('lfiw_mo5m_min_slie.csv'!E1701,8,3)&gt;MID('lfiw_mo5m_min_slie.csv'!E1701,12,3),365+IF(MOD(MID('lfiw_mo5m_min_slie.csv'!E1701,3,4),4)=0,1,0),0))/2</f>
        <v>35160.5</v>
      </c>
      <c r="F1701" s="1">
        <f>DATE(MID('lfiw_mo5m_min_slie.csv'!F1701,3,4),1,1)+(MID('lfiw_mo5m_min_slie.csv'!F1701,8,3)+MID('lfiw_mo5m_min_slie.csv'!F1701,12,3)+IF(MID('lfiw_mo5m_min_slie.csv'!F1701,8,3)&gt;MID('lfiw_mo5m_min_slie.csv'!F1701,12,3),365+IF(MOD(MID('lfiw_mo5m_min_slie.csv'!F1701,3,4),4)=0,1,0),0))/2</f>
        <v>35170.5</v>
      </c>
      <c r="G1701" s="1">
        <f>DATE(MID('lfiw_mo5m_min_slie.csv'!G1701,3,4),1,1)+(MID('lfiw_mo5m_min_slie.csv'!G1701,8,3)+MID('lfiw_mo5m_min_slie.csv'!G1701,12,3)+IF(MID('lfiw_mo5m_min_slie.csv'!G1701,8,3)&gt;MID('lfiw_mo5m_min_slie.csv'!G1701,12,3),365+IF(MOD(MID('lfiw_mo5m_min_slie.csv'!G1701,3,4),4)=0,1,0),0))/2</f>
        <v>34102.5</v>
      </c>
      <c r="H1701" s="1">
        <f>DATE(MID('lfiw_mo5m_min_slie.csv'!H1701,3,4),1,1)+(MID('lfiw_mo5m_min_slie.csv'!H1701,8,3)+MID('lfiw_mo5m_min_slie.csv'!H1701,12,3)+IF(MID('lfiw_mo5m_min_slie.csv'!H1701,8,3)&gt;MID('lfiw_mo5m_min_slie.csv'!H1701,12,3),365+IF(MOD(MID('lfiw_mo5m_min_slie.csv'!H1701,3,4),4)=0,1,0),0))/2</f>
        <v>34134</v>
      </c>
      <c r="I1701" s="1">
        <f>DATE(MID('lfiw_mo5m_min_slie.csv'!I1701,3,4),1,1)+(MID('lfiw_mo5m_min_slie.csv'!I1701,8,3)+MID('lfiw_mo5m_min_slie.csv'!I1701,12,3)+IF(MID('lfiw_mo5m_min_slie.csv'!I1701,8,3)&gt;MID('lfiw_mo5m_min_slie.csv'!I1701,12,3),365+IF(MOD(MID('lfiw_mo5m_min_slie.csv'!I1701,3,4),4)=0,1,0),0))/2</f>
        <v>34163</v>
      </c>
      <c r="J1701" s="1">
        <f>DATE(MID('lfiw_mo5m_min_slie.csv'!J1701,3,4),1,1)+(MID('lfiw_mo5m_min_slie.csv'!J1701,8,3)+MID('lfiw_mo5m_min_slie.csv'!J1701,12,3)+IF(MID('lfiw_mo5m_min_slie.csv'!J1701,8,3)&gt;MID('lfiw_mo5m_min_slie.csv'!J1701,12,3),365+IF(MOD(MID('lfiw_mo5m_min_slie.csv'!J1701,3,4),4)=0,1,0),0))/2</f>
        <v>33903.5</v>
      </c>
      <c r="K1701" s="1">
        <f>DATE(MID('lfiw_mo5m_min_slie.csv'!K1701,3,4),1,1)+(MID('lfiw_mo5m_min_slie.csv'!K1701,8,3)+MID('lfiw_mo5m_min_slie.csv'!K1701,12,3)+IF(MID('lfiw_mo5m_min_slie.csv'!K1701,8,3)&gt;MID('lfiw_mo5m_min_slie.csv'!K1701,12,3),365+IF(MOD(MID('lfiw_mo5m_min_slie.csv'!K1701,3,4),4)=0,1,0),0))/2</f>
        <v>33903.5</v>
      </c>
      <c r="L1701" s="1">
        <f>DATE(MID('lfiw_mo5m_min_slie.csv'!L1701,3,4),1,1)+(MID('lfiw_mo5m_min_slie.csv'!L1701,8,3)+MID('lfiw_mo5m_min_slie.csv'!L1701,12,3)+IF(MID('lfiw_mo5m_min_slie.csv'!L1701,8,3)&gt;MID('lfiw_mo5m_min_slie.csv'!L1701,12,3),365+IF(MOD(MID('lfiw_mo5m_min_slie.csv'!L1701,3,4),4)=0,1,0),0))/2</f>
        <v>34283</v>
      </c>
      <c r="M1701" s="1">
        <f>DATE(MID('lfiw_mo5m_min_slie.csv'!M1701,3,4),1,1)+(MID('lfiw_mo5m_min_slie.csv'!M1701,8,3)+MID('lfiw_mo5m_min_slie.csv'!M1701,12,3)+IF(MID('lfiw_mo5m_min_slie.csv'!M1701,8,3)&gt;MID('lfiw_mo5m_min_slie.csv'!M1701,12,3),365+IF(MOD(MID('lfiw_mo5m_min_slie.csv'!M1701,3,4),4)=0,1,0),0))/2</f>
        <v>34293</v>
      </c>
      <c r="N1701" s="1">
        <f>DATE(MID('lfiw_mo5m_min_slie.csv'!N1701,3,4),1,1)+(MID('lfiw_mo5m_min_slie.csv'!N1701,8,3)+MID('lfiw_mo5m_min_slie.csv'!N1701,12,3)+IF(MID('lfiw_mo5m_min_slie.csv'!N1701,8,3)&gt;MID('lfiw_mo5m_min_slie.csv'!N1701,12,3),365+IF(MOD(MID('lfiw_mo5m_min_slie.csv'!N1701,3,4),4)=0,1,0),0))/2</f>
        <v>34322</v>
      </c>
    </row>
    <row r="1702" spans="1:14">
      <c r="A1702" t="s">
        <v>162</v>
      </c>
      <c r="B1702">
        <v>1700</v>
      </c>
      <c r="C1702" s="1">
        <f>DATE(MID('lfiw_mo5m_min_slie.csv'!C1702,3,4),1,1)+(MID('lfiw_mo5m_min_slie.csv'!C1702,8,3)+MID('lfiw_mo5m_min_slie.csv'!C1702,12,3)+IF(MID('lfiw_mo5m_min_slie.csv'!C1702,8,3)&gt;MID('lfiw_mo5m_min_slie.csv'!C1702,12,3),365+IF(MOD(MID('lfiw_mo5m_min_slie.csv'!C1702,3,4),4)=0,1,0),0))/2</f>
        <v>38015</v>
      </c>
      <c r="D1702" s="1">
        <f>DATE(MID('lfiw_mo5m_min_slie.csv'!D1702,3,4),1,1)+(MID('lfiw_mo5m_min_slie.csv'!D1702,8,3)+MID('lfiw_mo5m_min_slie.csv'!D1702,12,3)+IF(MID('lfiw_mo5m_min_slie.csv'!D1702,8,3)&gt;MID('lfiw_mo5m_min_slie.csv'!D1702,12,3),365+IF(MOD(MID('lfiw_mo5m_min_slie.csv'!D1702,3,4),4)=0,1,0),0))/2</f>
        <v>36216.5</v>
      </c>
      <c r="E1702" s="1">
        <f>DATE(MID('lfiw_mo5m_min_slie.csv'!E1702,3,4),1,1)+(MID('lfiw_mo5m_min_slie.csv'!E1702,8,3)+MID('lfiw_mo5m_min_slie.csv'!E1702,12,3)+IF(MID('lfiw_mo5m_min_slie.csv'!E1702,8,3)&gt;MID('lfiw_mo5m_min_slie.csv'!E1702,12,3),365+IF(MOD(MID('lfiw_mo5m_min_slie.csv'!E1702,3,4),4)=0,1,0),0))/2</f>
        <v>35160.5</v>
      </c>
      <c r="F1702" s="1">
        <f>DATE(MID('lfiw_mo5m_min_slie.csv'!F1702,3,4),1,1)+(MID('lfiw_mo5m_min_slie.csv'!F1702,8,3)+MID('lfiw_mo5m_min_slie.csv'!F1702,12,3)+IF(MID('lfiw_mo5m_min_slie.csv'!F1702,8,3)&gt;MID('lfiw_mo5m_min_slie.csv'!F1702,12,3),365+IF(MOD(MID('lfiw_mo5m_min_slie.csv'!F1702,3,4),4)=0,1,0),0))/2</f>
        <v>35170.5</v>
      </c>
      <c r="G1702" s="1">
        <f>DATE(MID('lfiw_mo5m_min_slie.csv'!G1702,3,4),1,1)+(MID('lfiw_mo5m_min_slie.csv'!G1702,8,3)+MID('lfiw_mo5m_min_slie.csv'!G1702,12,3)+IF(MID('lfiw_mo5m_min_slie.csv'!G1702,8,3)&gt;MID('lfiw_mo5m_min_slie.csv'!G1702,12,3),365+IF(MOD(MID('lfiw_mo5m_min_slie.csv'!G1702,3,4),4)=0,1,0),0))/2</f>
        <v>34102.5</v>
      </c>
      <c r="H1702" s="1">
        <f>DATE(MID('lfiw_mo5m_min_slie.csv'!H1702,3,4),1,1)+(MID('lfiw_mo5m_min_slie.csv'!H1702,8,3)+MID('lfiw_mo5m_min_slie.csv'!H1702,12,3)+IF(MID('lfiw_mo5m_min_slie.csv'!H1702,8,3)&gt;MID('lfiw_mo5m_min_slie.csv'!H1702,12,3),365+IF(MOD(MID('lfiw_mo5m_min_slie.csv'!H1702,3,4),4)=0,1,0),0))/2</f>
        <v>34134</v>
      </c>
      <c r="I1702" s="1">
        <f>DATE(MID('lfiw_mo5m_min_slie.csv'!I1702,3,4),1,1)+(MID('lfiw_mo5m_min_slie.csv'!I1702,8,3)+MID('lfiw_mo5m_min_slie.csv'!I1702,12,3)+IF(MID('lfiw_mo5m_min_slie.csv'!I1702,8,3)&gt;MID('lfiw_mo5m_min_slie.csv'!I1702,12,3),365+IF(MOD(MID('lfiw_mo5m_min_slie.csv'!I1702,3,4),4)=0,1,0),0))/2</f>
        <v>34163</v>
      </c>
      <c r="J1702" s="1">
        <f>DATE(MID('lfiw_mo5m_min_slie.csv'!J1702,3,4),1,1)+(MID('lfiw_mo5m_min_slie.csv'!J1702,8,3)+MID('lfiw_mo5m_min_slie.csv'!J1702,12,3)+IF(MID('lfiw_mo5m_min_slie.csv'!J1702,8,3)&gt;MID('lfiw_mo5m_min_slie.csv'!J1702,12,3),365+IF(MOD(MID('lfiw_mo5m_min_slie.csv'!J1702,3,4),4)=0,1,0),0))/2</f>
        <v>33903.5</v>
      </c>
      <c r="K1702" s="1">
        <f>DATE(MID('lfiw_mo5m_min_slie.csv'!K1702,3,4),1,1)+(MID('lfiw_mo5m_min_slie.csv'!K1702,8,3)+MID('lfiw_mo5m_min_slie.csv'!K1702,12,3)+IF(MID('lfiw_mo5m_min_slie.csv'!K1702,8,3)&gt;MID('lfiw_mo5m_min_slie.csv'!K1702,12,3),365+IF(MOD(MID('lfiw_mo5m_min_slie.csv'!K1702,3,4),4)=0,1,0),0))/2</f>
        <v>33903.5</v>
      </c>
      <c r="L1702" s="1">
        <f>DATE(MID('lfiw_mo5m_min_slie.csv'!L1702,3,4),1,1)+(MID('lfiw_mo5m_min_slie.csv'!L1702,8,3)+MID('lfiw_mo5m_min_slie.csv'!L1702,12,3)+IF(MID('lfiw_mo5m_min_slie.csv'!L1702,8,3)&gt;MID('lfiw_mo5m_min_slie.csv'!L1702,12,3),365+IF(MOD(MID('lfiw_mo5m_min_slie.csv'!L1702,3,4),4)=0,1,0),0))/2</f>
        <v>34283</v>
      </c>
      <c r="M1702" s="1">
        <f>DATE(MID('lfiw_mo5m_min_slie.csv'!M1702,3,4),1,1)+(MID('lfiw_mo5m_min_slie.csv'!M1702,8,3)+MID('lfiw_mo5m_min_slie.csv'!M1702,12,3)+IF(MID('lfiw_mo5m_min_slie.csv'!M1702,8,3)&gt;MID('lfiw_mo5m_min_slie.csv'!M1702,12,3),365+IF(MOD(MID('lfiw_mo5m_min_slie.csv'!M1702,3,4),4)=0,1,0),0))/2</f>
        <v>34293</v>
      </c>
      <c r="N1702" s="1">
        <f>DATE(MID('lfiw_mo5m_min_slie.csv'!N1702,3,4),1,1)+(MID('lfiw_mo5m_min_slie.csv'!N1702,8,3)+MID('lfiw_mo5m_min_slie.csv'!N1702,12,3)+IF(MID('lfiw_mo5m_min_slie.csv'!N1702,8,3)&gt;MID('lfiw_mo5m_min_slie.csv'!N1702,12,3),365+IF(MOD(MID('lfiw_mo5m_min_slie.csv'!N1702,3,4),4)=0,1,0),0))/2</f>
        <v>34322</v>
      </c>
    </row>
    <row r="1703" spans="1:14">
      <c r="A1703" t="s">
        <v>162</v>
      </c>
      <c r="B1703">
        <v>1701</v>
      </c>
      <c r="C1703" s="1">
        <f>DATE(MID('lfiw_mo5m_min_slie.csv'!C1703,3,4),1,1)+(MID('lfiw_mo5m_min_slie.csv'!C1703,8,3)+MID('lfiw_mo5m_min_slie.csv'!C1703,12,3)+IF(MID('lfiw_mo5m_min_slie.csv'!C1703,8,3)&gt;MID('lfiw_mo5m_min_slie.csv'!C1703,12,3),365+IF(MOD(MID('lfiw_mo5m_min_slie.csv'!C1703,3,4),4)=0,1,0),0))/2</f>
        <v>38015</v>
      </c>
      <c r="D1703" s="1">
        <f>DATE(MID('lfiw_mo5m_min_slie.csv'!D1703,3,4),1,1)+(MID('lfiw_mo5m_min_slie.csv'!D1703,8,3)+MID('lfiw_mo5m_min_slie.csv'!D1703,12,3)+IF(MID('lfiw_mo5m_min_slie.csv'!D1703,8,3)&gt;MID('lfiw_mo5m_min_slie.csv'!D1703,12,3),365+IF(MOD(MID('lfiw_mo5m_min_slie.csv'!D1703,3,4),4)=0,1,0),0))/2</f>
        <v>36216.5</v>
      </c>
      <c r="E1703" s="1">
        <f>DATE(MID('lfiw_mo5m_min_slie.csv'!E1703,3,4),1,1)+(MID('lfiw_mo5m_min_slie.csv'!E1703,8,3)+MID('lfiw_mo5m_min_slie.csv'!E1703,12,3)+IF(MID('lfiw_mo5m_min_slie.csv'!E1703,8,3)&gt;MID('lfiw_mo5m_min_slie.csv'!E1703,12,3),365+IF(MOD(MID('lfiw_mo5m_min_slie.csv'!E1703,3,4),4)=0,1,0),0))/2</f>
        <v>35160.5</v>
      </c>
      <c r="F1703" s="1">
        <f>DATE(MID('lfiw_mo5m_min_slie.csv'!F1703,3,4),1,1)+(MID('lfiw_mo5m_min_slie.csv'!F1703,8,3)+MID('lfiw_mo5m_min_slie.csv'!F1703,12,3)+IF(MID('lfiw_mo5m_min_slie.csv'!F1703,8,3)&gt;MID('lfiw_mo5m_min_slie.csv'!F1703,12,3),365+IF(MOD(MID('lfiw_mo5m_min_slie.csv'!F1703,3,4),4)=0,1,0),0))/2</f>
        <v>35170.5</v>
      </c>
      <c r="G1703" s="1">
        <f>DATE(MID('lfiw_mo5m_min_slie.csv'!G1703,3,4),1,1)+(MID('lfiw_mo5m_min_slie.csv'!G1703,8,3)+MID('lfiw_mo5m_min_slie.csv'!G1703,12,3)+IF(MID('lfiw_mo5m_min_slie.csv'!G1703,8,3)&gt;MID('lfiw_mo5m_min_slie.csv'!G1703,12,3),365+IF(MOD(MID('lfiw_mo5m_min_slie.csv'!G1703,3,4),4)=0,1,0),0))/2</f>
        <v>34102.5</v>
      </c>
      <c r="H1703" s="1">
        <f>DATE(MID('lfiw_mo5m_min_slie.csv'!H1703,3,4),1,1)+(MID('lfiw_mo5m_min_slie.csv'!H1703,8,3)+MID('lfiw_mo5m_min_slie.csv'!H1703,12,3)+IF(MID('lfiw_mo5m_min_slie.csv'!H1703,8,3)&gt;MID('lfiw_mo5m_min_slie.csv'!H1703,12,3),365+IF(MOD(MID('lfiw_mo5m_min_slie.csv'!H1703,3,4),4)=0,1,0),0))/2</f>
        <v>34134</v>
      </c>
      <c r="I1703" s="1">
        <f>DATE(MID('lfiw_mo5m_min_slie.csv'!I1703,3,4),1,1)+(MID('lfiw_mo5m_min_slie.csv'!I1703,8,3)+MID('lfiw_mo5m_min_slie.csv'!I1703,12,3)+IF(MID('lfiw_mo5m_min_slie.csv'!I1703,8,3)&gt;MID('lfiw_mo5m_min_slie.csv'!I1703,12,3),365+IF(MOD(MID('lfiw_mo5m_min_slie.csv'!I1703,3,4),4)=0,1,0),0))/2</f>
        <v>34163</v>
      </c>
      <c r="J1703" s="1">
        <f>DATE(MID('lfiw_mo5m_min_slie.csv'!J1703,3,4),1,1)+(MID('lfiw_mo5m_min_slie.csv'!J1703,8,3)+MID('lfiw_mo5m_min_slie.csv'!J1703,12,3)+IF(MID('lfiw_mo5m_min_slie.csv'!J1703,8,3)&gt;MID('lfiw_mo5m_min_slie.csv'!J1703,12,3),365+IF(MOD(MID('lfiw_mo5m_min_slie.csv'!J1703,3,4),4)=0,1,0),0))/2</f>
        <v>33903.5</v>
      </c>
      <c r="K1703" s="1">
        <f>DATE(MID('lfiw_mo5m_min_slie.csv'!K1703,3,4),1,1)+(MID('lfiw_mo5m_min_slie.csv'!K1703,8,3)+MID('lfiw_mo5m_min_slie.csv'!K1703,12,3)+IF(MID('lfiw_mo5m_min_slie.csv'!K1703,8,3)&gt;MID('lfiw_mo5m_min_slie.csv'!K1703,12,3),365+IF(MOD(MID('lfiw_mo5m_min_slie.csv'!K1703,3,4),4)=0,1,0),0))/2</f>
        <v>33903.5</v>
      </c>
      <c r="L1703" s="1">
        <f>DATE(MID('lfiw_mo5m_min_slie.csv'!L1703,3,4),1,1)+(MID('lfiw_mo5m_min_slie.csv'!L1703,8,3)+MID('lfiw_mo5m_min_slie.csv'!L1703,12,3)+IF(MID('lfiw_mo5m_min_slie.csv'!L1703,8,3)&gt;MID('lfiw_mo5m_min_slie.csv'!L1703,12,3),365+IF(MOD(MID('lfiw_mo5m_min_slie.csv'!L1703,3,4),4)=0,1,0),0))/2</f>
        <v>34283</v>
      </c>
      <c r="M1703" s="1">
        <f>DATE(MID('lfiw_mo5m_min_slie.csv'!M1703,3,4),1,1)+(MID('lfiw_mo5m_min_slie.csv'!M1703,8,3)+MID('lfiw_mo5m_min_slie.csv'!M1703,12,3)+IF(MID('lfiw_mo5m_min_slie.csv'!M1703,8,3)&gt;MID('lfiw_mo5m_min_slie.csv'!M1703,12,3),365+IF(MOD(MID('lfiw_mo5m_min_slie.csv'!M1703,3,4),4)=0,1,0),0))/2</f>
        <v>34293</v>
      </c>
      <c r="N1703" s="1">
        <f>DATE(MID('lfiw_mo5m_min_slie.csv'!N1703,3,4),1,1)+(MID('lfiw_mo5m_min_slie.csv'!N1703,8,3)+MID('lfiw_mo5m_min_slie.csv'!N1703,12,3)+IF(MID('lfiw_mo5m_min_slie.csv'!N1703,8,3)&gt;MID('lfiw_mo5m_min_slie.csv'!N1703,12,3),365+IF(MOD(MID('lfiw_mo5m_min_slie.csv'!N1703,3,4),4)=0,1,0),0))/2</f>
        <v>34322</v>
      </c>
    </row>
    <row r="1704" spans="1:14">
      <c r="A1704" t="s">
        <v>162</v>
      </c>
      <c r="B1704">
        <v>1702</v>
      </c>
      <c r="C1704" s="1">
        <f>DATE(MID('lfiw_mo5m_min_slie.csv'!C1704,3,4),1,1)+(MID('lfiw_mo5m_min_slie.csv'!C1704,8,3)+MID('lfiw_mo5m_min_slie.csv'!C1704,12,3)+IF(MID('lfiw_mo5m_min_slie.csv'!C1704,8,3)&gt;MID('lfiw_mo5m_min_slie.csv'!C1704,12,3),365+IF(MOD(MID('lfiw_mo5m_min_slie.csv'!C1704,3,4),4)=0,1,0),0))/2</f>
        <v>38015</v>
      </c>
      <c r="D1704" s="1">
        <f>DATE(MID('lfiw_mo5m_min_slie.csv'!D1704,3,4),1,1)+(MID('lfiw_mo5m_min_slie.csv'!D1704,8,3)+MID('lfiw_mo5m_min_slie.csv'!D1704,12,3)+IF(MID('lfiw_mo5m_min_slie.csv'!D1704,8,3)&gt;MID('lfiw_mo5m_min_slie.csv'!D1704,12,3),365+IF(MOD(MID('lfiw_mo5m_min_slie.csv'!D1704,3,4),4)=0,1,0),0))/2</f>
        <v>36216.5</v>
      </c>
      <c r="E1704" s="1">
        <f>DATE(MID('lfiw_mo5m_min_slie.csv'!E1704,3,4),1,1)+(MID('lfiw_mo5m_min_slie.csv'!E1704,8,3)+MID('lfiw_mo5m_min_slie.csv'!E1704,12,3)+IF(MID('lfiw_mo5m_min_slie.csv'!E1704,8,3)&gt;MID('lfiw_mo5m_min_slie.csv'!E1704,12,3),365+IF(MOD(MID('lfiw_mo5m_min_slie.csv'!E1704,3,4),4)=0,1,0),0))/2</f>
        <v>35160.5</v>
      </c>
      <c r="F1704" s="1">
        <f>DATE(MID('lfiw_mo5m_min_slie.csv'!F1704,3,4),1,1)+(MID('lfiw_mo5m_min_slie.csv'!F1704,8,3)+MID('lfiw_mo5m_min_slie.csv'!F1704,12,3)+IF(MID('lfiw_mo5m_min_slie.csv'!F1704,8,3)&gt;MID('lfiw_mo5m_min_slie.csv'!F1704,12,3),365+IF(MOD(MID('lfiw_mo5m_min_slie.csv'!F1704,3,4),4)=0,1,0),0))/2</f>
        <v>35170.5</v>
      </c>
      <c r="G1704" s="1">
        <f>DATE(MID('lfiw_mo5m_min_slie.csv'!G1704,3,4),1,1)+(MID('lfiw_mo5m_min_slie.csv'!G1704,8,3)+MID('lfiw_mo5m_min_slie.csv'!G1704,12,3)+IF(MID('lfiw_mo5m_min_slie.csv'!G1704,8,3)&gt;MID('lfiw_mo5m_min_slie.csv'!G1704,12,3),365+IF(MOD(MID('lfiw_mo5m_min_slie.csv'!G1704,3,4),4)=0,1,0),0))/2</f>
        <v>34102.5</v>
      </c>
      <c r="H1704" s="1">
        <f>DATE(MID('lfiw_mo5m_min_slie.csv'!H1704,3,4),1,1)+(MID('lfiw_mo5m_min_slie.csv'!H1704,8,3)+MID('lfiw_mo5m_min_slie.csv'!H1704,12,3)+IF(MID('lfiw_mo5m_min_slie.csv'!H1704,8,3)&gt;MID('lfiw_mo5m_min_slie.csv'!H1704,12,3),365+IF(MOD(MID('lfiw_mo5m_min_slie.csv'!H1704,3,4),4)=0,1,0),0))/2</f>
        <v>34134</v>
      </c>
      <c r="I1704" s="1">
        <f>DATE(MID('lfiw_mo5m_min_slie.csv'!I1704,3,4),1,1)+(MID('lfiw_mo5m_min_slie.csv'!I1704,8,3)+MID('lfiw_mo5m_min_slie.csv'!I1704,12,3)+IF(MID('lfiw_mo5m_min_slie.csv'!I1704,8,3)&gt;MID('lfiw_mo5m_min_slie.csv'!I1704,12,3),365+IF(MOD(MID('lfiw_mo5m_min_slie.csv'!I1704,3,4),4)=0,1,0),0))/2</f>
        <v>34163</v>
      </c>
      <c r="J1704" s="1">
        <f>DATE(MID('lfiw_mo5m_min_slie.csv'!J1704,3,4),1,1)+(MID('lfiw_mo5m_min_slie.csv'!J1704,8,3)+MID('lfiw_mo5m_min_slie.csv'!J1704,12,3)+IF(MID('lfiw_mo5m_min_slie.csv'!J1704,8,3)&gt;MID('lfiw_mo5m_min_slie.csv'!J1704,12,3),365+IF(MOD(MID('lfiw_mo5m_min_slie.csv'!J1704,3,4),4)=0,1,0),0))/2</f>
        <v>33903.5</v>
      </c>
      <c r="K1704" s="1">
        <f>DATE(MID('lfiw_mo5m_min_slie.csv'!K1704,3,4),1,1)+(MID('lfiw_mo5m_min_slie.csv'!K1704,8,3)+MID('lfiw_mo5m_min_slie.csv'!K1704,12,3)+IF(MID('lfiw_mo5m_min_slie.csv'!K1704,8,3)&gt;MID('lfiw_mo5m_min_slie.csv'!K1704,12,3),365+IF(MOD(MID('lfiw_mo5m_min_slie.csv'!K1704,3,4),4)=0,1,0),0))/2</f>
        <v>33903.5</v>
      </c>
      <c r="L1704" s="1">
        <f>DATE(MID('lfiw_mo5m_min_slie.csv'!L1704,3,4),1,1)+(MID('lfiw_mo5m_min_slie.csv'!L1704,8,3)+MID('lfiw_mo5m_min_slie.csv'!L1704,12,3)+IF(MID('lfiw_mo5m_min_slie.csv'!L1704,8,3)&gt;MID('lfiw_mo5m_min_slie.csv'!L1704,12,3),365+IF(MOD(MID('lfiw_mo5m_min_slie.csv'!L1704,3,4),4)=0,1,0),0))/2</f>
        <v>34283</v>
      </c>
      <c r="M1704" s="1">
        <f>DATE(MID('lfiw_mo5m_min_slie.csv'!M1704,3,4),1,1)+(MID('lfiw_mo5m_min_slie.csv'!M1704,8,3)+MID('lfiw_mo5m_min_slie.csv'!M1704,12,3)+IF(MID('lfiw_mo5m_min_slie.csv'!M1704,8,3)&gt;MID('lfiw_mo5m_min_slie.csv'!M1704,12,3),365+IF(MOD(MID('lfiw_mo5m_min_slie.csv'!M1704,3,4),4)=0,1,0),0))/2</f>
        <v>34293</v>
      </c>
      <c r="N1704" s="1">
        <f>DATE(MID('lfiw_mo5m_min_slie.csv'!N1704,3,4),1,1)+(MID('lfiw_mo5m_min_slie.csv'!N1704,8,3)+MID('lfiw_mo5m_min_slie.csv'!N1704,12,3)+IF(MID('lfiw_mo5m_min_slie.csv'!N1704,8,3)&gt;MID('lfiw_mo5m_min_slie.csv'!N1704,12,3),365+IF(MOD(MID('lfiw_mo5m_min_slie.csv'!N1704,3,4),4)=0,1,0),0))/2</f>
        <v>34322</v>
      </c>
    </row>
    <row r="1705" spans="1:14">
      <c r="A1705" t="s">
        <v>162</v>
      </c>
      <c r="B1705">
        <v>1703</v>
      </c>
      <c r="C1705" s="1">
        <f>DATE(MID('lfiw_mo5m_min_slie.csv'!C1705,3,4),1,1)+(MID('lfiw_mo5m_min_slie.csv'!C1705,8,3)+MID('lfiw_mo5m_min_slie.csv'!C1705,12,3)+IF(MID('lfiw_mo5m_min_slie.csv'!C1705,8,3)&gt;MID('lfiw_mo5m_min_slie.csv'!C1705,12,3),365+IF(MOD(MID('lfiw_mo5m_min_slie.csv'!C1705,3,4),4)=0,1,0),0))/2</f>
        <v>38015</v>
      </c>
      <c r="D1705" s="1">
        <f>DATE(MID('lfiw_mo5m_min_slie.csv'!D1705,3,4),1,1)+(MID('lfiw_mo5m_min_slie.csv'!D1705,8,3)+MID('lfiw_mo5m_min_slie.csv'!D1705,12,3)+IF(MID('lfiw_mo5m_min_slie.csv'!D1705,8,3)&gt;MID('lfiw_mo5m_min_slie.csv'!D1705,12,3),365+IF(MOD(MID('lfiw_mo5m_min_slie.csv'!D1705,3,4),4)=0,1,0),0))/2</f>
        <v>36216.5</v>
      </c>
      <c r="E1705" s="1">
        <f>DATE(MID('lfiw_mo5m_min_slie.csv'!E1705,3,4),1,1)+(MID('lfiw_mo5m_min_slie.csv'!E1705,8,3)+MID('lfiw_mo5m_min_slie.csv'!E1705,12,3)+IF(MID('lfiw_mo5m_min_slie.csv'!E1705,8,3)&gt;MID('lfiw_mo5m_min_slie.csv'!E1705,12,3),365+IF(MOD(MID('lfiw_mo5m_min_slie.csv'!E1705,3,4),4)=0,1,0),0))/2</f>
        <v>35160.5</v>
      </c>
      <c r="F1705" s="1">
        <f>DATE(MID('lfiw_mo5m_min_slie.csv'!F1705,3,4),1,1)+(MID('lfiw_mo5m_min_slie.csv'!F1705,8,3)+MID('lfiw_mo5m_min_slie.csv'!F1705,12,3)+IF(MID('lfiw_mo5m_min_slie.csv'!F1705,8,3)&gt;MID('lfiw_mo5m_min_slie.csv'!F1705,12,3),365+IF(MOD(MID('lfiw_mo5m_min_slie.csv'!F1705,3,4),4)=0,1,0),0))/2</f>
        <v>35170.5</v>
      </c>
      <c r="G1705" s="1">
        <f>DATE(MID('lfiw_mo5m_min_slie.csv'!G1705,3,4),1,1)+(MID('lfiw_mo5m_min_slie.csv'!G1705,8,3)+MID('lfiw_mo5m_min_slie.csv'!G1705,12,3)+IF(MID('lfiw_mo5m_min_slie.csv'!G1705,8,3)&gt;MID('lfiw_mo5m_min_slie.csv'!G1705,12,3),365+IF(MOD(MID('lfiw_mo5m_min_slie.csv'!G1705,3,4),4)=0,1,0),0))/2</f>
        <v>34102.5</v>
      </c>
      <c r="H1705" s="1">
        <f>DATE(MID('lfiw_mo5m_min_slie.csv'!H1705,3,4),1,1)+(MID('lfiw_mo5m_min_slie.csv'!H1705,8,3)+MID('lfiw_mo5m_min_slie.csv'!H1705,12,3)+IF(MID('lfiw_mo5m_min_slie.csv'!H1705,8,3)&gt;MID('lfiw_mo5m_min_slie.csv'!H1705,12,3),365+IF(MOD(MID('lfiw_mo5m_min_slie.csv'!H1705,3,4),4)=0,1,0),0))/2</f>
        <v>34134</v>
      </c>
      <c r="I1705" s="1">
        <f>DATE(MID('lfiw_mo5m_min_slie.csv'!I1705,3,4),1,1)+(MID('lfiw_mo5m_min_slie.csv'!I1705,8,3)+MID('lfiw_mo5m_min_slie.csv'!I1705,12,3)+IF(MID('lfiw_mo5m_min_slie.csv'!I1705,8,3)&gt;MID('lfiw_mo5m_min_slie.csv'!I1705,12,3),365+IF(MOD(MID('lfiw_mo5m_min_slie.csv'!I1705,3,4),4)=0,1,0),0))/2</f>
        <v>34163</v>
      </c>
      <c r="J1705" s="1">
        <f>DATE(MID('lfiw_mo5m_min_slie.csv'!J1705,3,4),1,1)+(MID('lfiw_mo5m_min_slie.csv'!J1705,8,3)+MID('lfiw_mo5m_min_slie.csv'!J1705,12,3)+IF(MID('lfiw_mo5m_min_slie.csv'!J1705,8,3)&gt;MID('lfiw_mo5m_min_slie.csv'!J1705,12,3),365+IF(MOD(MID('lfiw_mo5m_min_slie.csv'!J1705,3,4),4)=0,1,0),0))/2</f>
        <v>33903.5</v>
      </c>
      <c r="K1705" s="1">
        <f>DATE(MID('lfiw_mo5m_min_slie.csv'!K1705,3,4),1,1)+(MID('lfiw_mo5m_min_slie.csv'!K1705,8,3)+MID('lfiw_mo5m_min_slie.csv'!K1705,12,3)+IF(MID('lfiw_mo5m_min_slie.csv'!K1705,8,3)&gt;MID('lfiw_mo5m_min_slie.csv'!K1705,12,3),365+IF(MOD(MID('lfiw_mo5m_min_slie.csv'!K1705,3,4),4)=0,1,0),0))/2</f>
        <v>33903.5</v>
      </c>
      <c r="L1705" s="1">
        <f>DATE(MID('lfiw_mo5m_min_slie.csv'!L1705,3,4),1,1)+(MID('lfiw_mo5m_min_slie.csv'!L1705,8,3)+MID('lfiw_mo5m_min_slie.csv'!L1705,12,3)+IF(MID('lfiw_mo5m_min_slie.csv'!L1705,8,3)&gt;MID('lfiw_mo5m_min_slie.csv'!L1705,12,3),365+IF(MOD(MID('lfiw_mo5m_min_slie.csv'!L1705,3,4),4)=0,1,0),0))/2</f>
        <v>34283</v>
      </c>
      <c r="M1705" s="1">
        <f>DATE(MID('lfiw_mo5m_min_slie.csv'!M1705,3,4),1,1)+(MID('lfiw_mo5m_min_slie.csv'!M1705,8,3)+MID('lfiw_mo5m_min_slie.csv'!M1705,12,3)+IF(MID('lfiw_mo5m_min_slie.csv'!M1705,8,3)&gt;MID('lfiw_mo5m_min_slie.csv'!M1705,12,3),365+IF(MOD(MID('lfiw_mo5m_min_slie.csv'!M1705,3,4),4)=0,1,0),0))/2</f>
        <v>34293</v>
      </c>
      <c r="N1705" s="1">
        <f>DATE(MID('lfiw_mo5m_min_slie.csv'!N1705,3,4),1,1)+(MID('lfiw_mo5m_min_slie.csv'!N1705,8,3)+MID('lfiw_mo5m_min_slie.csv'!N1705,12,3)+IF(MID('lfiw_mo5m_min_slie.csv'!N1705,8,3)&gt;MID('lfiw_mo5m_min_slie.csv'!N1705,12,3),365+IF(MOD(MID('lfiw_mo5m_min_slie.csv'!N1705,3,4),4)=0,1,0),0))/2</f>
        <v>34322</v>
      </c>
    </row>
    <row r="1706" spans="1:14">
      <c r="A1706" t="s">
        <v>162</v>
      </c>
      <c r="B1706">
        <v>1704</v>
      </c>
      <c r="C1706" s="1">
        <f>DATE(MID('lfiw_mo5m_min_slie.csv'!C1706,3,4),1,1)+(MID('lfiw_mo5m_min_slie.csv'!C1706,8,3)+MID('lfiw_mo5m_min_slie.csv'!C1706,12,3)+IF(MID('lfiw_mo5m_min_slie.csv'!C1706,8,3)&gt;MID('lfiw_mo5m_min_slie.csv'!C1706,12,3),365+IF(MOD(MID('lfiw_mo5m_min_slie.csv'!C1706,3,4),4)=0,1,0),0))/2</f>
        <v>38015</v>
      </c>
      <c r="D1706" s="1">
        <f>DATE(MID('lfiw_mo5m_min_slie.csv'!D1706,3,4),1,1)+(MID('lfiw_mo5m_min_slie.csv'!D1706,8,3)+MID('lfiw_mo5m_min_slie.csv'!D1706,12,3)+IF(MID('lfiw_mo5m_min_slie.csv'!D1706,8,3)&gt;MID('lfiw_mo5m_min_slie.csv'!D1706,12,3),365+IF(MOD(MID('lfiw_mo5m_min_slie.csv'!D1706,3,4),4)=0,1,0),0))/2</f>
        <v>36216.5</v>
      </c>
      <c r="E1706" s="1">
        <f>DATE(MID('lfiw_mo5m_min_slie.csv'!E1706,3,4),1,1)+(MID('lfiw_mo5m_min_slie.csv'!E1706,8,3)+MID('lfiw_mo5m_min_slie.csv'!E1706,12,3)+IF(MID('lfiw_mo5m_min_slie.csv'!E1706,8,3)&gt;MID('lfiw_mo5m_min_slie.csv'!E1706,12,3),365+IF(MOD(MID('lfiw_mo5m_min_slie.csv'!E1706,3,4),4)=0,1,0),0))/2</f>
        <v>35160.5</v>
      </c>
      <c r="F1706" s="1">
        <f>DATE(MID('lfiw_mo5m_min_slie.csv'!F1706,3,4),1,1)+(MID('lfiw_mo5m_min_slie.csv'!F1706,8,3)+MID('lfiw_mo5m_min_slie.csv'!F1706,12,3)+IF(MID('lfiw_mo5m_min_slie.csv'!F1706,8,3)&gt;MID('lfiw_mo5m_min_slie.csv'!F1706,12,3),365+IF(MOD(MID('lfiw_mo5m_min_slie.csv'!F1706,3,4),4)=0,1,0),0))/2</f>
        <v>35170.5</v>
      </c>
      <c r="G1706" s="1">
        <f>DATE(MID('lfiw_mo5m_min_slie.csv'!G1706,3,4),1,1)+(MID('lfiw_mo5m_min_slie.csv'!G1706,8,3)+MID('lfiw_mo5m_min_slie.csv'!G1706,12,3)+IF(MID('lfiw_mo5m_min_slie.csv'!G1706,8,3)&gt;MID('lfiw_mo5m_min_slie.csv'!G1706,12,3),365+IF(MOD(MID('lfiw_mo5m_min_slie.csv'!G1706,3,4),4)=0,1,0),0))/2</f>
        <v>34102.5</v>
      </c>
      <c r="H1706" s="1">
        <f>DATE(MID('lfiw_mo5m_min_slie.csv'!H1706,3,4),1,1)+(MID('lfiw_mo5m_min_slie.csv'!H1706,8,3)+MID('lfiw_mo5m_min_slie.csv'!H1706,12,3)+IF(MID('lfiw_mo5m_min_slie.csv'!H1706,8,3)&gt;MID('lfiw_mo5m_min_slie.csv'!H1706,12,3),365+IF(MOD(MID('lfiw_mo5m_min_slie.csv'!H1706,3,4),4)=0,1,0),0))/2</f>
        <v>34134</v>
      </c>
      <c r="I1706" s="1">
        <f>DATE(MID('lfiw_mo5m_min_slie.csv'!I1706,3,4),1,1)+(MID('lfiw_mo5m_min_slie.csv'!I1706,8,3)+MID('lfiw_mo5m_min_slie.csv'!I1706,12,3)+IF(MID('lfiw_mo5m_min_slie.csv'!I1706,8,3)&gt;MID('lfiw_mo5m_min_slie.csv'!I1706,12,3),365+IF(MOD(MID('lfiw_mo5m_min_slie.csv'!I1706,3,4),4)=0,1,0),0))/2</f>
        <v>34163</v>
      </c>
      <c r="J1706" s="1">
        <f>DATE(MID('lfiw_mo5m_min_slie.csv'!J1706,3,4),1,1)+(MID('lfiw_mo5m_min_slie.csv'!J1706,8,3)+MID('lfiw_mo5m_min_slie.csv'!J1706,12,3)+IF(MID('lfiw_mo5m_min_slie.csv'!J1706,8,3)&gt;MID('lfiw_mo5m_min_slie.csv'!J1706,12,3),365+IF(MOD(MID('lfiw_mo5m_min_slie.csv'!J1706,3,4),4)=0,1,0),0))/2</f>
        <v>33903.5</v>
      </c>
      <c r="K1706" s="1">
        <f>DATE(MID('lfiw_mo5m_min_slie.csv'!K1706,3,4),1,1)+(MID('lfiw_mo5m_min_slie.csv'!K1706,8,3)+MID('lfiw_mo5m_min_slie.csv'!K1706,12,3)+IF(MID('lfiw_mo5m_min_slie.csv'!K1706,8,3)&gt;MID('lfiw_mo5m_min_slie.csv'!K1706,12,3),365+IF(MOD(MID('lfiw_mo5m_min_slie.csv'!K1706,3,4),4)=0,1,0),0))/2</f>
        <v>33903.5</v>
      </c>
      <c r="L1706" s="1">
        <f>DATE(MID('lfiw_mo5m_min_slie.csv'!L1706,3,4),1,1)+(MID('lfiw_mo5m_min_slie.csv'!L1706,8,3)+MID('lfiw_mo5m_min_slie.csv'!L1706,12,3)+IF(MID('lfiw_mo5m_min_slie.csv'!L1706,8,3)&gt;MID('lfiw_mo5m_min_slie.csv'!L1706,12,3),365+IF(MOD(MID('lfiw_mo5m_min_slie.csv'!L1706,3,4),4)=0,1,0),0))/2</f>
        <v>34283</v>
      </c>
      <c r="M1706" s="1">
        <f>DATE(MID('lfiw_mo5m_min_slie.csv'!M1706,3,4),1,1)+(MID('lfiw_mo5m_min_slie.csv'!M1706,8,3)+MID('lfiw_mo5m_min_slie.csv'!M1706,12,3)+IF(MID('lfiw_mo5m_min_slie.csv'!M1706,8,3)&gt;MID('lfiw_mo5m_min_slie.csv'!M1706,12,3),365+IF(MOD(MID('lfiw_mo5m_min_slie.csv'!M1706,3,4),4)=0,1,0),0))/2</f>
        <v>34293</v>
      </c>
      <c r="N1706" s="1">
        <f>DATE(MID('lfiw_mo5m_min_slie.csv'!N1706,3,4),1,1)+(MID('lfiw_mo5m_min_slie.csv'!N1706,8,3)+MID('lfiw_mo5m_min_slie.csv'!N1706,12,3)+IF(MID('lfiw_mo5m_min_slie.csv'!N1706,8,3)&gt;MID('lfiw_mo5m_min_slie.csv'!N1706,12,3),365+IF(MOD(MID('lfiw_mo5m_min_slie.csv'!N1706,3,4),4)=0,1,0),0))/2</f>
        <v>34322</v>
      </c>
    </row>
    <row r="1707" spans="1:14">
      <c r="A1707" t="s">
        <v>162</v>
      </c>
      <c r="B1707">
        <v>1705</v>
      </c>
      <c r="C1707" s="1">
        <f>DATE(MID('lfiw_mo5m_min_slie.csv'!C1707,3,4),1,1)+(MID('lfiw_mo5m_min_slie.csv'!C1707,8,3)+MID('lfiw_mo5m_min_slie.csv'!C1707,12,3)+IF(MID('lfiw_mo5m_min_slie.csv'!C1707,8,3)&gt;MID('lfiw_mo5m_min_slie.csv'!C1707,12,3),365+IF(MOD(MID('lfiw_mo5m_min_slie.csv'!C1707,3,4),4)=0,1,0),0))/2</f>
        <v>38015</v>
      </c>
      <c r="D1707" s="1">
        <f>DATE(MID('lfiw_mo5m_min_slie.csv'!D1707,3,4),1,1)+(MID('lfiw_mo5m_min_slie.csv'!D1707,8,3)+MID('lfiw_mo5m_min_slie.csv'!D1707,12,3)+IF(MID('lfiw_mo5m_min_slie.csv'!D1707,8,3)&gt;MID('lfiw_mo5m_min_slie.csv'!D1707,12,3),365+IF(MOD(MID('lfiw_mo5m_min_slie.csv'!D1707,3,4),4)=0,1,0),0))/2</f>
        <v>36216.5</v>
      </c>
      <c r="E1707" s="1">
        <f>DATE(MID('lfiw_mo5m_min_slie.csv'!E1707,3,4),1,1)+(MID('lfiw_mo5m_min_slie.csv'!E1707,8,3)+MID('lfiw_mo5m_min_slie.csv'!E1707,12,3)+IF(MID('lfiw_mo5m_min_slie.csv'!E1707,8,3)&gt;MID('lfiw_mo5m_min_slie.csv'!E1707,12,3),365+IF(MOD(MID('lfiw_mo5m_min_slie.csv'!E1707,3,4),4)=0,1,0),0))/2</f>
        <v>35160.5</v>
      </c>
      <c r="F1707" s="1">
        <f>DATE(MID('lfiw_mo5m_min_slie.csv'!F1707,3,4),1,1)+(MID('lfiw_mo5m_min_slie.csv'!F1707,8,3)+MID('lfiw_mo5m_min_slie.csv'!F1707,12,3)+IF(MID('lfiw_mo5m_min_slie.csv'!F1707,8,3)&gt;MID('lfiw_mo5m_min_slie.csv'!F1707,12,3),365+IF(MOD(MID('lfiw_mo5m_min_slie.csv'!F1707,3,4),4)=0,1,0),0))/2</f>
        <v>35170.5</v>
      </c>
      <c r="G1707" s="1">
        <f>DATE(MID('lfiw_mo5m_min_slie.csv'!G1707,3,4),1,1)+(MID('lfiw_mo5m_min_slie.csv'!G1707,8,3)+MID('lfiw_mo5m_min_slie.csv'!G1707,12,3)+IF(MID('lfiw_mo5m_min_slie.csv'!G1707,8,3)&gt;MID('lfiw_mo5m_min_slie.csv'!G1707,12,3),365+IF(MOD(MID('lfiw_mo5m_min_slie.csv'!G1707,3,4),4)=0,1,0),0))/2</f>
        <v>34102.5</v>
      </c>
      <c r="H1707" s="1">
        <f>DATE(MID('lfiw_mo5m_min_slie.csv'!H1707,3,4),1,1)+(MID('lfiw_mo5m_min_slie.csv'!H1707,8,3)+MID('lfiw_mo5m_min_slie.csv'!H1707,12,3)+IF(MID('lfiw_mo5m_min_slie.csv'!H1707,8,3)&gt;MID('lfiw_mo5m_min_slie.csv'!H1707,12,3),365+IF(MOD(MID('lfiw_mo5m_min_slie.csv'!H1707,3,4),4)=0,1,0),0))/2</f>
        <v>34134</v>
      </c>
      <c r="I1707" s="1">
        <f>DATE(MID('lfiw_mo5m_min_slie.csv'!I1707,3,4),1,1)+(MID('lfiw_mo5m_min_slie.csv'!I1707,8,3)+MID('lfiw_mo5m_min_slie.csv'!I1707,12,3)+IF(MID('lfiw_mo5m_min_slie.csv'!I1707,8,3)&gt;MID('lfiw_mo5m_min_slie.csv'!I1707,12,3),365+IF(MOD(MID('lfiw_mo5m_min_slie.csv'!I1707,3,4),4)=0,1,0),0))/2</f>
        <v>34163</v>
      </c>
      <c r="J1707" s="1">
        <f>DATE(MID('lfiw_mo5m_min_slie.csv'!J1707,3,4),1,1)+(MID('lfiw_mo5m_min_slie.csv'!J1707,8,3)+MID('lfiw_mo5m_min_slie.csv'!J1707,12,3)+IF(MID('lfiw_mo5m_min_slie.csv'!J1707,8,3)&gt;MID('lfiw_mo5m_min_slie.csv'!J1707,12,3),365+IF(MOD(MID('lfiw_mo5m_min_slie.csv'!J1707,3,4),4)=0,1,0),0))/2</f>
        <v>33903.5</v>
      </c>
      <c r="K1707" s="1">
        <f>DATE(MID('lfiw_mo5m_min_slie.csv'!K1707,3,4),1,1)+(MID('lfiw_mo5m_min_slie.csv'!K1707,8,3)+MID('lfiw_mo5m_min_slie.csv'!K1707,12,3)+IF(MID('lfiw_mo5m_min_slie.csv'!K1707,8,3)&gt;MID('lfiw_mo5m_min_slie.csv'!K1707,12,3),365+IF(MOD(MID('lfiw_mo5m_min_slie.csv'!K1707,3,4),4)=0,1,0),0))/2</f>
        <v>33903.5</v>
      </c>
      <c r="L1707" s="1">
        <f>DATE(MID('lfiw_mo5m_min_slie.csv'!L1707,3,4),1,1)+(MID('lfiw_mo5m_min_slie.csv'!L1707,8,3)+MID('lfiw_mo5m_min_slie.csv'!L1707,12,3)+IF(MID('lfiw_mo5m_min_slie.csv'!L1707,8,3)&gt;MID('lfiw_mo5m_min_slie.csv'!L1707,12,3),365+IF(MOD(MID('lfiw_mo5m_min_slie.csv'!L1707,3,4),4)=0,1,0),0))/2</f>
        <v>34283</v>
      </c>
      <c r="M1707" s="1">
        <f>DATE(MID('lfiw_mo5m_min_slie.csv'!M1707,3,4),1,1)+(MID('lfiw_mo5m_min_slie.csv'!M1707,8,3)+MID('lfiw_mo5m_min_slie.csv'!M1707,12,3)+IF(MID('lfiw_mo5m_min_slie.csv'!M1707,8,3)&gt;MID('lfiw_mo5m_min_slie.csv'!M1707,12,3),365+IF(MOD(MID('lfiw_mo5m_min_slie.csv'!M1707,3,4),4)=0,1,0),0))/2</f>
        <v>34293</v>
      </c>
      <c r="N1707" s="1">
        <f>DATE(MID('lfiw_mo5m_min_slie.csv'!N1707,3,4),1,1)+(MID('lfiw_mo5m_min_slie.csv'!N1707,8,3)+MID('lfiw_mo5m_min_slie.csv'!N1707,12,3)+IF(MID('lfiw_mo5m_min_slie.csv'!N1707,8,3)&gt;MID('lfiw_mo5m_min_slie.csv'!N1707,12,3),365+IF(MOD(MID('lfiw_mo5m_min_slie.csv'!N1707,3,4),4)=0,1,0),0))/2</f>
        <v>34322</v>
      </c>
    </row>
    <row r="1708" spans="1:14">
      <c r="A1708" t="s">
        <v>162</v>
      </c>
      <c r="B1708">
        <v>1706</v>
      </c>
      <c r="C1708" s="1">
        <f>DATE(MID('lfiw_mo5m_min_slie.csv'!C1708,3,4),1,1)+(MID('lfiw_mo5m_min_slie.csv'!C1708,8,3)+MID('lfiw_mo5m_min_slie.csv'!C1708,12,3)+IF(MID('lfiw_mo5m_min_slie.csv'!C1708,8,3)&gt;MID('lfiw_mo5m_min_slie.csv'!C1708,12,3),365+IF(MOD(MID('lfiw_mo5m_min_slie.csv'!C1708,3,4),4)=0,1,0),0))/2</f>
        <v>38015</v>
      </c>
      <c r="D1708" s="1">
        <f>DATE(MID('lfiw_mo5m_min_slie.csv'!D1708,3,4),1,1)+(MID('lfiw_mo5m_min_slie.csv'!D1708,8,3)+MID('lfiw_mo5m_min_slie.csv'!D1708,12,3)+IF(MID('lfiw_mo5m_min_slie.csv'!D1708,8,3)&gt;MID('lfiw_mo5m_min_slie.csv'!D1708,12,3),365+IF(MOD(MID('lfiw_mo5m_min_slie.csv'!D1708,3,4),4)=0,1,0),0))/2</f>
        <v>36216.5</v>
      </c>
      <c r="E1708" s="1">
        <f>DATE(MID('lfiw_mo5m_min_slie.csv'!E1708,3,4),1,1)+(MID('lfiw_mo5m_min_slie.csv'!E1708,8,3)+MID('lfiw_mo5m_min_slie.csv'!E1708,12,3)+IF(MID('lfiw_mo5m_min_slie.csv'!E1708,8,3)&gt;MID('lfiw_mo5m_min_slie.csv'!E1708,12,3),365+IF(MOD(MID('lfiw_mo5m_min_slie.csv'!E1708,3,4),4)=0,1,0),0))/2</f>
        <v>35160.5</v>
      </c>
      <c r="F1708" s="1">
        <f>DATE(MID('lfiw_mo5m_min_slie.csv'!F1708,3,4),1,1)+(MID('lfiw_mo5m_min_slie.csv'!F1708,8,3)+MID('lfiw_mo5m_min_slie.csv'!F1708,12,3)+IF(MID('lfiw_mo5m_min_slie.csv'!F1708,8,3)&gt;MID('lfiw_mo5m_min_slie.csv'!F1708,12,3),365+IF(MOD(MID('lfiw_mo5m_min_slie.csv'!F1708,3,4),4)=0,1,0),0))/2</f>
        <v>35170.5</v>
      </c>
      <c r="G1708" s="1">
        <f>DATE(MID('lfiw_mo5m_min_slie.csv'!G1708,3,4),1,1)+(MID('lfiw_mo5m_min_slie.csv'!G1708,8,3)+MID('lfiw_mo5m_min_slie.csv'!G1708,12,3)+IF(MID('lfiw_mo5m_min_slie.csv'!G1708,8,3)&gt;MID('lfiw_mo5m_min_slie.csv'!G1708,12,3),365+IF(MOD(MID('lfiw_mo5m_min_slie.csv'!G1708,3,4),4)=0,1,0),0))/2</f>
        <v>34102.5</v>
      </c>
      <c r="H1708" s="1">
        <f>DATE(MID('lfiw_mo5m_min_slie.csv'!H1708,3,4),1,1)+(MID('lfiw_mo5m_min_slie.csv'!H1708,8,3)+MID('lfiw_mo5m_min_slie.csv'!H1708,12,3)+IF(MID('lfiw_mo5m_min_slie.csv'!H1708,8,3)&gt;MID('lfiw_mo5m_min_slie.csv'!H1708,12,3),365+IF(MOD(MID('lfiw_mo5m_min_slie.csv'!H1708,3,4),4)=0,1,0),0))/2</f>
        <v>34134</v>
      </c>
      <c r="I1708" s="1">
        <f>DATE(MID('lfiw_mo5m_min_slie.csv'!I1708,3,4),1,1)+(MID('lfiw_mo5m_min_slie.csv'!I1708,8,3)+MID('lfiw_mo5m_min_slie.csv'!I1708,12,3)+IF(MID('lfiw_mo5m_min_slie.csv'!I1708,8,3)&gt;MID('lfiw_mo5m_min_slie.csv'!I1708,12,3),365+IF(MOD(MID('lfiw_mo5m_min_slie.csv'!I1708,3,4),4)=0,1,0),0))/2</f>
        <v>34163</v>
      </c>
      <c r="J1708" s="1">
        <f>DATE(MID('lfiw_mo5m_min_slie.csv'!J1708,3,4),1,1)+(MID('lfiw_mo5m_min_slie.csv'!J1708,8,3)+MID('lfiw_mo5m_min_slie.csv'!J1708,12,3)+IF(MID('lfiw_mo5m_min_slie.csv'!J1708,8,3)&gt;MID('lfiw_mo5m_min_slie.csv'!J1708,12,3),365+IF(MOD(MID('lfiw_mo5m_min_slie.csv'!J1708,3,4),4)=0,1,0),0))/2</f>
        <v>33903.5</v>
      </c>
      <c r="K1708" s="1">
        <f>DATE(MID('lfiw_mo5m_min_slie.csv'!K1708,3,4),1,1)+(MID('lfiw_mo5m_min_slie.csv'!K1708,8,3)+MID('lfiw_mo5m_min_slie.csv'!K1708,12,3)+IF(MID('lfiw_mo5m_min_slie.csv'!K1708,8,3)&gt;MID('lfiw_mo5m_min_slie.csv'!K1708,12,3),365+IF(MOD(MID('lfiw_mo5m_min_slie.csv'!K1708,3,4),4)=0,1,0),0))/2</f>
        <v>33903.5</v>
      </c>
      <c r="L1708" s="1">
        <f>DATE(MID('lfiw_mo5m_min_slie.csv'!L1708,3,4),1,1)+(MID('lfiw_mo5m_min_slie.csv'!L1708,8,3)+MID('lfiw_mo5m_min_slie.csv'!L1708,12,3)+IF(MID('lfiw_mo5m_min_slie.csv'!L1708,8,3)&gt;MID('lfiw_mo5m_min_slie.csv'!L1708,12,3),365+IF(MOD(MID('lfiw_mo5m_min_slie.csv'!L1708,3,4),4)=0,1,0),0))/2</f>
        <v>34283</v>
      </c>
      <c r="M1708" s="1">
        <f>DATE(MID('lfiw_mo5m_min_slie.csv'!M1708,3,4),1,1)+(MID('lfiw_mo5m_min_slie.csv'!M1708,8,3)+MID('lfiw_mo5m_min_slie.csv'!M1708,12,3)+IF(MID('lfiw_mo5m_min_slie.csv'!M1708,8,3)&gt;MID('lfiw_mo5m_min_slie.csv'!M1708,12,3),365+IF(MOD(MID('lfiw_mo5m_min_slie.csv'!M1708,3,4),4)=0,1,0),0))/2</f>
        <v>34293</v>
      </c>
      <c r="N1708" s="1">
        <f>DATE(MID('lfiw_mo5m_min_slie.csv'!N1708,3,4),1,1)+(MID('lfiw_mo5m_min_slie.csv'!N1708,8,3)+MID('lfiw_mo5m_min_slie.csv'!N1708,12,3)+IF(MID('lfiw_mo5m_min_slie.csv'!N1708,8,3)&gt;MID('lfiw_mo5m_min_slie.csv'!N1708,12,3),365+IF(MOD(MID('lfiw_mo5m_min_slie.csv'!N1708,3,4),4)=0,1,0),0))/2</f>
        <v>34322</v>
      </c>
    </row>
    <row r="1709" spans="1:14">
      <c r="A1709" t="s">
        <v>162</v>
      </c>
      <c r="B1709">
        <v>1707</v>
      </c>
      <c r="C1709" s="1">
        <f>DATE(MID('lfiw_mo5m_min_slie.csv'!C1709,3,4),1,1)+(MID('lfiw_mo5m_min_slie.csv'!C1709,8,3)+MID('lfiw_mo5m_min_slie.csv'!C1709,12,3)+IF(MID('lfiw_mo5m_min_slie.csv'!C1709,8,3)&gt;MID('lfiw_mo5m_min_slie.csv'!C1709,12,3),365+IF(MOD(MID('lfiw_mo5m_min_slie.csv'!C1709,3,4),4)=0,1,0),0))/2</f>
        <v>38015</v>
      </c>
      <c r="D1709" s="1">
        <f>DATE(MID('lfiw_mo5m_min_slie.csv'!D1709,3,4),1,1)+(MID('lfiw_mo5m_min_slie.csv'!D1709,8,3)+MID('lfiw_mo5m_min_slie.csv'!D1709,12,3)+IF(MID('lfiw_mo5m_min_slie.csv'!D1709,8,3)&gt;MID('lfiw_mo5m_min_slie.csv'!D1709,12,3),365+IF(MOD(MID('lfiw_mo5m_min_slie.csv'!D1709,3,4),4)=0,1,0),0))/2</f>
        <v>36216.5</v>
      </c>
      <c r="E1709" s="1">
        <f>DATE(MID('lfiw_mo5m_min_slie.csv'!E1709,3,4),1,1)+(MID('lfiw_mo5m_min_slie.csv'!E1709,8,3)+MID('lfiw_mo5m_min_slie.csv'!E1709,12,3)+IF(MID('lfiw_mo5m_min_slie.csv'!E1709,8,3)&gt;MID('lfiw_mo5m_min_slie.csv'!E1709,12,3),365+IF(MOD(MID('lfiw_mo5m_min_slie.csv'!E1709,3,4),4)=0,1,0),0))/2</f>
        <v>35160.5</v>
      </c>
      <c r="F1709" s="1">
        <f>DATE(MID('lfiw_mo5m_min_slie.csv'!F1709,3,4),1,1)+(MID('lfiw_mo5m_min_slie.csv'!F1709,8,3)+MID('lfiw_mo5m_min_slie.csv'!F1709,12,3)+IF(MID('lfiw_mo5m_min_slie.csv'!F1709,8,3)&gt;MID('lfiw_mo5m_min_slie.csv'!F1709,12,3),365+IF(MOD(MID('lfiw_mo5m_min_slie.csv'!F1709,3,4),4)=0,1,0),0))/2</f>
        <v>35170.5</v>
      </c>
      <c r="G1709" s="1">
        <f>DATE(MID('lfiw_mo5m_min_slie.csv'!G1709,3,4),1,1)+(MID('lfiw_mo5m_min_slie.csv'!G1709,8,3)+MID('lfiw_mo5m_min_slie.csv'!G1709,12,3)+IF(MID('lfiw_mo5m_min_slie.csv'!G1709,8,3)&gt;MID('lfiw_mo5m_min_slie.csv'!G1709,12,3),365+IF(MOD(MID('lfiw_mo5m_min_slie.csv'!G1709,3,4),4)=0,1,0),0))/2</f>
        <v>34102.5</v>
      </c>
      <c r="H1709" s="1">
        <f>DATE(MID('lfiw_mo5m_min_slie.csv'!H1709,3,4),1,1)+(MID('lfiw_mo5m_min_slie.csv'!H1709,8,3)+MID('lfiw_mo5m_min_slie.csv'!H1709,12,3)+IF(MID('lfiw_mo5m_min_slie.csv'!H1709,8,3)&gt;MID('lfiw_mo5m_min_slie.csv'!H1709,12,3),365+IF(MOD(MID('lfiw_mo5m_min_slie.csv'!H1709,3,4),4)=0,1,0),0))/2</f>
        <v>34134</v>
      </c>
      <c r="I1709" s="1">
        <f>DATE(MID('lfiw_mo5m_min_slie.csv'!I1709,3,4),1,1)+(MID('lfiw_mo5m_min_slie.csv'!I1709,8,3)+MID('lfiw_mo5m_min_slie.csv'!I1709,12,3)+IF(MID('lfiw_mo5m_min_slie.csv'!I1709,8,3)&gt;MID('lfiw_mo5m_min_slie.csv'!I1709,12,3),365+IF(MOD(MID('lfiw_mo5m_min_slie.csv'!I1709,3,4),4)=0,1,0),0))/2</f>
        <v>34163</v>
      </c>
      <c r="J1709" s="1">
        <f>DATE(MID('lfiw_mo5m_min_slie.csv'!J1709,3,4),1,1)+(MID('lfiw_mo5m_min_slie.csv'!J1709,8,3)+MID('lfiw_mo5m_min_slie.csv'!J1709,12,3)+IF(MID('lfiw_mo5m_min_slie.csv'!J1709,8,3)&gt;MID('lfiw_mo5m_min_slie.csv'!J1709,12,3),365+IF(MOD(MID('lfiw_mo5m_min_slie.csv'!J1709,3,4),4)=0,1,0),0))/2</f>
        <v>33903.5</v>
      </c>
      <c r="K1709" s="1">
        <f>DATE(MID('lfiw_mo5m_min_slie.csv'!K1709,3,4),1,1)+(MID('lfiw_mo5m_min_slie.csv'!K1709,8,3)+MID('lfiw_mo5m_min_slie.csv'!K1709,12,3)+IF(MID('lfiw_mo5m_min_slie.csv'!K1709,8,3)&gt;MID('lfiw_mo5m_min_slie.csv'!K1709,12,3),365+IF(MOD(MID('lfiw_mo5m_min_slie.csv'!K1709,3,4),4)=0,1,0),0))/2</f>
        <v>33903.5</v>
      </c>
      <c r="L1709" s="1">
        <f>DATE(MID('lfiw_mo5m_min_slie.csv'!L1709,3,4),1,1)+(MID('lfiw_mo5m_min_slie.csv'!L1709,8,3)+MID('lfiw_mo5m_min_slie.csv'!L1709,12,3)+IF(MID('lfiw_mo5m_min_slie.csv'!L1709,8,3)&gt;MID('lfiw_mo5m_min_slie.csv'!L1709,12,3),365+IF(MOD(MID('lfiw_mo5m_min_slie.csv'!L1709,3,4),4)=0,1,0),0))/2</f>
        <v>34283</v>
      </c>
      <c r="M1709" s="1">
        <f>DATE(MID('lfiw_mo5m_min_slie.csv'!M1709,3,4),1,1)+(MID('lfiw_mo5m_min_slie.csv'!M1709,8,3)+MID('lfiw_mo5m_min_slie.csv'!M1709,12,3)+IF(MID('lfiw_mo5m_min_slie.csv'!M1709,8,3)&gt;MID('lfiw_mo5m_min_slie.csv'!M1709,12,3),365+IF(MOD(MID('lfiw_mo5m_min_slie.csv'!M1709,3,4),4)=0,1,0),0))/2</f>
        <v>34293</v>
      </c>
      <c r="N1709" s="1">
        <f>DATE(MID('lfiw_mo5m_min_slie.csv'!N1709,3,4),1,1)+(MID('lfiw_mo5m_min_slie.csv'!N1709,8,3)+MID('lfiw_mo5m_min_slie.csv'!N1709,12,3)+IF(MID('lfiw_mo5m_min_slie.csv'!N1709,8,3)&gt;MID('lfiw_mo5m_min_slie.csv'!N1709,12,3),365+IF(MOD(MID('lfiw_mo5m_min_slie.csv'!N1709,3,4),4)=0,1,0),0))/2</f>
        <v>34322</v>
      </c>
    </row>
    <row r="1710" spans="1:14">
      <c r="A1710" t="s">
        <v>162</v>
      </c>
      <c r="B1710">
        <v>1708</v>
      </c>
      <c r="C1710" s="1">
        <f>DATE(MID('lfiw_mo5m_min_slie.csv'!C1710,3,4),1,1)+(MID('lfiw_mo5m_min_slie.csv'!C1710,8,3)+MID('lfiw_mo5m_min_slie.csv'!C1710,12,3)+IF(MID('lfiw_mo5m_min_slie.csv'!C1710,8,3)&gt;MID('lfiw_mo5m_min_slie.csv'!C1710,12,3),365+IF(MOD(MID('lfiw_mo5m_min_slie.csv'!C1710,3,4),4)=0,1,0),0))/2</f>
        <v>38015</v>
      </c>
      <c r="D1710" s="1">
        <f>DATE(MID('lfiw_mo5m_min_slie.csv'!D1710,3,4),1,1)+(MID('lfiw_mo5m_min_slie.csv'!D1710,8,3)+MID('lfiw_mo5m_min_slie.csv'!D1710,12,3)+IF(MID('lfiw_mo5m_min_slie.csv'!D1710,8,3)&gt;MID('lfiw_mo5m_min_slie.csv'!D1710,12,3),365+IF(MOD(MID('lfiw_mo5m_min_slie.csv'!D1710,3,4),4)=0,1,0),0))/2</f>
        <v>36216.5</v>
      </c>
      <c r="E1710" s="1">
        <f>DATE(MID('lfiw_mo5m_min_slie.csv'!E1710,3,4),1,1)+(MID('lfiw_mo5m_min_slie.csv'!E1710,8,3)+MID('lfiw_mo5m_min_slie.csv'!E1710,12,3)+IF(MID('lfiw_mo5m_min_slie.csv'!E1710,8,3)&gt;MID('lfiw_mo5m_min_slie.csv'!E1710,12,3),365+IF(MOD(MID('lfiw_mo5m_min_slie.csv'!E1710,3,4),4)=0,1,0),0))/2</f>
        <v>35160.5</v>
      </c>
      <c r="F1710" s="1">
        <f>DATE(MID('lfiw_mo5m_min_slie.csv'!F1710,3,4),1,1)+(MID('lfiw_mo5m_min_slie.csv'!F1710,8,3)+MID('lfiw_mo5m_min_slie.csv'!F1710,12,3)+IF(MID('lfiw_mo5m_min_slie.csv'!F1710,8,3)&gt;MID('lfiw_mo5m_min_slie.csv'!F1710,12,3),365+IF(MOD(MID('lfiw_mo5m_min_slie.csv'!F1710,3,4),4)=0,1,0),0))/2</f>
        <v>35170.5</v>
      </c>
      <c r="G1710" s="1">
        <f>DATE(MID('lfiw_mo5m_min_slie.csv'!G1710,3,4),1,1)+(MID('lfiw_mo5m_min_slie.csv'!G1710,8,3)+MID('lfiw_mo5m_min_slie.csv'!G1710,12,3)+IF(MID('lfiw_mo5m_min_slie.csv'!G1710,8,3)&gt;MID('lfiw_mo5m_min_slie.csv'!G1710,12,3),365+IF(MOD(MID('lfiw_mo5m_min_slie.csv'!G1710,3,4),4)=0,1,0),0))/2</f>
        <v>34102.5</v>
      </c>
      <c r="H1710" s="1">
        <f>DATE(MID('lfiw_mo5m_min_slie.csv'!H1710,3,4),1,1)+(MID('lfiw_mo5m_min_slie.csv'!H1710,8,3)+MID('lfiw_mo5m_min_slie.csv'!H1710,12,3)+IF(MID('lfiw_mo5m_min_slie.csv'!H1710,8,3)&gt;MID('lfiw_mo5m_min_slie.csv'!H1710,12,3),365+IF(MOD(MID('lfiw_mo5m_min_slie.csv'!H1710,3,4),4)=0,1,0),0))/2</f>
        <v>34134</v>
      </c>
      <c r="I1710" s="1">
        <f>DATE(MID('lfiw_mo5m_min_slie.csv'!I1710,3,4),1,1)+(MID('lfiw_mo5m_min_slie.csv'!I1710,8,3)+MID('lfiw_mo5m_min_slie.csv'!I1710,12,3)+IF(MID('lfiw_mo5m_min_slie.csv'!I1710,8,3)&gt;MID('lfiw_mo5m_min_slie.csv'!I1710,12,3),365+IF(MOD(MID('lfiw_mo5m_min_slie.csv'!I1710,3,4),4)=0,1,0),0))/2</f>
        <v>34163</v>
      </c>
      <c r="J1710" s="1">
        <f>DATE(MID('lfiw_mo5m_min_slie.csv'!J1710,3,4),1,1)+(MID('lfiw_mo5m_min_slie.csv'!J1710,8,3)+MID('lfiw_mo5m_min_slie.csv'!J1710,12,3)+IF(MID('lfiw_mo5m_min_slie.csv'!J1710,8,3)&gt;MID('lfiw_mo5m_min_slie.csv'!J1710,12,3),365+IF(MOD(MID('lfiw_mo5m_min_slie.csv'!J1710,3,4),4)=0,1,0),0))/2</f>
        <v>33903.5</v>
      </c>
      <c r="K1710" s="1">
        <f>DATE(MID('lfiw_mo5m_min_slie.csv'!K1710,3,4),1,1)+(MID('lfiw_mo5m_min_slie.csv'!K1710,8,3)+MID('lfiw_mo5m_min_slie.csv'!K1710,12,3)+IF(MID('lfiw_mo5m_min_slie.csv'!K1710,8,3)&gt;MID('lfiw_mo5m_min_slie.csv'!K1710,12,3),365+IF(MOD(MID('lfiw_mo5m_min_slie.csv'!K1710,3,4),4)=0,1,0),0))/2</f>
        <v>33903.5</v>
      </c>
      <c r="L1710" s="1">
        <f>DATE(MID('lfiw_mo5m_min_slie.csv'!L1710,3,4),1,1)+(MID('lfiw_mo5m_min_slie.csv'!L1710,8,3)+MID('lfiw_mo5m_min_slie.csv'!L1710,12,3)+IF(MID('lfiw_mo5m_min_slie.csv'!L1710,8,3)&gt;MID('lfiw_mo5m_min_slie.csv'!L1710,12,3),365+IF(MOD(MID('lfiw_mo5m_min_slie.csv'!L1710,3,4),4)=0,1,0),0))/2</f>
        <v>34283</v>
      </c>
      <c r="M1710" s="1">
        <f>DATE(MID('lfiw_mo5m_min_slie.csv'!M1710,3,4),1,1)+(MID('lfiw_mo5m_min_slie.csv'!M1710,8,3)+MID('lfiw_mo5m_min_slie.csv'!M1710,12,3)+IF(MID('lfiw_mo5m_min_slie.csv'!M1710,8,3)&gt;MID('lfiw_mo5m_min_slie.csv'!M1710,12,3),365+IF(MOD(MID('lfiw_mo5m_min_slie.csv'!M1710,3,4),4)=0,1,0),0))/2</f>
        <v>34293</v>
      </c>
      <c r="N1710" s="1">
        <f>DATE(MID('lfiw_mo5m_min_slie.csv'!N1710,3,4),1,1)+(MID('lfiw_mo5m_min_slie.csv'!N1710,8,3)+MID('lfiw_mo5m_min_slie.csv'!N1710,12,3)+IF(MID('lfiw_mo5m_min_slie.csv'!N1710,8,3)&gt;MID('lfiw_mo5m_min_slie.csv'!N1710,12,3),365+IF(MOD(MID('lfiw_mo5m_min_slie.csv'!N1710,3,4),4)=0,1,0),0))/2</f>
        <v>34322</v>
      </c>
    </row>
    <row r="1711" spans="1:14">
      <c r="A1711" t="s">
        <v>162</v>
      </c>
      <c r="B1711">
        <v>1709</v>
      </c>
      <c r="C1711" s="1">
        <f>DATE(MID('lfiw_mo5m_min_slie.csv'!C1711,3,4),1,1)+(MID('lfiw_mo5m_min_slie.csv'!C1711,8,3)+MID('lfiw_mo5m_min_slie.csv'!C1711,12,3)+IF(MID('lfiw_mo5m_min_slie.csv'!C1711,8,3)&gt;MID('lfiw_mo5m_min_slie.csv'!C1711,12,3),365+IF(MOD(MID('lfiw_mo5m_min_slie.csv'!C1711,3,4),4)=0,1,0),0))/2</f>
        <v>38015</v>
      </c>
      <c r="D1711" s="1">
        <f>DATE(MID('lfiw_mo5m_min_slie.csv'!D1711,3,4),1,1)+(MID('lfiw_mo5m_min_slie.csv'!D1711,8,3)+MID('lfiw_mo5m_min_slie.csv'!D1711,12,3)+IF(MID('lfiw_mo5m_min_slie.csv'!D1711,8,3)&gt;MID('lfiw_mo5m_min_slie.csv'!D1711,12,3),365+IF(MOD(MID('lfiw_mo5m_min_slie.csv'!D1711,3,4),4)=0,1,0),0))/2</f>
        <v>36216.5</v>
      </c>
      <c r="E1711" s="1">
        <f>DATE(MID('lfiw_mo5m_min_slie.csv'!E1711,3,4),1,1)+(MID('lfiw_mo5m_min_slie.csv'!E1711,8,3)+MID('lfiw_mo5m_min_slie.csv'!E1711,12,3)+IF(MID('lfiw_mo5m_min_slie.csv'!E1711,8,3)&gt;MID('lfiw_mo5m_min_slie.csv'!E1711,12,3),365+IF(MOD(MID('lfiw_mo5m_min_slie.csv'!E1711,3,4),4)=0,1,0),0))/2</f>
        <v>35160.5</v>
      </c>
      <c r="F1711" s="1">
        <f>DATE(MID('lfiw_mo5m_min_slie.csv'!F1711,3,4),1,1)+(MID('lfiw_mo5m_min_slie.csv'!F1711,8,3)+MID('lfiw_mo5m_min_slie.csv'!F1711,12,3)+IF(MID('lfiw_mo5m_min_slie.csv'!F1711,8,3)&gt;MID('lfiw_mo5m_min_slie.csv'!F1711,12,3),365+IF(MOD(MID('lfiw_mo5m_min_slie.csv'!F1711,3,4),4)=0,1,0),0))/2</f>
        <v>35170.5</v>
      </c>
      <c r="G1711" s="1">
        <f>DATE(MID('lfiw_mo5m_min_slie.csv'!G1711,3,4),1,1)+(MID('lfiw_mo5m_min_slie.csv'!G1711,8,3)+MID('lfiw_mo5m_min_slie.csv'!G1711,12,3)+IF(MID('lfiw_mo5m_min_slie.csv'!G1711,8,3)&gt;MID('lfiw_mo5m_min_slie.csv'!G1711,12,3),365+IF(MOD(MID('lfiw_mo5m_min_slie.csv'!G1711,3,4),4)=0,1,0),0))/2</f>
        <v>34102.5</v>
      </c>
      <c r="H1711" s="1">
        <f>DATE(MID('lfiw_mo5m_min_slie.csv'!H1711,3,4),1,1)+(MID('lfiw_mo5m_min_slie.csv'!H1711,8,3)+MID('lfiw_mo5m_min_slie.csv'!H1711,12,3)+IF(MID('lfiw_mo5m_min_slie.csv'!H1711,8,3)&gt;MID('lfiw_mo5m_min_slie.csv'!H1711,12,3),365+IF(MOD(MID('lfiw_mo5m_min_slie.csv'!H1711,3,4),4)=0,1,0),0))/2</f>
        <v>34134</v>
      </c>
      <c r="I1711" s="1">
        <f>DATE(MID('lfiw_mo5m_min_slie.csv'!I1711,3,4),1,1)+(MID('lfiw_mo5m_min_slie.csv'!I1711,8,3)+MID('lfiw_mo5m_min_slie.csv'!I1711,12,3)+IF(MID('lfiw_mo5m_min_slie.csv'!I1711,8,3)&gt;MID('lfiw_mo5m_min_slie.csv'!I1711,12,3),365+IF(MOD(MID('lfiw_mo5m_min_slie.csv'!I1711,3,4),4)=0,1,0),0))/2</f>
        <v>34163</v>
      </c>
      <c r="J1711" s="1">
        <f>DATE(MID('lfiw_mo5m_min_slie.csv'!J1711,3,4),1,1)+(MID('lfiw_mo5m_min_slie.csv'!J1711,8,3)+MID('lfiw_mo5m_min_slie.csv'!J1711,12,3)+IF(MID('lfiw_mo5m_min_slie.csv'!J1711,8,3)&gt;MID('lfiw_mo5m_min_slie.csv'!J1711,12,3),365+IF(MOD(MID('lfiw_mo5m_min_slie.csv'!J1711,3,4),4)=0,1,0),0))/2</f>
        <v>33903.5</v>
      </c>
      <c r="K1711" s="1">
        <f>DATE(MID('lfiw_mo5m_min_slie.csv'!K1711,3,4),1,1)+(MID('lfiw_mo5m_min_slie.csv'!K1711,8,3)+MID('lfiw_mo5m_min_slie.csv'!K1711,12,3)+IF(MID('lfiw_mo5m_min_slie.csv'!K1711,8,3)&gt;MID('lfiw_mo5m_min_slie.csv'!K1711,12,3),365+IF(MOD(MID('lfiw_mo5m_min_slie.csv'!K1711,3,4),4)=0,1,0),0))/2</f>
        <v>33903.5</v>
      </c>
      <c r="L1711" s="1">
        <f>DATE(MID('lfiw_mo5m_min_slie.csv'!L1711,3,4),1,1)+(MID('lfiw_mo5m_min_slie.csv'!L1711,8,3)+MID('lfiw_mo5m_min_slie.csv'!L1711,12,3)+IF(MID('lfiw_mo5m_min_slie.csv'!L1711,8,3)&gt;MID('lfiw_mo5m_min_slie.csv'!L1711,12,3),365+IF(MOD(MID('lfiw_mo5m_min_slie.csv'!L1711,3,4),4)=0,1,0),0))/2</f>
        <v>34283</v>
      </c>
      <c r="M1711" s="1">
        <f>DATE(MID('lfiw_mo5m_min_slie.csv'!M1711,3,4),1,1)+(MID('lfiw_mo5m_min_slie.csv'!M1711,8,3)+MID('lfiw_mo5m_min_slie.csv'!M1711,12,3)+IF(MID('lfiw_mo5m_min_slie.csv'!M1711,8,3)&gt;MID('lfiw_mo5m_min_slie.csv'!M1711,12,3),365+IF(MOD(MID('lfiw_mo5m_min_slie.csv'!M1711,3,4),4)=0,1,0),0))/2</f>
        <v>34293</v>
      </c>
      <c r="N1711" s="1">
        <f>DATE(MID('lfiw_mo5m_min_slie.csv'!N1711,3,4),1,1)+(MID('lfiw_mo5m_min_slie.csv'!N1711,8,3)+MID('lfiw_mo5m_min_slie.csv'!N1711,12,3)+IF(MID('lfiw_mo5m_min_slie.csv'!N1711,8,3)&gt;MID('lfiw_mo5m_min_slie.csv'!N1711,12,3),365+IF(MOD(MID('lfiw_mo5m_min_slie.csv'!N1711,3,4),4)=0,1,0),0))/2</f>
        <v>34322</v>
      </c>
    </row>
    <row r="1712" spans="1:14">
      <c r="A1712" t="s">
        <v>162</v>
      </c>
      <c r="B1712">
        <v>1710</v>
      </c>
      <c r="C1712" s="1">
        <f>DATE(MID('lfiw_mo5m_min_slie.csv'!C1712,3,4),1,1)+(MID('lfiw_mo5m_min_slie.csv'!C1712,8,3)+MID('lfiw_mo5m_min_slie.csv'!C1712,12,3)+IF(MID('lfiw_mo5m_min_slie.csv'!C1712,8,3)&gt;MID('lfiw_mo5m_min_slie.csv'!C1712,12,3),365+IF(MOD(MID('lfiw_mo5m_min_slie.csv'!C1712,3,4),4)=0,1,0),0))/2</f>
        <v>38015</v>
      </c>
      <c r="D1712" s="1">
        <f>DATE(MID('lfiw_mo5m_min_slie.csv'!D1712,3,4),1,1)+(MID('lfiw_mo5m_min_slie.csv'!D1712,8,3)+MID('lfiw_mo5m_min_slie.csv'!D1712,12,3)+IF(MID('lfiw_mo5m_min_slie.csv'!D1712,8,3)&gt;MID('lfiw_mo5m_min_slie.csv'!D1712,12,3),365+IF(MOD(MID('lfiw_mo5m_min_slie.csv'!D1712,3,4),4)=0,1,0),0))/2</f>
        <v>36216.5</v>
      </c>
      <c r="E1712" s="1">
        <f>DATE(MID('lfiw_mo5m_min_slie.csv'!E1712,3,4),1,1)+(MID('lfiw_mo5m_min_slie.csv'!E1712,8,3)+MID('lfiw_mo5m_min_slie.csv'!E1712,12,3)+IF(MID('lfiw_mo5m_min_slie.csv'!E1712,8,3)&gt;MID('lfiw_mo5m_min_slie.csv'!E1712,12,3),365+IF(MOD(MID('lfiw_mo5m_min_slie.csv'!E1712,3,4),4)=0,1,0),0))/2</f>
        <v>35160.5</v>
      </c>
      <c r="F1712" s="1">
        <f>DATE(MID('lfiw_mo5m_min_slie.csv'!F1712,3,4),1,1)+(MID('lfiw_mo5m_min_slie.csv'!F1712,8,3)+MID('lfiw_mo5m_min_slie.csv'!F1712,12,3)+IF(MID('lfiw_mo5m_min_slie.csv'!F1712,8,3)&gt;MID('lfiw_mo5m_min_slie.csv'!F1712,12,3),365+IF(MOD(MID('lfiw_mo5m_min_slie.csv'!F1712,3,4),4)=0,1,0),0))/2</f>
        <v>35170.5</v>
      </c>
      <c r="G1712" s="1">
        <f>DATE(MID('lfiw_mo5m_min_slie.csv'!G1712,3,4),1,1)+(MID('lfiw_mo5m_min_slie.csv'!G1712,8,3)+MID('lfiw_mo5m_min_slie.csv'!G1712,12,3)+IF(MID('lfiw_mo5m_min_slie.csv'!G1712,8,3)&gt;MID('lfiw_mo5m_min_slie.csv'!G1712,12,3),365+IF(MOD(MID('lfiw_mo5m_min_slie.csv'!G1712,3,4),4)=0,1,0),0))/2</f>
        <v>34102.5</v>
      </c>
      <c r="H1712" s="1">
        <f>DATE(MID('lfiw_mo5m_min_slie.csv'!H1712,3,4),1,1)+(MID('lfiw_mo5m_min_slie.csv'!H1712,8,3)+MID('lfiw_mo5m_min_slie.csv'!H1712,12,3)+IF(MID('lfiw_mo5m_min_slie.csv'!H1712,8,3)&gt;MID('lfiw_mo5m_min_slie.csv'!H1712,12,3),365+IF(MOD(MID('lfiw_mo5m_min_slie.csv'!H1712,3,4),4)=0,1,0),0))/2</f>
        <v>34134</v>
      </c>
      <c r="I1712" s="1">
        <f>DATE(MID('lfiw_mo5m_min_slie.csv'!I1712,3,4),1,1)+(MID('lfiw_mo5m_min_slie.csv'!I1712,8,3)+MID('lfiw_mo5m_min_slie.csv'!I1712,12,3)+IF(MID('lfiw_mo5m_min_slie.csv'!I1712,8,3)&gt;MID('lfiw_mo5m_min_slie.csv'!I1712,12,3),365+IF(MOD(MID('lfiw_mo5m_min_slie.csv'!I1712,3,4),4)=0,1,0),0))/2</f>
        <v>34163</v>
      </c>
      <c r="J1712" s="1">
        <f>DATE(MID('lfiw_mo5m_min_slie.csv'!J1712,3,4),1,1)+(MID('lfiw_mo5m_min_slie.csv'!J1712,8,3)+MID('lfiw_mo5m_min_slie.csv'!J1712,12,3)+IF(MID('lfiw_mo5m_min_slie.csv'!J1712,8,3)&gt;MID('lfiw_mo5m_min_slie.csv'!J1712,12,3),365+IF(MOD(MID('lfiw_mo5m_min_slie.csv'!J1712,3,4),4)=0,1,0),0))/2</f>
        <v>33903.5</v>
      </c>
      <c r="K1712" s="1">
        <f>DATE(MID('lfiw_mo5m_min_slie.csv'!K1712,3,4),1,1)+(MID('lfiw_mo5m_min_slie.csv'!K1712,8,3)+MID('lfiw_mo5m_min_slie.csv'!K1712,12,3)+IF(MID('lfiw_mo5m_min_slie.csv'!K1712,8,3)&gt;MID('lfiw_mo5m_min_slie.csv'!K1712,12,3),365+IF(MOD(MID('lfiw_mo5m_min_slie.csv'!K1712,3,4),4)=0,1,0),0))/2</f>
        <v>33903.5</v>
      </c>
      <c r="L1712" s="1">
        <f>DATE(MID('lfiw_mo5m_min_slie.csv'!L1712,3,4),1,1)+(MID('lfiw_mo5m_min_slie.csv'!L1712,8,3)+MID('lfiw_mo5m_min_slie.csv'!L1712,12,3)+IF(MID('lfiw_mo5m_min_slie.csv'!L1712,8,3)&gt;MID('lfiw_mo5m_min_slie.csv'!L1712,12,3),365+IF(MOD(MID('lfiw_mo5m_min_slie.csv'!L1712,3,4),4)=0,1,0),0))/2</f>
        <v>34283</v>
      </c>
      <c r="M1712" s="1">
        <f>DATE(MID('lfiw_mo5m_min_slie.csv'!M1712,3,4),1,1)+(MID('lfiw_mo5m_min_slie.csv'!M1712,8,3)+MID('lfiw_mo5m_min_slie.csv'!M1712,12,3)+IF(MID('lfiw_mo5m_min_slie.csv'!M1712,8,3)&gt;MID('lfiw_mo5m_min_slie.csv'!M1712,12,3),365+IF(MOD(MID('lfiw_mo5m_min_slie.csv'!M1712,3,4),4)=0,1,0),0))/2</f>
        <v>34293</v>
      </c>
      <c r="N1712" s="1">
        <f>DATE(MID('lfiw_mo5m_min_slie.csv'!N1712,3,4),1,1)+(MID('lfiw_mo5m_min_slie.csv'!N1712,8,3)+MID('lfiw_mo5m_min_slie.csv'!N1712,12,3)+IF(MID('lfiw_mo5m_min_slie.csv'!N1712,8,3)&gt;MID('lfiw_mo5m_min_slie.csv'!N1712,12,3),365+IF(MOD(MID('lfiw_mo5m_min_slie.csv'!N1712,3,4),4)=0,1,0),0))/2</f>
        <v>34322</v>
      </c>
    </row>
    <row r="1713" spans="1:14">
      <c r="A1713" t="s">
        <v>162</v>
      </c>
      <c r="B1713">
        <v>1711</v>
      </c>
      <c r="C1713" s="1">
        <f>DATE(MID('lfiw_mo5m_min_slie.csv'!C1713,3,4),1,1)+(MID('lfiw_mo5m_min_slie.csv'!C1713,8,3)+MID('lfiw_mo5m_min_slie.csv'!C1713,12,3)+IF(MID('lfiw_mo5m_min_slie.csv'!C1713,8,3)&gt;MID('lfiw_mo5m_min_slie.csv'!C1713,12,3),365+IF(MOD(MID('lfiw_mo5m_min_slie.csv'!C1713,3,4),4)=0,1,0),0))/2</f>
        <v>38015</v>
      </c>
      <c r="D1713" s="1">
        <f>DATE(MID('lfiw_mo5m_min_slie.csv'!D1713,3,4),1,1)+(MID('lfiw_mo5m_min_slie.csv'!D1713,8,3)+MID('lfiw_mo5m_min_slie.csv'!D1713,12,3)+IF(MID('lfiw_mo5m_min_slie.csv'!D1713,8,3)&gt;MID('lfiw_mo5m_min_slie.csv'!D1713,12,3),365+IF(MOD(MID('lfiw_mo5m_min_slie.csv'!D1713,3,4),4)=0,1,0),0))/2</f>
        <v>36216.5</v>
      </c>
      <c r="E1713" s="1">
        <f>DATE(MID('lfiw_mo5m_min_slie.csv'!E1713,3,4),1,1)+(MID('lfiw_mo5m_min_slie.csv'!E1713,8,3)+MID('lfiw_mo5m_min_slie.csv'!E1713,12,3)+IF(MID('lfiw_mo5m_min_slie.csv'!E1713,8,3)&gt;MID('lfiw_mo5m_min_slie.csv'!E1713,12,3),365+IF(MOD(MID('lfiw_mo5m_min_slie.csv'!E1713,3,4),4)=0,1,0),0))/2</f>
        <v>35160.5</v>
      </c>
      <c r="F1713" s="1">
        <f>DATE(MID('lfiw_mo5m_min_slie.csv'!F1713,3,4),1,1)+(MID('lfiw_mo5m_min_slie.csv'!F1713,8,3)+MID('lfiw_mo5m_min_slie.csv'!F1713,12,3)+IF(MID('lfiw_mo5m_min_slie.csv'!F1713,8,3)&gt;MID('lfiw_mo5m_min_slie.csv'!F1713,12,3),365+IF(MOD(MID('lfiw_mo5m_min_slie.csv'!F1713,3,4),4)=0,1,0),0))/2</f>
        <v>35170.5</v>
      </c>
      <c r="G1713" s="1">
        <f>DATE(MID('lfiw_mo5m_min_slie.csv'!G1713,3,4),1,1)+(MID('lfiw_mo5m_min_slie.csv'!G1713,8,3)+MID('lfiw_mo5m_min_slie.csv'!G1713,12,3)+IF(MID('lfiw_mo5m_min_slie.csv'!G1713,8,3)&gt;MID('lfiw_mo5m_min_slie.csv'!G1713,12,3),365+IF(MOD(MID('lfiw_mo5m_min_slie.csv'!G1713,3,4),4)=0,1,0),0))/2</f>
        <v>34102.5</v>
      </c>
      <c r="H1713" s="1">
        <f>DATE(MID('lfiw_mo5m_min_slie.csv'!H1713,3,4),1,1)+(MID('lfiw_mo5m_min_slie.csv'!H1713,8,3)+MID('lfiw_mo5m_min_slie.csv'!H1713,12,3)+IF(MID('lfiw_mo5m_min_slie.csv'!H1713,8,3)&gt;MID('lfiw_mo5m_min_slie.csv'!H1713,12,3),365+IF(MOD(MID('lfiw_mo5m_min_slie.csv'!H1713,3,4),4)=0,1,0),0))/2</f>
        <v>34134</v>
      </c>
      <c r="I1713" s="1">
        <f>DATE(MID('lfiw_mo5m_min_slie.csv'!I1713,3,4),1,1)+(MID('lfiw_mo5m_min_slie.csv'!I1713,8,3)+MID('lfiw_mo5m_min_slie.csv'!I1713,12,3)+IF(MID('lfiw_mo5m_min_slie.csv'!I1713,8,3)&gt;MID('lfiw_mo5m_min_slie.csv'!I1713,12,3),365+IF(MOD(MID('lfiw_mo5m_min_slie.csv'!I1713,3,4),4)=0,1,0),0))/2</f>
        <v>34163</v>
      </c>
      <c r="J1713" s="1">
        <f>DATE(MID('lfiw_mo5m_min_slie.csv'!J1713,3,4),1,1)+(MID('lfiw_mo5m_min_slie.csv'!J1713,8,3)+MID('lfiw_mo5m_min_slie.csv'!J1713,12,3)+IF(MID('lfiw_mo5m_min_slie.csv'!J1713,8,3)&gt;MID('lfiw_mo5m_min_slie.csv'!J1713,12,3),365+IF(MOD(MID('lfiw_mo5m_min_slie.csv'!J1713,3,4),4)=0,1,0),0))/2</f>
        <v>33903.5</v>
      </c>
      <c r="K1713" s="1">
        <f>DATE(MID('lfiw_mo5m_min_slie.csv'!K1713,3,4),1,1)+(MID('lfiw_mo5m_min_slie.csv'!K1713,8,3)+MID('lfiw_mo5m_min_slie.csv'!K1713,12,3)+IF(MID('lfiw_mo5m_min_slie.csv'!K1713,8,3)&gt;MID('lfiw_mo5m_min_slie.csv'!K1713,12,3),365+IF(MOD(MID('lfiw_mo5m_min_slie.csv'!K1713,3,4),4)=0,1,0),0))/2</f>
        <v>33903.5</v>
      </c>
      <c r="L1713" s="1">
        <f>DATE(MID('lfiw_mo5m_min_slie.csv'!L1713,3,4),1,1)+(MID('lfiw_mo5m_min_slie.csv'!L1713,8,3)+MID('lfiw_mo5m_min_slie.csv'!L1713,12,3)+IF(MID('lfiw_mo5m_min_slie.csv'!L1713,8,3)&gt;MID('lfiw_mo5m_min_slie.csv'!L1713,12,3),365+IF(MOD(MID('lfiw_mo5m_min_slie.csv'!L1713,3,4),4)=0,1,0),0))/2</f>
        <v>34283</v>
      </c>
      <c r="M1713" s="1">
        <f>DATE(MID('lfiw_mo5m_min_slie.csv'!M1713,3,4),1,1)+(MID('lfiw_mo5m_min_slie.csv'!M1713,8,3)+MID('lfiw_mo5m_min_slie.csv'!M1713,12,3)+IF(MID('lfiw_mo5m_min_slie.csv'!M1713,8,3)&gt;MID('lfiw_mo5m_min_slie.csv'!M1713,12,3),365+IF(MOD(MID('lfiw_mo5m_min_slie.csv'!M1713,3,4),4)=0,1,0),0))/2</f>
        <v>34293</v>
      </c>
      <c r="N1713" s="1">
        <f>DATE(MID('lfiw_mo5m_min_slie.csv'!N1713,3,4),1,1)+(MID('lfiw_mo5m_min_slie.csv'!N1713,8,3)+MID('lfiw_mo5m_min_slie.csv'!N1713,12,3)+IF(MID('lfiw_mo5m_min_slie.csv'!N1713,8,3)&gt;MID('lfiw_mo5m_min_slie.csv'!N1713,12,3),365+IF(MOD(MID('lfiw_mo5m_min_slie.csv'!N1713,3,4),4)=0,1,0),0))/2</f>
        <v>34322</v>
      </c>
    </row>
    <row r="1714" spans="1:14">
      <c r="A1714" t="s">
        <v>162</v>
      </c>
      <c r="B1714">
        <v>1712</v>
      </c>
      <c r="C1714" s="1">
        <f>DATE(MID('lfiw_mo5m_min_slie.csv'!C1714,3,4),1,1)+(MID('lfiw_mo5m_min_slie.csv'!C1714,8,3)+MID('lfiw_mo5m_min_slie.csv'!C1714,12,3)+IF(MID('lfiw_mo5m_min_slie.csv'!C1714,8,3)&gt;MID('lfiw_mo5m_min_slie.csv'!C1714,12,3),365+IF(MOD(MID('lfiw_mo5m_min_slie.csv'!C1714,3,4),4)=0,1,0),0))/2</f>
        <v>38015</v>
      </c>
      <c r="D1714" s="1">
        <f>DATE(MID('lfiw_mo5m_min_slie.csv'!D1714,3,4),1,1)+(MID('lfiw_mo5m_min_slie.csv'!D1714,8,3)+MID('lfiw_mo5m_min_slie.csv'!D1714,12,3)+IF(MID('lfiw_mo5m_min_slie.csv'!D1714,8,3)&gt;MID('lfiw_mo5m_min_slie.csv'!D1714,12,3),365+IF(MOD(MID('lfiw_mo5m_min_slie.csv'!D1714,3,4),4)=0,1,0),0))/2</f>
        <v>36216.5</v>
      </c>
      <c r="E1714" s="1">
        <f>DATE(MID('lfiw_mo5m_min_slie.csv'!E1714,3,4),1,1)+(MID('lfiw_mo5m_min_slie.csv'!E1714,8,3)+MID('lfiw_mo5m_min_slie.csv'!E1714,12,3)+IF(MID('lfiw_mo5m_min_slie.csv'!E1714,8,3)&gt;MID('lfiw_mo5m_min_slie.csv'!E1714,12,3),365+IF(MOD(MID('lfiw_mo5m_min_slie.csv'!E1714,3,4),4)=0,1,0),0))/2</f>
        <v>35160.5</v>
      </c>
      <c r="F1714" s="1">
        <f>DATE(MID('lfiw_mo5m_min_slie.csv'!F1714,3,4),1,1)+(MID('lfiw_mo5m_min_slie.csv'!F1714,8,3)+MID('lfiw_mo5m_min_slie.csv'!F1714,12,3)+IF(MID('lfiw_mo5m_min_slie.csv'!F1714,8,3)&gt;MID('lfiw_mo5m_min_slie.csv'!F1714,12,3),365+IF(MOD(MID('lfiw_mo5m_min_slie.csv'!F1714,3,4),4)=0,1,0),0))/2</f>
        <v>35170.5</v>
      </c>
      <c r="G1714" s="1">
        <f>DATE(MID('lfiw_mo5m_min_slie.csv'!G1714,3,4),1,1)+(MID('lfiw_mo5m_min_slie.csv'!G1714,8,3)+MID('lfiw_mo5m_min_slie.csv'!G1714,12,3)+IF(MID('lfiw_mo5m_min_slie.csv'!G1714,8,3)&gt;MID('lfiw_mo5m_min_slie.csv'!G1714,12,3),365+IF(MOD(MID('lfiw_mo5m_min_slie.csv'!G1714,3,4),4)=0,1,0),0))/2</f>
        <v>34102.5</v>
      </c>
      <c r="H1714" s="1">
        <f>DATE(MID('lfiw_mo5m_min_slie.csv'!H1714,3,4),1,1)+(MID('lfiw_mo5m_min_slie.csv'!H1714,8,3)+MID('lfiw_mo5m_min_slie.csv'!H1714,12,3)+IF(MID('lfiw_mo5m_min_slie.csv'!H1714,8,3)&gt;MID('lfiw_mo5m_min_slie.csv'!H1714,12,3),365+IF(MOD(MID('lfiw_mo5m_min_slie.csv'!H1714,3,4),4)=0,1,0),0))/2</f>
        <v>34134</v>
      </c>
      <c r="I1714" s="1">
        <f>DATE(MID('lfiw_mo5m_min_slie.csv'!I1714,3,4),1,1)+(MID('lfiw_mo5m_min_slie.csv'!I1714,8,3)+MID('lfiw_mo5m_min_slie.csv'!I1714,12,3)+IF(MID('lfiw_mo5m_min_slie.csv'!I1714,8,3)&gt;MID('lfiw_mo5m_min_slie.csv'!I1714,12,3),365+IF(MOD(MID('lfiw_mo5m_min_slie.csv'!I1714,3,4),4)=0,1,0),0))/2</f>
        <v>34163</v>
      </c>
      <c r="J1714" s="1">
        <f>DATE(MID('lfiw_mo5m_min_slie.csv'!J1714,3,4),1,1)+(MID('lfiw_mo5m_min_slie.csv'!J1714,8,3)+MID('lfiw_mo5m_min_slie.csv'!J1714,12,3)+IF(MID('lfiw_mo5m_min_slie.csv'!J1714,8,3)&gt;MID('lfiw_mo5m_min_slie.csv'!J1714,12,3),365+IF(MOD(MID('lfiw_mo5m_min_slie.csv'!J1714,3,4),4)=0,1,0),0))/2</f>
        <v>33903.5</v>
      </c>
      <c r="K1714" s="1">
        <f>DATE(MID('lfiw_mo5m_min_slie.csv'!K1714,3,4),1,1)+(MID('lfiw_mo5m_min_slie.csv'!K1714,8,3)+MID('lfiw_mo5m_min_slie.csv'!K1714,12,3)+IF(MID('lfiw_mo5m_min_slie.csv'!K1714,8,3)&gt;MID('lfiw_mo5m_min_slie.csv'!K1714,12,3),365+IF(MOD(MID('lfiw_mo5m_min_slie.csv'!K1714,3,4),4)=0,1,0),0))/2</f>
        <v>33903.5</v>
      </c>
      <c r="L1714" s="1">
        <f>DATE(MID('lfiw_mo5m_min_slie.csv'!L1714,3,4),1,1)+(MID('lfiw_mo5m_min_slie.csv'!L1714,8,3)+MID('lfiw_mo5m_min_slie.csv'!L1714,12,3)+IF(MID('lfiw_mo5m_min_slie.csv'!L1714,8,3)&gt;MID('lfiw_mo5m_min_slie.csv'!L1714,12,3),365+IF(MOD(MID('lfiw_mo5m_min_slie.csv'!L1714,3,4),4)=0,1,0),0))/2</f>
        <v>34283</v>
      </c>
      <c r="M1714" s="1">
        <f>DATE(MID('lfiw_mo5m_min_slie.csv'!M1714,3,4),1,1)+(MID('lfiw_mo5m_min_slie.csv'!M1714,8,3)+MID('lfiw_mo5m_min_slie.csv'!M1714,12,3)+IF(MID('lfiw_mo5m_min_slie.csv'!M1714,8,3)&gt;MID('lfiw_mo5m_min_slie.csv'!M1714,12,3),365+IF(MOD(MID('lfiw_mo5m_min_slie.csv'!M1714,3,4),4)=0,1,0),0))/2</f>
        <v>34293</v>
      </c>
      <c r="N1714" s="1">
        <f>DATE(MID('lfiw_mo5m_min_slie.csv'!N1714,3,4),1,1)+(MID('lfiw_mo5m_min_slie.csv'!N1714,8,3)+MID('lfiw_mo5m_min_slie.csv'!N1714,12,3)+IF(MID('lfiw_mo5m_min_slie.csv'!N1714,8,3)&gt;MID('lfiw_mo5m_min_slie.csv'!N1714,12,3),365+IF(MOD(MID('lfiw_mo5m_min_slie.csv'!N1714,3,4),4)=0,1,0),0))/2</f>
        <v>34322</v>
      </c>
    </row>
    <row r="1715" spans="1:14">
      <c r="A1715" t="s">
        <v>162</v>
      </c>
      <c r="B1715">
        <v>1713</v>
      </c>
      <c r="C1715" s="1">
        <f>DATE(MID('lfiw_mo5m_min_slie.csv'!C1715,3,4),1,1)+(MID('lfiw_mo5m_min_slie.csv'!C1715,8,3)+MID('lfiw_mo5m_min_slie.csv'!C1715,12,3)+IF(MID('lfiw_mo5m_min_slie.csv'!C1715,8,3)&gt;MID('lfiw_mo5m_min_slie.csv'!C1715,12,3),365+IF(MOD(MID('lfiw_mo5m_min_slie.csv'!C1715,3,4),4)=0,1,0),0))/2</f>
        <v>38015</v>
      </c>
      <c r="D1715" s="1">
        <f>DATE(MID('lfiw_mo5m_min_slie.csv'!D1715,3,4),1,1)+(MID('lfiw_mo5m_min_slie.csv'!D1715,8,3)+MID('lfiw_mo5m_min_slie.csv'!D1715,12,3)+IF(MID('lfiw_mo5m_min_slie.csv'!D1715,8,3)&gt;MID('lfiw_mo5m_min_slie.csv'!D1715,12,3),365+IF(MOD(MID('lfiw_mo5m_min_slie.csv'!D1715,3,4),4)=0,1,0),0))/2</f>
        <v>36216.5</v>
      </c>
      <c r="E1715" s="1">
        <f>DATE(MID('lfiw_mo5m_min_slie.csv'!E1715,3,4),1,1)+(MID('lfiw_mo5m_min_slie.csv'!E1715,8,3)+MID('lfiw_mo5m_min_slie.csv'!E1715,12,3)+IF(MID('lfiw_mo5m_min_slie.csv'!E1715,8,3)&gt;MID('lfiw_mo5m_min_slie.csv'!E1715,12,3),365+IF(MOD(MID('lfiw_mo5m_min_slie.csv'!E1715,3,4),4)=0,1,0),0))/2</f>
        <v>35160.5</v>
      </c>
      <c r="F1715" s="1">
        <f>DATE(MID('lfiw_mo5m_min_slie.csv'!F1715,3,4),1,1)+(MID('lfiw_mo5m_min_slie.csv'!F1715,8,3)+MID('lfiw_mo5m_min_slie.csv'!F1715,12,3)+IF(MID('lfiw_mo5m_min_slie.csv'!F1715,8,3)&gt;MID('lfiw_mo5m_min_slie.csv'!F1715,12,3),365+IF(MOD(MID('lfiw_mo5m_min_slie.csv'!F1715,3,4),4)=0,1,0),0))/2</f>
        <v>35170.5</v>
      </c>
      <c r="G1715" s="1">
        <f>DATE(MID('lfiw_mo5m_min_slie.csv'!G1715,3,4),1,1)+(MID('lfiw_mo5m_min_slie.csv'!G1715,8,3)+MID('lfiw_mo5m_min_slie.csv'!G1715,12,3)+IF(MID('lfiw_mo5m_min_slie.csv'!G1715,8,3)&gt;MID('lfiw_mo5m_min_slie.csv'!G1715,12,3),365+IF(MOD(MID('lfiw_mo5m_min_slie.csv'!G1715,3,4),4)=0,1,0),0))/2</f>
        <v>34102.5</v>
      </c>
      <c r="H1715" s="1">
        <f>DATE(MID('lfiw_mo5m_min_slie.csv'!H1715,3,4),1,1)+(MID('lfiw_mo5m_min_slie.csv'!H1715,8,3)+MID('lfiw_mo5m_min_slie.csv'!H1715,12,3)+IF(MID('lfiw_mo5m_min_slie.csv'!H1715,8,3)&gt;MID('lfiw_mo5m_min_slie.csv'!H1715,12,3),365+IF(MOD(MID('lfiw_mo5m_min_slie.csv'!H1715,3,4),4)=0,1,0),0))/2</f>
        <v>34134</v>
      </c>
      <c r="I1715" s="1">
        <f>DATE(MID('lfiw_mo5m_min_slie.csv'!I1715,3,4),1,1)+(MID('lfiw_mo5m_min_slie.csv'!I1715,8,3)+MID('lfiw_mo5m_min_slie.csv'!I1715,12,3)+IF(MID('lfiw_mo5m_min_slie.csv'!I1715,8,3)&gt;MID('lfiw_mo5m_min_slie.csv'!I1715,12,3),365+IF(MOD(MID('lfiw_mo5m_min_slie.csv'!I1715,3,4),4)=0,1,0),0))/2</f>
        <v>34163</v>
      </c>
      <c r="J1715" s="1">
        <f>DATE(MID('lfiw_mo5m_min_slie.csv'!J1715,3,4),1,1)+(MID('lfiw_mo5m_min_slie.csv'!J1715,8,3)+MID('lfiw_mo5m_min_slie.csv'!J1715,12,3)+IF(MID('lfiw_mo5m_min_slie.csv'!J1715,8,3)&gt;MID('lfiw_mo5m_min_slie.csv'!J1715,12,3),365+IF(MOD(MID('lfiw_mo5m_min_slie.csv'!J1715,3,4),4)=0,1,0),0))/2</f>
        <v>33903.5</v>
      </c>
      <c r="K1715" s="1">
        <f>DATE(MID('lfiw_mo5m_min_slie.csv'!K1715,3,4),1,1)+(MID('lfiw_mo5m_min_slie.csv'!K1715,8,3)+MID('lfiw_mo5m_min_slie.csv'!K1715,12,3)+IF(MID('lfiw_mo5m_min_slie.csv'!K1715,8,3)&gt;MID('lfiw_mo5m_min_slie.csv'!K1715,12,3),365+IF(MOD(MID('lfiw_mo5m_min_slie.csv'!K1715,3,4),4)=0,1,0),0))/2</f>
        <v>33903.5</v>
      </c>
      <c r="L1715" s="1">
        <f>DATE(MID('lfiw_mo5m_min_slie.csv'!L1715,3,4),1,1)+(MID('lfiw_mo5m_min_slie.csv'!L1715,8,3)+MID('lfiw_mo5m_min_slie.csv'!L1715,12,3)+IF(MID('lfiw_mo5m_min_slie.csv'!L1715,8,3)&gt;MID('lfiw_mo5m_min_slie.csv'!L1715,12,3),365+IF(MOD(MID('lfiw_mo5m_min_slie.csv'!L1715,3,4),4)=0,1,0),0))/2</f>
        <v>34283</v>
      </c>
      <c r="M1715" s="1">
        <f>DATE(MID('lfiw_mo5m_min_slie.csv'!M1715,3,4),1,1)+(MID('lfiw_mo5m_min_slie.csv'!M1715,8,3)+MID('lfiw_mo5m_min_slie.csv'!M1715,12,3)+IF(MID('lfiw_mo5m_min_slie.csv'!M1715,8,3)&gt;MID('lfiw_mo5m_min_slie.csv'!M1715,12,3),365+IF(MOD(MID('lfiw_mo5m_min_slie.csv'!M1715,3,4),4)=0,1,0),0))/2</f>
        <v>34293</v>
      </c>
      <c r="N1715" s="1">
        <f>DATE(MID('lfiw_mo5m_min_slie.csv'!N1715,3,4),1,1)+(MID('lfiw_mo5m_min_slie.csv'!N1715,8,3)+MID('lfiw_mo5m_min_slie.csv'!N1715,12,3)+IF(MID('lfiw_mo5m_min_slie.csv'!N1715,8,3)&gt;MID('lfiw_mo5m_min_slie.csv'!N1715,12,3),365+IF(MOD(MID('lfiw_mo5m_min_slie.csv'!N1715,3,4),4)=0,1,0),0))/2</f>
        <v>34322</v>
      </c>
    </row>
    <row r="1716" spans="1:14">
      <c r="A1716" t="s">
        <v>162</v>
      </c>
      <c r="B1716">
        <v>1714</v>
      </c>
      <c r="C1716" s="1">
        <f>DATE(MID('lfiw_mo5m_min_slie.csv'!C1716,3,4),1,1)+(MID('lfiw_mo5m_min_slie.csv'!C1716,8,3)+MID('lfiw_mo5m_min_slie.csv'!C1716,12,3)+IF(MID('lfiw_mo5m_min_slie.csv'!C1716,8,3)&gt;MID('lfiw_mo5m_min_slie.csv'!C1716,12,3),365+IF(MOD(MID('lfiw_mo5m_min_slie.csv'!C1716,3,4),4)=0,1,0),0))/2</f>
        <v>38015</v>
      </c>
      <c r="D1716" s="1">
        <f>DATE(MID('lfiw_mo5m_min_slie.csv'!D1716,3,4),1,1)+(MID('lfiw_mo5m_min_slie.csv'!D1716,8,3)+MID('lfiw_mo5m_min_slie.csv'!D1716,12,3)+IF(MID('lfiw_mo5m_min_slie.csv'!D1716,8,3)&gt;MID('lfiw_mo5m_min_slie.csv'!D1716,12,3),365+IF(MOD(MID('lfiw_mo5m_min_slie.csv'!D1716,3,4),4)=0,1,0),0))/2</f>
        <v>36208.5</v>
      </c>
      <c r="E1716" s="1">
        <f>DATE(MID('lfiw_mo5m_min_slie.csv'!E1716,3,4),1,1)+(MID('lfiw_mo5m_min_slie.csv'!E1716,8,3)+MID('lfiw_mo5m_min_slie.csv'!E1716,12,3)+IF(MID('lfiw_mo5m_min_slie.csv'!E1716,8,3)&gt;MID('lfiw_mo5m_min_slie.csv'!E1716,12,3),365+IF(MOD(MID('lfiw_mo5m_min_slie.csv'!E1716,3,4),4)=0,1,0),0))/2</f>
        <v>35160.5</v>
      </c>
      <c r="F1716" s="1">
        <f>DATE(MID('lfiw_mo5m_min_slie.csv'!F1716,3,4),1,1)+(MID('lfiw_mo5m_min_slie.csv'!F1716,8,3)+MID('lfiw_mo5m_min_slie.csv'!F1716,12,3)+IF(MID('lfiw_mo5m_min_slie.csv'!F1716,8,3)&gt;MID('lfiw_mo5m_min_slie.csv'!F1716,12,3),365+IF(MOD(MID('lfiw_mo5m_min_slie.csv'!F1716,3,4),4)=0,1,0),0))/2</f>
        <v>35170.5</v>
      </c>
      <c r="G1716" s="1">
        <f>DATE(MID('lfiw_mo5m_min_slie.csv'!G1716,3,4),1,1)+(MID('lfiw_mo5m_min_slie.csv'!G1716,8,3)+MID('lfiw_mo5m_min_slie.csv'!G1716,12,3)+IF(MID('lfiw_mo5m_min_slie.csv'!G1716,8,3)&gt;MID('lfiw_mo5m_min_slie.csv'!G1716,12,3),365+IF(MOD(MID('lfiw_mo5m_min_slie.csv'!G1716,3,4),4)=0,1,0),0))/2</f>
        <v>34496</v>
      </c>
      <c r="H1716" s="1">
        <f>DATE(MID('lfiw_mo5m_min_slie.csv'!H1716,3,4),1,1)+(MID('lfiw_mo5m_min_slie.csv'!H1716,8,3)+MID('lfiw_mo5m_min_slie.csv'!H1716,12,3)+IF(MID('lfiw_mo5m_min_slie.csv'!H1716,8,3)&gt;MID('lfiw_mo5m_min_slie.csv'!H1716,12,3),365+IF(MOD(MID('lfiw_mo5m_min_slie.csv'!H1716,3,4),4)=0,1,0),0))/2</f>
        <v>34134</v>
      </c>
      <c r="I1716" s="1">
        <f>DATE(MID('lfiw_mo5m_min_slie.csv'!I1716,3,4),1,1)+(MID('lfiw_mo5m_min_slie.csv'!I1716,8,3)+MID('lfiw_mo5m_min_slie.csv'!I1716,12,3)+IF(MID('lfiw_mo5m_min_slie.csv'!I1716,8,3)&gt;MID('lfiw_mo5m_min_slie.csv'!I1716,12,3),365+IF(MOD(MID('lfiw_mo5m_min_slie.csv'!I1716,3,4),4)=0,1,0),0))/2</f>
        <v>34163</v>
      </c>
      <c r="J1716" s="1">
        <f>DATE(MID('lfiw_mo5m_min_slie.csv'!J1716,3,4),1,1)+(MID('lfiw_mo5m_min_slie.csv'!J1716,8,3)+MID('lfiw_mo5m_min_slie.csv'!J1716,12,3)+IF(MID('lfiw_mo5m_min_slie.csv'!J1716,8,3)&gt;MID('lfiw_mo5m_min_slie.csv'!J1716,12,3),365+IF(MOD(MID('lfiw_mo5m_min_slie.csv'!J1716,3,4),4)=0,1,0),0))/2</f>
        <v>33903.5</v>
      </c>
      <c r="K1716" s="1">
        <f>DATE(MID('lfiw_mo5m_min_slie.csv'!K1716,3,4),1,1)+(MID('lfiw_mo5m_min_slie.csv'!K1716,8,3)+MID('lfiw_mo5m_min_slie.csv'!K1716,12,3)+IF(MID('lfiw_mo5m_min_slie.csv'!K1716,8,3)&gt;MID('lfiw_mo5m_min_slie.csv'!K1716,12,3),365+IF(MOD(MID('lfiw_mo5m_min_slie.csv'!K1716,3,4),4)=0,1,0),0))/2</f>
        <v>33903.5</v>
      </c>
      <c r="L1716" s="1">
        <f>DATE(MID('lfiw_mo5m_min_slie.csv'!L1716,3,4),1,1)+(MID('lfiw_mo5m_min_slie.csv'!L1716,8,3)+MID('lfiw_mo5m_min_slie.csv'!L1716,12,3)+IF(MID('lfiw_mo5m_min_slie.csv'!L1716,8,3)&gt;MID('lfiw_mo5m_min_slie.csv'!L1716,12,3),365+IF(MOD(MID('lfiw_mo5m_min_slie.csv'!L1716,3,4),4)=0,1,0),0))/2</f>
        <v>34283</v>
      </c>
      <c r="M1716" s="1">
        <f>DATE(MID('lfiw_mo5m_min_slie.csv'!M1716,3,4),1,1)+(MID('lfiw_mo5m_min_slie.csv'!M1716,8,3)+MID('lfiw_mo5m_min_slie.csv'!M1716,12,3)+IF(MID('lfiw_mo5m_min_slie.csv'!M1716,8,3)&gt;MID('lfiw_mo5m_min_slie.csv'!M1716,12,3),365+IF(MOD(MID('lfiw_mo5m_min_slie.csv'!M1716,3,4),4)=0,1,0),0))/2</f>
        <v>34293</v>
      </c>
      <c r="N1716" s="1">
        <f>DATE(MID('lfiw_mo5m_min_slie.csv'!N1716,3,4),1,1)+(MID('lfiw_mo5m_min_slie.csv'!N1716,8,3)+MID('lfiw_mo5m_min_slie.csv'!N1716,12,3)+IF(MID('lfiw_mo5m_min_slie.csv'!N1716,8,3)&gt;MID('lfiw_mo5m_min_slie.csv'!N1716,12,3),365+IF(MOD(MID('lfiw_mo5m_min_slie.csv'!N1716,3,4),4)=0,1,0),0))/2</f>
        <v>34322</v>
      </c>
    </row>
    <row r="1717" spans="1:14">
      <c r="A1717" t="s">
        <v>162</v>
      </c>
      <c r="B1717">
        <v>1715</v>
      </c>
      <c r="C1717" s="1">
        <f>DATE(MID('lfiw_mo5m_min_slie.csv'!C1717,3,4),1,1)+(MID('lfiw_mo5m_min_slie.csv'!C1717,8,3)+MID('lfiw_mo5m_min_slie.csv'!C1717,12,3)+IF(MID('lfiw_mo5m_min_slie.csv'!C1717,8,3)&gt;MID('lfiw_mo5m_min_slie.csv'!C1717,12,3),365+IF(MOD(MID('lfiw_mo5m_min_slie.csv'!C1717,3,4),4)=0,1,0),0))/2</f>
        <v>38015</v>
      </c>
      <c r="D1717" s="1">
        <f>DATE(MID('lfiw_mo5m_min_slie.csv'!D1717,3,4),1,1)+(MID('lfiw_mo5m_min_slie.csv'!D1717,8,3)+MID('lfiw_mo5m_min_slie.csv'!D1717,12,3)+IF(MID('lfiw_mo5m_min_slie.csv'!D1717,8,3)&gt;MID('lfiw_mo5m_min_slie.csv'!D1717,12,3),365+IF(MOD(MID('lfiw_mo5m_min_slie.csv'!D1717,3,4),4)=0,1,0),0))/2</f>
        <v>36208.5</v>
      </c>
      <c r="E1717" s="1">
        <f>DATE(MID('lfiw_mo5m_min_slie.csv'!E1717,3,4),1,1)+(MID('lfiw_mo5m_min_slie.csv'!E1717,8,3)+MID('lfiw_mo5m_min_slie.csv'!E1717,12,3)+IF(MID('lfiw_mo5m_min_slie.csv'!E1717,8,3)&gt;MID('lfiw_mo5m_min_slie.csv'!E1717,12,3),365+IF(MOD(MID('lfiw_mo5m_min_slie.csv'!E1717,3,4),4)=0,1,0),0))/2</f>
        <v>35160.5</v>
      </c>
      <c r="F1717" s="1">
        <f>DATE(MID('lfiw_mo5m_min_slie.csv'!F1717,3,4),1,1)+(MID('lfiw_mo5m_min_slie.csv'!F1717,8,3)+MID('lfiw_mo5m_min_slie.csv'!F1717,12,3)+IF(MID('lfiw_mo5m_min_slie.csv'!F1717,8,3)&gt;MID('lfiw_mo5m_min_slie.csv'!F1717,12,3),365+IF(MOD(MID('lfiw_mo5m_min_slie.csv'!F1717,3,4),4)=0,1,0),0))/2</f>
        <v>35170.5</v>
      </c>
      <c r="G1717" s="1">
        <f>DATE(MID('lfiw_mo5m_min_slie.csv'!G1717,3,4),1,1)+(MID('lfiw_mo5m_min_slie.csv'!G1717,8,3)+MID('lfiw_mo5m_min_slie.csv'!G1717,12,3)+IF(MID('lfiw_mo5m_min_slie.csv'!G1717,8,3)&gt;MID('lfiw_mo5m_min_slie.csv'!G1717,12,3),365+IF(MOD(MID('lfiw_mo5m_min_slie.csv'!G1717,3,4),4)=0,1,0),0))/2</f>
        <v>34496</v>
      </c>
      <c r="H1717" s="1">
        <f>DATE(MID('lfiw_mo5m_min_slie.csv'!H1717,3,4),1,1)+(MID('lfiw_mo5m_min_slie.csv'!H1717,8,3)+MID('lfiw_mo5m_min_slie.csv'!H1717,12,3)+IF(MID('lfiw_mo5m_min_slie.csv'!H1717,8,3)&gt;MID('lfiw_mo5m_min_slie.csv'!H1717,12,3),365+IF(MOD(MID('lfiw_mo5m_min_slie.csv'!H1717,3,4),4)=0,1,0),0))/2</f>
        <v>34134</v>
      </c>
      <c r="I1717" s="1">
        <f>DATE(MID('lfiw_mo5m_min_slie.csv'!I1717,3,4),1,1)+(MID('lfiw_mo5m_min_slie.csv'!I1717,8,3)+MID('lfiw_mo5m_min_slie.csv'!I1717,12,3)+IF(MID('lfiw_mo5m_min_slie.csv'!I1717,8,3)&gt;MID('lfiw_mo5m_min_slie.csv'!I1717,12,3),365+IF(MOD(MID('lfiw_mo5m_min_slie.csv'!I1717,3,4),4)=0,1,0),0))/2</f>
        <v>34163</v>
      </c>
      <c r="J1717" s="1">
        <f>DATE(MID('lfiw_mo5m_min_slie.csv'!J1717,3,4),1,1)+(MID('lfiw_mo5m_min_slie.csv'!J1717,8,3)+MID('lfiw_mo5m_min_slie.csv'!J1717,12,3)+IF(MID('lfiw_mo5m_min_slie.csv'!J1717,8,3)&gt;MID('lfiw_mo5m_min_slie.csv'!J1717,12,3),365+IF(MOD(MID('lfiw_mo5m_min_slie.csv'!J1717,3,4),4)=0,1,0),0))/2</f>
        <v>33903.5</v>
      </c>
      <c r="K1717" s="1">
        <f>DATE(MID('lfiw_mo5m_min_slie.csv'!K1717,3,4),1,1)+(MID('lfiw_mo5m_min_slie.csv'!K1717,8,3)+MID('lfiw_mo5m_min_slie.csv'!K1717,12,3)+IF(MID('lfiw_mo5m_min_slie.csv'!K1717,8,3)&gt;MID('lfiw_mo5m_min_slie.csv'!K1717,12,3),365+IF(MOD(MID('lfiw_mo5m_min_slie.csv'!K1717,3,4),4)=0,1,0),0))/2</f>
        <v>33903.5</v>
      </c>
      <c r="L1717" s="1">
        <f>DATE(MID('lfiw_mo5m_min_slie.csv'!L1717,3,4),1,1)+(MID('lfiw_mo5m_min_slie.csv'!L1717,8,3)+MID('lfiw_mo5m_min_slie.csv'!L1717,12,3)+IF(MID('lfiw_mo5m_min_slie.csv'!L1717,8,3)&gt;MID('lfiw_mo5m_min_slie.csv'!L1717,12,3),365+IF(MOD(MID('lfiw_mo5m_min_slie.csv'!L1717,3,4),4)=0,1,0),0))/2</f>
        <v>34283</v>
      </c>
      <c r="M1717" s="1">
        <f>DATE(MID('lfiw_mo5m_min_slie.csv'!M1717,3,4),1,1)+(MID('lfiw_mo5m_min_slie.csv'!M1717,8,3)+MID('lfiw_mo5m_min_slie.csv'!M1717,12,3)+IF(MID('lfiw_mo5m_min_slie.csv'!M1717,8,3)&gt;MID('lfiw_mo5m_min_slie.csv'!M1717,12,3),365+IF(MOD(MID('lfiw_mo5m_min_slie.csv'!M1717,3,4),4)=0,1,0),0))/2</f>
        <v>34293</v>
      </c>
      <c r="N1717" s="1">
        <f>DATE(MID('lfiw_mo5m_min_slie.csv'!N1717,3,4),1,1)+(MID('lfiw_mo5m_min_slie.csv'!N1717,8,3)+MID('lfiw_mo5m_min_slie.csv'!N1717,12,3)+IF(MID('lfiw_mo5m_min_slie.csv'!N1717,8,3)&gt;MID('lfiw_mo5m_min_slie.csv'!N1717,12,3),365+IF(MOD(MID('lfiw_mo5m_min_slie.csv'!N1717,3,4),4)=0,1,0),0))/2</f>
        <v>34322</v>
      </c>
    </row>
    <row r="1718" spans="1:14">
      <c r="A1718" t="s">
        <v>162</v>
      </c>
      <c r="B1718">
        <v>1716</v>
      </c>
      <c r="C1718" s="1">
        <f>DATE(MID('lfiw_mo5m_min_slie.csv'!C1718,3,4),1,1)+(MID('lfiw_mo5m_min_slie.csv'!C1718,8,3)+MID('lfiw_mo5m_min_slie.csv'!C1718,12,3)+IF(MID('lfiw_mo5m_min_slie.csv'!C1718,8,3)&gt;MID('lfiw_mo5m_min_slie.csv'!C1718,12,3),365+IF(MOD(MID('lfiw_mo5m_min_slie.csv'!C1718,3,4),4)=0,1,0),0))/2</f>
        <v>38015</v>
      </c>
      <c r="D1718" s="1">
        <f>DATE(MID('lfiw_mo5m_min_slie.csv'!D1718,3,4),1,1)+(MID('lfiw_mo5m_min_slie.csv'!D1718,8,3)+MID('lfiw_mo5m_min_slie.csv'!D1718,12,3)+IF(MID('lfiw_mo5m_min_slie.csv'!D1718,8,3)&gt;MID('lfiw_mo5m_min_slie.csv'!D1718,12,3),365+IF(MOD(MID('lfiw_mo5m_min_slie.csv'!D1718,3,4),4)=0,1,0),0))/2</f>
        <v>36208.5</v>
      </c>
      <c r="E1718" s="1">
        <f>DATE(MID('lfiw_mo5m_min_slie.csv'!E1718,3,4),1,1)+(MID('lfiw_mo5m_min_slie.csv'!E1718,8,3)+MID('lfiw_mo5m_min_slie.csv'!E1718,12,3)+IF(MID('lfiw_mo5m_min_slie.csv'!E1718,8,3)&gt;MID('lfiw_mo5m_min_slie.csv'!E1718,12,3),365+IF(MOD(MID('lfiw_mo5m_min_slie.csv'!E1718,3,4),4)=0,1,0),0))/2</f>
        <v>35160.5</v>
      </c>
      <c r="F1718" s="1">
        <f>DATE(MID('lfiw_mo5m_min_slie.csv'!F1718,3,4),1,1)+(MID('lfiw_mo5m_min_slie.csv'!F1718,8,3)+MID('lfiw_mo5m_min_slie.csv'!F1718,12,3)+IF(MID('lfiw_mo5m_min_slie.csv'!F1718,8,3)&gt;MID('lfiw_mo5m_min_slie.csv'!F1718,12,3),365+IF(MOD(MID('lfiw_mo5m_min_slie.csv'!F1718,3,4),4)=0,1,0),0))/2</f>
        <v>35170.5</v>
      </c>
      <c r="G1718" s="1">
        <f>DATE(MID('lfiw_mo5m_min_slie.csv'!G1718,3,4),1,1)+(MID('lfiw_mo5m_min_slie.csv'!G1718,8,3)+MID('lfiw_mo5m_min_slie.csv'!G1718,12,3)+IF(MID('lfiw_mo5m_min_slie.csv'!G1718,8,3)&gt;MID('lfiw_mo5m_min_slie.csv'!G1718,12,3),365+IF(MOD(MID('lfiw_mo5m_min_slie.csv'!G1718,3,4),4)=0,1,0),0))/2</f>
        <v>34496</v>
      </c>
      <c r="H1718" s="1">
        <f>DATE(MID('lfiw_mo5m_min_slie.csv'!H1718,3,4),1,1)+(MID('lfiw_mo5m_min_slie.csv'!H1718,8,3)+MID('lfiw_mo5m_min_slie.csv'!H1718,12,3)+IF(MID('lfiw_mo5m_min_slie.csv'!H1718,8,3)&gt;MID('lfiw_mo5m_min_slie.csv'!H1718,12,3),365+IF(MOD(MID('lfiw_mo5m_min_slie.csv'!H1718,3,4),4)=0,1,0),0))/2</f>
        <v>34134</v>
      </c>
      <c r="I1718" s="1">
        <f>DATE(MID('lfiw_mo5m_min_slie.csv'!I1718,3,4),1,1)+(MID('lfiw_mo5m_min_slie.csv'!I1718,8,3)+MID('lfiw_mo5m_min_slie.csv'!I1718,12,3)+IF(MID('lfiw_mo5m_min_slie.csv'!I1718,8,3)&gt;MID('lfiw_mo5m_min_slie.csv'!I1718,12,3),365+IF(MOD(MID('lfiw_mo5m_min_slie.csv'!I1718,3,4),4)=0,1,0),0))/2</f>
        <v>34163</v>
      </c>
      <c r="J1718" s="1">
        <f>DATE(MID('lfiw_mo5m_min_slie.csv'!J1718,3,4),1,1)+(MID('lfiw_mo5m_min_slie.csv'!J1718,8,3)+MID('lfiw_mo5m_min_slie.csv'!J1718,12,3)+IF(MID('lfiw_mo5m_min_slie.csv'!J1718,8,3)&gt;MID('lfiw_mo5m_min_slie.csv'!J1718,12,3),365+IF(MOD(MID('lfiw_mo5m_min_slie.csv'!J1718,3,4),4)=0,1,0),0))/2</f>
        <v>33903.5</v>
      </c>
      <c r="K1718" s="1">
        <f>DATE(MID('lfiw_mo5m_min_slie.csv'!K1718,3,4),1,1)+(MID('lfiw_mo5m_min_slie.csv'!K1718,8,3)+MID('lfiw_mo5m_min_slie.csv'!K1718,12,3)+IF(MID('lfiw_mo5m_min_slie.csv'!K1718,8,3)&gt;MID('lfiw_mo5m_min_slie.csv'!K1718,12,3),365+IF(MOD(MID('lfiw_mo5m_min_slie.csv'!K1718,3,4),4)=0,1,0),0))/2</f>
        <v>33903.5</v>
      </c>
      <c r="L1718" s="1">
        <f>DATE(MID('lfiw_mo5m_min_slie.csv'!L1718,3,4),1,1)+(MID('lfiw_mo5m_min_slie.csv'!L1718,8,3)+MID('lfiw_mo5m_min_slie.csv'!L1718,12,3)+IF(MID('lfiw_mo5m_min_slie.csv'!L1718,8,3)&gt;MID('lfiw_mo5m_min_slie.csv'!L1718,12,3),365+IF(MOD(MID('lfiw_mo5m_min_slie.csv'!L1718,3,4),4)=0,1,0),0))/2</f>
        <v>34283</v>
      </c>
      <c r="M1718" s="1">
        <f>DATE(MID('lfiw_mo5m_min_slie.csv'!M1718,3,4),1,1)+(MID('lfiw_mo5m_min_slie.csv'!M1718,8,3)+MID('lfiw_mo5m_min_slie.csv'!M1718,12,3)+IF(MID('lfiw_mo5m_min_slie.csv'!M1718,8,3)&gt;MID('lfiw_mo5m_min_slie.csv'!M1718,12,3),365+IF(MOD(MID('lfiw_mo5m_min_slie.csv'!M1718,3,4),4)=0,1,0),0))/2</f>
        <v>34293</v>
      </c>
      <c r="N1718" s="1">
        <f>DATE(MID('lfiw_mo5m_min_slie.csv'!N1718,3,4),1,1)+(MID('lfiw_mo5m_min_slie.csv'!N1718,8,3)+MID('lfiw_mo5m_min_slie.csv'!N1718,12,3)+IF(MID('lfiw_mo5m_min_slie.csv'!N1718,8,3)&gt;MID('lfiw_mo5m_min_slie.csv'!N1718,12,3),365+IF(MOD(MID('lfiw_mo5m_min_slie.csv'!N1718,3,4),4)=0,1,0),0))/2</f>
        <v>34322</v>
      </c>
    </row>
    <row r="1719" spans="1:14">
      <c r="A1719" t="s">
        <v>162</v>
      </c>
      <c r="B1719">
        <v>1717</v>
      </c>
      <c r="C1719" s="1">
        <f>DATE(MID('lfiw_mo5m_min_slie.csv'!C1719,3,4),1,1)+(MID('lfiw_mo5m_min_slie.csv'!C1719,8,3)+MID('lfiw_mo5m_min_slie.csv'!C1719,12,3)+IF(MID('lfiw_mo5m_min_slie.csv'!C1719,8,3)&gt;MID('lfiw_mo5m_min_slie.csv'!C1719,12,3),365+IF(MOD(MID('lfiw_mo5m_min_slie.csv'!C1719,3,4),4)=0,1,0),0))/2</f>
        <v>38015</v>
      </c>
      <c r="D1719" s="1">
        <f>DATE(MID('lfiw_mo5m_min_slie.csv'!D1719,3,4),1,1)+(MID('lfiw_mo5m_min_slie.csv'!D1719,8,3)+MID('lfiw_mo5m_min_slie.csv'!D1719,12,3)+IF(MID('lfiw_mo5m_min_slie.csv'!D1719,8,3)&gt;MID('lfiw_mo5m_min_slie.csv'!D1719,12,3),365+IF(MOD(MID('lfiw_mo5m_min_slie.csv'!D1719,3,4),4)=0,1,0),0))/2</f>
        <v>36208.5</v>
      </c>
      <c r="E1719" s="1">
        <f>DATE(MID('lfiw_mo5m_min_slie.csv'!E1719,3,4),1,1)+(MID('lfiw_mo5m_min_slie.csv'!E1719,8,3)+MID('lfiw_mo5m_min_slie.csv'!E1719,12,3)+IF(MID('lfiw_mo5m_min_slie.csv'!E1719,8,3)&gt;MID('lfiw_mo5m_min_slie.csv'!E1719,12,3),365+IF(MOD(MID('lfiw_mo5m_min_slie.csv'!E1719,3,4),4)=0,1,0),0))/2</f>
        <v>35160.5</v>
      </c>
      <c r="F1719" s="1">
        <f>DATE(MID('lfiw_mo5m_min_slie.csv'!F1719,3,4),1,1)+(MID('lfiw_mo5m_min_slie.csv'!F1719,8,3)+MID('lfiw_mo5m_min_slie.csv'!F1719,12,3)+IF(MID('lfiw_mo5m_min_slie.csv'!F1719,8,3)&gt;MID('lfiw_mo5m_min_slie.csv'!F1719,12,3),365+IF(MOD(MID('lfiw_mo5m_min_slie.csv'!F1719,3,4),4)=0,1,0),0))/2</f>
        <v>35170.5</v>
      </c>
      <c r="G1719" s="1">
        <f>DATE(MID('lfiw_mo5m_min_slie.csv'!G1719,3,4),1,1)+(MID('lfiw_mo5m_min_slie.csv'!G1719,8,3)+MID('lfiw_mo5m_min_slie.csv'!G1719,12,3)+IF(MID('lfiw_mo5m_min_slie.csv'!G1719,8,3)&gt;MID('lfiw_mo5m_min_slie.csv'!G1719,12,3),365+IF(MOD(MID('lfiw_mo5m_min_slie.csv'!G1719,3,4),4)=0,1,0),0))/2</f>
        <v>34496</v>
      </c>
      <c r="H1719" s="1">
        <f>DATE(MID('lfiw_mo5m_min_slie.csv'!H1719,3,4),1,1)+(MID('lfiw_mo5m_min_slie.csv'!H1719,8,3)+MID('lfiw_mo5m_min_slie.csv'!H1719,12,3)+IF(MID('lfiw_mo5m_min_slie.csv'!H1719,8,3)&gt;MID('lfiw_mo5m_min_slie.csv'!H1719,12,3),365+IF(MOD(MID('lfiw_mo5m_min_slie.csv'!H1719,3,4),4)=0,1,0),0))/2</f>
        <v>34134</v>
      </c>
      <c r="I1719" s="1">
        <f>DATE(MID('lfiw_mo5m_min_slie.csv'!I1719,3,4),1,1)+(MID('lfiw_mo5m_min_slie.csv'!I1719,8,3)+MID('lfiw_mo5m_min_slie.csv'!I1719,12,3)+IF(MID('lfiw_mo5m_min_slie.csv'!I1719,8,3)&gt;MID('lfiw_mo5m_min_slie.csv'!I1719,12,3),365+IF(MOD(MID('lfiw_mo5m_min_slie.csv'!I1719,3,4),4)=0,1,0),0))/2</f>
        <v>34163</v>
      </c>
      <c r="J1719" s="1">
        <f>DATE(MID('lfiw_mo5m_min_slie.csv'!J1719,3,4),1,1)+(MID('lfiw_mo5m_min_slie.csv'!J1719,8,3)+MID('lfiw_mo5m_min_slie.csv'!J1719,12,3)+IF(MID('lfiw_mo5m_min_slie.csv'!J1719,8,3)&gt;MID('lfiw_mo5m_min_slie.csv'!J1719,12,3),365+IF(MOD(MID('lfiw_mo5m_min_slie.csv'!J1719,3,4),4)=0,1,0),0))/2</f>
        <v>33903.5</v>
      </c>
      <c r="K1719" s="1">
        <f>DATE(MID('lfiw_mo5m_min_slie.csv'!K1719,3,4),1,1)+(MID('lfiw_mo5m_min_slie.csv'!K1719,8,3)+MID('lfiw_mo5m_min_slie.csv'!K1719,12,3)+IF(MID('lfiw_mo5m_min_slie.csv'!K1719,8,3)&gt;MID('lfiw_mo5m_min_slie.csv'!K1719,12,3),365+IF(MOD(MID('lfiw_mo5m_min_slie.csv'!K1719,3,4),4)=0,1,0),0))/2</f>
        <v>33903.5</v>
      </c>
      <c r="L1719" s="1">
        <f>DATE(MID('lfiw_mo5m_min_slie.csv'!L1719,3,4),1,1)+(MID('lfiw_mo5m_min_slie.csv'!L1719,8,3)+MID('lfiw_mo5m_min_slie.csv'!L1719,12,3)+IF(MID('lfiw_mo5m_min_slie.csv'!L1719,8,3)&gt;MID('lfiw_mo5m_min_slie.csv'!L1719,12,3),365+IF(MOD(MID('lfiw_mo5m_min_slie.csv'!L1719,3,4),4)=0,1,0),0))/2</f>
        <v>34283</v>
      </c>
      <c r="M1719" s="1">
        <f>DATE(MID('lfiw_mo5m_min_slie.csv'!M1719,3,4),1,1)+(MID('lfiw_mo5m_min_slie.csv'!M1719,8,3)+MID('lfiw_mo5m_min_slie.csv'!M1719,12,3)+IF(MID('lfiw_mo5m_min_slie.csv'!M1719,8,3)&gt;MID('lfiw_mo5m_min_slie.csv'!M1719,12,3),365+IF(MOD(MID('lfiw_mo5m_min_slie.csv'!M1719,3,4),4)=0,1,0),0))/2</f>
        <v>34293</v>
      </c>
      <c r="N1719" s="1">
        <f>DATE(MID('lfiw_mo5m_min_slie.csv'!N1719,3,4),1,1)+(MID('lfiw_mo5m_min_slie.csv'!N1719,8,3)+MID('lfiw_mo5m_min_slie.csv'!N1719,12,3)+IF(MID('lfiw_mo5m_min_slie.csv'!N1719,8,3)&gt;MID('lfiw_mo5m_min_slie.csv'!N1719,12,3),365+IF(MOD(MID('lfiw_mo5m_min_slie.csv'!N1719,3,4),4)=0,1,0),0))/2</f>
        <v>34322</v>
      </c>
    </row>
    <row r="1720" spans="1:14">
      <c r="A1720" t="s">
        <v>162</v>
      </c>
      <c r="B1720">
        <v>1718</v>
      </c>
      <c r="C1720" s="1">
        <f>DATE(MID('lfiw_mo5m_min_slie.csv'!C1720,3,4),1,1)+(MID('lfiw_mo5m_min_slie.csv'!C1720,8,3)+MID('lfiw_mo5m_min_slie.csv'!C1720,12,3)+IF(MID('lfiw_mo5m_min_slie.csv'!C1720,8,3)&gt;MID('lfiw_mo5m_min_slie.csv'!C1720,12,3),365+IF(MOD(MID('lfiw_mo5m_min_slie.csv'!C1720,3,4),4)=0,1,0),0))/2</f>
        <v>38015</v>
      </c>
      <c r="D1720" s="1">
        <f>DATE(MID('lfiw_mo5m_min_slie.csv'!D1720,3,4),1,1)+(MID('lfiw_mo5m_min_slie.csv'!D1720,8,3)+MID('lfiw_mo5m_min_slie.csv'!D1720,12,3)+IF(MID('lfiw_mo5m_min_slie.csv'!D1720,8,3)&gt;MID('lfiw_mo5m_min_slie.csv'!D1720,12,3),365+IF(MOD(MID('lfiw_mo5m_min_slie.csv'!D1720,3,4),4)=0,1,0),0))/2</f>
        <v>36208.5</v>
      </c>
      <c r="E1720" s="1">
        <f>DATE(MID('lfiw_mo5m_min_slie.csv'!E1720,3,4),1,1)+(MID('lfiw_mo5m_min_slie.csv'!E1720,8,3)+MID('lfiw_mo5m_min_slie.csv'!E1720,12,3)+IF(MID('lfiw_mo5m_min_slie.csv'!E1720,8,3)&gt;MID('lfiw_mo5m_min_slie.csv'!E1720,12,3),365+IF(MOD(MID('lfiw_mo5m_min_slie.csv'!E1720,3,4),4)=0,1,0),0))/2</f>
        <v>35160.5</v>
      </c>
      <c r="F1720" s="1">
        <f>DATE(MID('lfiw_mo5m_min_slie.csv'!F1720,3,4),1,1)+(MID('lfiw_mo5m_min_slie.csv'!F1720,8,3)+MID('lfiw_mo5m_min_slie.csv'!F1720,12,3)+IF(MID('lfiw_mo5m_min_slie.csv'!F1720,8,3)&gt;MID('lfiw_mo5m_min_slie.csv'!F1720,12,3),365+IF(MOD(MID('lfiw_mo5m_min_slie.csv'!F1720,3,4),4)=0,1,0),0))/2</f>
        <v>35170.5</v>
      </c>
      <c r="G1720" s="1">
        <f>DATE(MID('lfiw_mo5m_min_slie.csv'!G1720,3,4),1,1)+(MID('lfiw_mo5m_min_slie.csv'!G1720,8,3)+MID('lfiw_mo5m_min_slie.csv'!G1720,12,3)+IF(MID('lfiw_mo5m_min_slie.csv'!G1720,8,3)&gt;MID('lfiw_mo5m_min_slie.csv'!G1720,12,3),365+IF(MOD(MID('lfiw_mo5m_min_slie.csv'!G1720,3,4),4)=0,1,0),0))/2</f>
        <v>34496</v>
      </c>
      <c r="H1720" s="1">
        <f>DATE(MID('lfiw_mo5m_min_slie.csv'!H1720,3,4),1,1)+(MID('lfiw_mo5m_min_slie.csv'!H1720,8,3)+MID('lfiw_mo5m_min_slie.csv'!H1720,12,3)+IF(MID('lfiw_mo5m_min_slie.csv'!H1720,8,3)&gt;MID('lfiw_mo5m_min_slie.csv'!H1720,12,3),365+IF(MOD(MID('lfiw_mo5m_min_slie.csv'!H1720,3,4),4)=0,1,0),0))/2</f>
        <v>34134</v>
      </c>
      <c r="I1720" s="1">
        <f>DATE(MID('lfiw_mo5m_min_slie.csv'!I1720,3,4),1,1)+(MID('lfiw_mo5m_min_slie.csv'!I1720,8,3)+MID('lfiw_mo5m_min_slie.csv'!I1720,12,3)+IF(MID('lfiw_mo5m_min_slie.csv'!I1720,8,3)&gt;MID('lfiw_mo5m_min_slie.csv'!I1720,12,3),365+IF(MOD(MID('lfiw_mo5m_min_slie.csv'!I1720,3,4),4)=0,1,0),0))/2</f>
        <v>34163</v>
      </c>
      <c r="J1720" s="1">
        <f>DATE(MID('lfiw_mo5m_min_slie.csv'!J1720,3,4),1,1)+(MID('lfiw_mo5m_min_slie.csv'!J1720,8,3)+MID('lfiw_mo5m_min_slie.csv'!J1720,12,3)+IF(MID('lfiw_mo5m_min_slie.csv'!J1720,8,3)&gt;MID('lfiw_mo5m_min_slie.csv'!J1720,12,3),365+IF(MOD(MID('lfiw_mo5m_min_slie.csv'!J1720,3,4),4)=0,1,0),0))/2</f>
        <v>33903.5</v>
      </c>
      <c r="K1720" s="1">
        <f>DATE(MID('lfiw_mo5m_min_slie.csv'!K1720,3,4),1,1)+(MID('lfiw_mo5m_min_slie.csv'!K1720,8,3)+MID('lfiw_mo5m_min_slie.csv'!K1720,12,3)+IF(MID('lfiw_mo5m_min_slie.csv'!K1720,8,3)&gt;MID('lfiw_mo5m_min_slie.csv'!K1720,12,3),365+IF(MOD(MID('lfiw_mo5m_min_slie.csv'!K1720,3,4),4)=0,1,0),0))/2</f>
        <v>33903.5</v>
      </c>
      <c r="L1720" s="1">
        <f>DATE(MID('lfiw_mo5m_min_slie.csv'!L1720,3,4),1,1)+(MID('lfiw_mo5m_min_slie.csv'!L1720,8,3)+MID('lfiw_mo5m_min_slie.csv'!L1720,12,3)+IF(MID('lfiw_mo5m_min_slie.csv'!L1720,8,3)&gt;MID('lfiw_mo5m_min_slie.csv'!L1720,12,3),365+IF(MOD(MID('lfiw_mo5m_min_slie.csv'!L1720,3,4),4)=0,1,0),0))/2</f>
        <v>34283</v>
      </c>
      <c r="M1720" s="1">
        <f>DATE(MID('lfiw_mo5m_min_slie.csv'!M1720,3,4),1,1)+(MID('lfiw_mo5m_min_slie.csv'!M1720,8,3)+MID('lfiw_mo5m_min_slie.csv'!M1720,12,3)+IF(MID('lfiw_mo5m_min_slie.csv'!M1720,8,3)&gt;MID('lfiw_mo5m_min_slie.csv'!M1720,12,3),365+IF(MOD(MID('lfiw_mo5m_min_slie.csv'!M1720,3,4),4)=0,1,0),0))/2</f>
        <v>34293</v>
      </c>
      <c r="N1720" s="1">
        <f>DATE(MID('lfiw_mo5m_min_slie.csv'!N1720,3,4),1,1)+(MID('lfiw_mo5m_min_slie.csv'!N1720,8,3)+MID('lfiw_mo5m_min_slie.csv'!N1720,12,3)+IF(MID('lfiw_mo5m_min_slie.csv'!N1720,8,3)&gt;MID('lfiw_mo5m_min_slie.csv'!N1720,12,3),365+IF(MOD(MID('lfiw_mo5m_min_slie.csv'!N1720,3,4),4)=0,1,0),0))/2</f>
        <v>34322</v>
      </c>
    </row>
    <row r="1721" spans="1:14">
      <c r="A1721" t="s">
        <v>162</v>
      </c>
      <c r="B1721">
        <v>1719</v>
      </c>
      <c r="C1721" s="1">
        <f>DATE(MID('lfiw_mo5m_min_slie.csv'!C1721,3,4),1,1)+(MID('lfiw_mo5m_min_slie.csv'!C1721,8,3)+MID('lfiw_mo5m_min_slie.csv'!C1721,12,3)+IF(MID('lfiw_mo5m_min_slie.csv'!C1721,8,3)&gt;MID('lfiw_mo5m_min_slie.csv'!C1721,12,3),365+IF(MOD(MID('lfiw_mo5m_min_slie.csv'!C1721,3,4),4)=0,1,0),0))/2</f>
        <v>38015</v>
      </c>
      <c r="D1721" s="1">
        <f>DATE(MID('lfiw_mo5m_min_slie.csv'!D1721,3,4),1,1)+(MID('lfiw_mo5m_min_slie.csv'!D1721,8,3)+MID('lfiw_mo5m_min_slie.csv'!D1721,12,3)+IF(MID('lfiw_mo5m_min_slie.csv'!D1721,8,3)&gt;MID('lfiw_mo5m_min_slie.csv'!D1721,12,3),365+IF(MOD(MID('lfiw_mo5m_min_slie.csv'!D1721,3,4),4)=0,1,0),0))/2</f>
        <v>36208.5</v>
      </c>
      <c r="E1721" s="1">
        <f>DATE(MID('lfiw_mo5m_min_slie.csv'!E1721,3,4),1,1)+(MID('lfiw_mo5m_min_slie.csv'!E1721,8,3)+MID('lfiw_mo5m_min_slie.csv'!E1721,12,3)+IF(MID('lfiw_mo5m_min_slie.csv'!E1721,8,3)&gt;MID('lfiw_mo5m_min_slie.csv'!E1721,12,3),365+IF(MOD(MID('lfiw_mo5m_min_slie.csv'!E1721,3,4),4)=0,1,0),0))/2</f>
        <v>35160.5</v>
      </c>
      <c r="F1721" s="1">
        <f>DATE(MID('lfiw_mo5m_min_slie.csv'!F1721,3,4),1,1)+(MID('lfiw_mo5m_min_slie.csv'!F1721,8,3)+MID('lfiw_mo5m_min_slie.csv'!F1721,12,3)+IF(MID('lfiw_mo5m_min_slie.csv'!F1721,8,3)&gt;MID('lfiw_mo5m_min_slie.csv'!F1721,12,3),365+IF(MOD(MID('lfiw_mo5m_min_slie.csv'!F1721,3,4),4)=0,1,0),0))/2</f>
        <v>35170.5</v>
      </c>
      <c r="G1721" s="1">
        <f>DATE(MID('lfiw_mo5m_min_slie.csv'!G1721,3,4),1,1)+(MID('lfiw_mo5m_min_slie.csv'!G1721,8,3)+MID('lfiw_mo5m_min_slie.csv'!G1721,12,3)+IF(MID('lfiw_mo5m_min_slie.csv'!G1721,8,3)&gt;MID('lfiw_mo5m_min_slie.csv'!G1721,12,3),365+IF(MOD(MID('lfiw_mo5m_min_slie.csv'!G1721,3,4),4)=0,1,0),0))/2</f>
        <v>34496</v>
      </c>
      <c r="H1721" s="1">
        <f>DATE(MID('lfiw_mo5m_min_slie.csv'!H1721,3,4),1,1)+(MID('lfiw_mo5m_min_slie.csv'!H1721,8,3)+MID('lfiw_mo5m_min_slie.csv'!H1721,12,3)+IF(MID('lfiw_mo5m_min_slie.csv'!H1721,8,3)&gt;MID('lfiw_mo5m_min_slie.csv'!H1721,12,3),365+IF(MOD(MID('lfiw_mo5m_min_slie.csv'!H1721,3,4),4)=0,1,0),0))/2</f>
        <v>34134</v>
      </c>
      <c r="I1721" s="1">
        <f>DATE(MID('lfiw_mo5m_min_slie.csv'!I1721,3,4),1,1)+(MID('lfiw_mo5m_min_slie.csv'!I1721,8,3)+MID('lfiw_mo5m_min_slie.csv'!I1721,12,3)+IF(MID('lfiw_mo5m_min_slie.csv'!I1721,8,3)&gt;MID('lfiw_mo5m_min_slie.csv'!I1721,12,3),365+IF(MOD(MID('lfiw_mo5m_min_slie.csv'!I1721,3,4),4)=0,1,0),0))/2</f>
        <v>34163</v>
      </c>
      <c r="J1721" s="1">
        <f>DATE(MID('lfiw_mo5m_min_slie.csv'!J1721,3,4),1,1)+(MID('lfiw_mo5m_min_slie.csv'!J1721,8,3)+MID('lfiw_mo5m_min_slie.csv'!J1721,12,3)+IF(MID('lfiw_mo5m_min_slie.csv'!J1721,8,3)&gt;MID('lfiw_mo5m_min_slie.csv'!J1721,12,3),365+IF(MOD(MID('lfiw_mo5m_min_slie.csv'!J1721,3,4),4)=0,1,0),0))/2</f>
        <v>33903.5</v>
      </c>
      <c r="K1721" s="1">
        <f>DATE(MID('lfiw_mo5m_min_slie.csv'!K1721,3,4),1,1)+(MID('lfiw_mo5m_min_slie.csv'!K1721,8,3)+MID('lfiw_mo5m_min_slie.csv'!K1721,12,3)+IF(MID('lfiw_mo5m_min_slie.csv'!K1721,8,3)&gt;MID('lfiw_mo5m_min_slie.csv'!K1721,12,3),365+IF(MOD(MID('lfiw_mo5m_min_slie.csv'!K1721,3,4),4)=0,1,0),0))/2</f>
        <v>33903.5</v>
      </c>
      <c r="L1721" s="1">
        <f>DATE(MID('lfiw_mo5m_min_slie.csv'!L1721,3,4),1,1)+(MID('lfiw_mo5m_min_slie.csv'!L1721,8,3)+MID('lfiw_mo5m_min_slie.csv'!L1721,12,3)+IF(MID('lfiw_mo5m_min_slie.csv'!L1721,8,3)&gt;MID('lfiw_mo5m_min_slie.csv'!L1721,12,3),365+IF(MOD(MID('lfiw_mo5m_min_slie.csv'!L1721,3,4),4)=0,1,0),0))/2</f>
        <v>34283</v>
      </c>
      <c r="M1721" s="1">
        <f>DATE(MID('lfiw_mo5m_min_slie.csv'!M1721,3,4),1,1)+(MID('lfiw_mo5m_min_slie.csv'!M1721,8,3)+MID('lfiw_mo5m_min_slie.csv'!M1721,12,3)+IF(MID('lfiw_mo5m_min_slie.csv'!M1721,8,3)&gt;MID('lfiw_mo5m_min_slie.csv'!M1721,12,3),365+IF(MOD(MID('lfiw_mo5m_min_slie.csv'!M1721,3,4),4)=0,1,0),0))/2</f>
        <v>34293</v>
      </c>
      <c r="N1721" s="1">
        <f>DATE(MID('lfiw_mo5m_min_slie.csv'!N1721,3,4),1,1)+(MID('lfiw_mo5m_min_slie.csv'!N1721,8,3)+MID('lfiw_mo5m_min_slie.csv'!N1721,12,3)+IF(MID('lfiw_mo5m_min_slie.csv'!N1721,8,3)&gt;MID('lfiw_mo5m_min_slie.csv'!N1721,12,3),365+IF(MOD(MID('lfiw_mo5m_min_slie.csv'!N1721,3,4),4)=0,1,0),0))/2</f>
        <v>34322</v>
      </c>
    </row>
    <row r="1722" spans="1:14">
      <c r="A1722" t="s">
        <v>162</v>
      </c>
      <c r="B1722">
        <v>1720</v>
      </c>
      <c r="C1722" s="1">
        <f>DATE(MID('lfiw_mo5m_min_slie.csv'!C1722,3,4),1,1)+(MID('lfiw_mo5m_min_slie.csv'!C1722,8,3)+MID('lfiw_mo5m_min_slie.csv'!C1722,12,3)+IF(MID('lfiw_mo5m_min_slie.csv'!C1722,8,3)&gt;MID('lfiw_mo5m_min_slie.csv'!C1722,12,3),365+IF(MOD(MID('lfiw_mo5m_min_slie.csv'!C1722,3,4),4)=0,1,0),0))/2</f>
        <v>38015</v>
      </c>
      <c r="D1722" s="1">
        <f>DATE(MID('lfiw_mo5m_min_slie.csv'!D1722,3,4),1,1)+(MID('lfiw_mo5m_min_slie.csv'!D1722,8,3)+MID('lfiw_mo5m_min_slie.csv'!D1722,12,3)+IF(MID('lfiw_mo5m_min_slie.csv'!D1722,8,3)&gt;MID('lfiw_mo5m_min_slie.csv'!D1722,12,3),365+IF(MOD(MID('lfiw_mo5m_min_slie.csv'!D1722,3,4),4)=0,1,0),0))/2</f>
        <v>36208.5</v>
      </c>
      <c r="E1722" s="1">
        <f>DATE(MID('lfiw_mo5m_min_slie.csv'!E1722,3,4),1,1)+(MID('lfiw_mo5m_min_slie.csv'!E1722,8,3)+MID('lfiw_mo5m_min_slie.csv'!E1722,12,3)+IF(MID('lfiw_mo5m_min_slie.csv'!E1722,8,3)&gt;MID('lfiw_mo5m_min_slie.csv'!E1722,12,3),365+IF(MOD(MID('lfiw_mo5m_min_slie.csv'!E1722,3,4),4)=0,1,0),0))/2</f>
        <v>35160.5</v>
      </c>
      <c r="F1722" s="1">
        <f>DATE(MID('lfiw_mo5m_min_slie.csv'!F1722,3,4),1,1)+(MID('lfiw_mo5m_min_slie.csv'!F1722,8,3)+MID('lfiw_mo5m_min_slie.csv'!F1722,12,3)+IF(MID('lfiw_mo5m_min_slie.csv'!F1722,8,3)&gt;MID('lfiw_mo5m_min_slie.csv'!F1722,12,3),365+IF(MOD(MID('lfiw_mo5m_min_slie.csv'!F1722,3,4),4)=0,1,0),0))/2</f>
        <v>35170.5</v>
      </c>
      <c r="G1722" s="1">
        <f>DATE(MID('lfiw_mo5m_min_slie.csv'!G1722,3,4),1,1)+(MID('lfiw_mo5m_min_slie.csv'!G1722,8,3)+MID('lfiw_mo5m_min_slie.csv'!G1722,12,3)+IF(MID('lfiw_mo5m_min_slie.csv'!G1722,8,3)&gt;MID('lfiw_mo5m_min_slie.csv'!G1722,12,3),365+IF(MOD(MID('lfiw_mo5m_min_slie.csv'!G1722,3,4),4)=0,1,0),0))/2</f>
        <v>34122</v>
      </c>
      <c r="H1722" s="1">
        <f>DATE(MID('lfiw_mo5m_min_slie.csv'!H1722,3,4),1,1)+(MID('lfiw_mo5m_min_slie.csv'!H1722,8,3)+MID('lfiw_mo5m_min_slie.csv'!H1722,12,3)+IF(MID('lfiw_mo5m_min_slie.csv'!H1722,8,3)&gt;MID('lfiw_mo5m_min_slie.csv'!H1722,12,3),365+IF(MOD(MID('lfiw_mo5m_min_slie.csv'!H1722,3,4),4)=0,1,0),0))/2</f>
        <v>34134</v>
      </c>
      <c r="I1722" s="1">
        <f>DATE(MID('lfiw_mo5m_min_slie.csv'!I1722,3,4),1,1)+(MID('lfiw_mo5m_min_slie.csv'!I1722,8,3)+MID('lfiw_mo5m_min_slie.csv'!I1722,12,3)+IF(MID('lfiw_mo5m_min_slie.csv'!I1722,8,3)&gt;MID('lfiw_mo5m_min_slie.csv'!I1722,12,3),365+IF(MOD(MID('lfiw_mo5m_min_slie.csv'!I1722,3,4),4)=0,1,0),0))/2</f>
        <v>34163</v>
      </c>
      <c r="J1722" s="1">
        <f>DATE(MID('lfiw_mo5m_min_slie.csv'!J1722,3,4),1,1)+(MID('lfiw_mo5m_min_slie.csv'!J1722,8,3)+MID('lfiw_mo5m_min_slie.csv'!J1722,12,3)+IF(MID('lfiw_mo5m_min_slie.csv'!J1722,8,3)&gt;MID('lfiw_mo5m_min_slie.csv'!J1722,12,3),365+IF(MOD(MID('lfiw_mo5m_min_slie.csv'!J1722,3,4),4)=0,1,0),0))/2</f>
        <v>33903.5</v>
      </c>
      <c r="K1722" s="1">
        <f>DATE(MID('lfiw_mo5m_min_slie.csv'!K1722,3,4),1,1)+(MID('lfiw_mo5m_min_slie.csv'!K1722,8,3)+MID('lfiw_mo5m_min_slie.csv'!K1722,12,3)+IF(MID('lfiw_mo5m_min_slie.csv'!K1722,8,3)&gt;MID('lfiw_mo5m_min_slie.csv'!K1722,12,3),365+IF(MOD(MID('lfiw_mo5m_min_slie.csv'!K1722,3,4),4)=0,1,0),0))/2</f>
        <v>33903.5</v>
      </c>
      <c r="L1722" s="1">
        <f>DATE(MID('lfiw_mo5m_min_slie.csv'!L1722,3,4),1,1)+(MID('lfiw_mo5m_min_slie.csv'!L1722,8,3)+MID('lfiw_mo5m_min_slie.csv'!L1722,12,3)+IF(MID('lfiw_mo5m_min_slie.csv'!L1722,8,3)&gt;MID('lfiw_mo5m_min_slie.csv'!L1722,12,3),365+IF(MOD(MID('lfiw_mo5m_min_slie.csv'!L1722,3,4),4)=0,1,0),0))/2</f>
        <v>34283</v>
      </c>
      <c r="M1722" s="1">
        <f>DATE(MID('lfiw_mo5m_min_slie.csv'!M1722,3,4),1,1)+(MID('lfiw_mo5m_min_slie.csv'!M1722,8,3)+MID('lfiw_mo5m_min_slie.csv'!M1722,12,3)+IF(MID('lfiw_mo5m_min_slie.csv'!M1722,8,3)&gt;MID('lfiw_mo5m_min_slie.csv'!M1722,12,3),365+IF(MOD(MID('lfiw_mo5m_min_slie.csv'!M1722,3,4),4)=0,1,0),0))/2</f>
        <v>34293</v>
      </c>
      <c r="N1722" s="1">
        <f>DATE(MID('lfiw_mo5m_min_slie.csv'!N1722,3,4),1,1)+(MID('lfiw_mo5m_min_slie.csv'!N1722,8,3)+MID('lfiw_mo5m_min_slie.csv'!N1722,12,3)+IF(MID('lfiw_mo5m_min_slie.csv'!N1722,8,3)&gt;MID('lfiw_mo5m_min_slie.csv'!N1722,12,3),365+IF(MOD(MID('lfiw_mo5m_min_slie.csv'!N1722,3,4),4)=0,1,0),0))/2</f>
        <v>34689.5</v>
      </c>
    </row>
    <row r="1723" spans="1:14">
      <c r="A1723" t="s">
        <v>162</v>
      </c>
      <c r="B1723">
        <v>1721</v>
      </c>
      <c r="C1723" s="1">
        <f>DATE(MID('lfiw_mo5m_min_slie.csv'!C1723,3,4),1,1)+(MID('lfiw_mo5m_min_slie.csv'!C1723,8,3)+MID('lfiw_mo5m_min_slie.csv'!C1723,12,3)+IF(MID('lfiw_mo5m_min_slie.csv'!C1723,8,3)&gt;MID('lfiw_mo5m_min_slie.csv'!C1723,12,3),365+IF(MOD(MID('lfiw_mo5m_min_slie.csv'!C1723,3,4),4)=0,1,0),0))/2</f>
        <v>38015</v>
      </c>
      <c r="D1723" s="1">
        <f>DATE(MID('lfiw_mo5m_min_slie.csv'!D1723,3,4),1,1)+(MID('lfiw_mo5m_min_slie.csv'!D1723,8,3)+MID('lfiw_mo5m_min_slie.csv'!D1723,12,3)+IF(MID('lfiw_mo5m_min_slie.csv'!D1723,8,3)&gt;MID('lfiw_mo5m_min_slie.csv'!D1723,12,3),365+IF(MOD(MID('lfiw_mo5m_min_slie.csv'!D1723,3,4),4)=0,1,0),0))/2</f>
        <v>36208.5</v>
      </c>
      <c r="E1723" s="1">
        <f>DATE(MID('lfiw_mo5m_min_slie.csv'!E1723,3,4),1,1)+(MID('lfiw_mo5m_min_slie.csv'!E1723,8,3)+MID('lfiw_mo5m_min_slie.csv'!E1723,12,3)+IF(MID('lfiw_mo5m_min_slie.csv'!E1723,8,3)&gt;MID('lfiw_mo5m_min_slie.csv'!E1723,12,3),365+IF(MOD(MID('lfiw_mo5m_min_slie.csv'!E1723,3,4),4)=0,1,0),0))/2</f>
        <v>35160.5</v>
      </c>
      <c r="F1723" s="1">
        <f>DATE(MID('lfiw_mo5m_min_slie.csv'!F1723,3,4),1,1)+(MID('lfiw_mo5m_min_slie.csv'!F1723,8,3)+MID('lfiw_mo5m_min_slie.csv'!F1723,12,3)+IF(MID('lfiw_mo5m_min_slie.csv'!F1723,8,3)&gt;MID('lfiw_mo5m_min_slie.csv'!F1723,12,3),365+IF(MOD(MID('lfiw_mo5m_min_slie.csv'!F1723,3,4),4)=0,1,0),0))/2</f>
        <v>35170.5</v>
      </c>
      <c r="G1723" s="1">
        <f>DATE(MID('lfiw_mo5m_min_slie.csv'!G1723,3,4),1,1)+(MID('lfiw_mo5m_min_slie.csv'!G1723,8,3)+MID('lfiw_mo5m_min_slie.csv'!G1723,12,3)+IF(MID('lfiw_mo5m_min_slie.csv'!G1723,8,3)&gt;MID('lfiw_mo5m_min_slie.csv'!G1723,12,3),365+IF(MOD(MID('lfiw_mo5m_min_slie.csv'!G1723,3,4),4)=0,1,0),0))/2</f>
        <v>34122</v>
      </c>
      <c r="H1723" s="1">
        <f>DATE(MID('lfiw_mo5m_min_slie.csv'!H1723,3,4),1,1)+(MID('lfiw_mo5m_min_slie.csv'!H1723,8,3)+MID('lfiw_mo5m_min_slie.csv'!H1723,12,3)+IF(MID('lfiw_mo5m_min_slie.csv'!H1723,8,3)&gt;MID('lfiw_mo5m_min_slie.csv'!H1723,12,3),365+IF(MOD(MID('lfiw_mo5m_min_slie.csv'!H1723,3,4),4)=0,1,0),0))/2</f>
        <v>34134</v>
      </c>
      <c r="I1723" s="1">
        <f>DATE(MID('lfiw_mo5m_min_slie.csv'!I1723,3,4),1,1)+(MID('lfiw_mo5m_min_slie.csv'!I1723,8,3)+MID('lfiw_mo5m_min_slie.csv'!I1723,12,3)+IF(MID('lfiw_mo5m_min_slie.csv'!I1723,8,3)&gt;MID('lfiw_mo5m_min_slie.csv'!I1723,12,3),365+IF(MOD(MID('lfiw_mo5m_min_slie.csv'!I1723,3,4),4)=0,1,0),0))/2</f>
        <v>34163</v>
      </c>
      <c r="J1723" s="1">
        <f>DATE(MID('lfiw_mo5m_min_slie.csv'!J1723,3,4),1,1)+(MID('lfiw_mo5m_min_slie.csv'!J1723,8,3)+MID('lfiw_mo5m_min_slie.csv'!J1723,12,3)+IF(MID('lfiw_mo5m_min_slie.csv'!J1723,8,3)&gt;MID('lfiw_mo5m_min_slie.csv'!J1723,12,3),365+IF(MOD(MID('lfiw_mo5m_min_slie.csv'!J1723,3,4),4)=0,1,0),0))/2</f>
        <v>33903.5</v>
      </c>
      <c r="K1723" s="1">
        <f>DATE(MID('lfiw_mo5m_min_slie.csv'!K1723,3,4),1,1)+(MID('lfiw_mo5m_min_slie.csv'!K1723,8,3)+MID('lfiw_mo5m_min_slie.csv'!K1723,12,3)+IF(MID('lfiw_mo5m_min_slie.csv'!K1723,8,3)&gt;MID('lfiw_mo5m_min_slie.csv'!K1723,12,3),365+IF(MOD(MID('lfiw_mo5m_min_slie.csv'!K1723,3,4),4)=0,1,0),0))/2</f>
        <v>33903.5</v>
      </c>
      <c r="L1723" s="1">
        <f>DATE(MID('lfiw_mo5m_min_slie.csv'!L1723,3,4),1,1)+(MID('lfiw_mo5m_min_slie.csv'!L1723,8,3)+MID('lfiw_mo5m_min_slie.csv'!L1723,12,3)+IF(MID('lfiw_mo5m_min_slie.csv'!L1723,8,3)&gt;MID('lfiw_mo5m_min_slie.csv'!L1723,12,3),365+IF(MOD(MID('lfiw_mo5m_min_slie.csv'!L1723,3,4),4)=0,1,0),0))/2</f>
        <v>34283</v>
      </c>
      <c r="M1723" s="1">
        <f>DATE(MID('lfiw_mo5m_min_slie.csv'!M1723,3,4),1,1)+(MID('lfiw_mo5m_min_slie.csv'!M1723,8,3)+MID('lfiw_mo5m_min_slie.csv'!M1723,12,3)+IF(MID('lfiw_mo5m_min_slie.csv'!M1723,8,3)&gt;MID('lfiw_mo5m_min_slie.csv'!M1723,12,3),365+IF(MOD(MID('lfiw_mo5m_min_slie.csv'!M1723,3,4),4)=0,1,0),0))/2</f>
        <v>34293</v>
      </c>
      <c r="N1723" s="1">
        <f>DATE(MID('lfiw_mo5m_min_slie.csv'!N1723,3,4),1,1)+(MID('lfiw_mo5m_min_slie.csv'!N1723,8,3)+MID('lfiw_mo5m_min_slie.csv'!N1723,12,3)+IF(MID('lfiw_mo5m_min_slie.csv'!N1723,8,3)&gt;MID('lfiw_mo5m_min_slie.csv'!N1723,12,3),365+IF(MOD(MID('lfiw_mo5m_min_slie.csv'!N1723,3,4),4)=0,1,0),0))/2</f>
        <v>34689.5</v>
      </c>
    </row>
    <row r="1724" spans="1:14">
      <c r="A1724" t="s">
        <v>162</v>
      </c>
      <c r="B1724">
        <v>1722</v>
      </c>
      <c r="C1724" s="1">
        <f>DATE(MID('lfiw_mo5m_min_slie.csv'!C1724,3,4),1,1)+(MID('lfiw_mo5m_min_slie.csv'!C1724,8,3)+MID('lfiw_mo5m_min_slie.csv'!C1724,12,3)+IF(MID('lfiw_mo5m_min_slie.csv'!C1724,8,3)&gt;MID('lfiw_mo5m_min_slie.csv'!C1724,12,3),365+IF(MOD(MID('lfiw_mo5m_min_slie.csv'!C1724,3,4),4)=0,1,0),0))/2</f>
        <v>38015</v>
      </c>
      <c r="D1724" s="1">
        <f>DATE(MID('lfiw_mo5m_min_slie.csv'!D1724,3,4),1,1)+(MID('lfiw_mo5m_min_slie.csv'!D1724,8,3)+MID('lfiw_mo5m_min_slie.csv'!D1724,12,3)+IF(MID('lfiw_mo5m_min_slie.csv'!D1724,8,3)&gt;MID('lfiw_mo5m_min_slie.csv'!D1724,12,3),365+IF(MOD(MID('lfiw_mo5m_min_slie.csv'!D1724,3,4),4)=0,1,0),0))/2</f>
        <v>36208.5</v>
      </c>
      <c r="E1724" s="1">
        <f>DATE(MID('lfiw_mo5m_min_slie.csv'!E1724,3,4),1,1)+(MID('lfiw_mo5m_min_slie.csv'!E1724,8,3)+MID('lfiw_mo5m_min_slie.csv'!E1724,12,3)+IF(MID('lfiw_mo5m_min_slie.csv'!E1724,8,3)&gt;MID('lfiw_mo5m_min_slie.csv'!E1724,12,3),365+IF(MOD(MID('lfiw_mo5m_min_slie.csv'!E1724,3,4),4)=0,1,0),0))/2</f>
        <v>35160.5</v>
      </c>
      <c r="F1724" s="1">
        <f>DATE(MID('lfiw_mo5m_min_slie.csv'!F1724,3,4),1,1)+(MID('lfiw_mo5m_min_slie.csv'!F1724,8,3)+MID('lfiw_mo5m_min_slie.csv'!F1724,12,3)+IF(MID('lfiw_mo5m_min_slie.csv'!F1724,8,3)&gt;MID('lfiw_mo5m_min_slie.csv'!F1724,12,3),365+IF(MOD(MID('lfiw_mo5m_min_slie.csv'!F1724,3,4),4)=0,1,0),0))/2</f>
        <v>35170.5</v>
      </c>
      <c r="G1724" s="1">
        <f>DATE(MID('lfiw_mo5m_min_slie.csv'!G1724,3,4),1,1)+(MID('lfiw_mo5m_min_slie.csv'!G1724,8,3)+MID('lfiw_mo5m_min_slie.csv'!G1724,12,3)+IF(MID('lfiw_mo5m_min_slie.csv'!G1724,8,3)&gt;MID('lfiw_mo5m_min_slie.csv'!G1724,12,3),365+IF(MOD(MID('lfiw_mo5m_min_slie.csv'!G1724,3,4),4)=0,1,0),0))/2</f>
        <v>34122</v>
      </c>
      <c r="H1724" s="1">
        <f>DATE(MID('lfiw_mo5m_min_slie.csv'!H1724,3,4),1,1)+(MID('lfiw_mo5m_min_slie.csv'!H1724,8,3)+MID('lfiw_mo5m_min_slie.csv'!H1724,12,3)+IF(MID('lfiw_mo5m_min_slie.csv'!H1724,8,3)&gt;MID('lfiw_mo5m_min_slie.csv'!H1724,12,3),365+IF(MOD(MID('lfiw_mo5m_min_slie.csv'!H1724,3,4),4)=0,1,0),0))/2</f>
        <v>34134</v>
      </c>
      <c r="I1724" s="1">
        <f>DATE(MID('lfiw_mo5m_min_slie.csv'!I1724,3,4),1,1)+(MID('lfiw_mo5m_min_slie.csv'!I1724,8,3)+MID('lfiw_mo5m_min_slie.csv'!I1724,12,3)+IF(MID('lfiw_mo5m_min_slie.csv'!I1724,8,3)&gt;MID('lfiw_mo5m_min_slie.csv'!I1724,12,3),365+IF(MOD(MID('lfiw_mo5m_min_slie.csv'!I1724,3,4),4)=0,1,0),0))/2</f>
        <v>34163</v>
      </c>
      <c r="J1724" s="1">
        <f>DATE(MID('lfiw_mo5m_min_slie.csv'!J1724,3,4),1,1)+(MID('lfiw_mo5m_min_slie.csv'!J1724,8,3)+MID('lfiw_mo5m_min_slie.csv'!J1724,12,3)+IF(MID('lfiw_mo5m_min_slie.csv'!J1724,8,3)&gt;MID('lfiw_mo5m_min_slie.csv'!J1724,12,3),365+IF(MOD(MID('lfiw_mo5m_min_slie.csv'!J1724,3,4),4)=0,1,0),0))/2</f>
        <v>33903.5</v>
      </c>
      <c r="K1724" s="1">
        <f>DATE(MID('lfiw_mo5m_min_slie.csv'!K1724,3,4),1,1)+(MID('lfiw_mo5m_min_slie.csv'!K1724,8,3)+MID('lfiw_mo5m_min_slie.csv'!K1724,12,3)+IF(MID('lfiw_mo5m_min_slie.csv'!K1724,8,3)&gt;MID('lfiw_mo5m_min_slie.csv'!K1724,12,3),365+IF(MOD(MID('lfiw_mo5m_min_slie.csv'!K1724,3,4),4)=0,1,0),0))/2</f>
        <v>33903.5</v>
      </c>
      <c r="L1724" s="1">
        <f>DATE(MID('lfiw_mo5m_min_slie.csv'!L1724,3,4),1,1)+(MID('lfiw_mo5m_min_slie.csv'!L1724,8,3)+MID('lfiw_mo5m_min_slie.csv'!L1724,12,3)+IF(MID('lfiw_mo5m_min_slie.csv'!L1724,8,3)&gt;MID('lfiw_mo5m_min_slie.csv'!L1724,12,3),365+IF(MOD(MID('lfiw_mo5m_min_slie.csv'!L1724,3,4),4)=0,1,0),0))/2</f>
        <v>34283</v>
      </c>
      <c r="M1724" s="1">
        <f>DATE(MID('lfiw_mo5m_min_slie.csv'!M1724,3,4),1,1)+(MID('lfiw_mo5m_min_slie.csv'!M1724,8,3)+MID('lfiw_mo5m_min_slie.csv'!M1724,12,3)+IF(MID('lfiw_mo5m_min_slie.csv'!M1724,8,3)&gt;MID('lfiw_mo5m_min_slie.csv'!M1724,12,3),365+IF(MOD(MID('lfiw_mo5m_min_slie.csv'!M1724,3,4),4)=0,1,0),0))/2</f>
        <v>34293</v>
      </c>
      <c r="N1724" s="1">
        <f>DATE(MID('lfiw_mo5m_min_slie.csv'!N1724,3,4),1,1)+(MID('lfiw_mo5m_min_slie.csv'!N1724,8,3)+MID('lfiw_mo5m_min_slie.csv'!N1724,12,3)+IF(MID('lfiw_mo5m_min_slie.csv'!N1724,8,3)&gt;MID('lfiw_mo5m_min_slie.csv'!N1724,12,3),365+IF(MOD(MID('lfiw_mo5m_min_slie.csv'!N1724,3,4),4)=0,1,0),0))/2</f>
        <v>34689.5</v>
      </c>
    </row>
    <row r="1725" spans="1:14">
      <c r="A1725" t="s">
        <v>162</v>
      </c>
      <c r="B1725">
        <v>1723</v>
      </c>
      <c r="C1725" s="1">
        <f>DATE(MID('lfiw_mo5m_min_slie.csv'!C1725,3,4),1,1)+(MID('lfiw_mo5m_min_slie.csv'!C1725,8,3)+MID('lfiw_mo5m_min_slie.csv'!C1725,12,3)+IF(MID('lfiw_mo5m_min_slie.csv'!C1725,8,3)&gt;MID('lfiw_mo5m_min_slie.csv'!C1725,12,3),365+IF(MOD(MID('lfiw_mo5m_min_slie.csv'!C1725,3,4),4)=0,1,0),0))/2</f>
        <v>38015</v>
      </c>
      <c r="D1725" s="1">
        <f>DATE(MID('lfiw_mo5m_min_slie.csv'!D1725,3,4),1,1)+(MID('lfiw_mo5m_min_slie.csv'!D1725,8,3)+MID('lfiw_mo5m_min_slie.csv'!D1725,12,3)+IF(MID('lfiw_mo5m_min_slie.csv'!D1725,8,3)&gt;MID('lfiw_mo5m_min_slie.csv'!D1725,12,3),365+IF(MOD(MID('lfiw_mo5m_min_slie.csv'!D1725,3,4),4)=0,1,0),0))/2</f>
        <v>36208.5</v>
      </c>
      <c r="E1725" s="1">
        <f>DATE(MID('lfiw_mo5m_min_slie.csv'!E1725,3,4),1,1)+(MID('lfiw_mo5m_min_slie.csv'!E1725,8,3)+MID('lfiw_mo5m_min_slie.csv'!E1725,12,3)+IF(MID('lfiw_mo5m_min_slie.csv'!E1725,8,3)&gt;MID('lfiw_mo5m_min_slie.csv'!E1725,12,3),365+IF(MOD(MID('lfiw_mo5m_min_slie.csv'!E1725,3,4),4)=0,1,0),0))/2</f>
        <v>35160.5</v>
      </c>
      <c r="F1725" s="1">
        <f>DATE(MID('lfiw_mo5m_min_slie.csv'!F1725,3,4),1,1)+(MID('lfiw_mo5m_min_slie.csv'!F1725,8,3)+MID('lfiw_mo5m_min_slie.csv'!F1725,12,3)+IF(MID('lfiw_mo5m_min_slie.csv'!F1725,8,3)&gt;MID('lfiw_mo5m_min_slie.csv'!F1725,12,3),365+IF(MOD(MID('lfiw_mo5m_min_slie.csv'!F1725,3,4),4)=0,1,0),0))/2</f>
        <v>35170.5</v>
      </c>
      <c r="G1725" s="1">
        <f>DATE(MID('lfiw_mo5m_min_slie.csv'!G1725,3,4),1,1)+(MID('lfiw_mo5m_min_slie.csv'!G1725,8,3)+MID('lfiw_mo5m_min_slie.csv'!G1725,12,3)+IF(MID('lfiw_mo5m_min_slie.csv'!G1725,8,3)&gt;MID('lfiw_mo5m_min_slie.csv'!G1725,12,3),365+IF(MOD(MID('lfiw_mo5m_min_slie.csv'!G1725,3,4),4)=0,1,0),0))/2</f>
        <v>34122</v>
      </c>
      <c r="H1725" s="1">
        <f>DATE(MID('lfiw_mo5m_min_slie.csv'!H1725,3,4),1,1)+(MID('lfiw_mo5m_min_slie.csv'!H1725,8,3)+MID('lfiw_mo5m_min_slie.csv'!H1725,12,3)+IF(MID('lfiw_mo5m_min_slie.csv'!H1725,8,3)&gt;MID('lfiw_mo5m_min_slie.csv'!H1725,12,3),365+IF(MOD(MID('lfiw_mo5m_min_slie.csv'!H1725,3,4),4)=0,1,0),0))/2</f>
        <v>34134</v>
      </c>
      <c r="I1725" s="1">
        <f>DATE(MID('lfiw_mo5m_min_slie.csv'!I1725,3,4),1,1)+(MID('lfiw_mo5m_min_slie.csv'!I1725,8,3)+MID('lfiw_mo5m_min_slie.csv'!I1725,12,3)+IF(MID('lfiw_mo5m_min_slie.csv'!I1725,8,3)&gt;MID('lfiw_mo5m_min_slie.csv'!I1725,12,3),365+IF(MOD(MID('lfiw_mo5m_min_slie.csv'!I1725,3,4),4)=0,1,0),0))/2</f>
        <v>34163</v>
      </c>
      <c r="J1725" s="1">
        <f>DATE(MID('lfiw_mo5m_min_slie.csv'!J1725,3,4),1,1)+(MID('lfiw_mo5m_min_slie.csv'!J1725,8,3)+MID('lfiw_mo5m_min_slie.csv'!J1725,12,3)+IF(MID('lfiw_mo5m_min_slie.csv'!J1725,8,3)&gt;MID('lfiw_mo5m_min_slie.csv'!J1725,12,3),365+IF(MOD(MID('lfiw_mo5m_min_slie.csv'!J1725,3,4),4)=0,1,0),0))/2</f>
        <v>33903.5</v>
      </c>
      <c r="K1725" s="1">
        <f>DATE(MID('lfiw_mo5m_min_slie.csv'!K1725,3,4),1,1)+(MID('lfiw_mo5m_min_slie.csv'!K1725,8,3)+MID('lfiw_mo5m_min_slie.csv'!K1725,12,3)+IF(MID('lfiw_mo5m_min_slie.csv'!K1725,8,3)&gt;MID('lfiw_mo5m_min_slie.csv'!K1725,12,3),365+IF(MOD(MID('lfiw_mo5m_min_slie.csv'!K1725,3,4),4)=0,1,0),0))/2</f>
        <v>33903.5</v>
      </c>
      <c r="L1725" s="1">
        <f>DATE(MID('lfiw_mo5m_min_slie.csv'!L1725,3,4),1,1)+(MID('lfiw_mo5m_min_slie.csv'!L1725,8,3)+MID('lfiw_mo5m_min_slie.csv'!L1725,12,3)+IF(MID('lfiw_mo5m_min_slie.csv'!L1725,8,3)&gt;MID('lfiw_mo5m_min_slie.csv'!L1725,12,3),365+IF(MOD(MID('lfiw_mo5m_min_slie.csv'!L1725,3,4),4)=0,1,0),0))/2</f>
        <v>34283</v>
      </c>
      <c r="M1725" s="1">
        <f>DATE(MID('lfiw_mo5m_min_slie.csv'!M1725,3,4),1,1)+(MID('lfiw_mo5m_min_slie.csv'!M1725,8,3)+MID('lfiw_mo5m_min_slie.csv'!M1725,12,3)+IF(MID('lfiw_mo5m_min_slie.csv'!M1725,8,3)&gt;MID('lfiw_mo5m_min_slie.csv'!M1725,12,3),365+IF(MOD(MID('lfiw_mo5m_min_slie.csv'!M1725,3,4),4)=0,1,0),0))/2</f>
        <v>34293</v>
      </c>
      <c r="N1725" s="1">
        <f>DATE(MID('lfiw_mo5m_min_slie.csv'!N1725,3,4),1,1)+(MID('lfiw_mo5m_min_slie.csv'!N1725,8,3)+MID('lfiw_mo5m_min_slie.csv'!N1725,12,3)+IF(MID('lfiw_mo5m_min_slie.csv'!N1725,8,3)&gt;MID('lfiw_mo5m_min_slie.csv'!N1725,12,3),365+IF(MOD(MID('lfiw_mo5m_min_slie.csv'!N1725,3,4),4)=0,1,0),0))/2</f>
        <v>34689.5</v>
      </c>
    </row>
    <row r="1726" spans="1:14">
      <c r="A1726" t="s">
        <v>162</v>
      </c>
      <c r="B1726">
        <v>1724</v>
      </c>
      <c r="C1726" s="1">
        <f>DATE(MID('lfiw_mo5m_min_slie.csv'!C1726,3,4),1,1)+(MID('lfiw_mo5m_min_slie.csv'!C1726,8,3)+MID('lfiw_mo5m_min_slie.csv'!C1726,12,3)+IF(MID('lfiw_mo5m_min_slie.csv'!C1726,8,3)&gt;MID('lfiw_mo5m_min_slie.csv'!C1726,12,3),365+IF(MOD(MID('lfiw_mo5m_min_slie.csv'!C1726,3,4),4)=0,1,0),0))/2</f>
        <v>38015</v>
      </c>
      <c r="D1726" s="1">
        <f>DATE(MID('lfiw_mo5m_min_slie.csv'!D1726,3,4),1,1)+(MID('lfiw_mo5m_min_slie.csv'!D1726,8,3)+MID('lfiw_mo5m_min_slie.csv'!D1726,12,3)+IF(MID('lfiw_mo5m_min_slie.csv'!D1726,8,3)&gt;MID('lfiw_mo5m_min_slie.csv'!D1726,12,3),365+IF(MOD(MID('lfiw_mo5m_min_slie.csv'!D1726,3,4),4)=0,1,0),0))/2</f>
        <v>36208.5</v>
      </c>
      <c r="E1726" s="1">
        <f>DATE(MID('lfiw_mo5m_min_slie.csv'!E1726,3,4),1,1)+(MID('lfiw_mo5m_min_slie.csv'!E1726,8,3)+MID('lfiw_mo5m_min_slie.csv'!E1726,12,3)+IF(MID('lfiw_mo5m_min_slie.csv'!E1726,8,3)&gt;MID('lfiw_mo5m_min_slie.csv'!E1726,12,3),365+IF(MOD(MID('lfiw_mo5m_min_slie.csv'!E1726,3,4),4)=0,1,0),0))/2</f>
        <v>37687</v>
      </c>
      <c r="F1726" s="1">
        <f>DATE(MID('lfiw_mo5m_min_slie.csv'!F1726,3,4),1,1)+(MID('lfiw_mo5m_min_slie.csv'!F1726,8,3)+MID('lfiw_mo5m_min_slie.csv'!F1726,12,3)+IF(MID('lfiw_mo5m_min_slie.csv'!F1726,8,3)&gt;MID('lfiw_mo5m_min_slie.csv'!F1726,12,3),365+IF(MOD(MID('lfiw_mo5m_min_slie.csv'!F1726,3,4),4)=0,1,0),0))/2</f>
        <v>34466</v>
      </c>
      <c r="G1726" s="1">
        <f>DATE(MID('lfiw_mo5m_min_slie.csv'!G1726,3,4),1,1)+(MID('lfiw_mo5m_min_slie.csv'!G1726,8,3)+MID('lfiw_mo5m_min_slie.csv'!G1726,12,3)+IF(MID('lfiw_mo5m_min_slie.csv'!G1726,8,3)&gt;MID('lfiw_mo5m_min_slie.csv'!G1726,12,3),365+IF(MOD(MID('lfiw_mo5m_min_slie.csv'!G1726,3,4),4)=0,1,0),0))/2</f>
        <v>34122</v>
      </c>
      <c r="H1726" s="1">
        <f>DATE(MID('lfiw_mo5m_min_slie.csv'!H1726,3,4),1,1)+(MID('lfiw_mo5m_min_slie.csv'!H1726,8,3)+MID('lfiw_mo5m_min_slie.csv'!H1726,12,3)+IF(MID('lfiw_mo5m_min_slie.csv'!H1726,8,3)&gt;MID('lfiw_mo5m_min_slie.csv'!H1726,12,3),365+IF(MOD(MID('lfiw_mo5m_min_slie.csv'!H1726,3,4),4)=0,1,0),0))/2</f>
        <v>34134</v>
      </c>
      <c r="I1726" s="1">
        <f>DATE(MID('lfiw_mo5m_min_slie.csv'!I1726,3,4),1,1)+(MID('lfiw_mo5m_min_slie.csv'!I1726,8,3)+MID('lfiw_mo5m_min_slie.csv'!I1726,12,3)+IF(MID('lfiw_mo5m_min_slie.csv'!I1726,8,3)&gt;MID('lfiw_mo5m_min_slie.csv'!I1726,12,3),365+IF(MOD(MID('lfiw_mo5m_min_slie.csv'!I1726,3,4),4)=0,1,0),0))/2</f>
        <v>34163</v>
      </c>
      <c r="J1726" s="1">
        <f>DATE(MID('lfiw_mo5m_min_slie.csv'!J1726,3,4),1,1)+(MID('lfiw_mo5m_min_slie.csv'!J1726,8,3)+MID('lfiw_mo5m_min_slie.csv'!J1726,12,3)+IF(MID('lfiw_mo5m_min_slie.csv'!J1726,8,3)&gt;MID('lfiw_mo5m_min_slie.csv'!J1726,12,3),365+IF(MOD(MID('lfiw_mo5m_min_slie.csv'!J1726,3,4),4)=0,1,0),0))/2</f>
        <v>33903.5</v>
      </c>
      <c r="K1726" s="1">
        <f>DATE(MID('lfiw_mo5m_min_slie.csv'!K1726,3,4),1,1)+(MID('lfiw_mo5m_min_slie.csv'!K1726,8,3)+MID('lfiw_mo5m_min_slie.csv'!K1726,12,3)+IF(MID('lfiw_mo5m_min_slie.csv'!K1726,8,3)&gt;MID('lfiw_mo5m_min_slie.csv'!K1726,12,3),365+IF(MOD(MID('lfiw_mo5m_min_slie.csv'!K1726,3,4),4)=0,1,0),0))/2</f>
        <v>33903.5</v>
      </c>
      <c r="L1726" s="1">
        <f>DATE(MID('lfiw_mo5m_min_slie.csv'!L1726,3,4),1,1)+(MID('lfiw_mo5m_min_slie.csv'!L1726,8,3)+MID('lfiw_mo5m_min_slie.csv'!L1726,12,3)+IF(MID('lfiw_mo5m_min_slie.csv'!L1726,8,3)&gt;MID('lfiw_mo5m_min_slie.csv'!L1726,12,3),365+IF(MOD(MID('lfiw_mo5m_min_slie.csv'!L1726,3,4),4)=0,1,0),0))/2</f>
        <v>34283</v>
      </c>
      <c r="M1726" s="1">
        <f>DATE(MID('lfiw_mo5m_min_slie.csv'!M1726,3,4),1,1)+(MID('lfiw_mo5m_min_slie.csv'!M1726,8,3)+MID('lfiw_mo5m_min_slie.csv'!M1726,12,3)+IF(MID('lfiw_mo5m_min_slie.csv'!M1726,8,3)&gt;MID('lfiw_mo5m_min_slie.csv'!M1726,12,3),365+IF(MOD(MID('lfiw_mo5m_min_slie.csv'!M1726,3,4),4)=0,1,0),0))/2</f>
        <v>33938.5</v>
      </c>
      <c r="N1726" s="1">
        <f>DATE(MID('lfiw_mo5m_min_slie.csv'!N1726,3,4),1,1)+(MID('lfiw_mo5m_min_slie.csv'!N1726,8,3)+MID('lfiw_mo5m_min_slie.csv'!N1726,12,3)+IF(MID('lfiw_mo5m_min_slie.csv'!N1726,8,3)&gt;MID('lfiw_mo5m_min_slie.csv'!N1726,12,3),365+IF(MOD(MID('lfiw_mo5m_min_slie.csv'!N1726,3,4),4)=0,1,0),0))/2</f>
        <v>33951</v>
      </c>
    </row>
    <row r="1727" spans="1:14">
      <c r="A1727" t="s">
        <v>162</v>
      </c>
      <c r="B1727">
        <v>1725</v>
      </c>
      <c r="C1727" s="1">
        <f>DATE(MID('lfiw_mo5m_min_slie.csv'!C1727,3,4),1,1)+(MID('lfiw_mo5m_min_slie.csv'!C1727,8,3)+MID('lfiw_mo5m_min_slie.csv'!C1727,12,3)+IF(MID('lfiw_mo5m_min_slie.csv'!C1727,8,3)&gt;MID('lfiw_mo5m_min_slie.csv'!C1727,12,3),365+IF(MOD(MID('lfiw_mo5m_min_slie.csv'!C1727,3,4),4)=0,1,0),0))/2</f>
        <v>38015</v>
      </c>
      <c r="D1727" s="1">
        <f>DATE(MID('lfiw_mo5m_min_slie.csv'!D1727,3,4),1,1)+(MID('lfiw_mo5m_min_slie.csv'!D1727,8,3)+MID('lfiw_mo5m_min_slie.csv'!D1727,12,3)+IF(MID('lfiw_mo5m_min_slie.csv'!D1727,8,3)&gt;MID('lfiw_mo5m_min_slie.csv'!D1727,12,3),365+IF(MOD(MID('lfiw_mo5m_min_slie.csv'!D1727,3,4),4)=0,1,0),0))/2</f>
        <v>36208.5</v>
      </c>
      <c r="E1727" s="1">
        <f>DATE(MID('lfiw_mo5m_min_slie.csv'!E1727,3,4),1,1)+(MID('lfiw_mo5m_min_slie.csv'!E1727,8,3)+MID('lfiw_mo5m_min_slie.csv'!E1727,12,3)+IF(MID('lfiw_mo5m_min_slie.csv'!E1727,8,3)&gt;MID('lfiw_mo5m_min_slie.csv'!E1727,12,3),365+IF(MOD(MID('lfiw_mo5m_min_slie.csv'!E1727,3,4),4)=0,1,0),0))/2</f>
        <v>37687</v>
      </c>
      <c r="F1727" s="1">
        <f>DATE(MID('lfiw_mo5m_min_slie.csv'!F1727,3,4),1,1)+(MID('lfiw_mo5m_min_slie.csv'!F1727,8,3)+MID('lfiw_mo5m_min_slie.csv'!F1727,12,3)+IF(MID('lfiw_mo5m_min_slie.csv'!F1727,8,3)&gt;MID('lfiw_mo5m_min_slie.csv'!F1727,12,3),365+IF(MOD(MID('lfiw_mo5m_min_slie.csv'!F1727,3,4),4)=0,1,0),0))/2</f>
        <v>34466</v>
      </c>
      <c r="G1727" s="1">
        <f>DATE(MID('lfiw_mo5m_min_slie.csv'!G1727,3,4),1,1)+(MID('lfiw_mo5m_min_slie.csv'!G1727,8,3)+MID('lfiw_mo5m_min_slie.csv'!G1727,12,3)+IF(MID('lfiw_mo5m_min_slie.csv'!G1727,8,3)&gt;MID('lfiw_mo5m_min_slie.csv'!G1727,12,3),365+IF(MOD(MID('lfiw_mo5m_min_slie.csv'!G1727,3,4),4)=0,1,0),0))/2</f>
        <v>34122</v>
      </c>
      <c r="H1727" s="1">
        <f>DATE(MID('lfiw_mo5m_min_slie.csv'!H1727,3,4),1,1)+(MID('lfiw_mo5m_min_slie.csv'!H1727,8,3)+MID('lfiw_mo5m_min_slie.csv'!H1727,12,3)+IF(MID('lfiw_mo5m_min_slie.csv'!H1727,8,3)&gt;MID('lfiw_mo5m_min_slie.csv'!H1727,12,3),365+IF(MOD(MID('lfiw_mo5m_min_slie.csv'!H1727,3,4),4)=0,1,0),0))/2</f>
        <v>34134</v>
      </c>
      <c r="I1727" s="1">
        <f>DATE(MID('lfiw_mo5m_min_slie.csv'!I1727,3,4),1,1)+(MID('lfiw_mo5m_min_slie.csv'!I1727,8,3)+MID('lfiw_mo5m_min_slie.csv'!I1727,12,3)+IF(MID('lfiw_mo5m_min_slie.csv'!I1727,8,3)&gt;MID('lfiw_mo5m_min_slie.csv'!I1727,12,3),365+IF(MOD(MID('lfiw_mo5m_min_slie.csv'!I1727,3,4),4)=0,1,0),0))/2</f>
        <v>34163</v>
      </c>
      <c r="J1727" s="1">
        <f>DATE(MID('lfiw_mo5m_min_slie.csv'!J1727,3,4),1,1)+(MID('lfiw_mo5m_min_slie.csv'!J1727,8,3)+MID('lfiw_mo5m_min_slie.csv'!J1727,12,3)+IF(MID('lfiw_mo5m_min_slie.csv'!J1727,8,3)&gt;MID('lfiw_mo5m_min_slie.csv'!J1727,12,3),365+IF(MOD(MID('lfiw_mo5m_min_slie.csv'!J1727,3,4),4)=0,1,0),0))/2</f>
        <v>33903.5</v>
      </c>
      <c r="K1727" s="1">
        <f>DATE(MID('lfiw_mo5m_min_slie.csv'!K1727,3,4),1,1)+(MID('lfiw_mo5m_min_slie.csv'!K1727,8,3)+MID('lfiw_mo5m_min_slie.csv'!K1727,12,3)+IF(MID('lfiw_mo5m_min_slie.csv'!K1727,8,3)&gt;MID('lfiw_mo5m_min_slie.csv'!K1727,12,3),365+IF(MOD(MID('lfiw_mo5m_min_slie.csv'!K1727,3,4),4)=0,1,0),0))/2</f>
        <v>33903.5</v>
      </c>
      <c r="L1727" s="1">
        <f>DATE(MID('lfiw_mo5m_min_slie.csv'!L1727,3,4),1,1)+(MID('lfiw_mo5m_min_slie.csv'!L1727,8,3)+MID('lfiw_mo5m_min_slie.csv'!L1727,12,3)+IF(MID('lfiw_mo5m_min_slie.csv'!L1727,8,3)&gt;MID('lfiw_mo5m_min_slie.csv'!L1727,12,3),365+IF(MOD(MID('lfiw_mo5m_min_slie.csv'!L1727,3,4),4)=0,1,0),0))/2</f>
        <v>34283</v>
      </c>
      <c r="M1727" s="1">
        <f>DATE(MID('lfiw_mo5m_min_slie.csv'!M1727,3,4),1,1)+(MID('lfiw_mo5m_min_slie.csv'!M1727,8,3)+MID('lfiw_mo5m_min_slie.csv'!M1727,12,3)+IF(MID('lfiw_mo5m_min_slie.csv'!M1727,8,3)&gt;MID('lfiw_mo5m_min_slie.csv'!M1727,12,3),365+IF(MOD(MID('lfiw_mo5m_min_slie.csv'!M1727,3,4),4)=0,1,0),0))/2</f>
        <v>33938.5</v>
      </c>
      <c r="N1727" s="1">
        <f>DATE(MID('lfiw_mo5m_min_slie.csv'!N1727,3,4),1,1)+(MID('lfiw_mo5m_min_slie.csv'!N1727,8,3)+MID('lfiw_mo5m_min_slie.csv'!N1727,12,3)+IF(MID('lfiw_mo5m_min_slie.csv'!N1727,8,3)&gt;MID('lfiw_mo5m_min_slie.csv'!N1727,12,3),365+IF(MOD(MID('lfiw_mo5m_min_slie.csv'!N1727,3,4),4)=0,1,0),0))/2</f>
        <v>33951</v>
      </c>
    </row>
    <row r="1728" spans="1:14">
      <c r="A1728" t="s">
        <v>162</v>
      </c>
      <c r="B1728">
        <v>1726</v>
      </c>
      <c r="C1728" s="1">
        <f>DATE(MID('lfiw_mo5m_min_slie.csv'!C1728,3,4),1,1)+(MID('lfiw_mo5m_min_slie.csv'!C1728,8,3)+MID('lfiw_mo5m_min_slie.csv'!C1728,12,3)+IF(MID('lfiw_mo5m_min_slie.csv'!C1728,8,3)&gt;MID('lfiw_mo5m_min_slie.csv'!C1728,12,3),365+IF(MOD(MID('lfiw_mo5m_min_slie.csv'!C1728,3,4),4)=0,1,0),0))/2</f>
        <v>38015</v>
      </c>
      <c r="D1728" s="1">
        <f>DATE(MID('lfiw_mo5m_min_slie.csv'!D1728,3,4),1,1)+(MID('lfiw_mo5m_min_slie.csv'!D1728,8,3)+MID('lfiw_mo5m_min_slie.csv'!D1728,12,3)+IF(MID('lfiw_mo5m_min_slie.csv'!D1728,8,3)&gt;MID('lfiw_mo5m_min_slie.csv'!D1728,12,3),365+IF(MOD(MID('lfiw_mo5m_min_slie.csv'!D1728,3,4),4)=0,1,0),0))/2</f>
        <v>36208.5</v>
      </c>
      <c r="E1728" s="1">
        <f>DATE(MID('lfiw_mo5m_min_slie.csv'!E1728,3,4),1,1)+(MID('lfiw_mo5m_min_slie.csv'!E1728,8,3)+MID('lfiw_mo5m_min_slie.csv'!E1728,12,3)+IF(MID('lfiw_mo5m_min_slie.csv'!E1728,8,3)&gt;MID('lfiw_mo5m_min_slie.csv'!E1728,12,3),365+IF(MOD(MID('lfiw_mo5m_min_slie.csv'!E1728,3,4),4)=0,1,0),0))/2</f>
        <v>37687</v>
      </c>
      <c r="F1728" s="1">
        <f>DATE(MID('lfiw_mo5m_min_slie.csv'!F1728,3,4),1,1)+(MID('lfiw_mo5m_min_slie.csv'!F1728,8,3)+MID('lfiw_mo5m_min_slie.csv'!F1728,12,3)+IF(MID('lfiw_mo5m_min_slie.csv'!F1728,8,3)&gt;MID('lfiw_mo5m_min_slie.csv'!F1728,12,3),365+IF(MOD(MID('lfiw_mo5m_min_slie.csv'!F1728,3,4),4)=0,1,0),0))/2</f>
        <v>34466</v>
      </c>
      <c r="G1728" s="1">
        <f>DATE(MID('lfiw_mo5m_min_slie.csv'!G1728,3,4),1,1)+(MID('lfiw_mo5m_min_slie.csv'!G1728,8,3)+MID('lfiw_mo5m_min_slie.csv'!G1728,12,3)+IF(MID('lfiw_mo5m_min_slie.csv'!G1728,8,3)&gt;MID('lfiw_mo5m_min_slie.csv'!G1728,12,3),365+IF(MOD(MID('lfiw_mo5m_min_slie.csv'!G1728,3,4),4)=0,1,0),0))/2</f>
        <v>34122</v>
      </c>
      <c r="H1728" s="1">
        <f>DATE(MID('lfiw_mo5m_min_slie.csv'!H1728,3,4),1,1)+(MID('lfiw_mo5m_min_slie.csv'!H1728,8,3)+MID('lfiw_mo5m_min_slie.csv'!H1728,12,3)+IF(MID('lfiw_mo5m_min_slie.csv'!H1728,8,3)&gt;MID('lfiw_mo5m_min_slie.csv'!H1728,12,3),365+IF(MOD(MID('lfiw_mo5m_min_slie.csv'!H1728,3,4),4)=0,1,0),0))/2</f>
        <v>34134</v>
      </c>
      <c r="I1728" s="1">
        <f>DATE(MID('lfiw_mo5m_min_slie.csv'!I1728,3,4),1,1)+(MID('lfiw_mo5m_min_slie.csv'!I1728,8,3)+MID('lfiw_mo5m_min_slie.csv'!I1728,12,3)+IF(MID('lfiw_mo5m_min_slie.csv'!I1728,8,3)&gt;MID('lfiw_mo5m_min_slie.csv'!I1728,12,3),365+IF(MOD(MID('lfiw_mo5m_min_slie.csv'!I1728,3,4),4)=0,1,0),0))/2</f>
        <v>34163</v>
      </c>
      <c r="J1728" s="1">
        <f>DATE(MID('lfiw_mo5m_min_slie.csv'!J1728,3,4),1,1)+(MID('lfiw_mo5m_min_slie.csv'!J1728,8,3)+MID('lfiw_mo5m_min_slie.csv'!J1728,12,3)+IF(MID('lfiw_mo5m_min_slie.csv'!J1728,8,3)&gt;MID('lfiw_mo5m_min_slie.csv'!J1728,12,3),365+IF(MOD(MID('lfiw_mo5m_min_slie.csv'!J1728,3,4),4)=0,1,0),0))/2</f>
        <v>33903.5</v>
      </c>
      <c r="K1728" s="1">
        <f>DATE(MID('lfiw_mo5m_min_slie.csv'!K1728,3,4),1,1)+(MID('lfiw_mo5m_min_slie.csv'!K1728,8,3)+MID('lfiw_mo5m_min_slie.csv'!K1728,12,3)+IF(MID('lfiw_mo5m_min_slie.csv'!K1728,8,3)&gt;MID('lfiw_mo5m_min_slie.csv'!K1728,12,3),365+IF(MOD(MID('lfiw_mo5m_min_slie.csv'!K1728,3,4),4)=0,1,0),0))/2</f>
        <v>33903.5</v>
      </c>
      <c r="L1728" s="1">
        <f>DATE(MID('lfiw_mo5m_min_slie.csv'!L1728,3,4),1,1)+(MID('lfiw_mo5m_min_slie.csv'!L1728,8,3)+MID('lfiw_mo5m_min_slie.csv'!L1728,12,3)+IF(MID('lfiw_mo5m_min_slie.csv'!L1728,8,3)&gt;MID('lfiw_mo5m_min_slie.csv'!L1728,12,3),365+IF(MOD(MID('lfiw_mo5m_min_slie.csv'!L1728,3,4),4)=0,1,0),0))/2</f>
        <v>34283</v>
      </c>
      <c r="M1728" s="1">
        <f>DATE(MID('lfiw_mo5m_min_slie.csv'!M1728,3,4),1,1)+(MID('lfiw_mo5m_min_slie.csv'!M1728,8,3)+MID('lfiw_mo5m_min_slie.csv'!M1728,12,3)+IF(MID('lfiw_mo5m_min_slie.csv'!M1728,8,3)&gt;MID('lfiw_mo5m_min_slie.csv'!M1728,12,3),365+IF(MOD(MID('lfiw_mo5m_min_slie.csv'!M1728,3,4),4)=0,1,0),0))/2</f>
        <v>33938.5</v>
      </c>
      <c r="N1728" s="1">
        <f>DATE(MID('lfiw_mo5m_min_slie.csv'!N1728,3,4),1,1)+(MID('lfiw_mo5m_min_slie.csv'!N1728,8,3)+MID('lfiw_mo5m_min_slie.csv'!N1728,12,3)+IF(MID('lfiw_mo5m_min_slie.csv'!N1728,8,3)&gt;MID('lfiw_mo5m_min_slie.csv'!N1728,12,3),365+IF(MOD(MID('lfiw_mo5m_min_slie.csv'!N1728,3,4),4)=0,1,0),0))/2</f>
        <v>33951</v>
      </c>
    </row>
    <row r="1729" spans="1:14">
      <c r="A1729" t="s">
        <v>162</v>
      </c>
      <c r="B1729">
        <v>1727</v>
      </c>
      <c r="C1729" s="1">
        <f>DATE(MID('lfiw_mo5m_min_slie.csv'!C1729,3,4),1,1)+(MID('lfiw_mo5m_min_slie.csv'!C1729,8,3)+MID('lfiw_mo5m_min_slie.csv'!C1729,12,3)+IF(MID('lfiw_mo5m_min_slie.csv'!C1729,8,3)&gt;MID('lfiw_mo5m_min_slie.csv'!C1729,12,3),365+IF(MOD(MID('lfiw_mo5m_min_slie.csv'!C1729,3,4),4)=0,1,0),0))/2</f>
        <v>38015</v>
      </c>
      <c r="D1729" s="1">
        <f>DATE(MID('lfiw_mo5m_min_slie.csv'!D1729,3,4),1,1)+(MID('lfiw_mo5m_min_slie.csv'!D1729,8,3)+MID('lfiw_mo5m_min_slie.csv'!D1729,12,3)+IF(MID('lfiw_mo5m_min_slie.csv'!D1729,8,3)&gt;MID('lfiw_mo5m_min_slie.csv'!D1729,12,3),365+IF(MOD(MID('lfiw_mo5m_min_slie.csv'!D1729,3,4),4)=0,1,0),0))/2</f>
        <v>36208.5</v>
      </c>
      <c r="E1729" s="1">
        <f>DATE(MID('lfiw_mo5m_min_slie.csv'!E1729,3,4),1,1)+(MID('lfiw_mo5m_min_slie.csv'!E1729,8,3)+MID('lfiw_mo5m_min_slie.csv'!E1729,12,3)+IF(MID('lfiw_mo5m_min_slie.csv'!E1729,8,3)&gt;MID('lfiw_mo5m_min_slie.csv'!E1729,12,3),365+IF(MOD(MID('lfiw_mo5m_min_slie.csv'!E1729,3,4),4)=0,1,0),0))/2</f>
        <v>37687</v>
      </c>
      <c r="F1729" s="1">
        <f>DATE(MID('lfiw_mo5m_min_slie.csv'!F1729,3,4),1,1)+(MID('lfiw_mo5m_min_slie.csv'!F1729,8,3)+MID('lfiw_mo5m_min_slie.csv'!F1729,12,3)+IF(MID('lfiw_mo5m_min_slie.csv'!F1729,8,3)&gt;MID('lfiw_mo5m_min_slie.csv'!F1729,12,3),365+IF(MOD(MID('lfiw_mo5m_min_slie.csv'!F1729,3,4),4)=0,1,0),0))/2</f>
        <v>34466</v>
      </c>
      <c r="G1729" s="1">
        <f>DATE(MID('lfiw_mo5m_min_slie.csv'!G1729,3,4),1,1)+(MID('lfiw_mo5m_min_slie.csv'!G1729,8,3)+MID('lfiw_mo5m_min_slie.csv'!G1729,12,3)+IF(MID('lfiw_mo5m_min_slie.csv'!G1729,8,3)&gt;MID('lfiw_mo5m_min_slie.csv'!G1729,12,3),365+IF(MOD(MID('lfiw_mo5m_min_slie.csv'!G1729,3,4),4)=0,1,0),0))/2</f>
        <v>34122</v>
      </c>
      <c r="H1729" s="1">
        <f>DATE(MID('lfiw_mo5m_min_slie.csv'!H1729,3,4),1,1)+(MID('lfiw_mo5m_min_slie.csv'!H1729,8,3)+MID('lfiw_mo5m_min_slie.csv'!H1729,12,3)+IF(MID('lfiw_mo5m_min_slie.csv'!H1729,8,3)&gt;MID('lfiw_mo5m_min_slie.csv'!H1729,12,3),365+IF(MOD(MID('lfiw_mo5m_min_slie.csv'!H1729,3,4),4)=0,1,0),0))/2</f>
        <v>34134</v>
      </c>
      <c r="I1729" s="1">
        <f>DATE(MID('lfiw_mo5m_min_slie.csv'!I1729,3,4),1,1)+(MID('lfiw_mo5m_min_slie.csv'!I1729,8,3)+MID('lfiw_mo5m_min_slie.csv'!I1729,12,3)+IF(MID('lfiw_mo5m_min_slie.csv'!I1729,8,3)&gt;MID('lfiw_mo5m_min_slie.csv'!I1729,12,3),365+IF(MOD(MID('lfiw_mo5m_min_slie.csv'!I1729,3,4),4)=0,1,0),0))/2</f>
        <v>34163</v>
      </c>
      <c r="J1729" s="1">
        <f>DATE(MID('lfiw_mo5m_min_slie.csv'!J1729,3,4),1,1)+(MID('lfiw_mo5m_min_slie.csv'!J1729,8,3)+MID('lfiw_mo5m_min_slie.csv'!J1729,12,3)+IF(MID('lfiw_mo5m_min_slie.csv'!J1729,8,3)&gt;MID('lfiw_mo5m_min_slie.csv'!J1729,12,3),365+IF(MOD(MID('lfiw_mo5m_min_slie.csv'!J1729,3,4),4)=0,1,0),0))/2</f>
        <v>33903.5</v>
      </c>
      <c r="K1729" s="1">
        <f>DATE(MID('lfiw_mo5m_min_slie.csv'!K1729,3,4),1,1)+(MID('lfiw_mo5m_min_slie.csv'!K1729,8,3)+MID('lfiw_mo5m_min_slie.csv'!K1729,12,3)+IF(MID('lfiw_mo5m_min_slie.csv'!K1729,8,3)&gt;MID('lfiw_mo5m_min_slie.csv'!K1729,12,3),365+IF(MOD(MID('lfiw_mo5m_min_slie.csv'!K1729,3,4),4)=0,1,0),0))/2</f>
        <v>33903.5</v>
      </c>
      <c r="L1729" s="1">
        <f>DATE(MID('lfiw_mo5m_min_slie.csv'!L1729,3,4),1,1)+(MID('lfiw_mo5m_min_slie.csv'!L1729,8,3)+MID('lfiw_mo5m_min_slie.csv'!L1729,12,3)+IF(MID('lfiw_mo5m_min_slie.csv'!L1729,8,3)&gt;MID('lfiw_mo5m_min_slie.csv'!L1729,12,3),365+IF(MOD(MID('lfiw_mo5m_min_slie.csv'!L1729,3,4),4)=0,1,0),0))/2</f>
        <v>34283</v>
      </c>
      <c r="M1729" s="1">
        <f>DATE(MID('lfiw_mo5m_min_slie.csv'!M1729,3,4),1,1)+(MID('lfiw_mo5m_min_slie.csv'!M1729,8,3)+MID('lfiw_mo5m_min_slie.csv'!M1729,12,3)+IF(MID('lfiw_mo5m_min_slie.csv'!M1729,8,3)&gt;MID('lfiw_mo5m_min_slie.csv'!M1729,12,3),365+IF(MOD(MID('lfiw_mo5m_min_slie.csv'!M1729,3,4),4)=0,1,0),0))/2</f>
        <v>33938.5</v>
      </c>
      <c r="N1729" s="1">
        <f>DATE(MID('lfiw_mo5m_min_slie.csv'!N1729,3,4),1,1)+(MID('lfiw_mo5m_min_slie.csv'!N1729,8,3)+MID('lfiw_mo5m_min_slie.csv'!N1729,12,3)+IF(MID('lfiw_mo5m_min_slie.csv'!N1729,8,3)&gt;MID('lfiw_mo5m_min_slie.csv'!N1729,12,3),365+IF(MOD(MID('lfiw_mo5m_min_slie.csv'!N1729,3,4),4)=0,1,0),0))/2</f>
        <v>33951</v>
      </c>
    </row>
    <row r="1730" spans="1:14">
      <c r="A1730" t="s">
        <v>162</v>
      </c>
      <c r="B1730">
        <v>1728</v>
      </c>
      <c r="C1730" s="1">
        <f>DATE(MID('lfiw_mo5m_min_slie.csv'!C1730,3,4),1,1)+(MID('lfiw_mo5m_min_slie.csv'!C1730,8,3)+MID('lfiw_mo5m_min_slie.csv'!C1730,12,3)+IF(MID('lfiw_mo5m_min_slie.csv'!C1730,8,3)&gt;MID('lfiw_mo5m_min_slie.csv'!C1730,12,3),365+IF(MOD(MID('lfiw_mo5m_min_slie.csv'!C1730,3,4),4)=0,1,0),0))/2</f>
        <v>38015</v>
      </c>
      <c r="D1730" s="1">
        <f>DATE(MID('lfiw_mo5m_min_slie.csv'!D1730,3,4),1,1)+(MID('lfiw_mo5m_min_slie.csv'!D1730,8,3)+MID('lfiw_mo5m_min_slie.csv'!D1730,12,3)+IF(MID('lfiw_mo5m_min_slie.csv'!D1730,8,3)&gt;MID('lfiw_mo5m_min_slie.csv'!D1730,12,3),365+IF(MOD(MID('lfiw_mo5m_min_slie.csv'!D1730,3,4),4)=0,1,0),0))/2</f>
        <v>36208.5</v>
      </c>
      <c r="E1730" s="1">
        <f>DATE(MID('lfiw_mo5m_min_slie.csv'!E1730,3,4),1,1)+(MID('lfiw_mo5m_min_slie.csv'!E1730,8,3)+MID('lfiw_mo5m_min_slie.csv'!E1730,12,3)+IF(MID('lfiw_mo5m_min_slie.csv'!E1730,8,3)&gt;MID('lfiw_mo5m_min_slie.csv'!E1730,12,3),365+IF(MOD(MID('lfiw_mo5m_min_slie.csv'!E1730,3,4),4)=0,1,0),0))/2</f>
        <v>37687</v>
      </c>
      <c r="F1730" s="1">
        <f>DATE(MID('lfiw_mo5m_min_slie.csv'!F1730,3,4),1,1)+(MID('lfiw_mo5m_min_slie.csv'!F1730,8,3)+MID('lfiw_mo5m_min_slie.csv'!F1730,12,3)+IF(MID('lfiw_mo5m_min_slie.csv'!F1730,8,3)&gt;MID('lfiw_mo5m_min_slie.csv'!F1730,12,3),365+IF(MOD(MID('lfiw_mo5m_min_slie.csv'!F1730,3,4),4)=0,1,0),0))/2</f>
        <v>34466</v>
      </c>
      <c r="G1730" s="1">
        <f>DATE(MID('lfiw_mo5m_min_slie.csv'!G1730,3,4),1,1)+(MID('lfiw_mo5m_min_slie.csv'!G1730,8,3)+MID('lfiw_mo5m_min_slie.csv'!G1730,12,3)+IF(MID('lfiw_mo5m_min_slie.csv'!G1730,8,3)&gt;MID('lfiw_mo5m_min_slie.csv'!G1730,12,3),365+IF(MOD(MID('lfiw_mo5m_min_slie.csv'!G1730,3,4),4)=0,1,0),0))/2</f>
        <v>34122</v>
      </c>
      <c r="H1730" s="1">
        <f>DATE(MID('lfiw_mo5m_min_slie.csv'!H1730,3,4),1,1)+(MID('lfiw_mo5m_min_slie.csv'!H1730,8,3)+MID('lfiw_mo5m_min_slie.csv'!H1730,12,3)+IF(MID('lfiw_mo5m_min_slie.csv'!H1730,8,3)&gt;MID('lfiw_mo5m_min_slie.csv'!H1730,12,3),365+IF(MOD(MID('lfiw_mo5m_min_slie.csv'!H1730,3,4),4)=0,1,0),0))/2</f>
        <v>34134</v>
      </c>
      <c r="I1730" s="1">
        <f>DATE(MID('lfiw_mo5m_min_slie.csv'!I1730,3,4),1,1)+(MID('lfiw_mo5m_min_slie.csv'!I1730,8,3)+MID('lfiw_mo5m_min_slie.csv'!I1730,12,3)+IF(MID('lfiw_mo5m_min_slie.csv'!I1730,8,3)&gt;MID('lfiw_mo5m_min_slie.csv'!I1730,12,3),365+IF(MOD(MID('lfiw_mo5m_min_slie.csv'!I1730,3,4),4)=0,1,0),0))/2</f>
        <v>34163</v>
      </c>
      <c r="J1730" s="1">
        <f>DATE(MID('lfiw_mo5m_min_slie.csv'!J1730,3,4),1,1)+(MID('lfiw_mo5m_min_slie.csv'!J1730,8,3)+MID('lfiw_mo5m_min_slie.csv'!J1730,12,3)+IF(MID('lfiw_mo5m_min_slie.csv'!J1730,8,3)&gt;MID('lfiw_mo5m_min_slie.csv'!J1730,12,3),365+IF(MOD(MID('lfiw_mo5m_min_slie.csv'!J1730,3,4),4)=0,1,0),0))/2</f>
        <v>33903.5</v>
      </c>
      <c r="K1730" s="1">
        <f>DATE(MID('lfiw_mo5m_min_slie.csv'!K1730,3,4),1,1)+(MID('lfiw_mo5m_min_slie.csv'!K1730,8,3)+MID('lfiw_mo5m_min_slie.csv'!K1730,12,3)+IF(MID('lfiw_mo5m_min_slie.csv'!K1730,8,3)&gt;MID('lfiw_mo5m_min_slie.csv'!K1730,12,3),365+IF(MOD(MID('lfiw_mo5m_min_slie.csv'!K1730,3,4),4)=0,1,0),0))/2</f>
        <v>33903.5</v>
      </c>
      <c r="L1730" s="1">
        <f>DATE(MID('lfiw_mo5m_min_slie.csv'!L1730,3,4),1,1)+(MID('lfiw_mo5m_min_slie.csv'!L1730,8,3)+MID('lfiw_mo5m_min_slie.csv'!L1730,12,3)+IF(MID('lfiw_mo5m_min_slie.csv'!L1730,8,3)&gt;MID('lfiw_mo5m_min_slie.csv'!L1730,12,3),365+IF(MOD(MID('lfiw_mo5m_min_slie.csv'!L1730,3,4),4)=0,1,0),0))/2</f>
        <v>34283</v>
      </c>
      <c r="M1730" s="1">
        <f>DATE(MID('lfiw_mo5m_min_slie.csv'!M1730,3,4),1,1)+(MID('lfiw_mo5m_min_slie.csv'!M1730,8,3)+MID('lfiw_mo5m_min_slie.csv'!M1730,12,3)+IF(MID('lfiw_mo5m_min_slie.csv'!M1730,8,3)&gt;MID('lfiw_mo5m_min_slie.csv'!M1730,12,3),365+IF(MOD(MID('lfiw_mo5m_min_slie.csv'!M1730,3,4),4)=0,1,0),0))/2</f>
        <v>33938.5</v>
      </c>
      <c r="N1730" s="1">
        <f>DATE(MID('lfiw_mo5m_min_slie.csv'!N1730,3,4),1,1)+(MID('lfiw_mo5m_min_slie.csv'!N1730,8,3)+MID('lfiw_mo5m_min_slie.csv'!N1730,12,3)+IF(MID('lfiw_mo5m_min_slie.csv'!N1730,8,3)&gt;MID('lfiw_mo5m_min_slie.csv'!N1730,12,3),365+IF(MOD(MID('lfiw_mo5m_min_slie.csv'!N1730,3,4),4)=0,1,0),0))/2</f>
        <v>33951</v>
      </c>
    </row>
    <row r="1731" spans="1:14">
      <c r="A1731" t="s">
        <v>162</v>
      </c>
      <c r="B1731">
        <v>1729</v>
      </c>
      <c r="C1731" s="1">
        <f>DATE(MID('lfiw_mo5m_min_slie.csv'!C1731,3,4),1,1)+(MID('lfiw_mo5m_min_slie.csv'!C1731,8,3)+MID('lfiw_mo5m_min_slie.csv'!C1731,12,3)+IF(MID('lfiw_mo5m_min_slie.csv'!C1731,8,3)&gt;MID('lfiw_mo5m_min_slie.csv'!C1731,12,3),365+IF(MOD(MID('lfiw_mo5m_min_slie.csv'!C1731,3,4),4)=0,1,0),0))/2</f>
        <v>34699</v>
      </c>
      <c r="D1731" s="1">
        <f>DATE(MID('lfiw_mo5m_min_slie.csv'!D1731,3,4),1,1)+(MID('lfiw_mo5m_min_slie.csv'!D1731,8,3)+MID('lfiw_mo5m_min_slie.csv'!D1731,12,3)+IF(MID('lfiw_mo5m_min_slie.csv'!D1731,8,3)&gt;MID('lfiw_mo5m_min_slie.csv'!D1731,12,3),365+IF(MOD(MID('lfiw_mo5m_min_slie.csv'!D1731,3,4),4)=0,1,0),0))/2</f>
        <v>36208.5</v>
      </c>
      <c r="E1731" s="1">
        <f>DATE(MID('lfiw_mo5m_min_slie.csv'!E1731,3,4),1,1)+(MID('lfiw_mo5m_min_slie.csv'!E1731,8,3)+MID('lfiw_mo5m_min_slie.csv'!E1731,12,3)+IF(MID('lfiw_mo5m_min_slie.csv'!E1731,8,3)&gt;MID('lfiw_mo5m_min_slie.csv'!E1731,12,3),365+IF(MOD(MID('lfiw_mo5m_min_slie.csv'!E1731,3,4),4)=0,1,0),0))/2</f>
        <v>37687</v>
      </c>
      <c r="F1731" s="1">
        <f>DATE(MID('lfiw_mo5m_min_slie.csv'!F1731,3,4),1,1)+(MID('lfiw_mo5m_min_slie.csv'!F1731,8,3)+MID('lfiw_mo5m_min_slie.csv'!F1731,12,3)+IF(MID('lfiw_mo5m_min_slie.csv'!F1731,8,3)&gt;MID('lfiw_mo5m_min_slie.csv'!F1731,12,3),365+IF(MOD(MID('lfiw_mo5m_min_slie.csv'!F1731,3,4),4)=0,1,0),0))/2</f>
        <v>34466</v>
      </c>
      <c r="G1731" s="1">
        <f>DATE(MID('lfiw_mo5m_min_slie.csv'!G1731,3,4),1,1)+(MID('lfiw_mo5m_min_slie.csv'!G1731,8,3)+MID('lfiw_mo5m_min_slie.csv'!G1731,12,3)+IF(MID('lfiw_mo5m_min_slie.csv'!G1731,8,3)&gt;MID('lfiw_mo5m_min_slie.csv'!G1731,12,3),365+IF(MOD(MID('lfiw_mo5m_min_slie.csv'!G1731,3,4),4)=0,1,0),0))/2</f>
        <v>34122</v>
      </c>
      <c r="H1731" s="1">
        <f>DATE(MID('lfiw_mo5m_min_slie.csv'!H1731,3,4),1,1)+(MID('lfiw_mo5m_min_slie.csv'!H1731,8,3)+MID('lfiw_mo5m_min_slie.csv'!H1731,12,3)+IF(MID('lfiw_mo5m_min_slie.csv'!H1731,8,3)&gt;MID('lfiw_mo5m_min_slie.csv'!H1731,12,3),365+IF(MOD(MID('lfiw_mo5m_min_slie.csv'!H1731,3,4),4)=0,1,0),0))/2</f>
        <v>34134</v>
      </c>
      <c r="I1731" s="1">
        <f>DATE(MID('lfiw_mo5m_min_slie.csv'!I1731,3,4),1,1)+(MID('lfiw_mo5m_min_slie.csv'!I1731,8,3)+MID('lfiw_mo5m_min_slie.csv'!I1731,12,3)+IF(MID('lfiw_mo5m_min_slie.csv'!I1731,8,3)&gt;MID('lfiw_mo5m_min_slie.csv'!I1731,12,3),365+IF(MOD(MID('lfiw_mo5m_min_slie.csv'!I1731,3,4),4)=0,1,0),0))/2</f>
        <v>34163</v>
      </c>
      <c r="J1731" s="1">
        <f>DATE(MID('lfiw_mo5m_min_slie.csv'!J1731,3,4),1,1)+(MID('lfiw_mo5m_min_slie.csv'!J1731,8,3)+MID('lfiw_mo5m_min_slie.csv'!J1731,12,3)+IF(MID('lfiw_mo5m_min_slie.csv'!J1731,8,3)&gt;MID('lfiw_mo5m_min_slie.csv'!J1731,12,3),365+IF(MOD(MID('lfiw_mo5m_min_slie.csv'!J1731,3,4),4)=0,1,0),0))/2</f>
        <v>33903.5</v>
      </c>
      <c r="K1731" s="1">
        <f>DATE(MID('lfiw_mo5m_min_slie.csv'!K1731,3,4),1,1)+(MID('lfiw_mo5m_min_slie.csv'!K1731,8,3)+MID('lfiw_mo5m_min_slie.csv'!K1731,12,3)+IF(MID('lfiw_mo5m_min_slie.csv'!K1731,8,3)&gt;MID('lfiw_mo5m_min_slie.csv'!K1731,12,3),365+IF(MOD(MID('lfiw_mo5m_min_slie.csv'!K1731,3,4),4)=0,1,0),0))/2</f>
        <v>33903.5</v>
      </c>
      <c r="L1731" s="1">
        <f>DATE(MID('lfiw_mo5m_min_slie.csv'!L1731,3,4),1,1)+(MID('lfiw_mo5m_min_slie.csv'!L1731,8,3)+MID('lfiw_mo5m_min_slie.csv'!L1731,12,3)+IF(MID('lfiw_mo5m_min_slie.csv'!L1731,8,3)&gt;MID('lfiw_mo5m_min_slie.csv'!L1731,12,3),365+IF(MOD(MID('lfiw_mo5m_min_slie.csv'!L1731,3,4),4)=0,1,0),0))/2</f>
        <v>33912</v>
      </c>
      <c r="M1731" s="1">
        <f>DATE(MID('lfiw_mo5m_min_slie.csv'!M1731,3,4),1,1)+(MID('lfiw_mo5m_min_slie.csv'!M1731,8,3)+MID('lfiw_mo5m_min_slie.csv'!M1731,12,3)+IF(MID('lfiw_mo5m_min_slie.csv'!M1731,8,3)&gt;MID('lfiw_mo5m_min_slie.csv'!M1731,12,3),365+IF(MOD(MID('lfiw_mo5m_min_slie.csv'!M1731,3,4),4)=0,1,0),0))/2</f>
        <v>33922.5</v>
      </c>
      <c r="N1731" s="1">
        <f>DATE(MID('lfiw_mo5m_min_slie.csv'!N1731,3,4),1,1)+(MID('lfiw_mo5m_min_slie.csv'!N1731,8,3)+MID('lfiw_mo5m_min_slie.csv'!N1731,12,3)+IF(MID('lfiw_mo5m_min_slie.csv'!N1731,8,3)&gt;MID('lfiw_mo5m_min_slie.csv'!N1731,12,3),365+IF(MOD(MID('lfiw_mo5m_min_slie.csv'!N1731,3,4),4)=0,1,0),0))/2</f>
        <v>33951</v>
      </c>
    </row>
    <row r="1732" spans="1:14">
      <c r="A1732" t="s">
        <v>162</v>
      </c>
      <c r="B1732">
        <v>1730</v>
      </c>
      <c r="C1732" s="1">
        <f>DATE(MID('lfiw_mo5m_min_slie.csv'!C1732,3,4),1,1)+(MID('lfiw_mo5m_min_slie.csv'!C1732,8,3)+MID('lfiw_mo5m_min_slie.csv'!C1732,12,3)+IF(MID('lfiw_mo5m_min_slie.csv'!C1732,8,3)&gt;MID('lfiw_mo5m_min_slie.csv'!C1732,12,3),365+IF(MOD(MID('lfiw_mo5m_min_slie.csv'!C1732,3,4),4)=0,1,0),0))/2</f>
        <v>34699</v>
      </c>
      <c r="D1732" s="1">
        <f>DATE(MID('lfiw_mo5m_min_slie.csv'!D1732,3,4),1,1)+(MID('lfiw_mo5m_min_slie.csv'!D1732,8,3)+MID('lfiw_mo5m_min_slie.csv'!D1732,12,3)+IF(MID('lfiw_mo5m_min_slie.csv'!D1732,8,3)&gt;MID('lfiw_mo5m_min_slie.csv'!D1732,12,3),365+IF(MOD(MID('lfiw_mo5m_min_slie.csv'!D1732,3,4),4)=0,1,0),0))/2</f>
        <v>36208.5</v>
      </c>
      <c r="E1732" s="1">
        <f>DATE(MID('lfiw_mo5m_min_slie.csv'!E1732,3,4),1,1)+(MID('lfiw_mo5m_min_slie.csv'!E1732,8,3)+MID('lfiw_mo5m_min_slie.csv'!E1732,12,3)+IF(MID('lfiw_mo5m_min_slie.csv'!E1732,8,3)&gt;MID('lfiw_mo5m_min_slie.csv'!E1732,12,3),365+IF(MOD(MID('lfiw_mo5m_min_slie.csv'!E1732,3,4),4)=0,1,0),0))/2</f>
        <v>37687</v>
      </c>
      <c r="F1732" s="1">
        <f>DATE(MID('lfiw_mo5m_min_slie.csv'!F1732,3,4),1,1)+(MID('lfiw_mo5m_min_slie.csv'!F1732,8,3)+MID('lfiw_mo5m_min_slie.csv'!F1732,12,3)+IF(MID('lfiw_mo5m_min_slie.csv'!F1732,8,3)&gt;MID('lfiw_mo5m_min_slie.csv'!F1732,12,3),365+IF(MOD(MID('lfiw_mo5m_min_slie.csv'!F1732,3,4),4)=0,1,0),0))/2</f>
        <v>34091.5</v>
      </c>
      <c r="G1732" s="1">
        <f>DATE(MID('lfiw_mo5m_min_slie.csv'!G1732,3,4),1,1)+(MID('lfiw_mo5m_min_slie.csv'!G1732,8,3)+MID('lfiw_mo5m_min_slie.csv'!G1732,12,3)+IF(MID('lfiw_mo5m_min_slie.csv'!G1732,8,3)&gt;MID('lfiw_mo5m_min_slie.csv'!G1732,12,3),365+IF(MOD(MID('lfiw_mo5m_min_slie.csv'!G1732,3,4),4)=0,1,0),0))/2</f>
        <v>34102.5</v>
      </c>
      <c r="H1732" s="1">
        <f>DATE(MID('lfiw_mo5m_min_slie.csv'!H1732,3,4),1,1)+(MID('lfiw_mo5m_min_slie.csv'!H1732,8,3)+MID('lfiw_mo5m_min_slie.csv'!H1732,12,3)+IF(MID('lfiw_mo5m_min_slie.csv'!H1732,8,3)&gt;MID('lfiw_mo5m_min_slie.csv'!H1732,12,3),365+IF(MOD(MID('lfiw_mo5m_min_slie.csv'!H1732,3,4),4)=0,1,0),0))/2</f>
        <v>34134</v>
      </c>
      <c r="I1732" s="1">
        <f>DATE(MID('lfiw_mo5m_min_slie.csv'!I1732,3,4),1,1)+(MID('lfiw_mo5m_min_slie.csv'!I1732,8,3)+MID('lfiw_mo5m_min_slie.csv'!I1732,12,3)+IF(MID('lfiw_mo5m_min_slie.csv'!I1732,8,3)&gt;MID('lfiw_mo5m_min_slie.csv'!I1732,12,3),365+IF(MOD(MID('lfiw_mo5m_min_slie.csv'!I1732,3,4),4)=0,1,0),0))/2</f>
        <v>34163</v>
      </c>
      <c r="J1732" s="1">
        <f>DATE(MID('lfiw_mo5m_min_slie.csv'!J1732,3,4),1,1)+(MID('lfiw_mo5m_min_slie.csv'!J1732,8,3)+MID('lfiw_mo5m_min_slie.csv'!J1732,12,3)+IF(MID('lfiw_mo5m_min_slie.csv'!J1732,8,3)&gt;MID('lfiw_mo5m_min_slie.csv'!J1732,12,3),365+IF(MOD(MID('lfiw_mo5m_min_slie.csv'!J1732,3,4),4)=0,1,0),0))/2</f>
        <v>33903.5</v>
      </c>
      <c r="K1732" s="1">
        <f>DATE(MID('lfiw_mo5m_min_slie.csv'!K1732,3,4),1,1)+(MID('lfiw_mo5m_min_slie.csv'!K1732,8,3)+MID('lfiw_mo5m_min_slie.csv'!K1732,12,3)+IF(MID('lfiw_mo5m_min_slie.csv'!K1732,8,3)&gt;MID('lfiw_mo5m_min_slie.csv'!K1732,12,3),365+IF(MOD(MID('lfiw_mo5m_min_slie.csv'!K1732,3,4),4)=0,1,0),0))/2</f>
        <v>33903.5</v>
      </c>
      <c r="L1732" s="1">
        <f>DATE(MID('lfiw_mo5m_min_slie.csv'!L1732,3,4),1,1)+(MID('lfiw_mo5m_min_slie.csv'!L1732,8,3)+MID('lfiw_mo5m_min_slie.csv'!L1732,12,3)+IF(MID('lfiw_mo5m_min_slie.csv'!L1732,8,3)&gt;MID('lfiw_mo5m_min_slie.csv'!L1732,12,3),365+IF(MOD(MID('lfiw_mo5m_min_slie.csv'!L1732,3,4),4)=0,1,0),0))/2</f>
        <v>33912</v>
      </c>
      <c r="M1732" s="1">
        <f>DATE(MID('lfiw_mo5m_min_slie.csv'!M1732,3,4),1,1)+(MID('lfiw_mo5m_min_slie.csv'!M1732,8,3)+MID('lfiw_mo5m_min_slie.csv'!M1732,12,3)+IF(MID('lfiw_mo5m_min_slie.csv'!M1732,8,3)&gt;MID('lfiw_mo5m_min_slie.csv'!M1732,12,3),365+IF(MOD(MID('lfiw_mo5m_min_slie.csv'!M1732,3,4),4)=0,1,0),0))/2</f>
        <v>33922.5</v>
      </c>
      <c r="N1732" s="1">
        <f>DATE(MID('lfiw_mo5m_min_slie.csv'!N1732,3,4),1,1)+(MID('lfiw_mo5m_min_slie.csv'!N1732,8,3)+MID('lfiw_mo5m_min_slie.csv'!N1732,12,3)+IF(MID('lfiw_mo5m_min_slie.csv'!N1732,8,3)&gt;MID('lfiw_mo5m_min_slie.csv'!N1732,12,3),365+IF(MOD(MID('lfiw_mo5m_min_slie.csv'!N1732,3,4),4)=0,1,0),0))/2</f>
        <v>33951</v>
      </c>
    </row>
    <row r="1733" spans="1:14">
      <c r="A1733" t="s">
        <v>162</v>
      </c>
      <c r="B1733">
        <v>1731</v>
      </c>
      <c r="C1733" s="1">
        <f>DATE(MID('lfiw_mo5m_min_slie.csv'!C1733,3,4),1,1)+(MID('lfiw_mo5m_min_slie.csv'!C1733,8,3)+MID('lfiw_mo5m_min_slie.csv'!C1733,12,3)+IF(MID('lfiw_mo5m_min_slie.csv'!C1733,8,3)&gt;MID('lfiw_mo5m_min_slie.csv'!C1733,12,3),365+IF(MOD(MID('lfiw_mo5m_min_slie.csv'!C1733,3,4),4)=0,1,0),0))/2</f>
        <v>34699</v>
      </c>
      <c r="D1733" s="1">
        <f>DATE(MID('lfiw_mo5m_min_slie.csv'!D1733,3,4),1,1)+(MID('lfiw_mo5m_min_slie.csv'!D1733,8,3)+MID('lfiw_mo5m_min_slie.csv'!D1733,12,3)+IF(MID('lfiw_mo5m_min_slie.csv'!D1733,8,3)&gt;MID('lfiw_mo5m_min_slie.csv'!D1733,12,3),365+IF(MOD(MID('lfiw_mo5m_min_slie.csv'!D1733,3,4),4)=0,1,0),0))/2</f>
        <v>36208.5</v>
      </c>
      <c r="E1733" s="1">
        <f>DATE(MID('lfiw_mo5m_min_slie.csv'!E1733,3,4),1,1)+(MID('lfiw_mo5m_min_slie.csv'!E1733,8,3)+MID('lfiw_mo5m_min_slie.csv'!E1733,12,3)+IF(MID('lfiw_mo5m_min_slie.csv'!E1733,8,3)&gt;MID('lfiw_mo5m_min_slie.csv'!E1733,12,3),365+IF(MOD(MID('lfiw_mo5m_min_slie.csv'!E1733,3,4),4)=0,1,0),0))/2</f>
        <v>36602.5</v>
      </c>
      <c r="F1733" s="1">
        <f>DATE(MID('lfiw_mo5m_min_slie.csv'!F1733,3,4),1,1)+(MID('lfiw_mo5m_min_slie.csv'!F1733,8,3)+MID('lfiw_mo5m_min_slie.csv'!F1733,12,3)+IF(MID('lfiw_mo5m_min_slie.csv'!F1733,8,3)&gt;MID('lfiw_mo5m_min_slie.csv'!F1733,12,3),365+IF(MOD(MID('lfiw_mo5m_min_slie.csv'!F1733,3,4),4)=0,1,0),0))/2</f>
        <v>34091.5</v>
      </c>
      <c r="G1733" s="1">
        <f>DATE(MID('lfiw_mo5m_min_slie.csv'!G1733,3,4),1,1)+(MID('lfiw_mo5m_min_slie.csv'!G1733,8,3)+MID('lfiw_mo5m_min_slie.csv'!G1733,12,3)+IF(MID('lfiw_mo5m_min_slie.csv'!G1733,8,3)&gt;MID('lfiw_mo5m_min_slie.csv'!G1733,12,3),365+IF(MOD(MID('lfiw_mo5m_min_slie.csv'!G1733,3,4),4)=0,1,0),0))/2</f>
        <v>34102.5</v>
      </c>
      <c r="H1733" s="1">
        <f>DATE(MID('lfiw_mo5m_min_slie.csv'!H1733,3,4),1,1)+(MID('lfiw_mo5m_min_slie.csv'!H1733,8,3)+MID('lfiw_mo5m_min_slie.csv'!H1733,12,3)+IF(MID('lfiw_mo5m_min_slie.csv'!H1733,8,3)&gt;MID('lfiw_mo5m_min_slie.csv'!H1733,12,3),365+IF(MOD(MID('lfiw_mo5m_min_slie.csv'!H1733,3,4),4)=0,1,0),0))/2</f>
        <v>34134</v>
      </c>
      <c r="I1733" s="1">
        <f>DATE(MID('lfiw_mo5m_min_slie.csv'!I1733,3,4),1,1)+(MID('lfiw_mo5m_min_slie.csv'!I1733,8,3)+MID('lfiw_mo5m_min_slie.csv'!I1733,12,3)+IF(MID('lfiw_mo5m_min_slie.csv'!I1733,8,3)&gt;MID('lfiw_mo5m_min_slie.csv'!I1733,12,3),365+IF(MOD(MID('lfiw_mo5m_min_slie.csv'!I1733,3,4),4)=0,1,0),0))/2</f>
        <v>34163</v>
      </c>
      <c r="J1733" s="1">
        <f>DATE(MID('lfiw_mo5m_min_slie.csv'!J1733,3,4),1,1)+(MID('lfiw_mo5m_min_slie.csv'!J1733,8,3)+MID('lfiw_mo5m_min_slie.csv'!J1733,12,3)+IF(MID('lfiw_mo5m_min_slie.csv'!J1733,8,3)&gt;MID('lfiw_mo5m_min_slie.csv'!J1733,12,3),365+IF(MOD(MID('lfiw_mo5m_min_slie.csv'!J1733,3,4),4)=0,1,0),0))/2</f>
        <v>33903.5</v>
      </c>
      <c r="K1733" s="1">
        <f>DATE(MID('lfiw_mo5m_min_slie.csv'!K1733,3,4),1,1)+(MID('lfiw_mo5m_min_slie.csv'!K1733,8,3)+MID('lfiw_mo5m_min_slie.csv'!K1733,12,3)+IF(MID('lfiw_mo5m_min_slie.csv'!K1733,8,3)&gt;MID('lfiw_mo5m_min_slie.csv'!K1733,12,3),365+IF(MOD(MID('lfiw_mo5m_min_slie.csv'!K1733,3,4),4)=0,1,0),0))/2</f>
        <v>33903.5</v>
      </c>
      <c r="L1733" s="1">
        <f>DATE(MID('lfiw_mo5m_min_slie.csv'!L1733,3,4),1,1)+(MID('lfiw_mo5m_min_slie.csv'!L1733,8,3)+MID('lfiw_mo5m_min_slie.csv'!L1733,12,3)+IF(MID('lfiw_mo5m_min_slie.csv'!L1733,8,3)&gt;MID('lfiw_mo5m_min_slie.csv'!L1733,12,3),365+IF(MOD(MID('lfiw_mo5m_min_slie.csv'!L1733,3,4),4)=0,1,0),0))/2</f>
        <v>34283</v>
      </c>
      <c r="M1733" s="1">
        <f>DATE(MID('lfiw_mo5m_min_slie.csv'!M1733,3,4),1,1)+(MID('lfiw_mo5m_min_slie.csv'!M1733,8,3)+MID('lfiw_mo5m_min_slie.csv'!M1733,12,3)+IF(MID('lfiw_mo5m_min_slie.csv'!M1733,8,3)&gt;MID('lfiw_mo5m_min_slie.csv'!M1733,12,3),365+IF(MOD(MID('lfiw_mo5m_min_slie.csv'!M1733,3,4),4)=0,1,0),0))/2</f>
        <v>33938.5</v>
      </c>
      <c r="N1733" s="1">
        <f>DATE(MID('lfiw_mo5m_min_slie.csv'!N1733,3,4),1,1)+(MID('lfiw_mo5m_min_slie.csv'!N1733,8,3)+MID('lfiw_mo5m_min_slie.csv'!N1733,12,3)+IF(MID('lfiw_mo5m_min_slie.csv'!N1733,8,3)&gt;MID('lfiw_mo5m_min_slie.csv'!N1733,12,3),365+IF(MOD(MID('lfiw_mo5m_min_slie.csv'!N1733,3,4),4)=0,1,0),0))/2</f>
        <v>34312.5</v>
      </c>
    </row>
    <row r="1734" spans="1:14">
      <c r="A1734" t="s">
        <v>162</v>
      </c>
      <c r="B1734">
        <v>1732</v>
      </c>
      <c r="C1734" s="1">
        <f>DATE(MID('lfiw_mo5m_min_slie.csv'!C1734,3,4),1,1)+(MID('lfiw_mo5m_min_slie.csv'!C1734,8,3)+MID('lfiw_mo5m_min_slie.csv'!C1734,12,3)+IF(MID('lfiw_mo5m_min_slie.csv'!C1734,8,3)&gt;MID('lfiw_mo5m_min_slie.csv'!C1734,12,3),365+IF(MOD(MID('lfiw_mo5m_min_slie.csv'!C1734,3,4),4)=0,1,0),0))/2</f>
        <v>37983.5</v>
      </c>
      <c r="D1734" s="1">
        <f>DATE(MID('lfiw_mo5m_min_slie.csv'!D1734,3,4),1,1)+(MID('lfiw_mo5m_min_slie.csv'!D1734,8,3)+MID('lfiw_mo5m_min_slie.csv'!D1734,12,3)+IF(MID('lfiw_mo5m_min_slie.csv'!D1734,8,3)&gt;MID('lfiw_mo5m_min_slie.csv'!D1734,12,3),365+IF(MOD(MID('lfiw_mo5m_min_slie.csv'!D1734,3,4),4)=0,1,0),0))/2</f>
        <v>36208.5</v>
      </c>
      <c r="E1734" s="1">
        <f>DATE(MID('lfiw_mo5m_min_slie.csv'!E1734,3,4),1,1)+(MID('lfiw_mo5m_min_slie.csv'!E1734,8,3)+MID('lfiw_mo5m_min_slie.csv'!E1734,12,3)+IF(MID('lfiw_mo5m_min_slie.csv'!E1734,8,3)&gt;MID('lfiw_mo5m_min_slie.csv'!E1734,12,3),365+IF(MOD(MID('lfiw_mo5m_min_slie.csv'!E1734,3,4),4)=0,1,0),0))/2</f>
        <v>36602.5</v>
      </c>
      <c r="F1734" s="1">
        <f>DATE(MID('lfiw_mo5m_min_slie.csv'!F1734,3,4),1,1)+(MID('lfiw_mo5m_min_slie.csv'!F1734,8,3)+MID('lfiw_mo5m_min_slie.csv'!F1734,12,3)+IF(MID('lfiw_mo5m_min_slie.csv'!F1734,8,3)&gt;MID('lfiw_mo5m_min_slie.csv'!F1734,12,3),365+IF(MOD(MID('lfiw_mo5m_min_slie.csv'!F1734,3,4),4)=0,1,0),0))/2</f>
        <v>34091.5</v>
      </c>
      <c r="G1734" s="1">
        <f>DATE(MID('lfiw_mo5m_min_slie.csv'!G1734,3,4),1,1)+(MID('lfiw_mo5m_min_slie.csv'!G1734,8,3)+MID('lfiw_mo5m_min_slie.csv'!G1734,12,3)+IF(MID('lfiw_mo5m_min_slie.csv'!G1734,8,3)&gt;MID('lfiw_mo5m_min_slie.csv'!G1734,12,3),365+IF(MOD(MID('lfiw_mo5m_min_slie.csv'!G1734,3,4),4)=0,1,0),0))/2</f>
        <v>34102.5</v>
      </c>
      <c r="H1734" s="1">
        <f>DATE(MID('lfiw_mo5m_min_slie.csv'!H1734,3,4),1,1)+(MID('lfiw_mo5m_min_slie.csv'!H1734,8,3)+MID('lfiw_mo5m_min_slie.csv'!H1734,12,3)+IF(MID('lfiw_mo5m_min_slie.csv'!H1734,8,3)&gt;MID('lfiw_mo5m_min_slie.csv'!H1734,12,3),365+IF(MOD(MID('lfiw_mo5m_min_slie.csv'!H1734,3,4),4)=0,1,0),0))/2</f>
        <v>34134</v>
      </c>
      <c r="I1734" s="1">
        <f>DATE(MID('lfiw_mo5m_min_slie.csv'!I1734,3,4),1,1)+(MID('lfiw_mo5m_min_slie.csv'!I1734,8,3)+MID('lfiw_mo5m_min_slie.csv'!I1734,12,3)+IF(MID('lfiw_mo5m_min_slie.csv'!I1734,8,3)&gt;MID('lfiw_mo5m_min_slie.csv'!I1734,12,3),365+IF(MOD(MID('lfiw_mo5m_min_slie.csv'!I1734,3,4),4)=0,1,0),0))/2</f>
        <v>34163</v>
      </c>
      <c r="J1734" s="1">
        <f>DATE(MID('lfiw_mo5m_min_slie.csv'!J1734,3,4),1,1)+(MID('lfiw_mo5m_min_slie.csv'!J1734,8,3)+MID('lfiw_mo5m_min_slie.csv'!J1734,12,3)+IF(MID('lfiw_mo5m_min_slie.csv'!J1734,8,3)&gt;MID('lfiw_mo5m_min_slie.csv'!J1734,12,3),365+IF(MOD(MID('lfiw_mo5m_min_slie.csv'!J1734,3,4),4)=0,1,0),0))/2</f>
        <v>33903.5</v>
      </c>
      <c r="K1734" s="1">
        <f>DATE(MID('lfiw_mo5m_min_slie.csv'!K1734,3,4),1,1)+(MID('lfiw_mo5m_min_slie.csv'!K1734,8,3)+MID('lfiw_mo5m_min_slie.csv'!K1734,12,3)+IF(MID('lfiw_mo5m_min_slie.csv'!K1734,8,3)&gt;MID('lfiw_mo5m_min_slie.csv'!K1734,12,3),365+IF(MOD(MID('lfiw_mo5m_min_slie.csv'!K1734,3,4),4)=0,1,0),0))/2</f>
        <v>33903.5</v>
      </c>
      <c r="L1734" s="1">
        <f>DATE(MID('lfiw_mo5m_min_slie.csv'!L1734,3,4),1,1)+(MID('lfiw_mo5m_min_slie.csv'!L1734,8,3)+MID('lfiw_mo5m_min_slie.csv'!L1734,12,3)+IF(MID('lfiw_mo5m_min_slie.csv'!L1734,8,3)&gt;MID('lfiw_mo5m_min_slie.csv'!L1734,12,3),365+IF(MOD(MID('lfiw_mo5m_min_slie.csv'!L1734,3,4),4)=0,1,0),0))/2</f>
        <v>34283</v>
      </c>
      <c r="M1734" s="1">
        <f>DATE(MID('lfiw_mo5m_min_slie.csv'!M1734,3,4),1,1)+(MID('lfiw_mo5m_min_slie.csv'!M1734,8,3)+MID('lfiw_mo5m_min_slie.csv'!M1734,12,3)+IF(MID('lfiw_mo5m_min_slie.csv'!M1734,8,3)&gt;MID('lfiw_mo5m_min_slie.csv'!M1734,12,3),365+IF(MOD(MID('lfiw_mo5m_min_slie.csv'!M1734,3,4),4)=0,1,0),0))/2</f>
        <v>34293</v>
      </c>
      <c r="N1734" s="1">
        <f>DATE(MID('lfiw_mo5m_min_slie.csv'!N1734,3,4),1,1)+(MID('lfiw_mo5m_min_slie.csv'!N1734,8,3)+MID('lfiw_mo5m_min_slie.csv'!N1734,12,3)+IF(MID('lfiw_mo5m_min_slie.csv'!N1734,8,3)&gt;MID('lfiw_mo5m_min_slie.csv'!N1734,12,3),365+IF(MOD(MID('lfiw_mo5m_min_slie.csv'!N1734,3,4),4)=0,1,0),0))/2</f>
        <v>34312.5</v>
      </c>
    </row>
    <row r="1735" spans="1:14">
      <c r="A1735" t="s">
        <v>162</v>
      </c>
      <c r="B1735">
        <v>1733</v>
      </c>
      <c r="C1735" s="1">
        <f>DATE(MID('lfiw_mo5m_min_slie.csv'!C1735,3,4),1,1)+(MID('lfiw_mo5m_min_slie.csv'!C1735,8,3)+MID('lfiw_mo5m_min_slie.csv'!C1735,12,3)+IF(MID('lfiw_mo5m_min_slie.csv'!C1735,8,3)&gt;MID('lfiw_mo5m_min_slie.csv'!C1735,12,3),365+IF(MOD(MID('lfiw_mo5m_min_slie.csv'!C1735,3,4),4)=0,1,0),0))/2</f>
        <v>37983.5</v>
      </c>
      <c r="D1735" s="1">
        <f>DATE(MID('lfiw_mo5m_min_slie.csv'!D1735,3,4),1,1)+(MID('lfiw_mo5m_min_slie.csv'!D1735,8,3)+MID('lfiw_mo5m_min_slie.csv'!D1735,12,3)+IF(MID('lfiw_mo5m_min_slie.csv'!D1735,8,3)&gt;MID('lfiw_mo5m_min_slie.csv'!D1735,12,3),365+IF(MOD(MID('lfiw_mo5m_min_slie.csv'!D1735,3,4),4)=0,1,0),0))/2</f>
        <v>36208.5</v>
      </c>
      <c r="E1735" s="1">
        <f>DATE(MID('lfiw_mo5m_min_slie.csv'!E1735,3,4),1,1)+(MID('lfiw_mo5m_min_slie.csv'!E1735,8,3)+MID('lfiw_mo5m_min_slie.csv'!E1735,12,3)+IF(MID('lfiw_mo5m_min_slie.csv'!E1735,8,3)&gt;MID('lfiw_mo5m_min_slie.csv'!E1735,12,3),365+IF(MOD(MID('lfiw_mo5m_min_slie.csv'!E1735,3,4),4)=0,1,0),0))/2</f>
        <v>36602.5</v>
      </c>
      <c r="F1735" s="1">
        <f>DATE(MID('lfiw_mo5m_min_slie.csv'!F1735,3,4),1,1)+(MID('lfiw_mo5m_min_slie.csv'!F1735,8,3)+MID('lfiw_mo5m_min_slie.csv'!F1735,12,3)+IF(MID('lfiw_mo5m_min_slie.csv'!F1735,8,3)&gt;MID('lfiw_mo5m_min_slie.csv'!F1735,12,3),365+IF(MOD(MID('lfiw_mo5m_min_slie.csv'!F1735,3,4),4)=0,1,0),0))/2</f>
        <v>34091.5</v>
      </c>
      <c r="G1735" s="1">
        <f>DATE(MID('lfiw_mo5m_min_slie.csv'!G1735,3,4),1,1)+(MID('lfiw_mo5m_min_slie.csv'!G1735,8,3)+MID('lfiw_mo5m_min_slie.csv'!G1735,12,3)+IF(MID('lfiw_mo5m_min_slie.csv'!G1735,8,3)&gt;MID('lfiw_mo5m_min_slie.csv'!G1735,12,3),365+IF(MOD(MID('lfiw_mo5m_min_slie.csv'!G1735,3,4),4)=0,1,0),0))/2</f>
        <v>34112</v>
      </c>
      <c r="H1735" s="1">
        <f>DATE(MID('lfiw_mo5m_min_slie.csv'!H1735,3,4),1,1)+(MID('lfiw_mo5m_min_slie.csv'!H1735,8,3)+MID('lfiw_mo5m_min_slie.csv'!H1735,12,3)+IF(MID('lfiw_mo5m_min_slie.csv'!H1735,8,3)&gt;MID('lfiw_mo5m_min_slie.csv'!H1735,12,3),365+IF(MOD(MID('lfiw_mo5m_min_slie.csv'!H1735,3,4),4)=0,1,0),0))/2</f>
        <v>34134</v>
      </c>
      <c r="I1735" s="1">
        <f>DATE(MID('lfiw_mo5m_min_slie.csv'!I1735,3,4),1,1)+(MID('lfiw_mo5m_min_slie.csv'!I1735,8,3)+MID('lfiw_mo5m_min_slie.csv'!I1735,12,3)+IF(MID('lfiw_mo5m_min_slie.csv'!I1735,8,3)&gt;MID('lfiw_mo5m_min_slie.csv'!I1735,12,3),365+IF(MOD(MID('lfiw_mo5m_min_slie.csv'!I1735,3,4),4)=0,1,0),0))/2</f>
        <v>34163</v>
      </c>
      <c r="J1735" s="1">
        <f>DATE(MID('lfiw_mo5m_min_slie.csv'!J1735,3,4),1,1)+(MID('lfiw_mo5m_min_slie.csv'!J1735,8,3)+MID('lfiw_mo5m_min_slie.csv'!J1735,12,3)+IF(MID('lfiw_mo5m_min_slie.csv'!J1735,8,3)&gt;MID('lfiw_mo5m_min_slie.csv'!J1735,12,3),365+IF(MOD(MID('lfiw_mo5m_min_slie.csv'!J1735,3,4),4)=0,1,0),0))/2</f>
        <v>33903.5</v>
      </c>
      <c r="K1735" s="1">
        <f>DATE(MID('lfiw_mo5m_min_slie.csv'!K1735,3,4),1,1)+(MID('lfiw_mo5m_min_slie.csv'!K1735,8,3)+MID('lfiw_mo5m_min_slie.csv'!K1735,12,3)+IF(MID('lfiw_mo5m_min_slie.csv'!K1735,8,3)&gt;MID('lfiw_mo5m_min_slie.csv'!K1735,12,3),365+IF(MOD(MID('lfiw_mo5m_min_slie.csv'!K1735,3,4),4)=0,1,0),0))/2</f>
        <v>33903.5</v>
      </c>
      <c r="L1735" s="1">
        <f>DATE(MID('lfiw_mo5m_min_slie.csv'!L1735,3,4),1,1)+(MID('lfiw_mo5m_min_slie.csv'!L1735,8,3)+MID('lfiw_mo5m_min_slie.csv'!L1735,12,3)+IF(MID('lfiw_mo5m_min_slie.csv'!L1735,8,3)&gt;MID('lfiw_mo5m_min_slie.csv'!L1735,12,3),365+IF(MOD(MID('lfiw_mo5m_min_slie.csv'!L1735,3,4),4)=0,1,0),0))/2</f>
        <v>34627.5</v>
      </c>
      <c r="M1735" s="1">
        <f>DATE(MID('lfiw_mo5m_min_slie.csv'!M1735,3,4),1,1)+(MID('lfiw_mo5m_min_slie.csv'!M1735,8,3)+MID('lfiw_mo5m_min_slie.csv'!M1735,12,3)+IF(MID('lfiw_mo5m_min_slie.csv'!M1735,8,3)&gt;MID('lfiw_mo5m_min_slie.csv'!M1735,12,3),365+IF(MOD(MID('lfiw_mo5m_min_slie.csv'!M1735,3,4),4)=0,1,0),0))/2</f>
        <v>34293</v>
      </c>
      <c r="N1735" s="1">
        <f>DATE(MID('lfiw_mo5m_min_slie.csv'!N1735,3,4),1,1)+(MID('lfiw_mo5m_min_slie.csv'!N1735,8,3)+MID('lfiw_mo5m_min_slie.csv'!N1735,12,3)+IF(MID('lfiw_mo5m_min_slie.csv'!N1735,8,3)&gt;MID('lfiw_mo5m_min_slie.csv'!N1735,12,3),365+IF(MOD(MID('lfiw_mo5m_min_slie.csv'!N1735,3,4),4)=0,1,0),0))/2</f>
        <v>34312.5</v>
      </c>
    </row>
    <row r="1736" spans="1:14">
      <c r="A1736" t="s">
        <v>162</v>
      </c>
      <c r="B1736">
        <v>1734</v>
      </c>
      <c r="C1736" s="1">
        <f>DATE(MID('lfiw_mo5m_min_slie.csv'!C1736,3,4),1,1)+(MID('lfiw_mo5m_min_slie.csv'!C1736,8,3)+MID('lfiw_mo5m_min_slie.csv'!C1736,12,3)+IF(MID('lfiw_mo5m_min_slie.csv'!C1736,8,3)&gt;MID('lfiw_mo5m_min_slie.csv'!C1736,12,3),365+IF(MOD(MID('lfiw_mo5m_min_slie.csv'!C1736,3,4),4)=0,1,0),0))/2</f>
        <v>37983.5</v>
      </c>
      <c r="D1736" s="1">
        <f>DATE(MID('lfiw_mo5m_min_slie.csv'!D1736,3,4),1,1)+(MID('lfiw_mo5m_min_slie.csv'!D1736,8,3)+MID('lfiw_mo5m_min_slie.csv'!D1736,12,3)+IF(MID('lfiw_mo5m_min_slie.csv'!D1736,8,3)&gt;MID('lfiw_mo5m_min_slie.csv'!D1736,12,3),365+IF(MOD(MID('lfiw_mo5m_min_slie.csv'!D1736,3,4),4)=0,1,0),0))/2</f>
        <v>37668</v>
      </c>
      <c r="E1736" s="1">
        <f>DATE(MID('lfiw_mo5m_min_slie.csv'!E1736,3,4),1,1)+(MID('lfiw_mo5m_min_slie.csv'!E1736,8,3)+MID('lfiw_mo5m_min_slie.csv'!E1736,12,3)+IF(MID('lfiw_mo5m_min_slie.csv'!E1736,8,3)&gt;MID('lfiw_mo5m_min_slie.csv'!E1736,12,3),365+IF(MOD(MID('lfiw_mo5m_min_slie.csv'!E1736,3,4),4)=0,1,0),0))/2</f>
        <v>37687</v>
      </c>
      <c r="F1736" s="1">
        <f>DATE(MID('lfiw_mo5m_min_slie.csv'!F1736,3,4),1,1)+(MID('lfiw_mo5m_min_slie.csv'!F1736,8,3)+MID('lfiw_mo5m_min_slie.csv'!F1736,12,3)+IF(MID('lfiw_mo5m_min_slie.csv'!F1736,8,3)&gt;MID('lfiw_mo5m_min_slie.csv'!F1736,12,3),365+IF(MOD(MID('lfiw_mo5m_min_slie.csv'!F1736,3,4),4)=0,1,0),0))/2</f>
        <v>34091.5</v>
      </c>
      <c r="G1736" s="1">
        <f>DATE(MID('lfiw_mo5m_min_slie.csv'!G1736,3,4),1,1)+(MID('lfiw_mo5m_min_slie.csv'!G1736,8,3)+MID('lfiw_mo5m_min_slie.csv'!G1736,12,3)+IF(MID('lfiw_mo5m_min_slie.csv'!G1736,8,3)&gt;MID('lfiw_mo5m_min_slie.csv'!G1736,12,3),365+IF(MOD(MID('lfiw_mo5m_min_slie.csv'!G1736,3,4),4)=0,1,0),0))/2</f>
        <v>34496</v>
      </c>
      <c r="H1736" s="1">
        <f>DATE(MID('lfiw_mo5m_min_slie.csv'!H1736,3,4),1,1)+(MID('lfiw_mo5m_min_slie.csv'!H1736,8,3)+MID('lfiw_mo5m_min_slie.csv'!H1736,12,3)+IF(MID('lfiw_mo5m_min_slie.csv'!H1736,8,3)&gt;MID('lfiw_mo5m_min_slie.csv'!H1736,12,3),365+IF(MOD(MID('lfiw_mo5m_min_slie.csv'!H1736,3,4),4)=0,1,0),0))/2</f>
        <v>34143</v>
      </c>
      <c r="I1736" s="1">
        <f>DATE(MID('lfiw_mo5m_min_slie.csv'!I1736,3,4),1,1)+(MID('lfiw_mo5m_min_slie.csv'!I1736,8,3)+MID('lfiw_mo5m_min_slie.csv'!I1736,12,3)+IF(MID('lfiw_mo5m_min_slie.csv'!I1736,8,3)&gt;MID('lfiw_mo5m_min_slie.csv'!I1736,12,3),365+IF(MOD(MID('lfiw_mo5m_min_slie.csv'!I1736,3,4),4)=0,1,0),0))/2</f>
        <v>34163</v>
      </c>
      <c r="J1736" s="1">
        <f>DATE(MID('lfiw_mo5m_min_slie.csv'!J1736,3,4),1,1)+(MID('lfiw_mo5m_min_slie.csv'!J1736,8,3)+MID('lfiw_mo5m_min_slie.csv'!J1736,12,3)+IF(MID('lfiw_mo5m_min_slie.csv'!J1736,8,3)&gt;MID('lfiw_mo5m_min_slie.csv'!J1736,12,3),365+IF(MOD(MID('lfiw_mo5m_min_slie.csv'!J1736,3,4),4)=0,1,0),0))/2</f>
        <v>33903.5</v>
      </c>
      <c r="K1736" s="1">
        <f>DATE(MID('lfiw_mo5m_min_slie.csv'!K1736,3,4),1,1)+(MID('lfiw_mo5m_min_slie.csv'!K1736,8,3)+MID('lfiw_mo5m_min_slie.csv'!K1736,12,3)+IF(MID('lfiw_mo5m_min_slie.csv'!K1736,8,3)&gt;MID('lfiw_mo5m_min_slie.csv'!K1736,12,3),365+IF(MOD(MID('lfiw_mo5m_min_slie.csv'!K1736,3,4),4)=0,1,0),0))/2</f>
        <v>33903.5</v>
      </c>
      <c r="L1736" s="1">
        <f>DATE(MID('lfiw_mo5m_min_slie.csv'!L1736,3,4),1,1)+(MID('lfiw_mo5m_min_slie.csv'!L1736,8,3)+MID('lfiw_mo5m_min_slie.csv'!L1736,12,3)+IF(MID('lfiw_mo5m_min_slie.csv'!L1736,8,3)&gt;MID('lfiw_mo5m_min_slie.csv'!L1736,12,3),365+IF(MOD(MID('lfiw_mo5m_min_slie.csv'!L1736,3,4),4)=0,1,0),0))/2</f>
        <v>34283</v>
      </c>
      <c r="M1736" s="1">
        <f>DATE(MID('lfiw_mo5m_min_slie.csv'!M1736,3,4),1,1)+(MID('lfiw_mo5m_min_slie.csv'!M1736,8,3)+MID('lfiw_mo5m_min_slie.csv'!M1736,12,3)+IF(MID('lfiw_mo5m_min_slie.csv'!M1736,8,3)&gt;MID('lfiw_mo5m_min_slie.csv'!M1736,12,3),365+IF(MOD(MID('lfiw_mo5m_min_slie.csv'!M1736,3,4),4)=0,1,0),0))/2</f>
        <v>34293</v>
      </c>
      <c r="N1736" s="1">
        <f>DATE(MID('lfiw_mo5m_min_slie.csv'!N1736,3,4),1,1)+(MID('lfiw_mo5m_min_slie.csv'!N1736,8,3)+MID('lfiw_mo5m_min_slie.csv'!N1736,12,3)+IF(MID('lfiw_mo5m_min_slie.csv'!N1736,8,3)&gt;MID('lfiw_mo5m_min_slie.csv'!N1736,12,3),365+IF(MOD(MID('lfiw_mo5m_min_slie.csv'!N1736,3,4),4)=0,1,0),0))/2</f>
        <v>34689.5</v>
      </c>
    </row>
    <row r="1737" spans="1:14">
      <c r="A1737" t="s">
        <v>162</v>
      </c>
      <c r="B1737">
        <v>1735</v>
      </c>
      <c r="C1737" s="1">
        <f>DATE(MID('lfiw_mo5m_min_slie.csv'!C1737,3,4),1,1)+(MID('lfiw_mo5m_min_slie.csv'!C1737,8,3)+MID('lfiw_mo5m_min_slie.csv'!C1737,12,3)+IF(MID('lfiw_mo5m_min_slie.csv'!C1737,8,3)&gt;MID('lfiw_mo5m_min_slie.csv'!C1737,12,3),365+IF(MOD(MID('lfiw_mo5m_min_slie.csv'!C1737,3,4),4)=0,1,0),0))/2</f>
        <v>37983.5</v>
      </c>
      <c r="D1737" s="1">
        <f>DATE(MID('lfiw_mo5m_min_slie.csv'!D1737,3,4),1,1)+(MID('lfiw_mo5m_min_slie.csv'!D1737,8,3)+MID('lfiw_mo5m_min_slie.csv'!D1737,12,3)+IF(MID('lfiw_mo5m_min_slie.csv'!D1737,8,3)&gt;MID('lfiw_mo5m_min_slie.csv'!D1737,12,3),365+IF(MOD(MID('lfiw_mo5m_min_slie.csv'!D1737,3,4),4)=0,1,0),0))/2</f>
        <v>36199.5</v>
      </c>
      <c r="E1737" s="1">
        <f>DATE(MID('lfiw_mo5m_min_slie.csv'!E1737,3,4),1,1)+(MID('lfiw_mo5m_min_slie.csv'!E1737,8,3)+MID('lfiw_mo5m_min_slie.csv'!E1737,12,3)+IF(MID('lfiw_mo5m_min_slie.csv'!E1737,8,3)&gt;MID('lfiw_mo5m_min_slie.csv'!E1737,12,3),365+IF(MOD(MID('lfiw_mo5m_min_slie.csv'!E1737,3,4),4)=0,1,0),0))/2</f>
        <v>37687</v>
      </c>
      <c r="F1737" s="1">
        <f>DATE(MID('lfiw_mo5m_min_slie.csv'!F1737,3,4),1,1)+(MID('lfiw_mo5m_min_slie.csv'!F1737,8,3)+MID('lfiw_mo5m_min_slie.csv'!F1737,12,3)+IF(MID('lfiw_mo5m_min_slie.csv'!F1737,8,3)&gt;MID('lfiw_mo5m_min_slie.csv'!F1737,12,3),365+IF(MOD(MID('lfiw_mo5m_min_slie.csv'!F1737,3,4),4)=0,1,0),0))/2</f>
        <v>34466</v>
      </c>
      <c r="G1737" s="1">
        <f>DATE(MID('lfiw_mo5m_min_slie.csv'!G1737,3,4),1,1)+(MID('lfiw_mo5m_min_slie.csv'!G1737,8,3)+MID('lfiw_mo5m_min_slie.csv'!G1737,12,3)+IF(MID('lfiw_mo5m_min_slie.csv'!G1737,8,3)&gt;MID('lfiw_mo5m_min_slie.csv'!G1737,12,3),365+IF(MOD(MID('lfiw_mo5m_min_slie.csv'!G1737,3,4),4)=0,1,0),0))/2</f>
        <v>34496</v>
      </c>
      <c r="H1737" s="1">
        <f>DATE(MID('lfiw_mo5m_min_slie.csv'!H1737,3,4),1,1)+(MID('lfiw_mo5m_min_slie.csv'!H1737,8,3)+MID('lfiw_mo5m_min_slie.csv'!H1737,12,3)+IF(MID('lfiw_mo5m_min_slie.csv'!H1737,8,3)&gt;MID('lfiw_mo5m_min_slie.csv'!H1737,12,3),365+IF(MOD(MID('lfiw_mo5m_min_slie.csv'!H1737,3,4),4)=0,1,0),0))/2</f>
        <v>34143</v>
      </c>
      <c r="I1737" s="1">
        <f>DATE(MID('lfiw_mo5m_min_slie.csv'!I1737,3,4),1,1)+(MID('lfiw_mo5m_min_slie.csv'!I1737,8,3)+MID('lfiw_mo5m_min_slie.csv'!I1737,12,3)+IF(MID('lfiw_mo5m_min_slie.csv'!I1737,8,3)&gt;MID('lfiw_mo5m_min_slie.csv'!I1737,12,3),365+IF(MOD(MID('lfiw_mo5m_min_slie.csv'!I1737,3,4),4)=0,1,0),0))/2</f>
        <v>34163</v>
      </c>
      <c r="J1737" s="1">
        <f>DATE(MID('lfiw_mo5m_min_slie.csv'!J1737,3,4),1,1)+(MID('lfiw_mo5m_min_slie.csv'!J1737,8,3)+MID('lfiw_mo5m_min_slie.csv'!J1737,12,3)+IF(MID('lfiw_mo5m_min_slie.csv'!J1737,8,3)&gt;MID('lfiw_mo5m_min_slie.csv'!J1737,12,3),365+IF(MOD(MID('lfiw_mo5m_min_slie.csv'!J1737,3,4),4)=0,1,0),0))/2</f>
        <v>33903.5</v>
      </c>
      <c r="K1737" s="1">
        <f>DATE(MID('lfiw_mo5m_min_slie.csv'!K1737,3,4),1,1)+(MID('lfiw_mo5m_min_slie.csv'!K1737,8,3)+MID('lfiw_mo5m_min_slie.csv'!K1737,12,3)+IF(MID('lfiw_mo5m_min_slie.csv'!K1737,8,3)&gt;MID('lfiw_mo5m_min_slie.csv'!K1737,12,3),365+IF(MOD(MID('lfiw_mo5m_min_slie.csv'!K1737,3,4),4)=0,1,0),0))/2</f>
        <v>33903.5</v>
      </c>
      <c r="L1737" s="1">
        <f>DATE(MID('lfiw_mo5m_min_slie.csv'!L1737,3,4),1,1)+(MID('lfiw_mo5m_min_slie.csv'!L1737,8,3)+MID('lfiw_mo5m_min_slie.csv'!L1737,12,3)+IF(MID('lfiw_mo5m_min_slie.csv'!L1737,8,3)&gt;MID('lfiw_mo5m_min_slie.csv'!L1737,12,3),365+IF(MOD(MID('lfiw_mo5m_min_slie.csv'!L1737,3,4),4)=0,1,0),0))/2</f>
        <v>34283</v>
      </c>
      <c r="M1737" s="1">
        <f>DATE(MID('lfiw_mo5m_min_slie.csv'!M1737,3,4),1,1)+(MID('lfiw_mo5m_min_slie.csv'!M1737,8,3)+MID('lfiw_mo5m_min_slie.csv'!M1737,12,3)+IF(MID('lfiw_mo5m_min_slie.csv'!M1737,8,3)&gt;MID('lfiw_mo5m_min_slie.csv'!M1737,12,3),365+IF(MOD(MID('lfiw_mo5m_min_slie.csv'!M1737,3,4),4)=0,1,0),0))/2</f>
        <v>34293</v>
      </c>
      <c r="N1737" s="1">
        <f>DATE(MID('lfiw_mo5m_min_slie.csv'!N1737,3,4),1,1)+(MID('lfiw_mo5m_min_slie.csv'!N1737,8,3)+MID('lfiw_mo5m_min_slie.csv'!N1737,12,3)+IF(MID('lfiw_mo5m_min_slie.csv'!N1737,8,3)&gt;MID('lfiw_mo5m_min_slie.csv'!N1737,12,3),365+IF(MOD(MID('lfiw_mo5m_min_slie.csv'!N1737,3,4),4)=0,1,0),0))/2</f>
        <v>34689.5</v>
      </c>
    </row>
    <row r="1738" spans="1:14">
      <c r="A1738" t="s">
        <v>162</v>
      </c>
      <c r="B1738">
        <v>1736</v>
      </c>
      <c r="C1738" s="1">
        <f>DATE(MID('lfiw_mo5m_min_slie.csv'!C1738,3,4),1,1)+(MID('lfiw_mo5m_min_slie.csv'!C1738,8,3)+MID('lfiw_mo5m_min_slie.csv'!C1738,12,3)+IF(MID('lfiw_mo5m_min_slie.csv'!C1738,8,3)&gt;MID('lfiw_mo5m_min_slie.csv'!C1738,12,3),365+IF(MOD(MID('lfiw_mo5m_min_slie.csv'!C1738,3,4),4)=0,1,0),0))/2</f>
        <v>37983.5</v>
      </c>
      <c r="D1738" s="1">
        <f>DATE(MID('lfiw_mo5m_min_slie.csv'!D1738,3,4),1,1)+(MID('lfiw_mo5m_min_slie.csv'!D1738,8,3)+MID('lfiw_mo5m_min_slie.csv'!D1738,12,3)+IF(MID('lfiw_mo5m_min_slie.csv'!D1738,8,3)&gt;MID('lfiw_mo5m_min_slie.csv'!D1738,12,3),365+IF(MOD(MID('lfiw_mo5m_min_slie.csv'!D1738,3,4),4)=0,1,0),0))/2</f>
        <v>36199.5</v>
      </c>
      <c r="E1738" s="1">
        <f>DATE(MID('lfiw_mo5m_min_slie.csv'!E1738,3,4),1,1)+(MID('lfiw_mo5m_min_slie.csv'!E1738,8,3)+MID('lfiw_mo5m_min_slie.csv'!E1738,12,3)+IF(MID('lfiw_mo5m_min_slie.csv'!E1738,8,3)&gt;MID('lfiw_mo5m_min_slie.csv'!E1738,12,3),365+IF(MOD(MID('lfiw_mo5m_min_slie.csv'!E1738,3,4),4)=0,1,0),0))/2</f>
        <v>37687</v>
      </c>
      <c r="F1738" s="1">
        <f>DATE(MID('lfiw_mo5m_min_slie.csv'!F1738,3,4),1,1)+(MID('lfiw_mo5m_min_slie.csv'!F1738,8,3)+MID('lfiw_mo5m_min_slie.csv'!F1738,12,3)+IF(MID('lfiw_mo5m_min_slie.csv'!F1738,8,3)&gt;MID('lfiw_mo5m_min_slie.csv'!F1738,12,3),365+IF(MOD(MID('lfiw_mo5m_min_slie.csv'!F1738,3,4),4)=0,1,0),0))/2</f>
        <v>34466</v>
      </c>
      <c r="G1738" s="1">
        <f>DATE(MID('lfiw_mo5m_min_slie.csv'!G1738,3,4),1,1)+(MID('lfiw_mo5m_min_slie.csv'!G1738,8,3)+MID('lfiw_mo5m_min_slie.csv'!G1738,12,3)+IF(MID('lfiw_mo5m_min_slie.csv'!G1738,8,3)&gt;MID('lfiw_mo5m_min_slie.csv'!G1738,12,3),365+IF(MOD(MID('lfiw_mo5m_min_slie.csv'!G1738,3,4),4)=0,1,0),0))/2</f>
        <v>34496</v>
      </c>
      <c r="H1738" s="1">
        <f>DATE(MID('lfiw_mo5m_min_slie.csv'!H1738,3,4),1,1)+(MID('lfiw_mo5m_min_slie.csv'!H1738,8,3)+MID('lfiw_mo5m_min_slie.csv'!H1738,12,3)+IF(MID('lfiw_mo5m_min_slie.csv'!H1738,8,3)&gt;MID('lfiw_mo5m_min_slie.csv'!H1738,12,3),365+IF(MOD(MID('lfiw_mo5m_min_slie.csv'!H1738,3,4),4)=0,1,0),0))/2</f>
        <v>34143</v>
      </c>
      <c r="I1738" s="1">
        <f>DATE(MID('lfiw_mo5m_min_slie.csv'!I1738,3,4),1,1)+(MID('lfiw_mo5m_min_slie.csv'!I1738,8,3)+MID('lfiw_mo5m_min_slie.csv'!I1738,12,3)+IF(MID('lfiw_mo5m_min_slie.csv'!I1738,8,3)&gt;MID('lfiw_mo5m_min_slie.csv'!I1738,12,3),365+IF(MOD(MID('lfiw_mo5m_min_slie.csv'!I1738,3,4),4)=0,1,0),0))/2</f>
        <v>34163</v>
      </c>
      <c r="J1738" s="1">
        <f>DATE(MID('lfiw_mo5m_min_slie.csv'!J1738,3,4),1,1)+(MID('lfiw_mo5m_min_slie.csv'!J1738,8,3)+MID('lfiw_mo5m_min_slie.csv'!J1738,12,3)+IF(MID('lfiw_mo5m_min_slie.csv'!J1738,8,3)&gt;MID('lfiw_mo5m_min_slie.csv'!J1738,12,3),365+IF(MOD(MID('lfiw_mo5m_min_slie.csv'!J1738,3,4),4)=0,1,0),0))/2</f>
        <v>33903.5</v>
      </c>
      <c r="K1738" s="1">
        <f>DATE(MID('lfiw_mo5m_min_slie.csv'!K1738,3,4),1,1)+(MID('lfiw_mo5m_min_slie.csv'!K1738,8,3)+MID('lfiw_mo5m_min_slie.csv'!K1738,12,3)+IF(MID('lfiw_mo5m_min_slie.csv'!K1738,8,3)&gt;MID('lfiw_mo5m_min_slie.csv'!K1738,12,3),365+IF(MOD(MID('lfiw_mo5m_min_slie.csv'!K1738,3,4),4)=0,1,0),0))/2</f>
        <v>33903.5</v>
      </c>
      <c r="L1738" s="1">
        <f>DATE(MID('lfiw_mo5m_min_slie.csv'!L1738,3,4),1,1)+(MID('lfiw_mo5m_min_slie.csv'!L1738,8,3)+MID('lfiw_mo5m_min_slie.csv'!L1738,12,3)+IF(MID('lfiw_mo5m_min_slie.csv'!L1738,8,3)&gt;MID('lfiw_mo5m_min_slie.csv'!L1738,12,3),365+IF(MOD(MID('lfiw_mo5m_min_slie.csv'!L1738,3,4),4)=0,1,0),0))/2</f>
        <v>34627.5</v>
      </c>
      <c r="M1738" s="1">
        <f>DATE(MID('lfiw_mo5m_min_slie.csv'!M1738,3,4),1,1)+(MID('lfiw_mo5m_min_slie.csv'!M1738,8,3)+MID('lfiw_mo5m_min_slie.csv'!M1738,12,3)+IF(MID('lfiw_mo5m_min_slie.csv'!M1738,8,3)&gt;MID('lfiw_mo5m_min_slie.csv'!M1738,12,3),365+IF(MOD(MID('lfiw_mo5m_min_slie.csv'!M1738,3,4),4)=0,1,0),0))/2</f>
        <v>34293</v>
      </c>
      <c r="N1738" s="1">
        <f>DATE(MID('lfiw_mo5m_min_slie.csv'!N1738,3,4),1,1)+(MID('lfiw_mo5m_min_slie.csv'!N1738,8,3)+MID('lfiw_mo5m_min_slie.csv'!N1738,12,3)+IF(MID('lfiw_mo5m_min_slie.csv'!N1738,8,3)&gt;MID('lfiw_mo5m_min_slie.csv'!N1738,12,3),365+IF(MOD(MID('lfiw_mo5m_min_slie.csv'!N1738,3,4),4)=0,1,0),0))/2</f>
        <v>34689.5</v>
      </c>
    </row>
    <row r="1739" spans="1:14">
      <c r="A1739" t="s">
        <v>162</v>
      </c>
      <c r="B1739">
        <v>1737</v>
      </c>
      <c r="C1739" s="1">
        <f>DATE(MID('lfiw_mo5m_min_slie.csv'!C1739,3,4),1,1)+(MID('lfiw_mo5m_min_slie.csv'!C1739,8,3)+MID('lfiw_mo5m_min_slie.csv'!C1739,12,3)+IF(MID('lfiw_mo5m_min_slie.csv'!C1739,8,3)&gt;MID('lfiw_mo5m_min_slie.csv'!C1739,12,3),365+IF(MOD(MID('lfiw_mo5m_min_slie.csv'!C1739,3,4),4)=0,1,0),0))/2</f>
        <v>37983.5</v>
      </c>
      <c r="D1739" s="1">
        <f>DATE(MID('lfiw_mo5m_min_slie.csv'!D1739,3,4),1,1)+(MID('lfiw_mo5m_min_slie.csv'!D1739,8,3)+MID('lfiw_mo5m_min_slie.csv'!D1739,12,3)+IF(MID('lfiw_mo5m_min_slie.csv'!D1739,8,3)&gt;MID('lfiw_mo5m_min_slie.csv'!D1739,12,3),365+IF(MOD(MID('lfiw_mo5m_min_slie.csv'!D1739,3,4),4)=0,1,0),0))/2</f>
        <v>36199.5</v>
      </c>
      <c r="E1739" s="1">
        <f>DATE(MID('lfiw_mo5m_min_slie.csv'!E1739,3,4),1,1)+(MID('lfiw_mo5m_min_slie.csv'!E1739,8,3)+MID('lfiw_mo5m_min_slie.csv'!E1739,12,3)+IF(MID('lfiw_mo5m_min_slie.csv'!E1739,8,3)&gt;MID('lfiw_mo5m_min_slie.csv'!E1739,12,3),365+IF(MOD(MID('lfiw_mo5m_min_slie.csv'!E1739,3,4),4)=0,1,0),0))/2</f>
        <v>37687</v>
      </c>
      <c r="F1739" s="1">
        <f>DATE(MID('lfiw_mo5m_min_slie.csv'!F1739,3,4),1,1)+(MID('lfiw_mo5m_min_slie.csv'!F1739,8,3)+MID('lfiw_mo5m_min_slie.csv'!F1739,12,3)+IF(MID('lfiw_mo5m_min_slie.csv'!F1739,8,3)&gt;MID('lfiw_mo5m_min_slie.csv'!F1739,12,3),365+IF(MOD(MID('lfiw_mo5m_min_slie.csv'!F1739,3,4),4)=0,1,0),0))/2</f>
        <v>34466</v>
      </c>
      <c r="G1739" s="1">
        <f>DATE(MID('lfiw_mo5m_min_slie.csv'!G1739,3,4),1,1)+(MID('lfiw_mo5m_min_slie.csv'!G1739,8,3)+MID('lfiw_mo5m_min_slie.csv'!G1739,12,3)+IF(MID('lfiw_mo5m_min_slie.csv'!G1739,8,3)&gt;MID('lfiw_mo5m_min_slie.csv'!G1739,12,3),365+IF(MOD(MID('lfiw_mo5m_min_slie.csv'!G1739,3,4),4)=0,1,0),0))/2</f>
        <v>34496</v>
      </c>
      <c r="H1739" s="1">
        <f>DATE(MID('lfiw_mo5m_min_slie.csv'!H1739,3,4),1,1)+(MID('lfiw_mo5m_min_slie.csv'!H1739,8,3)+MID('lfiw_mo5m_min_slie.csv'!H1739,12,3)+IF(MID('lfiw_mo5m_min_slie.csv'!H1739,8,3)&gt;MID('lfiw_mo5m_min_slie.csv'!H1739,12,3),365+IF(MOD(MID('lfiw_mo5m_min_slie.csv'!H1739,3,4),4)=0,1,0),0))/2</f>
        <v>34143</v>
      </c>
      <c r="I1739" s="1">
        <f>DATE(MID('lfiw_mo5m_min_slie.csv'!I1739,3,4),1,1)+(MID('lfiw_mo5m_min_slie.csv'!I1739,8,3)+MID('lfiw_mo5m_min_slie.csv'!I1739,12,3)+IF(MID('lfiw_mo5m_min_slie.csv'!I1739,8,3)&gt;MID('lfiw_mo5m_min_slie.csv'!I1739,12,3),365+IF(MOD(MID('lfiw_mo5m_min_slie.csv'!I1739,3,4),4)=0,1,0),0))/2</f>
        <v>34163</v>
      </c>
      <c r="J1739" s="1">
        <f>DATE(MID('lfiw_mo5m_min_slie.csv'!J1739,3,4),1,1)+(MID('lfiw_mo5m_min_slie.csv'!J1739,8,3)+MID('lfiw_mo5m_min_slie.csv'!J1739,12,3)+IF(MID('lfiw_mo5m_min_slie.csv'!J1739,8,3)&gt;MID('lfiw_mo5m_min_slie.csv'!J1739,12,3),365+IF(MOD(MID('lfiw_mo5m_min_slie.csv'!J1739,3,4),4)=0,1,0),0))/2</f>
        <v>33903.5</v>
      </c>
      <c r="K1739" s="1">
        <f>DATE(MID('lfiw_mo5m_min_slie.csv'!K1739,3,4),1,1)+(MID('lfiw_mo5m_min_slie.csv'!K1739,8,3)+MID('lfiw_mo5m_min_slie.csv'!K1739,12,3)+IF(MID('lfiw_mo5m_min_slie.csv'!K1739,8,3)&gt;MID('lfiw_mo5m_min_slie.csv'!K1739,12,3),365+IF(MOD(MID('lfiw_mo5m_min_slie.csv'!K1739,3,4),4)=0,1,0),0))/2</f>
        <v>33903.5</v>
      </c>
      <c r="L1739" s="1">
        <f>DATE(MID('lfiw_mo5m_min_slie.csv'!L1739,3,4),1,1)+(MID('lfiw_mo5m_min_slie.csv'!L1739,8,3)+MID('lfiw_mo5m_min_slie.csv'!L1739,12,3)+IF(MID('lfiw_mo5m_min_slie.csv'!L1739,8,3)&gt;MID('lfiw_mo5m_min_slie.csv'!L1739,12,3),365+IF(MOD(MID('lfiw_mo5m_min_slie.csv'!L1739,3,4),4)=0,1,0),0))/2</f>
        <v>34627.5</v>
      </c>
      <c r="M1739" s="1">
        <f>DATE(MID('lfiw_mo5m_min_slie.csv'!M1739,3,4),1,1)+(MID('lfiw_mo5m_min_slie.csv'!M1739,8,3)+MID('lfiw_mo5m_min_slie.csv'!M1739,12,3)+IF(MID('lfiw_mo5m_min_slie.csv'!M1739,8,3)&gt;MID('lfiw_mo5m_min_slie.csv'!M1739,12,3),365+IF(MOD(MID('lfiw_mo5m_min_slie.csv'!M1739,3,4),4)=0,1,0),0))/2</f>
        <v>34649</v>
      </c>
      <c r="N1739" s="1">
        <f>DATE(MID('lfiw_mo5m_min_slie.csv'!N1739,3,4),1,1)+(MID('lfiw_mo5m_min_slie.csv'!N1739,8,3)+MID('lfiw_mo5m_min_slie.csv'!N1739,12,3)+IF(MID('lfiw_mo5m_min_slie.csv'!N1739,8,3)&gt;MID('lfiw_mo5m_min_slie.csv'!N1739,12,3),365+IF(MOD(MID('lfiw_mo5m_min_slie.csv'!N1739,3,4),4)=0,1,0),0))/2</f>
        <v>34689.5</v>
      </c>
    </row>
    <row r="1740" spans="1:14">
      <c r="A1740" t="s">
        <v>162</v>
      </c>
      <c r="B1740">
        <v>1738</v>
      </c>
      <c r="C1740" s="1">
        <f>DATE(MID('lfiw_mo5m_min_slie.csv'!C1740,3,4),1,1)+(MID('lfiw_mo5m_min_slie.csv'!C1740,8,3)+MID('lfiw_mo5m_min_slie.csv'!C1740,12,3)+IF(MID('lfiw_mo5m_min_slie.csv'!C1740,8,3)&gt;MID('lfiw_mo5m_min_slie.csv'!C1740,12,3),365+IF(MOD(MID('lfiw_mo5m_min_slie.csv'!C1740,3,4),4)=0,1,0),0))/2</f>
        <v>37983.5</v>
      </c>
      <c r="D1740" s="1">
        <f>DATE(MID('lfiw_mo5m_min_slie.csv'!D1740,3,4),1,1)+(MID('lfiw_mo5m_min_slie.csv'!D1740,8,3)+MID('lfiw_mo5m_min_slie.csv'!D1740,12,3)+IF(MID('lfiw_mo5m_min_slie.csv'!D1740,8,3)&gt;MID('lfiw_mo5m_min_slie.csv'!D1740,12,3),365+IF(MOD(MID('lfiw_mo5m_min_slie.csv'!D1740,3,4),4)=0,1,0),0))/2</f>
        <v>36199.5</v>
      </c>
      <c r="E1740" s="1">
        <f>DATE(MID('lfiw_mo5m_min_slie.csv'!E1740,3,4),1,1)+(MID('lfiw_mo5m_min_slie.csv'!E1740,8,3)+MID('lfiw_mo5m_min_slie.csv'!E1740,12,3)+IF(MID('lfiw_mo5m_min_slie.csv'!E1740,8,3)&gt;MID('lfiw_mo5m_min_slie.csv'!E1740,12,3),365+IF(MOD(MID('lfiw_mo5m_min_slie.csv'!E1740,3,4),4)=0,1,0),0))/2</f>
        <v>37698</v>
      </c>
      <c r="F1740" s="1">
        <f>DATE(MID('lfiw_mo5m_min_slie.csv'!F1740,3,4),1,1)+(MID('lfiw_mo5m_min_slie.csv'!F1740,8,3)+MID('lfiw_mo5m_min_slie.csv'!F1740,12,3)+IF(MID('lfiw_mo5m_min_slie.csv'!F1740,8,3)&gt;MID('lfiw_mo5m_min_slie.csv'!F1740,12,3),365+IF(MOD(MID('lfiw_mo5m_min_slie.csv'!F1740,3,4),4)=0,1,0),0))/2</f>
        <v>34466</v>
      </c>
      <c r="G1740" s="1">
        <f>DATE(MID('lfiw_mo5m_min_slie.csv'!G1740,3,4),1,1)+(MID('lfiw_mo5m_min_slie.csv'!G1740,8,3)+MID('lfiw_mo5m_min_slie.csv'!G1740,12,3)+IF(MID('lfiw_mo5m_min_slie.csv'!G1740,8,3)&gt;MID('lfiw_mo5m_min_slie.csv'!G1740,12,3),365+IF(MOD(MID('lfiw_mo5m_min_slie.csv'!G1740,3,4),4)=0,1,0),0))/2</f>
        <v>34486.5</v>
      </c>
      <c r="H1740" s="1">
        <f>DATE(MID('lfiw_mo5m_min_slie.csv'!H1740,3,4),1,1)+(MID('lfiw_mo5m_min_slie.csv'!H1740,8,3)+MID('lfiw_mo5m_min_slie.csv'!H1740,12,3)+IF(MID('lfiw_mo5m_min_slie.csv'!H1740,8,3)&gt;MID('lfiw_mo5m_min_slie.csv'!H1740,12,3),365+IF(MOD(MID('lfiw_mo5m_min_slie.csv'!H1740,3,4),4)=0,1,0),0))/2</f>
        <v>34143</v>
      </c>
      <c r="I1740" s="1">
        <f>DATE(MID('lfiw_mo5m_min_slie.csv'!I1740,3,4),1,1)+(MID('lfiw_mo5m_min_slie.csv'!I1740,8,3)+MID('lfiw_mo5m_min_slie.csv'!I1740,12,3)+IF(MID('lfiw_mo5m_min_slie.csv'!I1740,8,3)&gt;MID('lfiw_mo5m_min_slie.csv'!I1740,12,3),365+IF(MOD(MID('lfiw_mo5m_min_slie.csv'!I1740,3,4),4)=0,1,0),0))/2</f>
        <v>34163</v>
      </c>
      <c r="J1740" s="1">
        <f>DATE(MID('lfiw_mo5m_min_slie.csv'!J1740,3,4),1,1)+(MID('lfiw_mo5m_min_slie.csv'!J1740,8,3)+MID('lfiw_mo5m_min_slie.csv'!J1740,12,3)+IF(MID('lfiw_mo5m_min_slie.csv'!J1740,8,3)&gt;MID('lfiw_mo5m_min_slie.csv'!J1740,12,3),365+IF(MOD(MID('lfiw_mo5m_min_slie.csv'!J1740,3,4),4)=0,1,0),0))/2</f>
        <v>33903.5</v>
      </c>
      <c r="K1740" s="1">
        <f>DATE(MID('lfiw_mo5m_min_slie.csv'!K1740,3,4),1,1)+(MID('lfiw_mo5m_min_slie.csv'!K1740,8,3)+MID('lfiw_mo5m_min_slie.csv'!K1740,12,3)+IF(MID('lfiw_mo5m_min_slie.csv'!K1740,8,3)&gt;MID('lfiw_mo5m_min_slie.csv'!K1740,12,3),365+IF(MOD(MID('lfiw_mo5m_min_slie.csv'!K1740,3,4),4)=0,1,0),0))/2</f>
        <v>33903.5</v>
      </c>
      <c r="L1740" s="1">
        <f>DATE(MID('lfiw_mo5m_min_slie.csv'!L1740,3,4),1,1)+(MID('lfiw_mo5m_min_slie.csv'!L1740,8,3)+MID('lfiw_mo5m_min_slie.csv'!L1740,12,3)+IF(MID('lfiw_mo5m_min_slie.csv'!L1740,8,3)&gt;MID('lfiw_mo5m_min_slie.csv'!L1740,12,3),365+IF(MOD(MID('lfiw_mo5m_min_slie.csv'!L1740,3,4),4)=0,1,0),0))/2</f>
        <v>34627.5</v>
      </c>
      <c r="M1740" s="1">
        <f>DATE(MID('lfiw_mo5m_min_slie.csv'!M1740,3,4),1,1)+(MID('lfiw_mo5m_min_slie.csv'!M1740,8,3)+MID('lfiw_mo5m_min_slie.csv'!M1740,12,3)+IF(MID('lfiw_mo5m_min_slie.csv'!M1740,8,3)&gt;MID('lfiw_mo5m_min_slie.csv'!M1740,12,3),365+IF(MOD(MID('lfiw_mo5m_min_slie.csv'!M1740,3,4),4)=0,1,0),0))/2</f>
        <v>34649</v>
      </c>
      <c r="N1740" s="1">
        <f>DATE(MID('lfiw_mo5m_min_slie.csv'!N1740,3,4),1,1)+(MID('lfiw_mo5m_min_slie.csv'!N1740,8,3)+MID('lfiw_mo5m_min_slie.csv'!N1740,12,3)+IF(MID('lfiw_mo5m_min_slie.csv'!N1740,8,3)&gt;MID('lfiw_mo5m_min_slie.csv'!N1740,12,3),365+IF(MOD(MID('lfiw_mo5m_min_slie.csv'!N1740,3,4),4)=0,1,0),0))/2</f>
        <v>34689.5</v>
      </c>
    </row>
    <row r="1741" spans="1:14">
      <c r="A1741" t="s">
        <v>162</v>
      </c>
      <c r="B1741">
        <v>1739</v>
      </c>
      <c r="C1741" s="1">
        <f>DATE(MID('lfiw_mo5m_min_slie.csv'!C1741,3,4),1,1)+(MID('lfiw_mo5m_min_slie.csv'!C1741,8,3)+MID('lfiw_mo5m_min_slie.csv'!C1741,12,3)+IF(MID('lfiw_mo5m_min_slie.csv'!C1741,8,3)&gt;MID('lfiw_mo5m_min_slie.csv'!C1741,12,3),365+IF(MOD(MID('lfiw_mo5m_min_slie.csv'!C1741,3,4),4)=0,1,0),0))/2</f>
        <v>37983.5</v>
      </c>
      <c r="D1741" s="1">
        <f>DATE(MID('lfiw_mo5m_min_slie.csv'!D1741,3,4),1,1)+(MID('lfiw_mo5m_min_slie.csv'!D1741,8,3)+MID('lfiw_mo5m_min_slie.csv'!D1741,12,3)+IF(MID('lfiw_mo5m_min_slie.csv'!D1741,8,3)&gt;MID('lfiw_mo5m_min_slie.csv'!D1741,12,3),365+IF(MOD(MID('lfiw_mo5m_min_slie.csv'!D1741,3,4),4)=0,1,0),0))/2</f>
        <v>36199.5</v>
      </c>
      <c r="E1741" s="1">
        <f>DATE(MID('lfiw_mo5m_min_slie.csv'!E1741,3,4),1,1)+(MID('lfiw_mo5m_min_slie.csv'!E1741,8,3)+MID('lfiw_mo5m_min_slie.csv'!E1741,12,3)+IF(MID('lfiw_mo5m_min_slie.csv'!E1741,8,3)&gt;MID('lfiw_mo5m_min_slie.csv'!E1741,12,3),365+IF(MOD(MID('lfiw_mo5m_min_slie.csv'!E1741,3,4),4)=0,1,0),0))/2</f>
        <v>37698</v>
      </c>
      <c r="F1741" s="1">
        <f>DATE(MID('lfiw_mo5m_min_slie.csv'!F1741,3,4),1,1)+(MID('lfiw_mo5m_min_slie.csv'!F1741,8,3)+MID('lfiw_mo5m_min_slie.csv'!F1741,12,3)+IF(MID('lfiw_mo5m_min_slie.csv'!F1741,8,3)&gt;MID('lfiw_mo5m_min_slie.csv'!F1741,12,3),365+IF(MOD(MID('lfiw_mo5m_min_slie.csv'!F1741,3,4),4)=0,1,0),0))/2</f>
        <v>34466</v>
      </c>
      <c r="G1741" s="1">
        <f>DATE(MID('lfiw_mo5m_min_slie.csv'!G1741,3,4),1,1)+(MID('lfiw_mo5m_min_slie.csv'!G1741,8,3)+MID('lfiw_mo5m_min_slie.csv'!G1741,12,3)+IF(MID('lfiw_mo5m_min_slie.csv'!G1741,8,3)&gt;MID('lfiw_mo5m_min_slie.csv'!G1741,12,3),365+IF(MOD(MID('lfiw_mo5m_min_slie.csv'!G1741,3,4),4)=0,1,0),0))/2</f>
        <v>34486.5</v>
      </c>
      <c r="H1741" s="1">
        <f>DATE(MID('lfiw_mo5m_min_slie.csv'!H1741,3,4),1,1)+(MID('lfiw_mo5m_min_slie.csv'!H1741,8,3)+MID('lfiw_mo5m_min_slie.csv'!H1741,12,3)+IF(MID('lfiw_mo5m_min_slie.csv'!H1741,8,3)&gt;MID('lfiw_mo5m_min_slie.csv'!H1741,12,3),365+IF(MOD(MID('lfiw_mo5m_min_slie.csv'!H1741,3,4),4)=0,1,0),0))/2</f>
        <v>34143</v>
      </c>
      <c r="I1741" s="1">
        <f>DATE(MID('lfiw_mo5m_min_slie.csv'!I1741,3,4),1,1)+(MID('lfiw_mo5m_min_slie.csv'!I1741,8,3)+MID('lfiw_mo5m_min_slie.csv'!I1741,12,3)+IF(MID('lfiw_mo5m_min_slie.csv'!I1741,8,3)&gt;MID('lfiw_mo5m_min_slie.csv'!I1741,12,3),365+IF(MOD(MID('lfiw_mo5m_min_slie.csv'!I1741,3,4),4)=0,1,0),0))/2</f>
        <v>34163</v>
      </c>
      <c r="J1741" s="1">
        <f>DATE(MID('lfiw_mo5m_min_slie.csv'!J1741,3,4),1,1)+(MID('lfiw_mo5m_min_slie.csv'!J1741,8,3)+MID('lfiw_mo5m_min_slie.csv'!J1741,12,3)+IF(MID('lfiw_mo5m_min_slie.csv'!J1741,8,3)&gt;MID('lfiw_mo5m_min_slie.csv'!J1741,12,3),365+IF(MOD(MID('lfiw_mo5m_min_slie.csv'!J1741,3,4),4)=0,1,0),0))/2</f>
        <v>33903.5</v>
      </c>
      <c r="K1741" s="1">
        <f>DATE(MID('lfiw_mo5m_min_slie.csv'!K1741,3,4),1,1)+(MID('lfiw_mo5m_min_slie.csv'!K1741,8,3)+MID('lfiw_mo5m_min_slie.csv'!K1741,12,3)+IF(MID('lfiw_mo5m_min_slie.csv'!K1741,8,3)&gt;MID('lfiw_mo5m_min_slie.csv'!K1741,12,3),365+IF(MOD(MID('lfiw_mo5m_min_slie.csv'!K1741,3,4),4)=0,1,0),0))/2</f>
        <v>33903.5</v>
      </c>
      <c r="L1741" s="1">
        <f>DATE(MID('lfiw_mo5m_min_slie.csv'!L1741,3,4),1,1)+(MID('lfiw_mo5m_min_slie.csv'!L1741,8,3)+MID('lfiw_mo5m_min_slie.csv'!L1741,12,3)+IF(MID('lfiw_mo5m_min_slie.csv'!L1741,8,3)&gt;MID('lfiw_mo5m_min_slie.csv'!L1741,12,3),365+IF(MOD(MID('lfiw_mo5m_min_slie.csv'!L1741,3,4),4)=0,1,0),0))/2</f>
        <v>34627.5</v>
      </c>
      <c r="M1741" s="1">
        <f>DATE(MID('lfiw_mo5m_min_slie.csv'!M1741,3,4),1,1)+(MID('lfiw_mo5m_min_slie.csv'!M1741,8,3)+MID('lfiw_mo5m_min_slie.csv'!M1741,12,3)+IF(MID('lfiw_mo5m_min_slie.csv'!M1741,8,3)&gt;MID('lfiw_mo5m_min_slie.csv'!M1741,12,3),365+IF(MOD(MID('lfiw_mo5m_min_slie.csv'!M1741,3,4),4)=0,1,0),0))/2</f>
        <v>34649</v>
      </c>
      <c r="N1741" s="1">
        <f>DATE(MID('lfiw_mo5m_min_slie.csv'!N1741,3,4),1,1)+(MID('lfiw_mo5m_min_slie.csv'!N1741,8,3)+MID('lfiw_mo5m_min_slie.csv'!N1741,12,3)+IF(MID('lfiw_mo5m_min_slie.csv'!N1741,8,3)&gt;MID('lfiw_mo5m_min_slie.csv'!N1741,12,3),365+IF(MOD(MID('lfiw_mo5m_min_slie.csv'!N1741,3,4),4)=0,1,0),0))/2</f>
        <v>34689.5</v>
      </c>
    </row>
    <row r="1742" spans="1:14">
      <c r="A1742" t="s">
        <v>162</v>
      </c>
      <c r="B1742">
        <v>1740</v>
      </c>
      <c r="C1742" s="1">
        <f>DATE(MID('lfiw_mo5m_min_slie.csv'!C1742,3,4),1,1)+(MID('lfiw_mo5m_min_slie.csv'!C1742,8,3)+MID('lfiw_mo5m_min_slie.csv'!C1742,12,3)+IF(MID('lfiw_mo5m_min_slie.csv'!C1742,8,3)&gt;MID('lfiw_mo5m_min_slie.csv'!C1742,12,3),365+IF(MOD(MID('lfiw_mo5m_min_slie.csv'!C1742,3,4),4)=0,1,0),0))/2</f>
        <v>37983.5</v>
      </c>
      <c r="D1742" s="1">
        <f>DATE(MID('lfiw_mo5m_min_slie.csv'!D1742,3,4),1,1)+(MID('lfiw_mo5m_min_slie.csv'!D1742,8,3)+MID('lfiw_mo5m_min_slie.csv'!D1742,12,3)+IF(MID('lfiw_mo5m_min_slie.csv'!D1742,8,3)&gt;MID('lfiw_mo5m_min_slie.csv'!D1742,12,3),365+IF(MOD(MID('lfiw_mo5m_min_slie.csv'!D1742,3,4),4)=0,1,0),0))/2</f>
        <v>36199.5</v>
      </c>
      <c r="E1742" s="1">
        <f>DATE(MID('lfiw_mo5m_min_slie.csv'!E1742,3,4),1,1)+(MID('lfiw_mo5m_min_slie.csv'!E1742,8,3)+MID('lfiw_mo5m_min_slie.csv'!E1742,12,3)+IF(MID('lfiw_mo5m_min_slie.csv'!E1742,8,3)&gt;MID('lfiw_mo5m_min_slie.csv'!E1742,12,3),365+IF(MOD(MID('lfiw_mo5m_min_slie.csv'!E1742,3,4),4)=0,1,0),0))/2</f>
        <v>37698</v>
      </c>
      <c r="F1742" s="1">
        <f>DATE(MID('lfiw_mo5m_min_slie.csv'!F1742,3,4),1,1)+(MID('lfiw_mo5m_min_slie.csv'!F1742,8,3)+MID('lfiw_mo5m_min_slie.csv'!F1742,12,3)+IF(MID('lfiw_mo5m_min_slie.csv'!F1742,8,3)&gt;MID('lfiw_mo5m_min_slie.csv'!F1742,12,3),365+IF(MOD(MID('lfiw_mo5m_min_slie.csv'!F1742,3,4),4)=0,1,0),0))/2</f>
        <v>34466</v>
      </c>
      <c r="G1742" s="1">
        <f>DATE(MID('lfiw_mo5m_min_slie.csv'!G1742,3,4),1,1)+(MID('lfiw_mo5m_min_slie.csv'!G1742,8,3)+MID('lfiw_mo5m_min_slie.csv'!G1742,12,3)+IF(MID('lfiw_mo5m_min_slie.csv'!G1742,8,3)&gt;MID('lfiw_mo5m_min_slie.csv'!G1742,12,3),365+IF(MOD(MID('lfiw_mo5m_min_slie.csv'!G1742,3,4),4)=0,1,0),0))/2</f>
        <v>34486.5</v>
      </c>
      <c r="H1742" s="1">
        <f>DATE(MID('lfiw_mo5m_min_slie.csv'!H1742,3,4),1,1)+(MID('lfiw_mo5m_min_slie.csv'!H1742,8,3)+MID('lfiw_mo5m_min_slie.csv'!H1742,12,3)+IF(MID('lfiw_mo5m_min_slie.csv'!H1742,8,3)&gt;MID('lfiw_mo5m_min_slie.csv'!H1742,12,3),365+IF(MOD(MID('lfiw_mo5m_min_slie.csv'!H1742,3,4),4)=0,1,0),0))/2</f>
        <v>34143</v>
      </c>
      <c r="I1742" s="1">
        <f>DATE(MID('lfiw_mo5m_min_slie.csv'!I1742,3,4),1,1)+(MID('lfiw_mo5m_min_slie.csv'!I1742,8,3)+MID('lfiw_mo5m_min_slie.csv'!I1742,12,3)+IF(MID('lfiw_mo5m_min_slie.csv'!I1742,8,3)&gt;MID('lfiw_mo5m_min_slie.csv'!I1742,12,3),365+IF(MOD(MID('lfiw_mo5m_min_slie.csv'!I1742,3,4),4)=0,1,0),0))/2</f>
        <v>34163</v>
      </c>
      <c r="J1742" s="1">
        <f>DATE(MID('lfiw_mo5m_min_slie.csv'!J1742,3,4),1,1)+(MID('lfiw_mo5m_min_slie.csv'!J1742,8,3)+MID('lfiw_mo5m_min_slie.csv'!J1742,12,3)+IF(MID('lfiw_mo5m_min_slie.csv'!J1742,8,3)&gt;MID('lfiw_mo5m_min_slie.csv'!J1742,12,3),365+IF(MOD(MID('lfiw_mo5m_min_slie.csv'!J1742,3,4),4)=0,1,0),0))/2</f>
        <v>33903.5</v>
      </c>
      <c r="K1742" s="1">
        <f>DATE(MID('lfiw_mo5m_min_slie.csv'!K1742,3,4),1,1)+(MID('lfiw_mo5m_min_slie.csv'!K1742,8,3)+MID('lfiw_mo5m_min_slie.csv'!K1742,12,3)+IF(MID('lfiw_mo5m_min_slie.csv'!K1742,8,3)&gt;MID('lfiw_mo5m_min_slie.csv'!K1742,12,3),365+IF(MOD(MID('lfiw_mo5m_min_slie.csv'!K1742,3,4),4)=0,1,0),0))/2</f>
        <v>33903.5</v>
      </c>
      <c r="L1742" s="1">
        <f>DATE(MID('lfiw_mo5m_min_slie.csv'!L1742,3,4),1,1)+(MID('lfiw_mo5m_min_slie.csv'!L1742,8,3)+MID('lfiw_mo5m_min_slie.csv'!L1742,12,3)+IF(MID('lfiw_mo5m_min_slie.csv'!L1742,8,3)&gt;MID('lfiw_mo5m_min_slie.csv'!L1742,12,3),365+IF(MOD(MID('lfiw_mo5m_min_slie.csv'!L1742,3,4),4)=0,1,0),0))/2</f>
        <v>34627.5</v>
      </c>
      <c r="M1742" s="1">
        <f>DATE(MID('lfiw_mo5m_min_slie.csv'!M1742,3,4),1,1)+(MID('lfiw_mo5m_min_slie.csv'!M1742,8,3)+MID('lfiw_mo5m_min_slie.csv'!M1742,12,3)+IF(MID('lfiw_mo5m_min_slie.csv'!M1742,8,3)&gt;MID('lfiw_mo5m_min_slie.csv'!M1742,12,3),365+IF(MOD(MID('lfiw_mo5m_min_slie.csv'!M1742,3,4),4)=0,1,0),0))/2</f>
        <v>34649</v>
      </c>
      <c r="N1742" s="1">
        <f>DATE(MID('lfiw_mo5m_min_slie.csv'!N1742,3,4),1,1)+(MID('lfiw_mo5m_min_slie.csv'!N1742,8,3)+MID('lfiw_mo5m_min_slie.csv'!N1742,12,3)+IF(MID('lfiw_mo5m_min_slie.csv'!N1742,8,3)&gt;MID('lfiw_mo5m_min_slie.csv'!N1742,12,3),365+IF(MOD(MID('lfiw_mo5m_min_slie.csv'!N1742,3,4),4)=0,1,0),0))/2</f>
        <v>34689.5</v>
      </c>
    </row>
    <row r="1743" spans="1:14">
      <c r="A1743" t="s">
        <v>162</v>
      </c>
      <c r="B1743">
        <v>1741</v>
      </c>
      <c r="C1743" s="1">
        <f>DATE(MID('lfiw_mo5m_min_slie.csv'!C1743,3,4),1,1)+(MID('lfiw_mo5m_min_slie.csv'!C1743,8,3)+MID('lfiw_mo5m_min_slie.csv'!C1743,12,3)+IF(MID('lfiw_mo5m_min_slie.csv'!C1743,8,3)&gt;MID('lfiw_mo5m_min_slie.csv'!C1743,12,3),365+IF(MOD(MID('lfiw_mo5m_min_slie.csv'!C1743,3,4),4)=0,1,0),0))/2</f>
        <v>37983.5</v>
      </c>
      <c r="D1743" s="1">
        <f>DATE(MID('lfiw_mo5m_min_slie.csv'!D1743,3,4),1,1)+(MID('lfiw_mo5m_min_slie.csv'!D1743,8,3)+MID('lfiw_mo5m_min_slie.csv'!D1743,12,3)+IF(MID('lfiw_mo5m_min_slie.csv'!D1743,8,3)&gt;MID('lfiw_mo5m_min_slie.csv'!D1743,12,3),365+IF(MOD(MID('lfiw_mo5m_min_slie.csv'!D1743,3,4),4)=0,1,0),0))/2</f>
        <v>36199.5</v>
      </c>
      <c r="E1743" s="1">
        <f>DATE(MID('lfiw_mo5m_min_slie.csv'!E1743,3,4),1,1)+(MID('lfiw_mo5m_min_slie.csv'!E1743,8,3)+MID('lfiw_mo5m_min_slie.csv'!E1743,12,3)+IF(MID('lfiw_mo5m_min_slie.csv'!E1743,8,3)&gt;MID('lfiw_mo5m_min_slie.csv'!E1743,12,3),365+IF(MOD(MID('lfiw_mo5m_min_slie.csv'!E1743,3,4),4)=0,1,0),0))/2</f>
        <v>37698</v>
      </c>
      <c r="F1743" s="1">
        <f>DATE(MID('lfiw_mo5m_min_slie.csv'!F1743,3,4),1,1)+(MID('lfiw_mo5m_min_slie.csv'!F1743,8,3)+MID('lfiw_mo5m_min_slie.csv'!F1743,12,3)+IF(MID('lfiw_mo5m_min_slie.csv'!F1743,8,3)&gt;MID('lfiw_mo5m_min_slie.csv'!F1743,12,3),365+IF(MOD(MID('lfiw_mo5m_min_slie.csv'!F1743,3,4),4)=0,1,0),0))/2</f>
        <v>34466</v>
      </c>
      <c r="G1743" s="1">
        <f>DATE(MID('lfiw_mo5m_min_slie.csv'!G1743,3,4),1,1)+(MID('lfiw_mo5m_min_slie.csv'!G1743,8,3)+MID('lfiw_mo5m_min_slie.csv'!G1743,12,3)+IF(MID('lfiw_mo5m_min_slie.csv'!G1743,8,3)&gt;MID('lfiw_mo5m_min_slie.csv'!G1743,12,3),365+IF(MOD(MID('lfiw_mo5m_min_slie.csv'!G1743,3,4),4)=0,1,0),0))/2</f>
        <v>34486.5</v>
      </c>
      <c r="H1743" s="1">
        <f>DATE(MID('lfiw_mo5m_min_slie.csv'!H1743,3,4),1,1)+(MID('lfiw_mo5m_min_slie.csv'!H1743,8,3)+MID('lfiw_mo5m_min_slie.csv'!H1743,12,3)+IF(MID('lfiw_mo5m_min_slie.csv'!H1743,8,3)&gt;MID('lfiw_mo5m_min_slie.csv'!H1743,12,3),365+IF(MOD(MID('lfiw_mo5m_min_slie.csv'!H1743,3,4),4)=0,1,0),0))/2</f>
        <v>34143</v>
      </c>
      <c r="I1743" s="1">
        <f>DATE(MID('lfiw_mo5m_min_slie.csv'!I1743,3,4),1,1)+(MID('lfiw_mo5m_min_slie.csv'!I1743,8,3)+MID('lfiw_mo5m_min_slie.csv'!I1743,12,3)+IF(MID('lfiw_mo5m_min_slie.csv'!I1743,8,3)&gt;MID('lfiw_mo5m_min_slie.csv'!I1743,12,3),365+IF(MOD(MID('lfiw_mo5m_min_slie.csv'!I1743,3,4),4)=0,1,0),0))/2</f>
        <v>34163</v>
      </c>
      <c r="J1743" s="1">
        <f>DATE(MID('lfiw_mo5m_min_slie.csv'!J1743,3,4),1,1)+(MID('lfiw_mo5m_min_slie.csv'!J1743,8,3)+MID('lfiw_mo5m_min_slie.csv'!J1743,12,3)+IF(MID('lfiw_mo5m_min_slie.csv'!J1743,8,3)&gt;MID('lfiw_mo5m_min_slie.csv'!J1743,12,3),365+IF(MOD(MID('lfiw_mo5m_min_slie.csv'!J1743,3,4),4)=0,1,0),0))/2</f>
        <v>33903.5</v>
      </c>
      <c r="K1743" s="1">
        <f>DATE(MID('lfiw_mo5m_min_slie.csv'!K1743,3,4),1,1)+(MID('lfiw_mo5m_min_slie.csv'!K1743,8,3)+MID('lfiw_mo5m_min_slie.csv'!K1743,12,3)+IF(MID('lfiw_mo5m_min_slie.csv'!K1743,8,3)&gt;MID('lfiw_mo5m_min_slie.csv'!K1743,12,3),365+IF(MOD(MID('lfiw_mo5m_min_slie.csv'!K1743,3,4),4)=0,1,0),0))/2</f>
        <v>33903.5</v>
      </c>
      <c r="L1743" s="1">
        <f>DATE(MID('lfiw_mo5m_min_slie.csv'!L1743,3,4),1,1)+(MID('lfiw_mo5m_min_slie.csv'!L1743,8,3)+MID('lfiw_mo5m_min_slie.csv'!L1743,12,3)+IF(MID('lfiw_mo5m_min_slie.csv'!L1743,8,3)&gt;MID('lfiw_mo5m_min_slie.csv'!L1743,12,3),365+IF(MOD(MID('lfiw_mo5m_min_slie.csv'!L1743,3,4),4)=0,1,0),0))/2</f>
        <v>34627.5</v>
      </c>
      <c r="M1743" s="1">
        <f>DATE(MID('lfiw_mo5m_min_slie.csv'!M1743,3,4),1,1)+(MID('lfiw_mo5m_min_slie.csv'!M1743,8,3)+MID('lfiw_mo5m_min_slie.csv'!M1743,12,3)+IF(MID('lfiw_mo5m_min_slie.csv'!M1743,8,3)&gt;MID('lfiw_mo5m_min_slie.csv'!M1743,12,3),365+IF(MOD(MID('lfiw_mo5m_min_slie.csv'!M1743,3,4),4)=0,1,0),0))/2</f>
        <v>36475</v>
      </c>
      <c r="N1743" s="1">
        <f>DATE(MID('lfiw_mo5m_min_slie.csv'!N1743,3,4),1,1)+(MID('lfiw_mo5m_min_slie.csv'!N1743,8,3)+MID('lfiw_mo5m_min_slie.csv'!N1743,12,3)+IF(MID('lfiw_mo5m_min_slie.csv'!N1743,8,3)&gt;MID('lfiw_mo5m_min_slie.csv'!N1743,12,3),365+IF(MOD(MID('lfiw_mo5m_min_slie.csv'!N1743,3,4),4)=0,1,0),0))/2</f>
        <v>34689.5</v>
      </c>
    </row>
    <row r="1744" spans="1:14">
      <c r="A1744" t="s">
        <v>162</v>
      </c>
      <c r="B1744">
        <v>1742</v>
      </c>
      <c r="C1744" s="1">
        <f>DATE(MID('lfiw_mo5m_min_slie.csv'!C1744,3,4),1,1)+(MID('lfiw_mo5m_min_slie.csv'!C1744,8,3)+MID('lfiw_mo5m_min_slie.csv'!C1744,12,3)+IF(MID('lfiw_mo5m_min_slie.csv'!C1744,8,3)&gt;MID('lfiw_mo5m_min_slie.csv'!C1744,12,3),365+IF(MOD(MID('lfiw_mo5m_min_slie.csv'!C1744,3,4),4)=0,1,0),0))/2</f>
        <v>37983.5</v>
      </c>
      <c r="D1744" s="1">
        <f>DATE(MID('lfiw_mo5m_min_slie.csv'!D1744,3,4),1,1)+(MID('lfiw_mo5m_min_slie.csv'!D1744,8,3)+MID('lfiw_mo5m_min_slie.csv'!D1744,12,3)+IF(MID('lfiw_mo5m_min_slie.csv'!D1744,8,3)&gt;MID('lfiw_mo5m_min_slie.csv'!D1744,12,3),365+IF(MOD(MID('lfiw_mo5m_min_slie.csv'!D1744,3,4),4)=0,1,0),0))/2</f>
        <v>36199.5</v>
      </c>
      <c r="E1744" s="1">
        <f>DATE(MID('lfiw_mo5m_min_slie.csv'!E1744,3,4),1,1)+(MID('lfiw_mo5m_min_slie.csv'!E1744,8,3)+MID('lfiw_mo5m_min_slie.csv'!E1744,12,3)+IF(MID('lfiw_mo5m_min_slie.csv'!E1744,8,3)&gt;MID('lfiw_mo5m_min_slie.csv'!E1744,12,3),365+IF(MOD(MID('lfiw_mo5m_min_slie.csv'!E1744,3,4),4)=0,1,0),0))/2</f>
        <v>37698</v>
      </c>
      <c r="F1744" s="1">
        <f>DATE(MID('lfiw_mo5m_min_slie.csv'!F1744,3,4),1,1)+(MID('lfiw_mo5m_min_slie.csv'!F1744,8,3)+MID('lfiw_mo5m_min_slie.csv'!F1744,12,3)+IF(MID('lfiw_mo5m_min_slie.csv'!F1744,8,3)&gt;MID('lfiw_mo5m_min_slie.csv'!F1744,12,3),365+IF(MOD(MID('lfiw_mo5m_min_slie.csv'!F1744,3,4),4)=0,1,0),0))/2</f>
        <v>34466</v>
      </c>
      <c r="G1744" s="1">
        <f>DATE(MID('lfiw_mo5m_min_slie.csv'!G1744,3,4),1,1)+(MID('lfiw_mo5m_min_slie.csv'!G1744,8,3)+MID('lfiw_mo5m_min_slie.csv'!G1744,12,3)+IF(MID('lfiw_mo5m_min_slie.csv'!G1744,8,3)&gt;MID('lfiw_mo5m_min_slie.csv'!G1744,12,3),365+IF(MOD(MID('lfiw_mo5m_min_slie.csv'!G1744,3,4),4)=0,1,0),0))/2</f>
        <v>34486.5</v>
      </c>
      <c r="H1744" s="1">
        <f>DATE(MID('lfiw_mo5m_min_slie.csv'!H1744,3,4),1,1)+(MID('lfiw_mo5m_min_slie.csv'!H1744,8,3)+MID('lfiw_mo5m_min_slie.csv'!H1744,12,3)+IF(MID('lfiw_mo5m_min_slie.csv'!H1744,8,3)&gt;MID('lfiw_mo5m_min_slie.csv'!H1744,12,3),365+IF(MOD(MID('lfiw_mo5m_min_slie.csv'!H1744,3,4),4)=0,1,0),0))/2</f>
        <v>34143</v>
      </c>
      <c r="I1744" s="1">
        <f>DATE(MID('lfiw_mo5m_min_slie.csv'!I1744,3,4),1,1)+(MID('lfiw_mo5m_min_slie.csv'!I1744,8,3)+MID('lfiw_mo5m_min_slie.csv'!I1744,12,3)+IF(MID('lfiw_mo5m_min_slie.csv'!I1744,8,3)&gt;MID('lfiw_mo5m_min_slie.csv'!I1744,12,3),365+IF(MOD(MID('lfiw_mo5m_min_slie.csv'!I1744,3,4),4)=0,1,0),0))/2</f>
        <v>34163</v>
      </c>
      <c r="J1744" s="1">
        <f>DATE(MID('lfiw_mo5m_min_slie.csv'!J1744,3,4),1,1)+(MID('lfiw_mo5m_min_slie.csv'!J1744,8,3)+MID('lfiw_mo5m_min_slie.csv'!J1744,12,3)+IF(MID('lfiw_mo5m_min_slie.csv'!J1744,8,3)&gt;MID('lfiw_mo5m_min_slie.csv'!J1744,12,3),365+IF(MOD(MID('lfiw_mo5m_min_slie.csv'!J1744,3,4),4)=0,1,0),0))/2</f>
        <v>33903.5</v>
      </c>
      <c r="K1744" s="1">
        <f>DATE(MID('lfiw_mo5m_min_slie.csv'!K1744,3,4),1,1)+(MID('lfiw_mo5m_min_slie.csv'!K1744,8,3)+MID('lfiw_mo5m_min_slie.csv'!K1744,12,3)+IF(MID('lfiw_mo5m_min_slie.csv'!K1744,8,3)&gt;MID('lfiw_mo5m_min_slie.csv'!K1744,12,3),365+IF(MOD(MID('lfiw_mo5m_min_slie.csv'!K1744,3,4),4)=0,1,0),0))/2</f>
        <v>33903.5</v>
      </c>
      <c r="L1744" s="1">
        <f>DATE(MID('lfiw_mo5m_min_slie.csv'!L1744,3,4),1,1)+(MID('lfiw_mo5m_min_slie.csv'!L1744,8,3)+MID('lfiw_mo5m_min_slie.csv'!L1744,12,3)+IF(MID('lfiw_mo5m_min_slie.csv'!L1744,8,3)&gt;MID('lfiw_mo5m_min_slie.csv'!L1744,12,3),365+IF(MOD(MID('lfiw_mo5m_min_slie.csv'!L1744,3,4),4)=0,1,0),0))/2</f>
        <v>34627.5</v>
      </c>
      <c r="M1744" s="1">
        <f>DATE(MID('lfiw_mo5m_min_slie.csv'!M1744,3,4),1,1)+(MID('lfiw_mo5m_min_slie.csv'!M1744,8,3)+MID('lfiw_mo5m_min_slie.csv'!M1744,12,3)+IF(MID('lfiw_mo5m_min_slie.csv'!M1744,8,3)&gt;MID('lfiw_mo5m_min_slie.csv'!M1744,12,3),365+IF(MOD(MID('lfiw_mo5m_min_slie.csv'!M1744,3,4),4)=0,1,0),0))/2</f>
        <v>34669</v>
      </c>
      <c r="N1744" s="1">
        <f>DATE(MID('lfiw_mo5m_min_slie.csv'!N1744,3,4),1,1)+(MID('lfiw_mo5m_min_slie.csv'!N1744,8,3)+MID('lfiw_mo5m_min_slie.csv'!N1744,12,3)+IF(MID('lfiw_mo5m_min_slie.csv'!N1744,8,3)&gt;MID('lfiw_mo5m_min_slie.csv'!N1744,12,3),365+IF(MOD(MID('lfiw_mo5m_min_slie.csv'!N1744,3,4),4)=0,1,0),0))/2</f>
        <v>34689.5</v>
      </c>
    </row>
    <row r="1745" spans="1:14">
      <c r="A1745" t="s">
        <v>162</v>
      </c>
      <c r="B1745">
        <v>1743</v>
      </c>
      <c r="C1745" s="1">
        <f>DATE(MID('lfiw_mo5m_min_slie.csv'!C1745,3,4),1,1)+(MID('lfiw_mo5m_min_slie.csv'!C1745,8,3)+MID('lfiw_mo5m_min_slie.csv'!C1745,12,3)+IF(MID('lfiw_mo5m_min_slie.csv'!C1745,8,3)&gt;MID('lfiw_mo5m_min_slie.csv'!C1745,12,3),365+IF(MOD(MID('lfiw_mo5m_min_slie.csv'!C1745,3,4),4)=0,1,0),0))/2</f>
        <v>37983.5</v>
      </c>
      <c r="D1745" s="1">
        <f>DATE(MID('lfiw_mo5m_min_slie.csv'!D1745,3,4),1,1)+(MID('lfiw_mo5m_min_slie.csv'!D1745,8,3)+MID('lfiw_mo5m_min_slie.csv'!D1745,12,3)+IF(MID('lfiw_mo5m_min_slie.csv'!D1745,8,3)&gt;MID('lfiw_mo5m_min_slie.csv'!D1745,12,3),365+IF(MOD(MID('lfiw_mo5m_min_slie.csv'!D1745,3,4),4)=0,1,0),0))/2</f>
        <v>36199.5</v>
      </c>
      <c r="E1745" s="1">
        <f>DATE(MID('lfiw_mo5m_min_slie.csv'!E1745,3,4),1,1)+(MID('lfiw_mo5m_min_slie.csv'!E1745,8,3)+MID('lfiw_mo5m_min_slie.csv'!E1745,12,3)+IF(MID('lfiw_mo5m_min_slie.csv'!E1745,8,3)&gt;MID('lfiw_mo5m_min_slie.csv'!E1745,12,3),365+IF(MOD(MID('lfiw_mo5m_min_slie.csv'!E1745,3,4),4)=0,1,0),0))/2</f>
        <v>37698</v>
      </c>
      <c r="F1745" s="1">
        <f>DATE(MID('lfiw_mo5m_min_slie.csv'!F1745,3,4),1,1)+(MID('lfiw_mo5m_min_slie.csv'!F1745,8,3)+MID('lfiw_mo5m_min_slie.csv'!F1745,12,3)+IF(MID('lfiw_mo5m_min_slie.csv'!F1745,8,3)&gt;MID('lfiw_mo5m_min_slie.csv'!F1745,12,3),365+IF(MOD(MID('lfiw_mo5m_min_slie.csv'!F1745,3,4),4)=0,1,0),0))/2</f>
        <v>34466</v>
      </c>
      <c r="G1745" s="1">
        <f>DATE(MID('lfiw_mo5m_min_slie.csv'!G1745,3,4),1,1)+(MID('lfiw_mo5m_min_slie.csv'!G1745,8,3)+MID('lfiw_mo5m_min_slie.csv'!G1745,12,3)+IF(MID('lfiw_mo5m_min_slie.csv'!G1745,8,3)&gt;MID('lfiw_mo5m_min_slie.csv'!G1745,12,3),365+IF(MOD(MID('lfiw_mo5m_min_slie.csv'!G1745,3,4),4)=0,1,0),0))/2</f>
        <v>34486.5</v>
      </c>
      <c r="H1745" s="1">
        <f>DATE(MID('lfiw_mo5m_min_slie.csv'!H1745,3,4),1,1)+(MID('lfiw_mo5m_min_slie.csv'!H1745,8,3)+MID('lfiw_mo5m_min_slie.csv'!H1745,12,3)+IF(MID('lfiw_mo5m_min_slie.csv'!H1745,8,3)&gt;MID('lfiw_mo5m_min_slie.csv'!H1745,12,3),365+IF(MOD(MID('lfiw_mo5m_min_slie.csv'!H1745,3,4),4)=0,1,0),0))/2</f>
        <v>34143</v>
      </c>
      <c r="I1745" s="1">
        <f>DATE(MID('lfiw_mo5m_min_slie.csv'!I1745,3,4),1,1)+(MID('lfiw_mo5m_min_slie.csv'!I1745,8,3)+MID('lfiw_mo5m_min_slie.csv'!I1745,12,3)+IF(MID('lfiw_mo5m_min_slie.csv'!I1745,8,3)&gt;MID('lfiw_mo5m_min_slie.csv'!I1745,12,3),365+IF(MOD(MID('lfiw_mo5m_min_slie.csv'!I1745,3,4),4)=0,1,0),0))/2</f>
        <v>34163</v>
      </c>
      <c r="J1745" s="1">
        <f>DATE(MID('lfiw_mo5m_min_slie.csv'!J1745,3,4),1,1)+(MID('lfiw_mo5m_min_slie.csv'!J1745,8,3)+MID('lfiw_mo5m_min_slie.csv'!J1745,12,3)+IF(MID('lfiw_mo5m_min_slie.csv'!J1745,8,3)&gt;MID('lfiw_mo5m_min_slie.csv'!J1745,12,3),365+IF(MOD(MID('lfiw_mo5m_min_slie.csv'!J1745,3,4),4)=0,1,0),0))/2</f>
        <v>33903.5</v>
      </c>
      <c r="K1745" s="1">
        <f>DATE(MID('lfiw_mo5m_min_slie.csv'!K1745,3,4),1,1)+(MID('lfiw_mo5m_min_slie.csv'!K1745,8,3)+MID('lfiw_mo5m_min_slie.csv'!K1745,12,3)+IF(MID('lfiw_mo5m_min_slie.csv'!K1745,8,3)&gt;MID('lfiw_mo5m_min_slie.csv'!K1745,12,3),365+IF(MOD(MID('lfiw_mo5m_min_slie.csv'!K1745,3,4),4)=0,1,0),0))/2</f>
        <v>33903.5</v>
      </c>
      <c r="L1745" s="1">
        <f>DATE(MID('lfiw_mo5m_min_slie.csv'!L1745,3,4),1,1)+(MID('lfiw_mo5m_min_slie.csv'!L1745,8,3)+MID('lfiw_mo5m_min_slie.csv'!L1745,12,3)+IF(MID('lfiw_mo5m_min_slie.csv'!L1745,8,3)&gt;MID('lfiw_mo5m_min_slie.csv'!L1745,12,3),365+IF(MOD(MID('lfiw_mo5m_min_slie.csv'!L1745,3,4),4)=0,1,0),0))/2</f>
        <v>34627.5</v>
      </c>
      <c r="M1745" s="1">
        <f>DATE(MID('lfiw_mo5m_min_slie.csv'!M1745,3,4),1,1)+(MID('lfiw_mo5m_min_slie.csv'!M1745,8,3)+MID('lfiw_mo5m_min_slie.csv'!M1745,12,3)+IF(MID('lfiw_mo5m_min_slie.csv'!M1745,8,3)&gt;MID('lfiw_mo5m_min_slie.csv'!M1745,12,3),365+IF(MOD(MID('lfiw_mo5m_min_slie.csv'!M1745,3,4),4)=0,1,0),0))/2</f>
        <v>34293</v>
      </c>
      <c r="N1745" s="1">
        <f>DATE(MID('lfiw_mo5m_min_slie.csv'!N1745,3,4),1,1)+(MID('lfiw_mo5m_min_slie.csv'!N1745,8,3)+MID('lfiw_mo5m_min_slie.csv'!N1745,12,3)+IF(MID('lfiw_mo5m_min_slie.csv'!N1745,8,3)&gt;MID('lfiw_mo5m_min_slie.csv'!N1745,12,3),365+IF(MOD(MID('lfiw_mo5m_min_slie.csv'!N1745,3,4),4)=0,1,0),0))/2</f>
        <v>34689.5</v>
      </c>
    </row>
    <row r="1746" spans="1:14">
      <c r="A1746" t="s">
        <v>162</v>
      </c>
      <c r="B1746">
        <v>1744</v>
      </c>
      <c r="C1746" s="1">
        <f>DATE(MID('lfiw_mo5m_min_slie.csv'!C1746,3,4),1,1)+(MID('lfiw_mo5m_min_slie.csv'!C1746,8,3)+MID('lfiw_mo5m_min_slie.csv'!C1746,12,3)+IF(MID('lfiw_mo5m_min_slie.csv'!C1746,8,3)&gt;MID('lfiw_mo5m_min_slie.csv'!C1746,12,3),365+IF(MOD(MID('lfiw_mo5m_min_slie.csv'!C1746,3,4),4)=0,1,0),0))/2</f>
        <v>37983.5</v>
      </c>
      <c r="D1746" s="1">
        <f>DATE(MID('lfiw_mo5m_min_slie.csv'!D1746,3,4),1,1)+(MID('lfiw_mo5m_min_slie.csv'!D1746,8,3)+MID('lfiw_mo5m_min_slie.csv'!D1746,12,3)+IF(MID('lfiw_mo5m_min_slie.csv'!D1746,8,3)&gt;MID('lfiw_mo5m_min_slie.csv'!D1746,12,3),365+IF(MOD(MID('lfiw_mo5m_min_slie.csv'!D1746,3,4),4)=0,1,0),0))/2</f>
        <v>36199.5</v>
      </c>
      <c r="E1746" s="1">
        <f>DATE(MID('lfiw_mo5m_min_slie.csv'!E1746,3,4),1,1)+(MID('lfiw_mo5m_min_slie.csv'!E1746,8,3)+MID('lfiw_mo5m_min_slie.csv'!E1746,12,3)+IF(MID('lfiw_mo5m_min_slie.csv'!E1746,8,3)&gt;MID('lfiw_mo5m_min_slie.csv'!E1746,12,3),365+IF(MOD(MID('lfiw_mo5m_min_slie.csv'!E1746,3,4),4)=0,1,0),0))/2</f>
        <v>37698</v>
      </c>
      <c r="F1746" s="1">
        <f>DATE(MID('lfiw_mo5m_min_slie.csv'!F1746,3,4),1,1)+(MID('lfiw_mo5m_min_slie.csv'!F1746,8,3)+MID('lfiw_mo5m_min_slie.csv'!F1746,12,3)+IF(MID('lfiw_mo5m_min_slie.csv'!F1746,8,3)&gt;MID('lfiw_mo5m_min_slie.csv'!F1746,12,3),365+IF(MOD(MID('lfiw_mo5m_min_slie.csv'!F1746,3,4),4)=0,1,0),0))/2</f>
        <v>34466</v>
      </c>
      <c r="G1746" s="1">
        <f>DATE(MID('lfiw_mo5m_min_slie.csv'!G1746,3,4),1,1)+(MID('lfiw_mo5m_min_slie.csv'!G1746,8,3)+MID('lfiw_mo5m_min_slie.csv'!G1746,12,3)+IF(MID('lfiw_mo5m_min_slie.csv'!G1746,8,3)&gt;MID('lfiw_mo5m_min_slie.csv'!G1746,12,3),365+IF(MOD(MID('lfiw_mo5m_min_slie.csv'!G1746,3,4),4)=0,1,0),0))/2</f>
        <v>34486.5</v>
      </c>
      <c r="H1746" s="1">
        <f>DATE(MID('lfiw_mo5m_min_slie.csv'!H1746,3,4),1,1)+(MID('lfiw_mo5m_min_slie.csv'!H1746,8,3)+MID('lfiw_mo5m_min_slie.csv'!H1746,12,3)+IF(MID('lfiw_mo5m_min_slie.csv'!H1746,8,3)&gt;MID('lfiw_mo5m_min_slie.csv'!H1746,12,3),365+IF(MOD(MID('lfiw_mo5m_min_slie.csv'!H1746,3,4),4)=0,1,0),0))/2</f>
        <v>34143</v>
      </c>
      <c r="I1746" s="1">
        <f>DATE(MID('lfiw_mo5m_min_slie.csv'!I1746,3,4),1,1)+(MID('lfiw_mo5m_min_slie.csv'!I1746,8,3)+MID('lfiw_mo5m_min_slie.csv'!I1746,12,3)+IF(MID('lfiw_mo5m_min_slie.csv'!I1746,8,3)&gt;MID('lfiw_mo5m_min_slie.csv'!I1746,12,3),365+IF(MOD(MID('lfiw_mo5m_min_slie.csv'!I1746,3,4),4)=0,1,0),0))/2</f>
        <v>34163</v>
      </c>
      <c r="J1746" s="1">
        <f>DATE(MID('lfiw_mo5m_min_slie.csv'!J1746,3,4),1,1)+(MID('lfiw_mo5m_min_slie.csv'!J1746,8,3)+MID('lfiw_mo5m_min_slie.csv'!J1746,12,3)+IF(MID('lfiw_mo5m_min_slie.csv'!J1746,8,3)&gt;MID('lfiw_mo5m_min_slie.csv'!J1746,12,3),365+IF(MOD(MID('lfiw_mo5m_min_slie.csv'!J1746,3,4),4)=0,1,0),0))/2</f>
        <v>33903.5</v>
      </c>
      <c r="K1746" s="1">
        <f>DATE(MID('lfiw_mo5m_min_slie.csv'!K1746,3,4),1,1)+(MID('lfiw_mo5m_min_slie.csv'!K1746,8,3)+MID('lfiw_mo5m_min_slie.csv'!K1746,12,3)+IF(MID('lfiw_mo5m_min_slie.csv'!K1746,8,3)&gt;MID('lfiw_mo5m_min_slie.csv'!K1746,12,3),365+IF(MOD(MID('lfiw_mo5m_min_slie.csv'!K1746,3,4),4)=0,1,0),0))/2</f>
        <v>33903.5</v>
      </c>
      <c r="L1746" s="1">
        <f>DATE(MID('lfiw_mo5m_min_slie.csv'!L1746,3,4),1,1)+(MID('lfiw_mo5m_min_slie.csv'!L1746,8,3)+MID('lfiw_mo5m_min_slie.csv'!L1746,12,3)+IF(MID('lfiw_mo5m_min_slie.csv'!L1746,8,3)&gt;MID('lfiw_mo5m_min_slie.csv'!L1746,12,3),365+IF(MOD(MID('lfiw_mo5m_min_slie.csv'!L1746,3,4),4)=0,1,0),0))/2</f>
        <v>34627.5</v>
      </c>
      <c r="M1746" s="1">
        <f>DATE(MID('lfiw_mo5m_min_slie.csv'!M1746,3,4),1,1)+(MID('lfiw_mo5m_min_slie.csv'!M1746,8,3)+MID('lfiw_mo5m_min_slie.csv'!M1746,12,3)+IF(MID('lfiw_mo5m_min_slie.csv'!M1746,8,3)&gt;MID('lfiw_mo5m_min_slie.csv'!M1746,12,3),365+IF(MOD(MID('lfiw_mo5m_min_slie.csv'!M1746,3,4),4)=0,1,0),0))/2</f>
        <v>34293</v>
      </c>
      <c r="N1746" s="1">
        <f>DATE(MID('lfiw_mo5m_min_slie.csv'!N1746,3,4),1,1)+(MID('lfiw_mo5m_min_slie.csv'!N1746,8,3)+MID('lfiw_mo5m_min_slie.csv'!N1746,12,3)+IF(MID('lfiw_mo5m_min_slie.csv'!N1746,8,3)&gt;MID('lfiw_mo5m_min_slie.csv'!N1746,12,3),365+IF(MOD(MID('lfiw_mo5m_min_slie.csv'!N1746,3,4),4)=0,1,0),0))/2</f>
        <v>34689.5</v>
      </c>
    </row>
    <row r="1747" spans="1:14">
      <c r="A1747" t="s">
        <v>162</v>
      </c>
      <c r="B1747">
        <v>1745</v>
      </c>
      <c r="C1747" s="1">
        <f>DATE(MID('lfiw_mo5m_min_slie.csv'!C1747,3,4),1,1)+(MID('lfiw_mo5m_min_slie.csv'!C1747,8,3)+MID('lfiw_mo5m_min_slie.csv'!C1747,12,3)+IF(MID('lfiw_mo5m_min_slie.csv'!C1747,8,3)&gt;MID('lfiw_mo5m_min_slie.csv'!C1747,12,3),365+IF(MOD(MID('lfiw_mo5m_min_slie.csv'!C1747,3,4),4)=0,1,0),0))/2</f>
        <v>37983.5</v>
      </c>
      <c r="D1747" s="1">
        <f>DATE(MID('lfiw_mo5m_min_slie.csv'!D1747,3,4),1,1)+(MID('lfiw_mo5m_min_slie.csv'!D1747,8,3)+MID('lfiw_mo5m_min_slie.csv'!D1747,12,3)+IF(MID('lfiw_mo5m_min_slie.csv'!D1747,8,3)&gt;MID('lfiw_mo5m_min_slie.csv'!D1747,12,3),365+IF(MOD(MID('lfiw_mo5m_min_slie.csv'!D1747,3,4),4)=0,1,0),0))/2</f>
        <v>36199.5</v>
      </c>
      <c r="E1747" s="1">
        <f>DATE(MID('lfiw_mo5m_min_slie.csv'!E1747,3,4),1,1)+(MID('lfiw_mo5m_min_slie.csv'!E1747,8,3)+MID('lfiw_mo5m_min_slie.csv'!E1747,12,3)+IF(MID('lfiw_mo5m_min_slie.csv'!E1747,8,3)&gt;MID('lfiw_mo5m_min_slie.csv'!E1747,12,3),365+IF(MOD(MID('lfiw_mo5m_min_slie.csv'!E1747,3,4),4)=0,1,0),0))/2</f>
        <v>37698</v>
      </c>
      <c r="F1747" s="1">
        <f>DATE(MID('lfiw_mo5m_min_slie.csv'!F1747,3,4),1,1)+(MID('lfiw_mo5m_min_slie.csv'!F1747,8,3)+MID('lfiw_mo5m_min_slie.csv'!F1747,12,3)+IF(MID('lfiw_mo5m_min_slie.csv'!F1747,8,3)&gt;MID('lfiw_mo5m_min_slie.csv'!F1747,12,3),365+IF(MOD(MID('lfiw_mo5m_min_slie.csv'!F1747,3,4),4)=0,1,0),0))/2</f>
        <v>34466</v>
      </c>
      <c r="G1747" s="1">
        <f>DATE(MID('lfiw_mo5m_min_slie.csv'!G1747,3,4),1,1)+(MID('lfiw_mo5m_min_slie.csv'!G1747,8,3)+MID('lfiw_mo5m_min_slie.csv'!G1747,12,3)+IF(MID('lfiw_mo5m_min_slie.csv'!G1747,8,3)&gt;MID('lfiw_mo5m_min_slie.csv'!G1747,12,3),365+IF(MOD(MID('lfiw_mo5m_min_slie.csv'!G1747,3,4),4)=0,1,0),0))/2</f>
        <v>34486.5</v>
      </c>
      <c r="H1747" s="1">
        <f>DATE(MID('lfiw_mo5m_min_slie.csv'!H1747,3,4),1,1)+(MID('lfiw_mo5m_min_slie.csv'!H1747,8,3)+MID('lfiw_mo5m_min_slie.csv'!H1747,12,3)+IF(MID('lfiw_mo5m_min_slie.csv'!H1747,8,3)&gt;MID('lfiw_mo5m_min_slie.csv'!H1747,12,3),365+IF(MOD(MID('lfiw_mo5m_min_slie.csv'!H1747,3,4),4)=0,1,0),0))/2</f>
        <v>34143</v>
      </c>
      <c r="I1747" s="1">
        <f>DATE(MID('lfiw_mo5m_min_slie.csv'!I1747,3,4),1,1)+(MID('lfiw_mo5m_min_slie.csv'!I1747,8,3)+MID('lfiw_mo5m_min_slie.csv'!I1747,12,3)+IF(MID('lfiw_mo5m_min_slie.csv'!I1747,8,3)&gt;MID('lfiw_mo5m_min_slie.csv'!I1747,12,3),365+IF(MOD(MID('lfiw_mo5m_min_slie.csv'!I1747,3,4),4)=0,1,0),0))/2</f>
        <v>34163</v>
      </c>
      <c r="J1747" s="1">
        <f>DATE(MID('lfiw_mo5m_min_slie.csv'!J1747,3,4),1,1)+(MID('lfiw_mo5m_min_slie.csv'!J1747,8,3)+MID('lfiw_mo5m_min_slie.csv'!J1747,12,3)+IF(MID('lfiw_mo5m_min_slie.csv'!J1747,8,3)&gt;MID('lfiw_mo5m_min_slie.csv'!J1747,12,3),365+IF(MOD(MID('lfiw_mo5m_min_slie.csv'!J1747,3,4),4)=0,1,0),0))/2</f>
        <v>33903.5</v>
      </c>
      <c r="K1747" s="1">
        <f>DATE(MID('lfiw_mo5m_min_slie.csv'!K1747,3,4),1,1)+(MID('lfiw_mo5m_min_slie.csv'!K1747,8,3)+MID('lfiw_mo5m_min_slie.csv'!K1747,12,3)+IF(MID('lfiw_mo5m_min_slie.csv'!K1747,8,3)&gt;MID('lfiw_mo5m_min_slie.csv'!K1747,12,3),365+IF(MOD(MID('lfiw_mo5m_min_slie.csv'!K1747,3,4),4)=0,1,0),0))/2</f>
        <v>33903.5</v>
      </c>
      <c r="L1747" s="1">
        <f>DATE(MID('lfiw_mo5m_min_slie.csv'!L1747,3,4),1,1)+(MID('lfiw_mo5m_min_slie.csv'!L1747,8,3)+MID('lfiw_mo5m_min_slie.csv'!L1747,12,3)+IF(MID('lfiw_mo5m_min_slie.csv'!L1747,8,3)&gt;MID('lfiw_mo5m_min_slie.csv'!L1747,12,3),365+IF(MOD(MID('lfiw_mo5m_min_slie.csv'!L1747,3,4),4)=0,1,0),0))/2</f>
        <v>34627.5</v>
      </c>
      <c r="M1747" s="1">
        <f>DATE(MID('lfiw_mo5m_min_slie.csv'!M1747,3,4),1,1)+(MID('lfiw_mo5m_min_slie.csv'!M1747,8,3)+MID('lfiw_mo5m_min_slie.csv'!M1747,12,3)+IF(MID('lfiw_mo5m_min_slie.csv'!M1747,8,3)&gt;MID('lfiw_mo5m_min_slie.csv'!M1747,12,3),365+IF(MOD(MID('lfiw_mo5m_min_slie.csv'!M1747,3,4),4)=0,1,0),0))/2</f>
        <v>34293</v>
      </c>
      <c r="N1747" s="1">
        <f>DATE(MID('lfiw_mo5m_min_slie.csv'!N1747,3,4),1,1)+(MID('lfiw_mo5m_min_slie.csv'!N1747,8,3)+MID('lfiw_mo5m_min_slie.csv'!N1747,12,3)+IF(MID('lfiw_mo5m_min_slie.csv'!N1747,8,3)&gt;MID('lfiw_mo5m_min_slie.csv'!N1747,12,3),365+IF(MOD(MID('lfiw_mo5m_min_slie.csv'!N1747,3,4),4)=0,1,0),0))/2</f>
        <v>37974.5</v>
      </c>
    </row>
    <row r="1748" spans="1:14">
      <c r="A1748" t="s">
        <v>162</v>
      </c>
      <c r="B1748">
        <v>1746</v>
      </c>
      <c r="C1748" s="1">
        <f>DATE(MID('lfiw_mo5m_min_slie.csv'!C1748,3,4),1,1)+(MID('lfiw_mo5m_min_slie.csv'!C1748,8,3)+MID('lfiw_mo5m_min_slie.csv'!C1748,12,3)+IF(MID('lfiw_mo5m_min_slie.csv'!C1748,8,3)&gt;MID('lfiw_mo5m_min_slie.csv'!C1748,12,3),365+IF(MOD(MID('lfiw_mo5m_min_slie.csv'!C1748,3,4),4)=0,1,0),0))/2</f>
        <v>37983.5</v>
      </c>
      <c r="D1748" s="1">
        <f>DATE(MID('lfiw_mo5m_min_slie.csv'!D1748,3,4),1,1)+(MID('lfiw_mo5m_min_slie.csv'!D1748,8,3)+MID('lfiw_mo5m_min_slie.csv'!D1748,12,3)+IF(MID('lfiw_mo5m_min_slie.csv'!D1748,8,3)&gt;MID('lfiw_mo5m_min_slie.csv'!D1748,12,3),365+IF(MOD(MID('lfiw_mo5m_min_slie.csv'!D1748,3,4),4)=0,1,0),0))/2</f>
        <v>36199.5</v>
      </c>
      <c r="E1748" s="1">
        <f>DATE(MID('lfiw_mo5m_min_slie.csv'!E1748,3,4),1,1)+(MID('lfiw_mo5m_min_slie.csv'!E1748,8,3)+MID('lfiw_mo5m_min_slie.csv'!E1748,12,3)+IF(MID('lfiw_mo5m_min_slie.csv'!E1748,8,3)&gt;MID('lfiw_mo5m_min_slie.csv'!E1748,12,3),365+IF(MOD(MID('lfiw_mo5m_min_slie.csv'!E1748,3,4),4)=0,1,0),0))/2</f>
        <v>37687</v>
      </c>
      <c r="F1748" s="1">
        <f>DATE(MID('lfiw_mo5m_min_slie.csv'!F1748,3,4),1,1)+(MID('lfiw_mo5m_min_slie.csv'!F1748,8,3)+MID('lfiw_mo5m_min_slie.csv'!F1748,12,3)+IF(MID('lfiw_mo5m_min_slie.csv'!F1748,8,3)&gt;MID('lfiw_mo5m_min_slie.csv'!F1748,12,3),365+IF(MOD(MID('lfiw_mo5m_min_slie.csv'!F1748,3,4),4)=0,1,0),0))/2</f>
        <v>34466</v>
      </c>
      <c r="G1748" s="1">
        <f>DATE(MID('lfiw_mo5m_min_slie.csv'!G1748,3,4),1,1)+(MID('lfiw_mo5m_min_slie.csv'!G1748,8,3)+MID('lfiw_mo5m_min_slie.csv'!G1748,12,3)+IF(MID('lfiw_mo5m_min_slie.csv'!G1748,8,3)&gt;MID('lfiw_mo5m_min_slie.csv'!G1748,12,3),365+IF(MOD(MID('lfiw_mo5m_min_slie.csv'!G1748,3,4),4)=0,1,0),0))/2</f>
        <v>34486.5</v>
      </c>
      <c r="H1748" s="1">
        <f>DATE(MID('lfiw_mo5m_min_slie.csv'!H1748,3,4),1,1)+(MID('lfiw_mo5m_min_slie.csv'!H1748,8,3)+MID('lfiw_mo5m_min_slie.csv'!H1748,12,3)+IF(MID('lfiw_mo5m_min_slie.csv'!H1748,8,3)&gt;MID('lfiw_mo5m_min_slie.csv'!H1748,12,3),365+IF(MOD(MID('lfiw_mo5m_min_slie.csv'!H1748,3,4),4)=0,1,0),0))/2</f>
        <v>34143</v>
      </c>
      <c r="I1748" s="1">
        <f>DATE(MID('lfiw_mo5m_min_slie.csv'!I1748,3,4),1,1)+(MID('lfiw_mo5m_min_slie.csv'!I1748,8,3)+MID('lfiw_mo5m_min_slie.csv'!I1748,12,3)+IF(MID('lfiw_mo5m_min_slie.csv'!I1748,8,3)&gt;MID('lfiw_mo5m_min_slie.csv'!I1748,12,3),365+IF(MOD(MID('lfiw_mo5m_min_slie.csv'!I1748,3,4),4)=0,1,0),0))/2</f>
        <v>34163</v>
      </c>
      <c r="J1748" s="1">
        <f>DATE(MID('lfiw_mo5m_min_slie.csv'!J1748,3,4),1,1)+(MID('lfiw_mo5m_min_slie.csv'!J1748,8,3)+MID('lfiw_mo5m_min_slie.csv'!J1748,12,3)+IF(MID('lfiw_mo5m_min_slie.csv'!J1748,8,3)&gt;MID('lfiw_mo5m_min_slie.csv'!J1748,12,3),365+IF(MOD(MID('lfiw_mo5m_min_slie.csv'!J1748,3,4),4)=0,1,0),0))/2</f>
        <v>33903.5</v>
      </c>
      <c r="K1748" s="1">
        <f>DATE(MID('lfiw_mo5m_min_slie.csv'!K1748,3,4),1,1)+(MID('lfiw_mo5m_min_slie.csv'!K1748,8,3)+MID('lfiw_mo5m_min_slie.csv'!K1748,12,3)+IF(MID('lfiw_mo5m_min_slie.csv'!K1748,8,3)&gt;MID('lfiw_mo5m_min_slie.csv'!K1748,12,3),365+IF(MOD(MID('lfiw_mo5m_min_slie.csv'!K1748,3,4),4)=0,1,0),0))/2</f>
        <v>33903.5</v>
      </c>
      <c r="L1748" s="1">
        <f>DATE(MID('lfiw_mo5m_min_slie.csv'!L1748,3,4),1,1)+(MID('lfiw_mo5m_min_slie.csv'!L1748,8,3)+MID('lfiw_mo5m_min_slie.csv'!L1748,12,3)+IF(MID('lfiw_mo5m_min_slie.csv'!L1748,8,3)&gt;MID('lfiw_mo5m_min_slie.csv'!L1748,12,3),365+IF(MOD(MID('lfiw_mo5m_min_slie.csv'!L1748,3,4),4)=0,1,0),0))/2</f>
        <v>34627.5</v>
      </c>
      <c r="M1748" s="1">
        <f>DATE(MID('lfiw_mo5m_min_slie.csv'!M1748,3,4),1,1)+(MID('lfiw_mo5m_min_slie.csv'!M1748,8,3)+MID('lfiw_mo5m_min_slie.csv'!M1748,12,3)+IF(MID('lfiw_mo5m_min_slie.csv'!M1748,8,3)&gt;MID('lfiw_mo5m_min_slie.csv'!M1748,12,3),365+IF(MOD(MID('lfiw_mo5m_min_slie.csv'!M1748,3,4),4)=0,1,0),0))/2</f>
        <v>34293</v>
      </c>
      <c r="N1748" s="1">
        <f>DATE(MID('lfiw_mo5m_min_slie.csv'!N1748,3,4),1,1)+(MID('lfiw_mo5m_min_slie.csv'!N1748,8,3)+MID('lfiw_mo5m_min_slie.csv'!N1748,12,3)+IF(MID('lfiw_mo5m_min_slie.csv'!N1748,8,3)&gt;MID('lfiw_mo5m_min_slie.csv'!N1748,12,3),365+IF(MOD(MID('lfiw_mo5m_min_slie.csv'!N1748,3,4),4)=0,1,0),0))/2</f>
        <v>37974.5</v>
      </c>
    </row>
    <row r="1749" spans="1:14">
      <c r="A1749" t="s">
        <v>162</v>
      </c>
      <c r="B1749">
        <v>1747</v>
      </c>
      <c r="C1749" s="1">
        <f>DATE(MID('lfiw_mo5m_min_slie.csv'!C1749,3,4),1,1)+(MID('lfiw_mo5m_min_slie.csv'!C1749,8,3)+MID('lfiw_mo5m_min_slie.csv'!C1749,12,3)+IF(MID('lfiw_mo5m_min_slie.csv'!C1749,8,3)&gt;MID('lfiw_mo5m_min_slie.csv'!C1749,12,3),365+IF(MOD(MID('lfiw_mo5m_min_slie.csv'!C1749,3,4),4)=0,1,0),0))/2</f>
        <v>37983.5</v>
      </c>
      <c r="D1749" s="1">
        <f>DATE(MID('lfiw_mo5m_min_slie.csv'!D1749,3,4),1,1)+(MID('lfiw_mo5m_min_slie.csv'!D1749,8,3)+MID('lfiw_mo5m_min_slie.csv'!D1749,12,3)+IF(MID('lfiw_mo5m_min_slie.csv'!D1749,8,3)&gt;MID('lfiw_mo5m_min_slie.csv'!D1749,12,3),365+IF(MOD(MID('lfiw_mo5m_min_slie.csv'!D1749,3,4),4)=0,1,0),0))/2</f>
        <v>36199.5</v>
      </c>
      <c r="E1749" s="1">
        <f>DATE(MID('lfiw_mo5m_min_slie.csv'!E1749,3,4),1,1)+(MID('lfiw_mo5m_min_slie.csv'!E1749,8,3)+MID('lfiw_mo5m_min_slie.csv'!E1749,12,3)+IF(MID('lfiw_mo5m_min_slie.csv'!E1749,8,3)&gt;MID('lfiw_mo5m_min_slie.csv'!E1749,12,3),365+IF(MOD(MID('lfiw_mo5m_min_slie.csv'!E1749,3,4),4)=0,1,0),0))/2</f>
        <v>37687</v>
      </c>
      <c r="F1749" s="1">
        <f>DATE(MID('lfiw_mo5m_min_slie.csv'!F1749,3,4),1,1)+(MID('lfiw_mo5m_min_slie.csv'!F1749,8,3)+MID('lfiw_mo5m_min_slie.csv'!F1749,12,3)+IF(MID('lfiw_mo5m_min_slie.csv'!F1749,8,3)&gt;MID('lfiw_mo5m_min_slie.csv'!F1749,12,3),365+IF(MOD(MID('lfiw_mo5m_min_slie.csv'!F1749,3,4),4)=0,1,0),0))/2</f>
        <v>34466</v>
      </c>
      <c r="G1749" s="1">
        <f>DATE(MID('lfiw_mo5m_min_slie.csv'!G1749,3,4),1,1)+(MID('lfiw_mo5m_min_slie.csv'!G1749,8,3)+MID('lfiw_mo5m_min_slie.csv'!G1749,12,3)+IF(MID('lfiw_mo5m_min_slie.csv'!G1749,8,3)&gt;MID('lfiw_mo5m_min_slie.csv'!G1749,12,3),365+IF(MOD(MID('lfiw_mo5m_min_slie.csv'!G1749,3,4),4)=0,1,0),0))/2</f>
        <v>34486.5</v>
      </c>
      <c r="H1749" s="1">
        <f>DATE(MID('lfiw_mo5m_min_slie.csv'!H1749,3,4),1,1)+(MID('lfiw_mo5m_min_slie.csv'!H1749,8,3)+MID('lfiw_mo5m_min_slie.csv'!H1749,12,3)+IF(MID('lfiw_mo5m_min_slie.csv'!H1749,8,3)&gt;MID('lfiw_mo5m_min_slie.csv'!H1749,12,3),365+IF(MOD(MID('lfiw_mo5m_min_slie.csv'!H1749,3,4),4)=0,1,0),0))/2</f>
        <v>34143</v>
      </c>
      <c r="I1749" s="1">
        <f>DATE(MID('lfiw_mo5m_min_slie.csv'!I1749,3,4),1,1)+(MID('lfiw_mo5m_min_slie.csv'!I1749,8,3)+MID('lfiw_mo5m_min_slie.csv'!I1749,12,3)+IF(MID('lfiw_mo5m_min_slie.csv'!I1749,8,3)&gt;MID('lfiw_mo5m_min_slie.csv'!I1749,12,3),365+IF(MOD(MID('lfiw_mo5m_min_slie.csv'!I1749,3,4),4)=0,1,0),0))/2</f>
        <v>34163</v>
      </c>
      <c r="J1749" s="1">
        <f>DATE(MID('lfiw_mo5m_min_slie.csv'!J1749,3,4),1,1)+(MID('lfiw_mo5m_min_slie.csv'!J1749,8,3)+MID('lfiw_mo5m_min_slie.csv'!J1749,12,3)+IF(MID('lfiw_mo5m_min_slie.csv'!J1749,8,3)&gt;MID('lfiw_mo5m_min_slie.csv'!J1749,12,3),365+IF(MOD(MID('lfiw_mo5m_min_slie.csv'!J1749,3,4),4)=0,1,0),0))/2</f>
        <v>33903.5</v>
      </c>
      <c r="K1749" s="1">
        <f>DATE(MID('lfiw_mo5m_min_slie.csv'!K1749,3,4),1,1)+(MID('lfiw_mo5m_min_slie.csv'!K1749,8,3)+MID('lfiw_mo5m_min_slie.csv'!K1749,12,3)+IF(MID('lfiw_mo5m_min_slie.csv'!K1749,8,3)&gt;MID('lfiw_mo5m_min_slie.csv'!K1749,12,3),365+IF(MOD(MID('lfiw_mo5m_min_slie.csv'!K1749,3,4),4)=0,1,0),0))/2</f>
        <v>33903.5</v>
      </c>
      <c r="L1749" s="1">
        <f>DATE(MID('lfiw_mo5m_min_slie.csv'!L1749,3,4),1,1)+(MID('lfiw_mo5m_min_slie.csv'!L1749,8,3)+MID('lfiw_mo5m_min_slie.csv'!L1749,12,3)+IF(MID('lfiw_mo5m_min_slie.csv'!L1749,8,3)&gt;MID('lfiw_mo5m_min_slie.csv'!L1749,12,3),365+IF(MOD(MID('lfiw_mo5m_min_slie.csv'!L1749,3,4),4)=0,1,0),0))/2</f>
        <v>34627.5</v>
      </c>
      <c r="M1749" s="1">
        <f>DATE(MID('lfiw_mo5m_min_slie.csv'!M1749,3,4),1,1)+(MID('lfiw_mo5m_min_slie.csv'!M1749,8,3)+MID('lfiw_mo5m_min_slie.csv'!M1749,12,3)+IF(MID('lfiw_mo5m_min_slie.csv'!M1749,8,3)&gt;MID('lfiw_mo5m_min_slie.csv'!M1749,12,3),365+IF(MOD(MID('lfiw_mo5m_min_slie.csv'!M1749,3,4),4)=0,1,0),0))/2</f>
        <v>34293</v>
      </c>
      <c r="N1749" s="1">
        <f>DATE(MID('lfiw_mo5m_min_slie.csv'!N1749,3,4),1,1)+(MID('lfiw_mo5m_min_slie.csv'!N1749,8,3)+MID('lfiw_mo5m_min_slie.csv'!N1749,12,3)+IF(MID('lfiw_mo5m_min_slie.csv'!N1749,8,3)&gt;MID('lfiw_mo5m_min_slie.csv'!N1749,12,3),365+IF(MOD(MID('lfiw_mo5m_min_slie.csv'!N1749,3,4),4)=0,1,0),0))/2</f>
        <v>37974.5</v>
      </c>
    </row>
    <row r="1750" spans="1:14">
      <c r="A1750" t="s">
        <v>162</v>
      </c>
      <c r="B1750">
        <v>1748</v>
      </c>
      <c r="C1750" s="1">
        <f>DATE(MID('lfiw_mo5m_min_slie.csv'!C1750,3,4),1,1)+(MID('lfiw_mo5m_min_slie.csv'!C1750,8,3)+MID('lfiw_mo5m_min_slie.csv'!C1750,12,3)+IF(MID('lfiw_mo5m_min_slie.csv'!C1750,8,3)&gt;MID('lfiw_mo5m_min_slie.csv'!C1750,12,3),365+IF(MOD(MID('lfiw_mo5m_min_slie.csv'!C1750,3,4),4)=0,1,0),0))/2</f>
        <v>37983.5</v>
      </c>
      <c r="D1750" s="1">
        <f>DATE(MID('lfiw_mo5m_min_slie.csv'!D1750,3,4),1,1)+(MID('lfiw_mo5m_min_slie.csv'!D1750,8,3)+MID('lfiw_mo5m_min_slie.csv'!D1750,12,3)+IF(MID('lfiw_mo5m_min_slie.csv'!D1750,8,3)&gt;MID('lfiw_mo5m_min_slie.csv'!D1750,12,3),365+IF(MOD(MID('lfiw_mo5m_min_slie.csv'!D1750,3,4),4)=0,1,0),0))/2</f>
        <v>36199.5</v>
      </c>
      <c r="E1750" s="1">
        <f>DATE(MID('lfiw_mo5m_min_slie.csv'!E1750,3,4),1,1)+(MID('lfiw_mo5m_min_slie.csv'!E1750,8,3)+MID('lfiw_mo5m_min_slie.csv'!E1750,12,3)+IF(MID('lfiw_mo5m_min_slie.csv'!E1750,8,3)&gt;MID('lfiw_mo5m_min_slie.csv'!E1750,12,3),365+IF(MOD(MID('lfiw_mo5m_min_slie.csv'!E1750,3,4),4)=0,1,0),0))/2</f>
        <v>34058.5</v>
      </c>
      <c r="F1750" s="1">
        <f>DATE(MID('lfiw_mo5m_min_slie.csv'!F1750,3,4),1,1)+(MID('lfiw_mo5m_min_slie.csv'!F1750,8,3)+MID('lfiw_mo5m_min_slie.csv'!F1750,12,3)+IF(MID('lfiw_mo5m_min_slie.csv'!F1750,8,3)&gt;MID('lfiw_mo5m_min_slie.csv'!F1750,12,3),365+IF(MOD(MID('lfiw_mo5m_min_slie.csv'!F1750,3,4),4)=0,1,0),0))/2</f>
        <v>34466</v>
      </c>
      <c r="G1750" s="1">
        <f>DATE(MID('lfiw_mo5m_min_slie.csv'!G1750,3,4),1,1)+(MID('lfiw_mo5m_min_slie.csv'!G1750,8,3)+MID('lfiw_mo5m_min_slie.csv'!G1750,12,3)+IF(MID('lfiw_mo5m_min_slie.csv'!G1750,8,3)&gt;MID('lfiw_mo5m_min_slie.csv'!G1750,12,3),365+IF(MOD(MID('lfiw_mo5m_min_slie.csv'!G1750,3,4),4)=0,1,0),0))/2</f>
        <v>34486.5</v>
      </c>
      <c r="H1750" s="1">
        <f>DATE(MID('lfiw_mo5m_min_slie.csv'!H1750,3,4),1,1)+(MID('lfiw_mo5m_min_slie.csv'!H1750,8,3)+MID('lfiw_mo5m_min_slie.csv'!H1750,12,3)+IF(MID('lfiw_mo5m_min_slie.csv'!H1750,8,3)&gt;MID('lfiw_mo5m_min_slie.csv'!H1750,12,3),365+IF(MOD(MID('lfiw_mo5m_min_slie.csv'!H1750,3,4),4)=0,1,0),0))/2</f>
        <v>34143</v>
      </c>
      <c r="I1750" s="1">
        <f>DATE(MID('lfiw_mo5m_min_slie.csv'!I1750,3,4),1,1)+(MID('lfiw_mo5m_min_slie.csv'!I1750,8,3)+MID('lfiw_mo5m_min_slie.csv'!I1750,12,3)+IF(MID('lfiw_mo5m_min_slie.csv'!I1750,8,3)&gt;MID('lfiw_mo5m_min_slie.csv'!I1750,12,3),365+IF(MOD(MID('lfiw_mo5m_min_slie.csv'!I1750,3,4),4)=0,1,0),0))/2</f>
        <v>34163</v>
      </c>
      <c r="J1750" s="1">
        <f>DATE(MID('lfiw_mo5m_min_slie.csv'!J1750,3,4),1,1)+(MID('lfiw_mo5m_min_slie.csv'!J1750,8,3)+MID('lfiw_mo5m_min_slie.csv'!J1750,12,3)+IF(MID('lfiw_mo5m_min_slie.csv'!J1750,8,3)&gt;MID('lfiw_mo5m_min_slie.csv'!J1750,12,3),365+IF(MOD(MID('lfiw_mo5m_min_slie.csv'!J1750,3,4),4)=0,1,0),0))/2</f>
        <v>33903.5</v>
      </c>
      <c r="K1750" s="1">
        <f>DATE(MID('lfiw_mo5m_min_slie.csv'!K1750,3,4),1,1)+(MID('lfiw_mo5m_min_slie.csv'!K1750,8,3)+MID('lfiw_mo5m_min_slie.csv'!K1750,12,3)+IF(MID('lfiw_mo5m_min_slie.csv'!K1750,8,3)&gt;MID('lfiw_mo5m_min_slie.csv'!K1750,12,3),365+IF(MOD(MID('lfiw_mo5m_min_slie.csv'!K1750,3,4),4)=0,1,0),0))/2</f>
        <v>33903.5</v>
      </c>
      <c r="L1750" s="1">
        <f>DATE(MID('lfiw_mo5m_min_slie.csv'!L1750,3,4),1,1)+(MID('lfiw_mo5m_min_slie.csv'!L1750,8,3)+MID('lfiw_mo5m_min_slie.csv'!L1750,12,3)+IF(MID('lfiw_mo5m_min_slie.csv'!L1750,8,3)&gt;MID('lfiw_mo5m_min_slie.csv'!L1750,12,3),365+IF(MOD(MID('lfiw_mo5m_min_slie.csv'!L1750,3,4),4)=0,1,0),0))/2</f>
        <v>34627.5</v>
      </c>
      <c r="M1750" s="1">
        <f>DATE(MID('lfiw_mo5m_min_slie.csv'!M1750,3,4),1,1)+(MID('lfiw_mo5m_min_slie.csv'!M1750,8,3)+MID('lfiw_mo5m_min_slie.csv'!M1750,12,3)+IF(MID('lfiw_mo5m_min_slie.csv'!M1750,8,3)&gt;MID('lfiw_mo5m_min_slie.csv'!M1750,12,3),365+IF(MOD(MID('lfiw_mo5m_min_slie.csv'!M1750,3,4),4)=0,1,0),0))/2</f>
        <v>34293</v>
      </c>
      <c r="N1750" s="1">
        <f>DATE(MID('lfiw_mo5m_min_slie.csv'!N1750,3,4),1,1)+(MID('lfiw_mo5m_min_slie.csv'!N1750,8,3)+MID('lfiw_mo5m_min_slie.csv'!N1750,12,3)+IF(MID('lfiw_mo5m_min_slie.csv'!N1750,8,3)&gt;MID('lfiw_mo5m_min_slie.csv'!N1750,12,3),365+IF(MOD(MID('lfiw_mo5m_min_slie.csv'!N1750,3,4),4)=0,1,0),0))/2</f>
        <v>37974.5</v>
      </c>
    </row>
    <row r="1751" spans="1:14">
      <c r="A1751" t="s">
        <v>162</v>
      </c>
      <c r="B1751">
        <v>1749</v>
      </c>
      <c r="C1751" s="1">
        <f>DATE(MID('lfiw_mo5m_min_slie.csv'!C1751,3,4),1,1)+(MID('lfiw_mo5m_min_slie.csv'!C1751,8,3)+MID('lfiw_mo5m_min_slie.csv'!C1751,12,3)+IF(MID('lfiw_mo5m_min_slie.csv'!C1751,8,3)&gt;MID('lfiw_mo5m_min_slie.csv'!C1751,12,3),365+IF(MOD(MID('lfiw_mo5m_min_slie.csv'!C1751,3,4),4)=0,1,0),0))/2</f>
        <v>37983.5</v>
      </c>
      <c r="D1751" s="1">
        <f>DATE(MID('lfiw_mo5m_min_slie.csv'!D1751,3,4),1,1)+(MID('lfiw_mo5m_min_slie.csv'!D1751,8,3)+MID('lfiw_mo5m_min_slie.csv'!D1751,12,3)+IF(MID('lfiw_mo5m_min_slie.csv'!D1751,8,3)&gt;MID('lfiw_mo5m_min_slie.csv'!D1751,12,3),365+IF(MOD(MID('lfiw_mo5m_min_slie.csv'!D1751,3,4),4)=0,1,0),0))/2</f>
        <v>36199.5</v>
      </c>
      <c r="E1751" s="1">
        <f>DATE(MID('lfiw_mo5m_min_slie.csv'!E1751,3,4),1,1)+(MID('lfiw_mo5m_min_slie.csv'!E1751,8,3)+MID('lfiw_mo5m_min_slie.csv'!E1751,12,3)+IF(MID('lfiw_mo5m_min_slie.csv'!E1751,8,3)&gt;MID('lfiw_mo5m_min_slie.csv'!E1751,12,3),365+IF(MOD(MID('lfiw_mo5m_min_slie.csv'!E1751,3,4),4)=0,1,0),0))/2</f>
        <v>37687</v>
      </c>
      <c r="F1751" s="1">
        <f>DATE(MID('lfiw_mo5m_min_slie.csv'!F1751,3,4),1,1)+(MID('lfiw_mo5m_min_slie.csv'!F1751,8,3)+MID('lfiw_mo5m_min_slie.csv'!F1751,12,3)+IF(MID('lfiw_mo5m_min_slie.csv'!F1751,8,3)&gt;MID('lfiw_mo5m_min_slie.csv'!F1751,12,3),365+IF(MOD(MID('lfiw_mo5m_min_slie.csv'!F1751,3,4),4)=0,1,0),0))/2</f>
        <v>34466</v>
      </c>
      <c r="G1751" s="1">
        <f>DATE(MID('lfiw_mo5m_min_slie.csv'!G1751,3,4),1,1)+(MID('lfiw_mo5m_min_slie.csv'!G1751,8,3)+MID('lfiw_mo5m_min_slie.csv'!G1751,12,3)+IF(MID('lfiw_mo5m_min_slie.csv'!G1751,8,3)&gt;MID('lfiw_mo5m_min_slie.csv'!G1751,12,3),365+IF(MOD(MID('lfiw_mo5m_min_slie.csv'!G1751,3,4),4)=0,1,0),0))/2</f>
        <v>34486.5</v>
      </c>
      <c r="H1751" s="1">
        <f>DATE(MID('lfiw_mo5m_min_slie.csv'!H1751,3,4),1,1)+(MID('lfiw_mo5m_min_slie.csv'!H1751,8,3)+MID('lfiw_mo5m_min_slie.csv'!H1751,12,3)+IF(MID('lfiw_mo5m_min_slie.csv'!H1751,8,3)&gt;MID('lfiw_mo5m_min_slie.csv'!H1751,12,3),365+IF(MOD(MID('lfiw_mo5m_min_slie.csv'!H1751,3,4),4)=0,1,0),0))/2</f>
        <v>34143</v>
      </c>
      <c r="I1751" s="1">
        <f>DATE(MID('lfiw_mo5m_min_slie.csv'!I1751,3,4),1,1)+(MID('lfiw_mo5m_min_slie.csv'!I1751,8,3)+MID('lfiw_mo5m_min_slie.csv'!I1751,12,3)+IF(MID('lfiw_mo5m_min_slie.csv'!I1751,8,3)&gt;MID('lfiw_mo5m_min_slie.csv'!I1751,12,3),365+IF(MOD(MID('lfiw_mo5m_min_slie.csv'!I1751,3,4),4)=0,1,0),0))/2</f>
        <v>34163</v>
      </c>
      <c r="J1751" s="1">
        <f>DATE(MID('lfiw_mo5m_min_slie.csv'!J1751,3,4),1,1)+(MID('lfiw_mo5m_min_slie.csv'!J1751,8,3)+MID('lfiw_mo5m_min_slie.csv'!J1751,12,3)+IF(MID('lfiw_mo5m_min_slie.csv'!J1751,8,3)&gt;MID('lfiw_mo5m_min_slie.csv'!J1751,12,3),365+IF(MOD(MID('lfiw_mo5m_min_slie.csv'!J1751,3,4),4)=0,1,0),0))/2</f>
        <v>33903.5</v>
      </c>
      <c r="K1751" s="1">
        <f>DATE(MID('lfiw_mo5m_min_slie.csv'!K1751,3,4),1,1)+(MID('lfiw_mo5m_min_slie.csv'!K1751,8,3)+MID('lfiw_mo5m_min_slie.csv'!K1751,12,3)+IF(MID('lfiw_mo5m_min_slie.csv'!K1751,8,3)&gt;MID('lfiw_mo5m_min_slie.csv'!K1751,12,3),365+IF(MOD(MID('lfiw_mo5m_min_slie.csv'!K1751,3,4),4)=0,1,0),0))/2</f>
        <v>33903.5</v>
      </c>
      <c r="L1751" s="1">
        <f>DATE(MID('lfiw_mo5m_min_slie.csv'!L1751,3,4),1,1)+(MID('lfiw_mo5m_min_slie.csv'!L1751,8,3)+MID('lfiw_mo5m_min_slie.csv'!L1751,12,3)+IF(MID('lfiw_mo5m_min_slie.csv'!L1751,8,3)&gt;MID('lfiw_mo5m_min_slie.csv'!L1751,12,3),365+IF(MOD(MID('lfiw_mo5m_min_slie.csv'!L1751,3,4),4)=0,1,0),0))/2</f>
        <v>34627.5</v>
      </c>
      <c r="M1751" s="1">
        <f>DATE(MID('lfiw_mo5m_min_slie.csv'!M1751,3,4),1,1)+(MID('lfiw_mo5m_min_slie.csv'!M1751,8,3)+MID('lfiw_mo5m_min_slie.csv'!M1751,12,3)+IF(MID('lfiw_mo5m_min_slie.csv'!M1751,8,3)&gt;MID('lfiw_mo5m_min_slie.csv'!M1751,12,3),365+IF(MOD(MID('lfiw_mo5m_min_slie.csv'!M1751,3,4),4)=0,1,0),0))/2</f>
        <v>34649</v>
      </c>
      <c r="N1751" s="1">
        <f>DATE(MID('lfiw_mo5m_min_slie.csv'!N1751,3,4),1,1)+(MID('lfiw_mo5m_min_slie.csv'!N1751,8,3)+MID('lfiw_mo5m_min_slie.csv'!N1751,12,3)+IF(MID('lfiw_mo5m_min_slie.csv'!N1751,8,3)&gt;MID('lfiw_mo5m_min_slie.csv'!N1751,12,3),365+IF(MOD(MID('lfiw_mo5m_min_slie.csv'!N1751,3,4),4)=0,1,0),0))/2</f>
        <v>37974.5</v>
      </c>
    </row>
    <row r="1752" spans="1:14">
      <c r="A1752" t="s">
        <v>162</v>
      </c>
      <c r="B1752">
        <v>1750</v>
      </c>
      <c r="C1752" s="1">
        <f>DATE(MID('lfiw_mo5m_min_slie.csv'!C1752,3,4),1,1)+(MID('lfiw_mo5m_min_slie.csv'!C1752,8,3)+MID('lfiw_mo5m_min_slie.csv'!C1752,12,3)+IF(MID('lfiw_mo5m_min_slie.csv'!C1752,8,3)&gt;MID('lfiw_mo5m_min_slie.csv'!C1752,12,3),365+IF(MOD(MID('lfiw_mo5m_min_slie.csv'!C1752,3,4),4)=0,1,0),0))/2</f>
        <v>37983.5</v>
      </c>
      <c r="D1752" s="1">
        <f>DATE(MID('lfiw_mo5m_min_slie.csv'!D1752,3,4),1,1)+(MID('lfiw_mo5m_min_slie.csv'!D1752,8,3)+MID('lfiw_mo5m_min_slie.csv'!D1752,12,3)+IF(MID('lfiw_mo5m_min_slie.csv'!D1752,8,3)&gt;MID('lfiw_mo5m_min_slie.csv'!D1752,12,3),365+IF(MOD(MID('lfiw_mo5m_min_slie.csv'!D1752,3,4),4)=0,1,0),0))/2</f>
        <v>36199.5</v>
      </c>
      <c r="E1752" s="1">
        <f>DATE(MID('lfiw_mo5m_min_slie.csv'!E1752,3,4),1,1)+(MID('lfiw_mo5m_min_slie.csv'!E1752,8,3)+MID('lfiw_mo5m_min_slie.csv'!E1752,12,3)+IF(MID('lfiw_mo5m_min_slie.csv'!E1752,8,3)&gt;MID('lfiw_mo5m_min_slie.csv'!E1752,12,3),365+IF(MOD(MID('lfiw_mo5m_min_slie.csv'!E1752,3,4),4)=0,1,0),0))/2</f>
        <v>34058.5</v>
      </c>
      <c r="F1752" s="1">
        <f>DATE(MID('lfiw_mo5m_min_slie.csv'!F1752,3,4),1,1)+(MID('lfiw_mo5m_min_slie.csv'!F1752,8,3)+MID('lfiw_mo5m_min_slie.csv'!F1752,12,3)+IF(MID('lfiw_mo5m_min_slie.csv'!F1752,8,3)&gt;MID('lfiw_mo5m_min_slie.csv'!F1752,12,3),365+IF(MOD(MID('lfiw_mo5m_min_slie.csv'!F1752,3,4),4)=0,1,0),0))/2</f>
        <v>34466</v>
      </c>
      <c r="G1752" s="1">
        <f>DATE(MID('lfiw_mo5m_min_slie.csv'!G1752,3,4),1,1)+(MID('lfiw_mo5m_min_slie.csv'!G1752,8,3)+MID('lfiw_mo5m_min_slie.csv'!G1752,12,3)+IF(MID('lfiw_mo5m_min_slie.csv'!G1752,8,3)&gt;MID('lfiw_mo5m_min_slie.csv'!G1752,12,3),365+IF(MOD(MID('lfiw_mo5m_min_slie.csv'!G1752,3,4),4)=0,1,0),0))/2</f>
        <v>34486.5</v>
      </c>
      <c r="H1752" s="1">
        <f>DATE(MID('lfiw_mo5m_min_slie.csv'!H1752,3,4),1,1)+(MID('lfiw_mo5m_min_slie.csv'!H1752,8,3)+MID('lfiw_mo5m_min_slie.csv'!H1752,12,3)+IF(MID('lfiw_mo5m_min_slie.csv'!H1752,8,3)&gt;MID('lfiw_mo5m_min_slie.csv'!H1752,12,3),365+IF(MOD(MID('lfiw_mo5m_min_slie.csv'!H1752,3,4),4)=0,1,0),0))/2</f>
        <v>34143</v>
      </c>
      <c r="I1752" s="1">
        <f>DATE(MID('lfiw_mo5m_min_slie.csv'!I1752,3,4),1,1)+(MID('lfiw_mo5m_min_slie.csv'!I1752,8,3)+MID('lfiw_mo5m_min_slie.csv'!I1752,12,3)+IF(MID('lfiw_mo5m_min_slie.csv'!I1752,8,3)&gt;MID('lfiw_mo5m_min_slie.csv'!I1752,12,3),365+IF(MOD(MID('lfiw_mo5m_min_slie.csv'!I1752,3,4),4)=0,1,0),0))/2</f>
        <v>34163</v>
      </c>
      <c r="J1752" s="1">
        <f>DATE(MID('lfiw_mo5m_min_slie.csv'!J1752,3,4),1,1)+(MID('lfiw_mo5m_min_slie.csv'!J1752,8,3)+MID('lfiw_mo5m_min_slie.csv'!J1752,12,3)+IF(MID('lfiw_mo5m_min_slie.csv'!J1752,8,3)&gt;MID('lfiw_mo5m_min_slie.csv'!J1752,12,3),365+IF(MOD(MID('lfiw_mo5m_min_slie.csv'!J1752,3,4),4)=0,1,0),0))/2</f>
        <v>33903.5</v>
      </c>
      <c r="K1752" s="1">
        <f>DATE(MID('lfiw_mo5m_min_slie.csv'!K1752,3,4),1,1)+(MID('lfiw_mo5m_min_slie.csv'!K1752,8,3)+MID('lfiw_mo5m_min_slie.csv'!K1752,12,3)+IF(MID('lfiw_mo5m_min_slie.csv'!K1752,8,3)&gt;MID('lfiw_mo5m_min_slie.csv'!K1752,12,3),365+IF(MOD(MID('lfiw_mo5m_min_slie.csv'!K1752,3,4),4)=0,1,0),0))/2</f>
        <v>33903.5</v>
      </c>
      <c r="L1752" s="1">
        <f>DATE(MID('lfiw_mo5m_min_slie.csv'!L1752,3,4),1,1)+(MID('lfiw_mo5m_min_slie.csv'!L1752,8,3)+MID('lfiw_mo5m_min_slie.csv'!L1752,12,3)+IF(MID('lfiw_mo5m_min_slie.csv'!L1752,8,3)&gt;MID('lfiw_mo5m_min_slie.csv'!L1752,12,3),365+IF(MOD(MID('lfiw_mo5m_min_slie.csv'!L1752,3,4),4)=0,1,0),0))/2</f>
        <v>34627.5</v>
      </c>
      <c r="M1752" s="1">
        <f>DATE(MID('lfiw_mo5m_min_slie.csv'!M1752,3,4),1,1)+(MID('lfiw_mo5m_min_slie.csv'!M1752,8,3)+MID('lfiw_mo5m_min_slie.csv'!M1752,12,3)+IF(MID('lfiw_mo5m_min_slie.csv'!M1752,8,3)&gt;MID('lfiw_mo5m_min_slie.csv'!M1752,12,3),365+IF(MOD(MID('lfiw_mo5m_min_slie.csv'!M1752,3,4),4)=0,1,0),0))/2</f>
        <v>34649</v>
      </c>
      <c r="N1752" s="1">
        <f>DATE(MID('lfiw_mo5m_min_slie.csv'!N1752,3,4),1,1)+(MID('lfiw_mo5m_min_slie.csv'!N1752,8,3)+MID('lfiw_mo5m_min_slie.csv'!N1752,12,3)+IF(MID('lfiw_mo5m_min_slie.csv'!N1752,8,3)&gt;MID('lfiw_mo5m_min_slie.csv'!N1752,12,3),365+IF(MOD(MID('lfiw_mo5m_min_slie.csv'!N1752,3,4),4)=0,1,0),0))/2</f>
        <v>37974.5</v>
      </c>
    </row>
    <row r="1753" spans="1:14">
      <c r="A1753" t="s">
        <v>162</v>
      </c>
      <c r="B1753">
        <v>1751</v>
      </c>
      <c r="C1753" s="1">
        <f>DATE(MID('lfiw_mo5m_min_slie.csv'!C1753,3,4),1,1)+(MID('lfiw_mo5m_min_slie.csv'!C1753,8,3)+MID('lfiw_mo5m_min_slie.csv'!C1753,12,3)+IF(MID('lfiw_mo5m_min_slie.csv'!C1753,8,3)&gt;MID('lfiw_mo5m_min_slie.csv'!C1753,12,3),365+IF(MOD(MID('lfiw_mo5m_min_slie.csv'!C1753,3,4),4)=0,1,0),0))/2</f>
        <v>37983.5</v>
      </c>
      <c r="D1753" s="1">
        <f>DATE(MID('lfiw_mo5m_min_slie.csv'!D1753,3,4),1,1)+(MID('lfiw_mo5m_min_slie.csv'!D1753,8,3)+MID('lfiw_mo5m_min_slie.csv'!D1753,12,3)+IF(MID('lfiw_mo5m_min_slie.csv'!D1753,8,3)&gt;MID('lfiw_mo5m_min_slie.csv'!D1753,12,3),365+IF(MOD(MID('lfiw_mo5m_min_slie.csv'!D1753,3,4),4)=0,1,0),0))/2</f>
        <v>36199.5</v>
      </c>
      <c r="E1753" s="1">
        <f>DATE(MID('lfiw_mo5m_min_slie.csv'!E1753,3,4),1,1)+(MID('lfiw_mo5m_min_slie.csv'!E1753,8,3)+MID('lfiw_mo5m_min_slie.csv'!E1753,12,3)+IF(MID('lfiw_mo5m_min_slie.csv'!E1753,8,3)&gt;MID('lfiw_mo5m_min_slie.csv'!E1753,12,3),365+IF(MOD(MID('lfiw_mo5m_min_slie.csv'!E1753,3,4),4)=0,1,0),0))/2</f>
        <v>37687</v>
      </c>
      <c r="F1753" s="1">
        <f>DATE(MID('lfiw_mo5m_min_slie.csv'!F1753,3,4),1,1)+(MID('lfiw_mo5m_min_slie.csv'!F1753,8,3)+MID('lfiw_mo5m_min_slie.csv'!F1753,12,3)+IF(MID('lfiw_mo5m_min_slie.csv'!F1753,8,3)&gt;MID('lfiw_mo5m_min_slie.csv'!F1753,12,3),365+IF(MOD(MID('lfiw_mo5m_min_slie.csv'!F1753,3,4),4)=0,1,0),0))/2</f>
        <v>34466</v>
      </c>
      <c r="G1753" s="1">
        <f>DATE(MID('lfiw_mo5m_min_slie.csv'!G1753,3,4),1,1)+(MID('lfiw_mo5m_min_slie.csv'!G1753,8,3)+MID('lfiw_mo5m_min_slie.csv'!G1753,12,3)+IF(MID('lfiw_mo5m_min_slie.csv'!G1753,8,3)&gt;MID('lfiw_mo5m_min_slie.csv'!G1753,12,3),365+IF(MOD(MID('lfiw_mo5m_min_slie.csv'!G1753,3,4),4)=0,1,0),0))/2</f>
        <v>34486.5</v>
      </c>
      <c r="H1753" s="1">
        <f>DATE(MID('lfiw_mo5m_min_slie.csv'!H1753,3,4),1,1)+(MID('lfiw_mo5m_min_slie.csv'!H1753,8,3)+MID('lfiw_mo5m_min_slie.csv'!H1753,12,3)+IF(MID('lfiw_mo5m_min_slie.csv'!H1753,8,3)&gt;MID('lfiw_mo5m_min_slie.csv'!H1753,12,3),365+IF(MOD(MID('lfiw_mo5m_min_slie.csv'!H1753,3,4),4)=0,1,0),0))/2</f>
        <v>34143</v>
      </c>
      <c r="I1753" s="1">
        <f>DATE(MID('lfiw_mo5m_min_slie.csv'!I1753,3,4),1,1)+(MID('lfiw_mo5m_min_slie.csv'!I1753,8,3)+MID('lfiw_mo5m_min_slie.csv'!I1753,12,3)+IF(MID('lfiw_mo5m_min_slie.csv'!I1753,8,3)&gt;MID('lfiw_mo5m_min_slie.csv'!I1753,12,3),365+IF(MOD(MID('lfiw_mo5m_min_slie.csv'!I1753,3,4),4)=0,1,0),0))/2</f>
        <v>34163</v>
      </c>
      <c r="J1753" s="1">
        <f>DATE(MID('lfiw_mo5m_min_slie.csv'!J1753,3,4),1,1)+(MID('lfiw_mo5m_min_slie.csv'!J1753,8,3)+MID('lfiw_mo5m_min_slie.csv'!J1753,12,3)+IF(MID('lfiw_mo5m_min_slie.csv'!J1753,8,3)&gt;MID('lfiw_mo5m_min_slie.csv'!J1753,12,3),365+IF(MOD(MID('lfiw_mo5m_min_slie.csv'!J1753,3,4),4)=0,1,0),0))/2</f>
        <v>33903.5</v>
      </c>
      <c r="K1753" s="1">
        <f>DATE(MID('lfiw_mo5m_min_slie.csv'!K1753,3,4),1,1)+(MID('lfiw_mo5m_min_slie.csv'!K1753,8,3)+MID('lfiw_mo5m_min_slie.csv'!K1753,12,3)+IF(MID('lfiw_mo5m_min_slie.csv'!K1753,8,3)&gt;MID('lfiw_mo5m_min_slie.csv'!K1753,12,3),365+IF(MOD(MID('lfiw_mo5m_min_slie.csv'!K1753,3,4),4)=0,1,0),0))/2</f>
        <v>33903.5</v>
      </c>
      <c r="L1753" s="1">
        <f>DATE(MID('lfiw_mo5m_min_slie.csv'!L1753,3,4),1,1)+(MID('lfiw_mo5m_min_slie.csv'!L1753,8,3)+MID('lfiw_mo5m_min_slie.csv'!L1753,12,3)+IF(MID('lfiw_mo5m_min_slie.csv'!L1753,8,3)&gt;MID('lfiw_mo5m_min_slie.csv'!L1753,12,3),365+IF(MOD(MID('lfiw_mo5m_min_slie.csv'!L1753,3,4),4)=0,1,0),0))/2</f>
        <v>34627.5</v>
      </c>
      <c r="M1753" s="1">
        <f>DATE(MID('lfiw_mo5m_min_slie.csv'!M1753,3,4),1,1)+(MID('lfiw_mo5m_min_slie.csv'!M1753,8,3)+MID('lfiw_mo5m_min_slie.csv'!M1753,12,3)+IF(MID('lfiw_mo5m_min_slie.csv'!M1753,8,3)&gt;MID('lfiw_mo5m_min_slie.csv'!M1753,12,3),365+IF(MOD(MID('lfiw_mo5m_min_slie.csv'!M1753,3,4),4)=0,1,0),0))/2</f>
        <v>34293</v>
      </c>
      <c r="N1753" s="1">
        <f>DATE(MID('lfiw_mo5m_min_slie.csv'!N1753,3,4),1,1)+(MID('lfiw_mo5m_min_slie.csv'!N1753,8,3)+MID('lfiw_mo5m_min_slie.csv'!N1753,12,3)+IF(MID('lfiw_mo5m_min_slie.csv'!N1753,8,3)&gt;MID('lfiw_mo5m_min_slie.csv'!N1753,12,3),365+IF(MOD(MID('lfiw_mo5m_min_slie.csv'!N1753,3,4),4)=0,1,0),0))/2</f>
        <v>37974.5</v>
      </c>
    </row>
    <row r="1754" spans="1:14">
      <c r="A1754" t="s">
        <v>162</v>
      </c>
      <c r="B1754">
        <v>1752</v>
      </c>
      <c r="C1754" s="1">
        <f>DATE(MID('lfiw_mo5m_min_slie.csv'!C1754,3,4),1,1)+(MID('lfiw_mo5m_min_slie.csv'!C1754,8,3)+MID('lfiw_mo5m_min_slie.csv'!C1754,12,3)+IF(MID('lfiw_mo5m_min_slie.csv'!C1754,8,3)&gt;MID('lfiw_mo5m_min_slie.csv'!C1754,12,3),365+IF(MOD(MID('lfiw_mo5m_min_slie.csv'!C1754,3,4),4)=0,1,0),0))/2</f>
        <v>37983.5</v>
      </c>
      <c r="D1754" s="1">
        <f>DATE(MID('lfiw_mo5m_min_slie.csv'!D1754,3,4),1,1)+(MID('lfiw_mo5m_min_slie.csv'!D1754,8,3)+MID('lfiw_mo5m_min_slie.csv'!D1754,12,3)+IF(MID('lfiw_mo5m_min_slie.csv'!D1754,8,3)&gt;MID('lfiw_mo5m_min_slie.csv'!D1754,12,3),365+IF(MOD(MID('lfiw_mo5m_min_slie.csv'!D1754,3,4),4)=0,1,0),0))/2</f>
        <v>36199.5</v>
      </c>
      <c r="E1754" s="1">
        <f>DATE(MID('lfiw_mo5m_min_slie.csv'!E1754,3,4),1,1)+(MID('lfiw_mo5m_min_slie.csv'!E1754,8,3)+MID('lfiw_mo5m_min_slie.csv'!E1754,12,3)+IF(MID('lfiw_mo5m_min_slie.csv'!E1754,8,3)&gt;MID('lfiw_mo5m_min_slie.csv'!E1754,12,3),365+IF(MOD(MID('lfiw_mo5m_min_slie.csv'!E1754,3,4),4)=0,1,0),0))/2</f>
        <v>37687</v>
      </c>
      <c r="F1754" s="1">
        <f>DATE(MID('lfiw_mo5m_min_slie.csv'!F1754,3,4),1,1)+(MID('lfiw_mo5m_min_slie.csv'!F1754,8,3)+MID('lfiw_mo5m_min_slie.csv'!F1754,12,3)+IF(MID('lfiw_mo5m_min_slie.csv'!F1754,8,3)&gt;MID('lfiw_mo5m_min_slie.csv'!F1754,12,3),365+IF(MOD(MID('lfiw_mo5m_min_slie.csv'!F1754,3,4),4)=0,1,0),0))/2</f>
        <v>34466</v>
      </c>
      <c r="G1754" s="1">
        <f>DATE(MID('lfiw_mo5m_min_slie.csv'!G1754,3,4),1,1)+(MID('lfiw_mo5m_min_slie.csv'!G1754,8,3)+MID('lfiw_mo5m_min_slie.csv'!G1754,12,3)+IF(MID('lfiw_mo5m_min_slie.csv'!G1754,8,3)&gt;MID('lfiw_mo5m_min_slie.csv'!G1754,12,3),365+IF(MOD(MID('lfiw_mo5m_min_slie.csv'!G1754,3,4),4)=0,1,0),0))/2</f>
        <v>34486.5</v>
      </c>
      <c r="H1754" s="1">
        <f>DATE(MID('lfiw_mo5m_min_slie.csv'!H1754,3,4),1,1)+(MID('lfiw_mo5m_min_slie.csv'!H1754,8,3)+MID('lfiw_mo5m_min_slie.csv'!H1754,12,3)+IF(MID('lfiw_mo5m_min_slie.csv'!H1754,8,3)&gt;MID('lfiw_mo5m_min_slie.csv'!H1754,12,3),365+IF(MOD(MID('lfiw_mo5m_min_slie.csv'!H1754,3,4),4)=0,1,0),0))/2</f>
        <v>34143</v>
      </c>
      <c r="I1754" s="1">
        <f>DATE(MID('lfiw_mo5m_min_slie.csv'!I1754,3,4),1,1)+(MID('lfiw_mo5m_min_slie.csv'!I1754,8,3)+MID('lfiw_mo5m_min_slie.csv'!I1754,12,3)+IF(MID('lfiw_mo5m_min_slie.csv'!I1754,8,3)&gt;MID('lfiw_mo5m_min_slie.csv'!I1754,12,3),365+IF(MOD(MID('lfiw_mo5m_min_slie.csv'!I1754,3,4),4)=0,1,0),0))/2</f>
        <v>34163</v>
      </c>
      <c r="J1754" s="1">
        <f>DATE(MID('lfiw_mo5m_min_slie.csv'!J1754,3,4),1,1)+(MID('lfiw_mo5m_min_slie.csv'!J1754,8,3)+MID('lfiw_mo5m_min_slie.csv'!J1754,12,3)+IF(MID('lfiw_mo5m_min_slie.csv'!J1754,8,3)&gt;MID('lfiw_mo5m_min_slie.csv'!J1754,12,3),365+IF(MOD(MID('lfiw_mo5m_min_slie.csv'!J1754,3,4),4)=0,1,0),0))/2</f>
        <v>33903.5</v>
      </c>
      <c r="K1754" s="1">
        <f>DATE(MID('lfiw_mo5m_min_slie.csv'!K1754,3,4),1,1)+(MID('lfiw_mo5m_min_slie.csv'!K1754,8,3)+MID('lfiw_mo5m_min_slie.csv'!K1754,12,3)+IF(MID('lfiw_mo5m_min_slie.csv'!K1754,8,3)&gt;MID('lfiw_mo5m_min_slie.csv'!K1754,12,3),365+IF(MOD(MID('lfiw_mo5m_min_slie.csv'!K1754,3,4),4)=0,1,0),0))/2</f>
        <v>33903.5</v>
      </c>
      <c r="L1754" s="1">
        <f>DATE(MID('lfiw_mo5m_min_slie.csv'!L1754,3,4),1,1)+(MID('lfiw_mo5m_min_slie.csv'!L1754,8,3)+MID('lfiw_mo5m_min_slie.csv'!L1754,12,3)+IF(MID('lfiw_mo5m_min_slie.csv'!L1754,8,3)&gt;MID('lfiw_mo5m_min_slie.csv'!L1754,12,3),365+IF(MOD(MID('lfiw_mo5m_min_slie.csv'!L1754,3,4),4)=0,1,0),0))/2</f>
        <v>34627.5</v>
      </c>
      <c r="M1754" s="1">
        <f>DATE(MID('lfiw_mo5m_min_slie.csv'!M1754,3,4),1,1)+(MID('lfiw_mo5m_min_slie.csv'!M1754,8,3)+MID('lfiw_mo5m_min_slie.csv'!M1754,12,3)+IF(MID('lfiw_mo5m_min_slie.csv'!M1754,8,3)&gt;MID('lfiw_mo5m_min_slie.csv'!M1754,12,3),365+IF(MOD(MID('lfiw_mo5m_min_slie.csv'!M1754,3,4),4)=0,1,0),0))/2</f>
        <v>34649</v>
      </c>
      <c r="N1754" s="1">
        <f>DATE(MID('lfiw_mo5m_min_slie.csv'!N1754,3,4),1,1)+(MID('lfiw_mo5m_min_slie.csv'!N1754,8,3)+MID('lfiw_mo5m_min_slie.csv'!N1754,12,3)+IF(MID('lfiw_mo5m_min_slie.csv'!N1754,8,3)&gt;MID('lfiw_mo5m_min_slie.csv'!N1754,12,3),365+IF(MOD(MID('lfiw_mo5m_min_slie.csv'!N1754,3,4),4)=0,1,0),0))/2</f>
        <v>37974.5</v>
      </c>
    </row>
    <row r="1755" spans="1:14">
      <c r="A1755" t="s">
        <v>162</v>
      </c>
      <c r="B1755">
        <v>1753</v>
      </c>
      <c r="C1755" s="1">
        <f>DATE(MID('lfiw_mo5m_min_slie.csv'!C1755,3,4),1,1)+(MID('lfiw_mo5m_min_slie.csv'!C1755,8,3)+MID('lfiw_mo5m_min_slie.csv'!C1755,12,3)+IF(MID('lfiw_mo5m_min_slie.csv'!C1755,8,3)&gt;MID('lfiw_mo5m_min_slie.csv'!C1755,12,3),365+IF(MOD(MID('lfiw_mo5m_min_slie.csv'!C1755,3,4),4)=0,1,0),0))/2</f>
        <v>37983.5</v>
      </c>
      <c r="D1755" s="1">
        <f>DATE(MID('lfiw_mo5m_min_slie.csv'!D1755,3,4),1,1)+(MID('lfiw_mo5m_min_slie.csv'!D1755,8,3)+MID('lfiw_mo5m_min_slie.csv'!D1755,12,3)+IF(MID('lfiw_mo5m_min_slie.csv'!D1755,8,3)&gt;MID('lfiw_mo5m_min_slie.csv'!D1755,12,3),365+IF(MOD(MID('lfiw_mo5m_min_slie.csv'!D1755,3,4),4)=0,1,0),0))/2</f>
        <v>35489.5</v>
      </c>
      <c r="E1755" s="1">
        <f>DATE(MID('lfiw_mo5m_min_slie.csv'!E1755,3,4),1,1)+(MID('lfiw_mo5m_min_slie.csv'!E1755,8,3)+MID('lfiw_mo5m_min_slie.csv'!E1755,12,3)+IF(MID('lfiw_mo5m_min_slie.csv'!E1755,8,3)&gt;MID('lfiw_mo5m_min_slie.csv'!E1755,12,3),365+IF(MOD(MID('lfiw_mo5m_min_slie.csv'!E1755,3,4),4)=0,1,0),0))/2</f>
        <v>37687</v>
      </c>
      <c r="F1755" s="1">
        <f>DATE(MID('lfiw_mo5m_min_slie.csv'!F1755,3,4),1,1)+(MID('lfiw_mo5m_min_slie.csv'!F1755,8,3)+MID('lfiw_mo5m_min_slie.csv'!F1755,12,3)+IF(MID('lfiw_mo5m_min_slie.csv'!F1755,8,3)&gt;MID('lfiw_mo5m_min_slie.csv'!F1755,12,3),365+IF(MOD(MID('lfiw_mo5m_min_slie.csv'!F1755,3,4),4)=0,1,0),0))/2</f>
        <v>34466</v>
      </c>
      <c r="G1755" s="1">
        <f>DATE(MID('lfiw_mo5m_min_slie.csv'!G1755,3,4),1,1)+(MID('lfiw_mo5m_min_slie.csv'!G1755,8,3)+MID('lfiw_mo5m_min_slie.csv'!G1755,12,3)+IF(MID('lfiw_mo5m_min_slie.csv'!G1755,8,3)&gt;MID('lfiw_mo5m_min_slie.csv'!G1755,12,3),365+IF(MOD(MID('lfiw_mo5m_min_slie.csv'!G1755,3,4),4)=0,1,0),0))/2</f>
        <v>34486.5</v>
      </c>
      <c r="H1755" s="1">
        <f>DATE(MID('lfiw_mo5m_min_slie.csv'!H1755,3,4),1,1)+(MID('lfiw_mo5m_min_slie.csv'!H1755,8,3)+MID('lfiw_mo5m_min_slie.csv'!H1755,12,3)+IF(MID('lfiw_mo5m_min_slie.csv'!H1755,8,3)&gt;MID('lfiw_mo5m_min_slie.csv'!H1755,12,3),365+IF(MOD(MID('lfiw_mo5m_min_slie.csv'!H1755,3,4),4)=0,1,0),0))/2</f>
        <v>34143</v>
      </c>
      <c r="I1755" s="1">
        <f>DATE(MID('lfiw_mo5m_min_slie.csv'!I1755,3,4),1,1)+(MID('lfiw_mo5m_min_slie.csv'!I1755,8,3)+MID('lfiw_mo5m_min_slie.csv'!I1755,12,3)+IF(MID('lfiw_mo5m_min_slie.csv'!I1755,8,3)&gt;MID('lfiw_mo5m_min_slie.csv'!I1755,12,3),365+IF(MOD(MID('lfiw_mo5m_min_slie.csv'!I1755,3,4),4)=0,1,0),0))/2</f>
        <v>34163</v>
      </c>
      <c r="J1755" s="1">
        <f>DATE(MID('lfiw_mo5m_min_slie.csv'!J1755,3,4),1,1)+(MID('lfiw_mo5m_min_slie.csv'!J1755,8,3)+MID('lfiw_mo5m_min_slie.csv'!J1755,12,3)+IF(MID('lfiw_mo5m_min_slie.csv'!J1755,8,3)&gt;MID('lfiw_mo5m_min_slie.csv'!J1755,12,3),365+IF(MOD(MID('lfiw_mo5m_min_slie.csv'!J1755,3,4),4)=0,1,0),0))/2</f>
        <v>33903.5</v>
      </c>
      <c r="K1755" s="1">
        <f>DATE(MID('lfiw_mo5m_min_slie.csv'!K1755,3,4),1,1)+(MID('lfiw_mo5m_min_slie.csv'!K1755,8,3)+MID('lfiw_mo5m_min_slie.csv'!K1755,12,3)+IF(MID('lfiw_mo5m_min_slie.csv'!K1755,8,3)&gt;MID('lfiw_mo5m_min_slie.csv'!K1755,12,3),365+IF(MOD(MID('lfiw_mo5m_min_slie.csv'!K1755,3,4),4)=0,1,0),0))/2</f>
        <v>33903.5</v>
      </c>
      <c r="L1755" s="1">
        <f>DATE(MID('lfiw_mo5m_min_slie.csv'!L1755,3,4),1,1)+(MID('lfiw_mo5m_min_slie.csv'!L1755,8,3)+MID('lfiw_mo5m_min_slie.csv'!L1755,12,3)+IF(MID('lfiw_mo5m_min_slie.csv'!L1755,8,3)&gt;MID('lfiw_mo5m_min_slie.csv'!L1755,12,3),365+IF(MOD(MID('lfiw_mo5m_min_slie.csv'!L1755,3,4),4)=0,1,0),0))/2</f>
        <v>34627.5</v>
      </c>
      <c r="M1755" s="1">
        <f>DATE(MID('lfiw_mo5m_min_slie.csv'!M1755,3,4),1,1)+(MID('lfiw_mo5m_min_slie.csv'!M1755,8,3)+MID('lfiw_mo5m_min_slie.csv'!M1755,12,3)+IF(MID('lfiw_mo5m_min_slie.csv'!M1755,8,3)&gt;MID('lfiw_mo5m_min_slie.csv'!M1755,12,3),365+IF(MOD(MID('lfiw_mo5m_min_slie.csv'!M1755,3,4),4)=0,1,0),0))/2</f>
        <v>34649</v>
      </c>
      <c r="N1755" s="1">
        <f>DATE(MID('lfiw_mo5m_min_slie.csv'!N1755,3,4),1,1)+(MID('lfiw_mo5m_min_slie.csv'!N1755,8,3)+MID('lfiw_mo5m_min_slie.csv'!N1755,12,3)+IF(MID('lfiw_mo5m_min_slie.csv'!N1755,8,3)&gt;MID('lfiw_mo5m_min_slie.csv'!N1755,12,3),365+IF(MOD(MID('lfiw_mo5m_min_slie.csv'!N1755,3,4),4)=0,1,0),0))/2</f>
        <v>37974.5</v>
      </c>
    </row>
    <row r="1756" spans="1:14">
      <c r="A1756" t="s">
        <v>162</v>
      </c>
      <c r="B1756">
        <v>1754</v>
      </c>
      <c r="C1756" s="1">
        <f>DATE(MID('lfiw_mo5m_min_slie.csv'!C1756,3,4),1,1)+(MID('lfiw_mo5m_min_slie.csv'!C1756,8,3)+MID('lfiw_mo5m_min_slie.csv'!C1756,12,3)+IF(MID('lfiw_mo5m_min_slie.csv'!C1756,8,3)&gt;MID('lfiw_mo5m_min_slie.csv'!C1756,12,3),365+IF(MOD(MID('lfiw_mo5m_min_slie.csv'!C1756,3,4),4)=0,1,0),0))/2</f>
        <v>37983.5</v>
      </c>
      <c r="D1756" s="1">
        <f>DATE(MID('lfiw_mo5m_min_slie.csv'!D1756,3,4),1,1)+(MID('lfiw_mo5m_min_slie.csv'!D1756,8,3)+MID('lfiw_mo5m_min_slie.csv'!D1756,12,3)+IF(MID('lfiw_mo5m_min_slie.csv'!D1756,8,3)&gt;MID('lfiw_mo5m_min_slie.csv'!D1756,12,3),365+IF(MOD(MID('lfiw_mo5m_min_slie.csv'!D1756,3,4),4)=0,1,0),0))/2</f>
        <v>35489.5</v>
      </c>
      <c r="E1756" s="1">
        <f>DATE(MID('lfiw_mo5m_min_slie.csv'!E1756,3,4),1,1)+(MID('lfiw_mo5m_min_slie.csv'!E1756,8,3)+MID('lfiw_mo5m_min_slie.csv'!E1756,12,3)+IF(MID('lfiw_mo5m_min_slie.csv'!E1756,8,3)&gt;MID('lfiw_mo5m_min_slie.csv'!E1756,12,3),365+IF(MOD(MID('lfiw_mo5m_min_slie.csv'!E1756,3,4),4)=0,1,0),0))/2</f>
        <v>37687</v>
      </c>
      <c r="F1756" s="1">
        <f>DATE(MID('lfiw_mo5m_min_slie.csv'!F1756,3,4),1,1)+(MID('lfiw_mo5m_min_slie.csv'!F1756,8,3)+MID('lfiw_mo5m_min_slie.csv'!F1756,12,3)+IF(MID('lfiw_mo5m_min_slie.csv'!F1756,8,3)&gt;MID('lfiw_mo5m_min_slie.csv'!F1756,12,3),365+IF(MOD(MID('lfiw_mo5m_min_slie.csv'!F1756,3,4),4)=0,1,0),0))/2</f>
        <v>34466</v>
      </c>
      <c r="G1756" s="1">
        <f>DATE(MID('lfiw_mo5m_min_slie.csv'!G1756,3,4),1,1)+(MID('lfiw_mo5m_min_slie.csv'!G1756,8,3)+MID('lfiw_mo5m_min_slie.csv'!G1756,12,3)+IF(MID('lfiw_mo5m_min_slie.csv'!G1756,8,3)&gt;MID('lfiw_mo5m_min_slie.csv'!G1756,12,3),365+IF(MOD(MID('lfiw_mo5m_min_slie.csv'!G1756,3,4),4)=0,1,0),0))/2</f>
        <v>34486.5</v>
      </c>
      <c r="H1756" s="1">
        <f>DATE(MID('lfiw_mo5m_min_slie.csv'!H1756,3,4),1,1)+(MID('lfiw_mo5m_min_slie.csv'!H1756,8,3)+MID('lfiw_mo5m_min_slie.csv'!H1756,12,3)+IF(MID('lfiw_mo5m_min_slie.csv'!H1756,8,3)&gt;MID('lfiw_mo5m_min_slie.csv'!H1756,12,3),365+IF(MOD(MID('lfiw_mo5m_min_slie.csv'!H1756,3,4),4)=0,1,0),0))/2</f>
        <v>34143</v>
      </c>
      <c r="I1756" s="1">
        <f>DATE(MID('lfiw_mo5m_min_slie.csv'!I1756,3,4),1,1)+(MID('lfiw_mo5m_min_slie.csv'!I1756,8,3)+MID('lfiw_mo5m_min_slie.csv'!I1756,12,3)+IF(MID('lfiw_mo5m_min_slie.csv'!I1756,8,3)&gt;MID('lfiw_mo5m_min_slie.csv'!I1756,12,3),365+IF(MOD(MID('lfiw_mo5m_min_slie.csv'!I1756,3,4),4)=0,1,0),0))/2</f>
        <v>34163</v>
      </c>
      <c r="J1756" s="1">
        <f>DATE(MID('lfiw_mo5m_min_slie.csv'!J1756,3,4),1,1)+(MID('lfiw_mo5m_min_slie.csv'!J1756,8,3)+MID('lfiw_mo5m_min_slie.csv'!J1756,12,3)+IF(MID('lfiw_mo5m_min_slie.csv'!J1756,8,3)&gt;MID('lfiw_mo5m_min_slie.csv'!J1756,12,3),365+IF(MOD(MID('lfiw_mo5m_min_slie.csv'!J1756,3,4),4)=0,1,0),0))/2</f>
        <v>33903.5</v>
      </c>
      <c r="K1756" s="1">
        <f>DATE(MID('lfiw_mo5m_min_slie.csv'!K1756,3,4),1,1)+(MID('lfiw_mo5m_min_slie.csv'!K1756,8,3)+MID('lfiw_mo5m_min_slie.csv'!K1756,12,3)+IF(MID('lfiw_mo5m_min_slie.csv'!K1756,8,3)&gt;MID('lfiw_mo5m_min_slie.csv'!K1756,12,3),365+IF(MOD(MID('lfiw_mo5m_min_slie.csv'!K1756,3,4),4)=0,1,0),0))/2</f>
        <v>33903.5</v>
      </c>
      <c r="L1756" s="1">
        <f>DATE(MID('lfiw_mo5m_min_slie.csv'!L1756,3,4),1,1)+(MID('lfiw_mo5m_min_slie.csv'!L1756,8,3)+MID('lfiw_mo5m_min_slie.csv'!L1756,12,3)+IF(MID('lfiw_mo5m_min_slie.csv'!L1756,8,3)&gt;MID('lfiw_mo5m_min_slie.csv'!L1756,12,3),365+IF(MOD(MID('lfiw_mo5m_min_slie.csv'!L1756,3,4),4)=0,1,0),0))/2</f>
        <v>34627.5</v>
      </c>
      <c r="M1756" s="1">
        <f>DATE(MID('lfiw_mo5m_min_slie.csv'!M1756,3,4),1,1)+(MID('lfiw_mo5m_min_slie.csv'!M1756,8,3)+MID('lfiw_mo5m_min_slie.csv'!M1756,12,3)+IF(MID('lfiw_mo5m_min_slie.csv'!M1756,8,3)&gt;MID('lfiw_mo5m_min_slie.csv'!M1756,12,3),365+IF(MOD(MID('lfiw_mo5m_min_slie.csv'!M1756,3,4),4)=0,1,0),0))/2</f>
        <v>34649</v>
      </c>
      <c r="N1756" s="1">
        <f>DATE(MID('lfiw_mo5m_min_slie.csv'!N1756,3,4),1,1)+(MID('lfiw_mo5m_min_slie.csv'!N1756,8,3)+MID('lfiw_mo5m_min_slie.csv'!N1756,12,3)+IF(MID('lfiw_mo5m_min_slie.csv'!N1756,8,3)&gt;MID('lfiw_mo5m_min_slie.csv'!N1756,12,3),365+IF(MOD(MID('lfiw_mo5m_min_slie.csv'!N1756,3,4),4)=0,1,0),0))/2</f>
        <v>37974.5</v>
      </c>
    </row>
    <row r="1757" spans="1:14">
      <c r="A1757" t="s">
        <v>162</v>
      </c>
      <c r="B1757">
        <v>1755</v>
      </c>
      <c r="C1757" s="1">
        <f>DATE(MID('lfiw_mo5m_min_slie.csv'!C1757,3,4),1,1)+(MID('lfiw_mo5m_min_slie.csv'!C1757,8,3)+MID('lfiw_mo5m_min_slie.csv'!C1757,12,3)+IF(MID('lfiw_mo5m_min_slie.csv'!C1757,8,3)&gt;MID('lfiw_mo5m_min_slie.csv'!C1757,12,3),365+IF(MOD(MID('lfiw_mo5m_min_slie.csv'!C1757,3,4),4)=0,1,0),0))/2</f>
        <v>37983.5</v>
      </c>
      <c r="D1757" s="1">
        <f>DATE(MID('lfiw_mo5m_min_slie.csv'!D1757,3,4),1,1)+(MID('lfiw_mo5m_min_slie.csv'!D1757,8,3)+MID('lfiw_mo5m_min_slie.csv'!D1757,12,3)+IF(MID('lfiw_mo5m_min_slie.csv'!D1757,8,3)&gt;MID('lfiw_mo5m_min_slie.csv'!D1757,12,3),365+IF(MOD(MID('lfiw_mo5m_min_slie.csv'!D1757,3,4),4)=0,1,0),0))/2</f>
        <v>35489.5</v>
      </c>
      <c r="E1757" s="1">
        <f>DATE(MID('lfiw_mo5m_min_slie.csv'!E1757,3,4),1,1)+(MID('lfiw_mo5m_min_slie.csv'!E1757,8,3)+MID('lfiw_mo5m_min_slie.csv'!E1757,12,3)+IF(MID('lfiw_mo5m_min_slie.csv'!E1757,8,3)&gt;MID('lfiw_mo5m_min_slie.csv'!E1757,12,3),365+IF(MOD(MID('lfiw_mo5m_min_slie.csv'!E1757,3,4),4)=0,1,0),0))/2</f>
        <v>37687</v>
      </c>
      <c r="F1757" s="1">
        <f>DATE(MID('lfiw_mo5m_min_slie.csv'!F1757,3,4),1,1)+(MID('lfiw_mo5m_min_slie.csv'!F1757,8,3)+MID('lfiw_mo5m_min_slie.csv'!F1757,12,3)+IF(MID('lfiw_mo5m_min_slie.csv'!F1757,8,3)&gt;MID('lfiw_mo5m_min_slie.csv'!F1757,12,3),365+IF(MOD(MID('lfiw_mo5m_min_slie.csv'!F1757,3,4),4)=0,1,0),0))/2</f>
        <v>34080</v>
      </c>
      <c r="G1757" s="1">
        <f>DATE(MID('lfiw_mo5m_min_slie.csv'!G1757,3,4),1,1)+(MID('lfiw_mo5m_min_slie.csv'!G1757,8,3)+MID('lfiw_mo5m_min_slie.csv'!G1757,12,3)+IF(MID('lfiw_mo5m_min_slie.csv'!G1757,8,3)&gt;MID('lfiw_mo5m_min_slie.csv'!G1757,12,3),365+IF(MOD(MID('lfiw_mo5m_min_slie.csv'!G1757,3,4),4)=0,1,0),0))/2</f>
        <v>34486.5</v>
      </c>
      <c r="H1757" s="1">
        <f>DATE(MID('lfiw_mo5m_min_slie.csv'!H1757,3,4),1,1)+(MID('lfiw_mo5m_min_slie.csv'!H1757,8,3)+MID('lfiw_mo5m_min_slie.csv'!H1757,12,3)+IF(MID('lfiw_mo5m_min_slie.csv'!H1757,8,3)&gt;MID('lfiw_mo5m_min_slie.csv'!H1757,12,3),365+IF(MOD(MID('lfiw_mo5m_min_slie.csv'!H1757,3,4),4)=0,1,0),0))/2</f>
        <v>34143</v>
      </c>
      <c r="I1757" s="1">
        <f>DATE(MID('lfiw_mo5m_min_slie.csv'!I1757,3,4),1,1)+(MID('lfiw_mo5m_min_slie.csv'!I1757,8,3)+MID('lfiw_mo5m_min_slie.csv'!I1757,12,3)+IF(MID('lfiw_mo5m_min_slie.csv'!I1757,8,3)&gt;MID('lfiw_mo5m_min_slie.csv'!I1757,12,3),365+IF(MOD(MID('lfiw_mo5m_min_slie.csv'!I1757,3,4),4)=0,1,0),0))/2</f>
        <v>34163</v>
      </c>
      <c r="J1757" s="1">
        <f>DATE(MID('lfiw_mo5m_min_slie.csv'!J1757,3,4),1,1)+(MID('lfiw_mo5m_min_slie.csv'!J1757,8,3)+MID('lfiw_mo5m_min_slie.csv'!J1757,12,3)+IF(MID('lfiw_mo5m_min_slie.csv'!J1757,8,3)&gt;MID('lfiw_mo5m_min_slie.csv'!J1757,12,3),365+IF(MOD(MID('lfiw_mo5m_min_slie.csv'!J1757,3,4),4)=0,1,0),0))/2</f>
        <v>33903.5</v>
      </c>
      <c r="K1757" s="1">
        <f>DATE(MID('lfiw_mo5m_min_slie.csv'!K1757,3,4),1,1)+(MID('lfiw_mo5m_min_slie.csv'!K1757,8,3)+MID('lfiw_mo5m_min_slie.csv'!K1757,12,3)+IF(MID('lfiw_mo5m_min_slie.csv'!K1757,8,3)&gt;MID('lfiw_mo5m_min_slie.csv'!K1757,12,3),365+IF(MOD(MID('lfiw_mo5m_min_slie.csv'!K1757,3,4),4)=0,1,0),0))/2</f>
        <v>33903.5</v>
      </c>
      <c r="L1757" s="1">
        <f>DATE(MID('lfiw_mo5m_min_slie.csv'!L1757,3,4),1,1)+(MID('lfiw_mo5m_min_slie.csv'!L1757,8,3)+MID('lfiw_mo5m_min_slie.csv'!L1757,12,3)+IF(MID('lfiw_mo5m_min_slie.csv'!L1757,8,3)&gt;MID('lfiw_mo5m_min_slie.csv'!L1757,12,3),365+IF(MOD(MID('lfiw_mo5m_min_slie.csv'!L1757,3,4),4)=0,1,0),0))/2</f>
        <v>34627.5</v>
      </c>
      <c r="M1757" s="1">
        <f>DATE(MID('lfiw_mo5m_min_slie.csv'!M1757,3,4),1,1)+(MID('lfiw_mo5m_min_slie.csv'!M1757,8,3)+MID('lfiw_mo5m_min_slie.csv'!M1757,12,3)+IF(MID('lfiw_mo5m_min_slie.csv'!M1757,8,3)&gt;MID('lfiw_mo5m_min_slie.csv'!M1757,12,3),365+IF(MOD(MID('lfiw_mo5m_min_slie.csv'!M1757,3,4),4)=0,1,0),0))/2</f>
        <v>34649</v>
      </c>
      <c r="N1757" s="1">
        <f>DATE(MID('lfiw_mo5m_min_slie.csv'!N1757,3,4),1,1)+(MID('lfiw_mo5m_min_slie.csv'!N1757,8,3)+MID('lfiw_mo5m_min_slie.csv'!N1757,12,3)+IF(MID('lfiw_mo5m_min_slie.csv'!N1757,8,3)&gt;MID('lfiw_mo5m_min_slie.csv'!N1757,12,3),365+IF(MOD(MID('lfiw_mo5m_min_slie.csv'!N1757,3,4),4)=0,1,0),0))/2</f>
        <v>37974.5</v>
      </c>
    </row>
    <row r="1758" spans="1:14">
      <c r="A1758" t="s">
        <v>162</v>
      </c>
      <c r="B1758">
        <v>1756</v>
      </c>
      <c r="C1758" s="1">
        <f>DATE(MID('lfiw_mo5m_min_slie.csv'!C1758,3,4),1,1)+(MID('lfiw_mo5m_min_slie.csv'!C1758,8,3)+MID('lfiw_mo5m_min_slie.csv'!C1758,12,3)+IF(MID('lfiw_mo5m_min_slie.csv'!C1758,8,3)&gt;MID('lfiw_mo5m_min_slie.csv'!C1758,12,3),365+IF(MOD(MID('lfiw_mo5m_min_slie.csv'!C1758,3,4),4)=0,1,0),0))/2</f>
        <v>37983.5</v>
      </c>
      <c r="D1758" s="1">
        <f>DATE(MID('lfiw_mo5m_min_slie.csv'!D1758,3,4),1,1)+(MID('lfiw_mo5m_min_slie.csv'!D1758,8,3)+MID('lfiw_mo5m_min_slie.csv'!D1758,12,3)+IF(MID('lfiw_mo5m_min_slie.csv'!D1758,8,3)&gt;MID('lfiw_mo5m_min_slie.csv'!D1758,12,3),365+IF(MOD(MID('lfiw_mo5m_min_slie.csv'!D1758,3,4),4)=0,1,0),0))/2</f>
        <v>35489.5</v>
      </c>
      <c r="E1758" s="1">
        <f>DATE(MID('lfiw_mo5m_min_slie.csv'!E1758,3,4),1,1)+(MID('lfiw_mo5m_min_slie.csv'!E1758,8,3)+MID('lfiw_mo5m_min_slie.csv'!E1758,12,3)+IF(MID('lfiw_mo5m_min_slie.csv'!E1758,8,3)&gt;MID('lfiw_mo5m_min_slie.csv'!E1758,12,3),365+IF(MOD(MID('lfiw_mo5m_min_slie.csv'!E1758,3,4),4)=0,1,0),0))/2</f>
        <v>35499</v>
      </c>
      <c r="F1758" s="1">
        <f>DATE(MID('lfiw_mo5m_min_slie.csv'!F1758,3,4),1,1)+(MID('lfiw_mo5m_min_slie.csv'!F1758,8,3)+MID('lfiw_mo5m_min_slie.csv'!F1758,12,3)+IF(MID('lfiw_mo5m_min_slie.csv'!F1758,8,3)&gt;MID('lfiw_mo5m_min_slie.csv'!F1758,12,3),365+IF(MOD(MID('lfiw_mo5m_min_slie.csv'!F1758,3,4),4)=0,1,0),0))/2</f>
        <v>34080</v>
      </c>
      <c r="G1758" s="1">
        <f>DATE(MID('lfiw_mo5m_min_slie.csv'!G1758,3,4),1,1)+(MID('lfiw_mo5m_min_slie.csv'!G1758,8,3)+MID('lfiw_mo5m_min_slie.csv'!G1758,12,3)+IF(MID('lfiw_mo5m_min_slie.csv'!G1758,8,3)&gt;MID('lfiw_mo5m_min_slie.csv'!G1758,12,3),365+IF(MOD(MID('lfiw_mo5m_min_slie.csv'!G1758,3,4),4)=0,1,0),0))/2</f>
        <v>34486.5</v>
      </c>
      <c r="H1758" s="1">
        <f>DATE(MID('lfiw_mo5m_min_slie.csv'!H1758,3,4),1,1)+(MID('lfiw_mo5m_min_slie.csv'!H1758,8,3)+MID('lfiw_mo5m_min_slie.csv'!H1758,12,3)+IF(MID('lfiw_mo5m_min_slie.csv'!H1758,8,3)&gt;MID('lfiw_mo5m_min_slie.csv'!H1758,12,3),365+IF(MOD(MID('lfiw_mo5m_min_slie.csv'!H1758,3,4),4)=0,1,0),0))/2</f>
        <v>34143</v>
      </c>
      <c r="I1758" s="1">
        <f>DATE(MID('lfiw_mo5m_min_slie.csv'!I1758,3,4),1,1)+(MID('lfiw_mo5m_min_slie.csv'!I1758,8,3)+MID('lfiw_mo5m_min_slie.csv'!I1758,12,3)+IF(MID('lfiw_mo5m_min_slie.csv'!I1758,8,3)&gt;MID('lfiw_mo5m_min_slie.csv'!I1758,12,3),365+IF(MOD(MID('lfiw_mo5m_min_slie.csv'!I1758,3,4),4)=0,1,0),0))/2</f>
        <v>34163</v>
      </c>
      <c r="J1758" s="1">
        <f>DATE(MID('lfiw_mo5m_min_slie.csv'!J1758,3,4),1,1)+(MID('lfiw_mo5m_min_slie.csv'!J1758,8,3)+MID('lfiw_mo5m_min_slie.csv'!J1758,12,3)+IF(MID('lfiw_mo5m_min_slie.csv'!J1758,8,3)&gt;MID('lfiw_mo5m_min_slie.csv'!J1758,12,3),365+IF(MOD(MID('lfiw_mo5m_min_slie.csv'!J1758,3,4),4)=0,1,0),0))/2</f>
        <v>33903.5</v>
      </c>
      <c r="K1758" s="1">
        <f>DATE(MID('lfiw_mo5m_min_slie.csv'!K1758,3,4),1,1)+(MID('lfiw_mo5m_min_slie.csv'!K1758,8,3)+MID('lfiw_mo5m_min_slie.csv'!K1758,12,3)+IF(MID('lfiw_mo5m_min_slie.csv'!K1758,8,3)&gt;MID('lfiw_mo5m_min_slie.csv'!K1758,12,3),365+IF(MOD(MID('lfiw_mo5m_min_slie.csv'!K1758,3,4),4)=0,1,0),0))/2</f>
        <v>33903.5</v>
      </c>
      <c r="L1758" s="1">
        <f>DATE(MID('lfiw_mo5m_min_slie.csv'!L1758,3,4),1,1)+(MID('lfiw_mo5m_min_slie.csv'!L1758,8,3)+MID('lfiw_mo5m_min_slie.csv'!L1758,12,3)+IF(MID('lfiw_mo5m_min_slie.csv'!L1758,8,3)&gt;MID('lfiw_mo5m_min_slie.csv'!L1758,12,3),365+IF(MOD(MID('lfiw_mo5m_min_slie.csv'!L1758,3,4),4)=0,1,0),0))/2</f>
        <v>34627.5</v>
      </c>
      <c r="M1758" s="1">
        <f>DATE(MID('lfiw_mo5m_min_slie.csv'!M1758,3,4),1,1)+(MID('lfiw_mo5m_min_slie.csv'!M1758,8,3)+MID('lfiw_mo5m_min_slie.csv'!M1758,12,3)+IF(MID('lfiw_mo5m_min_slie.csv'!M1758,8,3)&gt;MID('lfiw_mo5m_min_slie.csv'!M1758,12,3),365+IF(MOD(MID('lfiw_mo5m_min_slie.csv'!M1758,3,4),4)=0,1,0),0))/2</f>
        <v>37927</v>
      </c>
      <c r="N1758" s="1">
        <f>DATE(MID('lfiw_mo5m_min_slie.csv'!N1758,3,4),1,1)+(MID('lfiw_mo5m_min_slie.csv'!N1758,8,3)+MID('lfiw_mo5m_min_slie.csv'!N1758,12,3)+IF(MID('lfiw_mo5m_min_slie.csv'!N1758,8,3)&gt;MID('lfiw_mo5m_min_slie.csv'!N1758,12,3),365+IF(MOD(MID('lfiw_mo5m_min_slie.csv'!N1758,3,4),4)=0,1,0),0))/2</f>
        <v>37974.5</v>
      </c>
    </row>
    <row r="1759" spans="1:14">
      <c r="A1759" t="s">
        <v>162</v>
      </c>
      <c r="B1759">
        <v>1757</v>
      </c>
      <c r="C1759" s="1">
        <f>DATE(MID('lfiw_mo5m_min_slie.csv'!C1759,3,4),1,1)+(MID('lfiw_mo5m_min_slie.csv'!C1759,8,3)+MID('lfiw_mo5m_min_slie.csv'!C1759,12,3)+IF(MID('lfiw_mo5m_min_slie.csv'!C1759,8,3)&gt;MID('lfiw_mo5m_min_slie.csv'!C1759,12,3),365+IF(MOD(MID('lfiw_mo5m_min_slie.csv'!C1759,3,4),4)=0,1,0),0))/2</f>
        <v>37983.5</v>
      </c>
      <c r="D1759" s="1">
        <f>DATE(MID('lfiw_mo5m_min_slie.csv'!D1759,3,4),1,1)+(MID('lfiw_mo5m_min_slie.csv'!D1759,8,3)+MID('lfiw_mo5m_min_slie.csv'!D1759,12,3)+IF(MID('lfiw_mo5m_min_slie.csv'!D1759,8,3)&gt;MID('lfiw_mo5m_min_slie.csv'!D1759,12,3),365+IF(MOD(MID('lfiw_mo5m_min_slie.csv'!D1759,3,4),4)=0,1,0),0))/2</f>
        <v>35489.5</v>
      </c>
      <c r="E1759" s="1">
        <f>DATE(MID('lfiw_mo5m_min_slie.csv'!E1759,3,4),1,1)+(MID('lfiw_mo5m_min_slie.csv'!E1759,8,3)+MID('lfiw_mo5m_min_slie.csv'!E1759,12,3)+IF(MID('lfiw_mo5m_min_slie.csv'!E1759,8,3)&gt;MID('lfiw_mo5m_min_slie.csv'!E1759,12,3),365+IF(MOD(MID('lfiw_mo5m_min_slie.csv'!E1759,3,4),4)=0,1,0),0))/2</f>
        <v>35499</v>
      </c>
      <c r="F1759" s="1">
        <f>DATE(MID('lfiw_mo5m_min_slie.csv'!F1759,3,4),1,1)+(MID('lfiw_mo5m_min_slie.csv'!F1759,8,3)+MID('lfiw_mo5m_min_slie.csv'!F1759,12,3)+IF(MID('lfiw_mo5m_min_slie.csv'!F1759,8,3)&gt;MID('lfiw_mo5m_min_slie.csv'!F1759,12,3),365+IF(MOD(MID('lfiw_mo5m_min_slie.csv'!F1759,3,4),4)=0,1,0),0))/2</f>
        <v>34080</v>
      </c>
      <c r="G1759" s="1">
        <f>DATE(MID('lfiw_mo5m_min_slie.csv'!G1759,3,4),1,1)+(MID('lfiw_mo5m_min_slie.csv'!G1759,8,3)+MID('lfiw_mo5m_min_slie.csv'!G1759,12,3)+IF(MID('lfiw_mo5m_min_slie.csv'!G1759,8,3)&gt;MID('lfiw_mo5m_min_slie.csv'!G1759,12,3),365+IF(MOD(MID('lfiw_mo5m_min_slie.csv'!G1759,3,4),4)=0,1,0),0))/2</f>
        <v>34486.5</v>
      </c>
      <c r="H1759" s="1">
        <f>DATE(MID('lfiw_mo5m_min_slie.csv'!H1759,3,4),1,1)+(MID('lfiw_mo5m_min_slie.csv'!H1759,8,3)+MID('lfiw_mo5m_min_slie.csv'!H1759,12,3)+IF(MID('lfiw_mo5m_min_slie.csv'!H1759,8,3)&gt;MID('lfiw_mo5m_min_slie.csv'!H1759,12,3),365+IF(MOD(MID('lfiw_mo5m_min_slie.csv'!H1759,3,4),4)=0,1,0),0))/2</f>
        <v>34143</v>
      </c>
      <c r="I1759" s="1">
        <f>DATE(MID('lfiw_mo5m_min_slie.csv'!I1759,3,4),1,1)+(MID('lfiw_mo5m_min_slie.csv'!I1759,8,3)+MID('lfiw_mo5m_min_slie.csv'!I1759,12,3)+IF(MID('lfiw_mo5m_min_slie.csv'!I1759,8,3)&gt;MID('lfiw_mo5m_min_slie.csv'!I1759,12,3),365+IF(MOD(MID('lfiw_mo5m_min_slie.csv'!I1759,3,4),4)=0,1,0),0))/2</f>
        <v>34163</v>
      </c>
      <c r="J1759" s="1">
        <f>DATE(MID('lfiw_mo5m_min_slie.csv'!J1759,3,4),1,1)+(MID('lfiw_mo5m_min_slie.csv'!J1759,8,3)+MID('lfiw_mo5m_min_slie.csv'!J1759,12,3)+IF(MID('lfiw_mo5m_min_slie.csv'!J1759,8,3)&gt;MID('lfiw_mo5m_min_slie.csv'!J1759,12,3),365+IF(MOD(MID('lfiw_mo5m_min_slie.csv'!J1759,3,4),4)=0,1,0),0))/2</f>
        <v>33903.5</v>
      </c>
      <c r="K1759" s="1">
        <f>DATE(MID('lfiw_mo5m_min_slie.csv'!K1759,3,4),1,1)+(MID('lfiw_mo5m_min_slie.csv'!K1759,8,3)+MID('lfiw_mo5m_min_slie.csv'!K1759,12,3)+IF(MID('lfiw_mo5m_min_slie.csv'!K1759,8,3)&gt;MID('lfiw_mo5m_min_slie.csv'!K1759,12,3),365+IF(MOD(MID('lfiw_mo5m_min_slie.csv'!K1759,3,4),4)=0,1,0),0))/2</f>
        <v>33903.5</v>
      </c>
      <c r="L1759" s="1">
        <f>DATE(MID('lfiw_mo5m_min_slie.csv'!L1759,3,4),1,1)+(MID('lfiw_mo5m_min_slie.csv'!L1759,8,3)+MID('lfiw_mo5m_min_slie.csv'!L1759,12,3)+IF(MID('lfiw_mo5m_min_slie.csv'!L1759,8,3)&gt;MID('lfiw_mo5m_min_slie.csv'!L1759,12,3),365+IF(MOD(MID('lfiw_mo5m_min_slie.csv'!L1759,3,4),4)=0,1,0),0))/2</f>
        <v>34627.5</v>
      </c>
      <c r="M1759" s="1">
        <f>DATE(MID('lfiw_mo5m_min_slie.csv'!M1759,3,4),1,1)+(MID('lfiw_mo5m_min_slie.csv'!M1759,8,3)+MID('lfiw_mo5m_min_slie.csv'!M1759,12,3)+IF(MID('lfiw_mo5m_min_slie.csv'!M1759,8,3)&gt;MID('lfiw_mo5m_min_slie.csv'!M1759,12,3),365+IF(MOD(MID('lfiw_mo5m_min_slie.csv'!M1759,3,4),4)=0,1,0),0))/2</f>
        <v>37927</v>
      </c>
      <c r="N1759" s="1">
        <f>DATE(MID('lfiw_mo5m_min_slie.csv'!N1759,3,4),1,1)+(MID('lfiw_mo5m_min_slie.csv'!N1759,8,3)+MID('lfiw_mo5m_min_slie.csv'!N1759,12,3)+IF(MID('lfiw_mo5m_min_slie.csv'!N1759,8,3)&gt;MID('lfiw_mo5m_min_slie.csv'!N1759,12,3),365+IF(MOD(MID('lfiw_mo5m_min_slie.csv'!N1759,3,4),4)=0,1,0),0))/2</f>
        <v>37974.5</v>
      </c>
    </row>
    <row r="1760" spans="1:14">
      <c r="A1760" t="s">
        <v>162</v>
      </c>
      <c r="B1760">
        <v>1758</v>
      </c>
      <c r="C1760" s="1">
        <f>DATE(MID('lfiw_mo5m_min_slie.csv'!C1760,3,4),1,1)+(MID('lfiw_mo5m_min_slie.csv'!C1760,8,3)+MID('lfiw_mo5m_min_slie.csv'!C1760,12,3)+IF(MID('lfiw_mo5m_min_slie.csv'!C1760,8,3)&gt;MID('lfiw_mo5m_min_slie.csv'!C1760,12,3),365+IF(MOD(MID('lfiw_mo5m_min_slie.csv'!C1760,3,4),4)=0,1,0),0))/2</f>
        <v>37983.5</v>
      </c>
      <c r="D1760" s="1">
        <f>DATE(MID('lfiw_mo5m_min_slie.csv'!D1760,3,4),1,1)+(MID('lfiw_mo5m_min_slie.csv'!D1760,8,3)+MID('lfiw_mo5m_min_slie.csv'!D1760,12,3)+IF(MID('lfiw_mo5m_min_slie.csv'!D1760,8,3)&gt;MID('lfiw_mo5m_min_slie.csv'!D1760,12,3),365+IF(MOD(MID('lfiw_mo5m_min_slie.csv'!D1760,3,4),4)=0,1,0),0))/2</f>
        <v>35489.5</v>
      </c>
      <c r="E1760" s="1">
        <f>DATE(MID('lfiw_mo5m_min_slie.csv'!E1760,3,4),1,1)+(MID('lfiw_mo5m_min_slie.csv'!E1760,8,3)+MID('lfiw_mo5m_min_slie.csv'!E1760,12,3)+IF(MID('lfiw_mo5m_min_slie.csv'!E1760,8,3)&gt;MID('lfiw_mo5m_min_slie.csv'!E1760,12,3),365+IF(MOD(MID('lfiw_mo5m_min_slie.csv'!E1760,3,4),4)=0,1,0),0))/2</f>
        <v>35499</v>
      </c>
      <c r="F1760" s="1">
        <f>DATE(MID('lfiw_mo5m_min_slie.csv'!F1760,3,4),1,1)+(MID('lfiw_mo5m_min_slie.csv'!F1760,8,3)+MID('lfiw_mo5m_min_slie.csv'!F1760,12,3)+IF(MID('lfiw_mo5m_min_slie.csv'!F1760,8,3)&gt;MID('lfiw_mo5m_min_slie.csv'!F1760,12,3),365+IF(MOD(MID('lfiw_mo5m_min_slie.csv'!F1760,3,4),4)=0,1,0),0))/2</f>
        <v>34080</v>
      </c>
      <c r="G1760" s="1">
        <f>DATE(MID('lfiw_mo5m_min_slie.csv'!G1760,3,4),1,1)+(MID('lfiw_mo5m_min_slie.csv'!G1760,8,3)+MID('lfiw_mo5m_min_slie.csv'!G1760,12,3)+IF(MID('lfiw_mo5m_min_slie.csv'!G1760,8,3)&gt;MID('lfiw_mo5m_min_slie.csv'!G1760,12,3),365+IF(MOD(MID('lfiw_mo5m_min_slie.csv'!G1760,3,4),4)=0,1,0),0))/2</f>
        <v>34486.5</v>
      </c>
      <c r="H1760" s="1">
        <f>DATE(MID('lfiw_mo5m_min_slie.csv'!H1760,3,4),1,1)+(MID('lfiw_mo5m_min_slie.csv'!H1760,8,3)+MID('lfiw_mo5m_min_slie.csv'!H1760,12,3)+IF(MID('lfiw_mo5m_min_slie.csv'!H1760,8,3)&gt;MID('lfiw_mo5m_min_slie.csv'!H1760,12,3),365+IF(MOD(MID('lfiw_mo5m_min_slie.csv'!H1760,3,4),4)=0,1,0),0))/2</f>
        <v>34143</v>
      </c>
      <c r="I1760" s="1">
        <f>DATE(MID('lfiw_mo5m_min_slie.csv'!I1760,3,4),1,1)+(MID('lfiw_mo5m_min_slie.csv'!I1760,8,3)+MID('lfiw_mo5m_min_slie.csv'!I1760,12,3)+IF(MID('lfiw_mo5m_min_slie.csv'!I1760,8,3)&gt;MID('lfiw_mo5m_min_slie.csv'!I1760,12,3),365+IF(MOD(MID('lfiw_mo5m_min_slie.csv'!I1760,3,4),4)=0,1,0),0))/2</f>
        <v>34163</v>
      </c>
      <c r="J1760" s="1">
        <f>DATE(MID('lfiw_mo5m_min_slie.csv'!J1760,3,4),1,1)+(MID('lfiw_mo5m_min_slie.csv'!J1760,8,3)+MID('lfiw_mo5m_min_slie.csv'!J1760,12,3)+IF(MID('lfiw_mo5m_min_slie.csv'!J1760,8,3)&gt;MID('lfiw_mo5m_min_slie.csv'!J1760,12,3),365+IF(MOD(MID('lfiw_mo5m_min_slie.csv'!J1760,3,4),4)=0,1,0),0))/2</f>
        <v>33903.5</v>
      </c>
      <c r="K1760" s="1">
        <f>DATE(MID('lfiw_mo5m_min_slie.csv'!K1760,3,4),1,1)+(MID('lfiw_mo5m_min_slie.csv'!K1760,8,3)+MID('lfiw_mo5m_min_slie.csv'!K1760,12,3)+IF(MID('lfiw_mo5m_min_slie.csv'!K1760,8,3)&gt;MID('lfiw_mo5m_min_slie.csv'!K1760,12,3),365+IF(MOD(MID('lfiw_mo5m_min_slie.csv'!K1760,3,4),4)=0,1,0),0))/2</f>
        <v>33903.5</v>
      </c>
      <c r="L1760" s="1">
        <f>DATE(MID('lfiw_mo5m_min_slie.csv'!L1760,3,4),1,1)+(MID('lfiw_mo5m_min_slie.csv'!L1760,8,3)+MID('lfiw_mo5m_min_slie.csv'!L1760,12,3)+IF(MID('lfiw_mo5m_min_slie.csv'!L1760,8,3)&gt;MID('lfiw_mo5m_min_slie.csv'!L1760,12,3),365+IF(MOD(MID('lfiw_mo5m_min_slie.csv'!L1760,3,4),4)=0,1,0),0))/2</f>
        <v>34627.5</v>
      </c>
      <c r="M1760" s="1">
        <f>DATE(MID('lfiw_mo5m_min_slie.csv'!M1760,3,4),1,1)+(MID('lfiw_mo5m_min_slie.csv'!M1760,8,3)+MID('lfiw_mo5m_min_slie.csv'!M1760,12,3)+IF(MID('lfiw_mo5m_min_slie.csv'!M1760,8,3)&gt;MID('lfiw_mo5m_min_slie.csv'!M1760,12,3),365+IF(MOD(MID('lfiw_mo5m_min_slie.csv'!M1760,3,4),4)=0,1,0),0))/2</f>
        <v>35375.5</v>
      </c>
      <c r="N1760" s="1">
        <f>DATE(MID('lfiw_mo5m_min_slie.csv'!N1760,3,4),1,1)+(MID('lfiw_mo5m_min_slie.csv'!N1760,8,3)+MID('lfiw_mo5m_min_slie.csv'!N1760,12,3)+IF(MID('lfiw_mo5m_min_slie.csv'!N1760,8,3)&gt;MID('lfiw_mo5m_min_slie.csv'!N1760,12,3),365+IF(MOD(MID('lfiw_mo5m_min_slie.csv'!N1760,3,4),4)=0,1,0),0))/2</f>
        <v>37974.5</v>
      </c>
    </row>
    <row r="1761" spans="1:14">
      <c r="A1761" t="s">
        <v>162</v>
      </c>
      <c r="B1761">
        <v>1759</v>
      </c>
      <c r="C1761" s="1">
        <f>DATE(MID('lfiw_mo5m_min_slie.csv'!C1761,3,4),1,1)+(MID('lfiw_mo5m_min_slie.csv'!C1761,8,3)+MID('lfiw_mo5m_min_slie.csv'!C1761,12,3)+IF(MID('lfiw_mo5m_min_slie.csv'!C1761,8,3)&gt;MID('lfiw_mo5m_min_slie.csv'!C1761,12,3),365+IF(MOD(MID('lfiw_mo5m_min_slie.csv'!C1761,3,4),4)=0,1,0),0))/2</f>
        <v>37983.5</v>
      </c>
      <c r="D1761" s="1">
        <f>DATE(MID('lfiw_mo5m_min_slie.csv'!D1761,3,4),1,1)+(MID('lfiw_mo5m_min_slie.csv'!D1761,8,3)+MID('lfiw_mo5m_min_slie.csv'!D1761,12,3)+IF(MID('lfiw_mo5m_min_slie.csv'!D1761,8,3)&gt;MID('lfiw_mo5m_min_slie.csv'!D1761,12,3),365+IF(MOD(MID('lfiw_mo5m_min_slie.csv'!D1761,3,4),4)=0,1,0),0))/2</f>
        <v>35489.5</v>
      </c>
      <c r="E1761" s="1">
        <f>DATE(MID('lfiw_mo5m_min_slie.csv'!E1761,3,4),1,1)+(MID('lfiw_mo5m_min_slie.csv'!E1761,8,3)+MID('lfiw_mo5m_min_slie.csv'!E1761,12,3)+IF(MID('lfiw_mo5m_min_slie.csv'!E1761,8,3)&gt;MID('lfiw_mo5m_min_slie.csv'!E1761,12,3),365+IF(MOD(MID('lfiw_mo5m_min_slie.csv'!E1761,3,4),4)=0,1,0),0))/2</f>
        <v>35499</v>
      </c>
      <c r="F1761" s="1">
        <f>DATE(MID('lfiw_mo5m_min_slie.csv'!F1761,3,4),1,1)+(MID('lfiw_mo5m_min_slie.csv'!F1761,8,3)+MID('lfiw_mo5m_min_slie.csv'!F1761,12,3)+IF(MID('lfiw_mo5m_min_slie.csv'!F1761,8,3)&gt;MID('lfiw_mo5m_min_slie.csv'!F1761,12,3),365+IF(MOD(MID('lfiw_mo5m_min_slie.csv'!F1761,3,4),4)=0,1,0),0))/2</f>
        <v>34080</v>
      </c>
      <c r="G1761" s="1">
        <f>DATE(MID('lfiw_mo5m_min_slie.csv'!G1761,3,4),1,1)+(MID('lfiw_mo5m_min_slie.csv'!G1761,8,3)+MID('lfiw_mo5m_min_slie.csv'!G1761,12,3)+IF(MID('lfiw_mo5m_min_slie.csv'!G1761,8,3)&gt;MID('lfiw_mo5m_min_slie.csv'!G1761,12,3),365+IF(MOD(MID('lfiw_mo5m_min_slie.csv'!G1761,3,4),4)=0,1,0),0))/2</f>
        <v>34496</v>
      </c>
      <c r="H1761" s="1">
        <f>DATE(MID('lfiw_mo5m_min_slie.csv'!H1761,3,4),1,1)+(MID('lfiw_mo5m_min_slie.csv'!H1761,8,3)+MID('lfiw_mo5m_min_slie.csv'!H1761,12,3)+IF(MID('lfiw_mo5m_min_slie.csv'!H1761,8,3)&gt;MID('lfiw_mo5m_min_slie.csv'!H1761,12,3),365+IF(MOD(MID('lfiw_mo5m_min_slie.csv'!H1761,3,4),4)=0,1,0),0))/2</f>
        <v>34143</v>
      </c>
      <c r="I1761" s="1">
        <f>DATE(MID('lfiw_mo5m_min_slie.csv'!I1761,3,4),1,1)+(MID('lfiw_mo5m_min_slie.csv'!I1761,8,3)+MID('lfiw_mo5m_min_slie.csv'!I1761,12,3)+IF(MID('lfiw_mo5m_min_slie.csv'!I1761,8,3)&gt;MID('lfiw_mo5m_min_slie.csv'!I1761,12,3),365+IF(MOD(MID('lfiw_mo5m_min_slie.csv'!I1761,3,4),4)=0,1,0),0))/2</f>
        <v>34163</v>
      </c>
      <c r="J1761" s="1">
        <f>DATE(MID('lfiw_mo5m_min_slie.csv'!J1761,3,4),1,1)+(MID('lfiw_mo5m_min_slie.csv'!J1761,8,3)+MID('lfiw_mo5m_min_slie.csv'!J1761,12,3)+IF(MID('lfiw_mo5m_min_slie.csv'!J1761,8,3)&gt;MID('lfiw_mo5m_min_slie.csv'!J1761,12,3),365+IF(MOD(MID('lfiw_mo5m_min_slie.csv'!J1761,3,4),4)=0,1,0),0))/2</f>
        <v>33903.5</v>
      </c>
      <c r="K1761" s="1">
        <f>DATE(MID('lfiw_mo5m_min_slie.csv'!K1761,3,4),1,1)+(MID('lfiw_mo5m_min_slie.csv'!K1761,8,3)+MID('lfiw_mo5m_min_slie.csv'!K1761,12,3)+IF(MID('lfiw_mo5m_min_slie.csv'!K1761,8,3)&gt;MID('lfiw_mo5m_min_slie.csv'!K1761,12,3),365+IF(MOD(MID('lfiw_mo5m_min_slie.csv'!K1761,3,4),4)=0,1,0),0))/2</f>
        <v>33903.5</v>
      </c>
      <c r="L1761" s="1">
        <f>DATE(MID('lfiw_mo5m_min_slie.csv'!L1761,3,4),1,1)+(MID('lfiw_mo5m_min_slie.csv'!L1761,8,3)+MID('lfiw_mo5m_min_slie.csv'!L1761,12,3)+IF(MID('lfiw_mo5m_min_slie.csv'!L1761,8,3)&gt;MID('lfiw_mo5m_min_slie.csv'!L1761,12,3),365+IF(MOD(MID('lfiw_mo5m_min_slie.csv'!L1761,3,4),4)=0,1,0),0))/2</f>
        <v>34283</v>
      </c>
      <c r="M1761" s="1">
        <f>DATE(MID('lfiw_mo5m_min_slie.csv'!M1761,3,4),1,1)+(MID('lfiw_mo5m_min_slie.csv'!M1761,8,3)+MID('lfiw_mo5m_min_slie.csv'!M1761,12,3)+IF(MID('lfiw_mo5m_min_slie.csv'!M1761,8,3)&gt;MID('lfiw_mo5m_min_slie.csv'!M1761,12,3),365+IF(MOD(MID('lfiw_mo5m_min_slie.csv'!M1761,3,4),4)=0,1,0),0))/2</f>
        <v>34293</v>
      </c>
      <c r="N1761" s="1">
        <f>DATE(MID('lfiw_mo5m_min_slie.csv'!N1761,3,4),1,1)+(MID('lfiw_mo5m_min_slie.csv'!N1761,8,3)+MID('lfiw_mo5m_min_slie.csv'!N1761,12,3)+IF(MID('lfiw_mo5m_min_slie.csv'!N1761,8,3)&gt;MID('lfiw_mo5m_min_slie.csv'!N1761,12,3),365+IF(MOD(MID('lfiw_mo5m_min_slie.csv'!N1761,3,4),4)=0,1,0),0))/2</f>
        <v>34680.5</v>
      </c>
    </row>
    <row r="1762" spans="1:14">
      <c r="A1762" t="s">
        <v>162</v>
      </c>
      <c r="B1762">
        <v>1760</v>
      </c>
      <c r="C1762" s="1">
        <f>DATE(MID('lfiw_mo5m_min_slie.csv'!C1762,3,4),1,1)+(MID('lfiw_mo5m_min_slie.csv'!C1762,8,3)+MID('lfiw_mo5m_min_slie.csv'!C1762,12,3)+IF(MID('lfiw_mo5m_min_slie.csv'!C1762,8,3)&gt;MID('lfiw_mo5m_min_slie.csv'!C1762,12,3),365+IF(MOD(MID('lfiw_mo5m_min_slie.csv'!C1762,3,4),4)=0,1,0),0))/2</f>
        <v>34724.5</v>
      </c>
      <c r="D1762" s="1">
        <f>DATE(MID('lfiw_mo5m_min_slie.csv'!D1762,3,4),1,1)+(MID('lfiw_mo5m_min_slie.csv'!D1762,8,3)+MID('lfiw_mo5m_min_slie.csv'!D1762,12,3)+IF(MID('lfiw_mo5m_min_slie.csv'!D1762,8,3)&gt;MID('lfiw_mo5m_min_slie.csv'!D1762,12,3),365+IF(MOD(MID('lfiw_mo5m_min_slie.csv'!D1762,3,4),4)=0,1,0),0))/2</f>
        <v>34734</v>
      </c>
      <c r="E1762" s="1">
        <f>DATE(MID('lfiw_mo5m_min_slie.csv'!E1762,3,4),1,1)+(MID('lfiw_mo5m_min_slie.csv'!E1762,8,3)+MID('lfiw_mo5m_min_slie.csv'!E1762,12,3)+IF(MID('lfiw_mo5m_min_slie.csv'!E1762,8,3)&gt;MID('lfiw_mo5m_min_slie.csv'!E1762,12,3),365+IF(MOD(MID('lfiw_mo5m_min_slie.csv'!E1762,3,4),4)=0,1,0),0))/2</f>
        <v>35499</v>
      </c>
      <c r="F1762" s="1">
        <f>DATE(MID('lfiw_mo5m_min_slie.csv'!F1762,3,4),1,1)+(MID('lfiw_mo5m_min_slie.csv'!F1762,8,3)+MID('lfiw_mo5m_min_slie.csv'!F1762,12,3)+IF(MID('lfiw_mo5m_min_slie.csv'!F1762,8,3)&gt;MID('lfiw_mo5m_min_slie.csv'!F1762,12,3),365+IF(MOD(MID('lfiw_mo5m_min_slie.csv'!F1762,3,4),4)=0,1,0),0))/2</f>
        <v>34080</v>
      </c>
      <c r="G1762" s="1">
        <f>DATE(MID('lfiw_mo5m_min_slie.csv'!G1762,3,4),1,1)+(MID('lfiw_mo5m_min_slie.csv'!G1762,8,3)+MID('lfiw_mo5m_min_slie.csv'!G1762,12,3)+IF(MID('lfiw_mo5m_min_slie.csv'!G1762,8,3)&gt;MID('lfiw_mo5m_min_slie.csv'!G1762,12,3),365+IF(MOD(MID('lfiw_mo5m_min_slie.csv'!G1762,3,4),4)=0,1,0),0))/2</f>
        <v>34475.5</v>
      </c>
      <c r="H1762" s="1">
        <f>DATE(MID('lfiw_mo5m_min_slie.csv'!H1762,3,4),1,1)+(MID('lfiw_mo5m_min_slie.csv'!H1762,8,3)+MID('lfiw_mo5m_min_slie.csv'!H1762,12,3)+IF(MID('lfiw_mo5m_min_slie.csv'!H1762,8,3)&gt;MID('lfiw_mo5m_min_slie.csv'!H1762,12,3),365+IF(MOD(MID('lfiw_mo5m_min_slie.csv'!H1762,3,4),4)=0,1,0),0))/2</f>
        <v>34134</v>
      </c>
      <c r="I1762" s="1">
        <f>DATE(MID('lfiw_mo5m_min_slie.csv'!I1762,3,4),1,1)+(MID('lfiw_mo5m_min_slie.csv'!I1762,8,3)+MID('lfiw_mo5m_min_slie.csv'!I1762,12,3)+IF(MID('lfiw_mo5m_min_slie.csv'!I1762,8,3)&gt;MID('lfiw_mo5m_min_slie.csv'!I1762,12,3),365+IF(MOD(MID('lfiw_mo5m_min_slie.csv'!I1762,3,4),4)=0,1,0),0))/2</f>
        <v>34163</v>
      </c>
      <c r="J1762" s="1">
        <f>DATE(MID('lfiw_mo5m_min_slie.csv'!J1762,3,4),1,1)+(MID('lfiw_mo5m_min_slie.csv'!J1762,8,3)+MID('lfiw_mo5m_min_slie.csv'!J1762,12,3)+IF(MID('lfiw_mo5m_min_slie.csv'!J1762,8,3)&gt;MID('lfiw_mo5m_min_slie.csv'!J1762,12,3),365+IF(MOD(MID('lfiw_mo5m_min_slie.csv'!J1762,3,4),4)=0,1,0),0))/2</f>
        <v>33903.5</v>
      </c>
      <c r="K1762" s="1">
        <f>DATE(MID('lfiw_mo5m_min_slie.csv'!K1762,3,4),1,1)+(MID('lfiw_mo5m_min_slie.csv'!K1762,8,3)+MID('lfiw_mo5m_min_slie.csv'!K1762,12,3)+IF(MID('lfiw_mo5m_min_slie.csv'!K1762,8,3)&gt;MID('lfiw_mo5m_min_slie.csv'!K1762,12,3),365+IF(MOD(MID('lfiw_mo5m_min_slie.csv'!K1762,3,4),4)=0,1,0),0))/2</f>
        <v>33903.5</v>
      </c>
      <c r="L1762" s="1">
        <f>DATE(MID('lfiw_mo5m_min_slie.csv'!L1762,3,4),1,1)+(MID('lfiw_mo5m_min_slie.csv'!L1762,8,3)+MID('lfiw_mo5m_min_slie.csv'!L1762,12,3)+IF(MID('lfiw_mo5m_min_slie.csv'!L1762,8,3)&gt;MID('lfiw_mo5m_min_slie.csv'!L1762,12,3),365+IF(MOD(MID('lfiw_mo5m_min_slie.csv'!L1762,3,4),4)=0,1,0),0))/2</f>
        <v>33912</v>
      </c>
      <c r="M1762" s="1">
        <f>DATE(MID('lfiw_mo5m_min_slie.csv'!M1762,3,4),1,1)+(MID('lfiw_mo5m_min_slie.csv'!M1762,8,3)+MID('lfiw_mo5m_min_slie.csv'!M1762,12,3)+IF(MID('lfiw_mo5m_min_slie.csv'!M1762,8,3)&gt;MID('lfiw_mo5m_min_slie.csv'!M1762,12,3),365+IF(MOD(MID('lfiw_mo5m_min_slie.csv'!M1762,3,4),4)=0,1,0),0))/2</f>
        <v>34649</v>
      </c>
      <c r="N1762" s="1">
        <f>DATE(MID('lfiw_mo5m_min_slie.csv'!N1762,3,4),1,1)+(MID('lfiw_mo5m_min_slie.csv'!N1762,8,3)+MID('lfiw_mo5m_min_slie.csv'!N1762,12,3)+IF(MID('lfiw_mo5m_min_slie.csv'!N1762,8,3)&gt;MID('lfiw_mo5m_min_slie.csv'!N1762,12,3),365+IF(MOD(MID('lfiw_mo5m_min_slie.csv'!N1762,3,4),4)=0,1,0),0))/2</f>
        <v>37974.5</v>
      </c>
    </row>
    <row r="1763" spans="1:14">
      <c r="A1763" t="s">
        <v>162</v>
      </c>
      <c r="B1763">
        <v>1761</v>
      </c>
      <c r="C1763" s="1">
        <f>DATE(MID('lfiw_mo5m_min_slie.csv'!C1763,3,4),1,1)+(MID('lfiw_mo5m_min_slie.csv'!C1763,8,3)+MID('lfiw_mo5m_min_slie.csv'!C1763,12,3)+IF(MID('lfiw_mo5m_min_slie.csv'!C1763,8,3)&gt;MID('lfiw_mo5m_min_slie.csv'!C1763,12,3),365+IF(MOD(MID('lfiw_mo5m_min_slie.csv'!C1763,3,4),4)=0,1,0),0))/2</f>
        <v>34699</v>
      </c>
      <c r="D1763" s="1">
        <f>DATE(MID('lfiw_mo5m_min_slie.csv'!D1763,3,4),1,1)+(MID('lfiw_mo5m_min_slie.csv'!D1763,8,3)+MID('lfiw_mo5m_min_slie.csv'!D1763,12,3)+IF(MID('lfiw_mo5m_min_slie.csv'!D1763,8,3)&gt;MID('lfiw_mo5m_min_slie.csv'!D1763,12,3),365+IF(MOD(MID('lfiw_mo5m_min_slie.csv'!D1763,3,4),4)=0,1,0),0))/2</f>
        <v>34734</v>
      </c>
      <c r="E1763" s="1">
        <f>DATE(MID('lfiw_mo5m_min_slie.csv'!E1763,3,4),1,1)+(MID('lfiw_mo5m_min_slie.csv'!E1763,8,3)+MID('lfiw_mo5m_min_slie.csv'!E1763,12,3)+IF(MID('lfiw_mo5m_min_slie.csv'!E1763,8,3)&gt;MID('lfiw_mo5m_min_slie.csv'!E1763,12,3),365+IF(MOD(MID('lfiw_mo5m_min_slie.csv'!E1763,3,4),4)=0,1,0),0))/2</f>
        <v>35499</v>
      </c>
      <c r="F1763" s="1">
        <f>DATE(MID('lfiw_mo5m_min_slie.csv'!F1763,3,4),1,1)+(MID('lfiw_mo5m_min_slie.csv'!F1763,8,3)+MID('lfiw_mo5m_min_slie.csv'!F1763,12,3)+IF(MID('lfiw_mo5m_min_slie.csv'!F1763,8,3)&gt;MID('lfiw_mo5m_min_slie.csv'!F1763,12,3),365+IF(MOD(MID('lfiw_mo5m_min_slie.csv'!F1763,3,4),4)=0,1,0),0))/2</f>
        <v>34080</v>
      </c>
      <c r="G1763" s="1">
        <f>DATE(MID('lfiw_mo5m_min_slie.csv'!G1763,3,4),1,1)+(MID('lfiw_mo5m_min_slie.csv'!G1763,8,3)+MID('lfiw_mo5m_min_slie.csv'!G1763,12,3)+IF(MID('lfiw_mo5m_min_slie.csv'!G1763,8,3)&gt;MID('lfiw_mo5m_min_slie.csv'!G1763,12,3),365+IF(MOD(MID('lfiw_mo5m_min_slie.csv'!G1763,3,4),4)=0,1,0),0))/2</f>
        <v>34475.5</v>
      </c>
      <c r="H1763" s="1">
        <f>DATE(MID('lfiw_mo5m_min_slie.csv'!H1763,3,4),1,1)+(MID('lfiw_mo5m_min_slie.csv'!H1763,8,3)+MID('lfiw_mo5m_min_slie.csv'!H1763,12,3)+IF(MID('lfiw_mo5m_min_slie.csv'!H1763,8,3)&gt;MID('lfiw_mo5m_min_slie.csv'!H1763,12,3),365+IF(MOD(MID('lfiw_mo5m_min_slie.csv'!H1763,3,4),4)=0,1,0),0))/2</f>
        <v>34134</v>
      </c>
      <c r="I1763" s="1">
        <f>DATE(MID('lfiw_mo5m_min_slie.csv'!I1763,3,4),1,1)+(MID('lfiw_mo5m_min_slie.csv'!I1763,8,3)+MID('lfiw_mo5m_min_slie.csv'!I1763,12,3)+IF(MID('lfiw_mo5m_min_slie.csv'!I1763,8,3)&gt;MID('lfiw_mo5m_min_slie.csv'!I1763,12,3),365+IF(MOD(MID('lfiw_mo5m_min_slie.csv'!I1763,3,4),4)=0,1,0),0))/2</f>
        <v>34163</v>
      </c>
      <c r="J1763" s="1">
        <f>DATE(MID('lfiw_mo5m_min_slie.csv'!J1763,3,4),1,1)+(MID('lfiw_mo5m_min_slie.csv'!J1763,8,3)+MID('lfiw_mo5m_min_slie.csv'!J1763,12,3)+IF(MID('lfiw_mo5m_min_slie.csv'!J1763,8,3)&gt;MID('lfiw_mo5m_min_slie.csv'!J1763,12,3),365+IF(MOD(MID('lfiw_mo5m_min_slie.csv'!J1763,3,4),4)=0,1,0),0))/2</f>
        <v>33903.5</v>
      </c>
      <c r="K1763" s="1">
        <f>DATE(MID('lfiw_mo5m_min_slie.csv'!K1763,3,4),1,1)+(MID('lfiw_mo5m_min_slie.csv'!K1763,8,3)+MID('lfiw_mo5m_min_slie.csv'!K1763,12,3)+IF(MID('lfiw_mo5m_min_slie.csv'!K1763,8,3)&gt;MID('lfiw_mo5m_min_slie.csv'!K1763,12,3),365+IF(MOD(MID('lfiw_mo5m_min_slie.csv'!K1763,3,4),4)=0,1,0),0))/2</f>
        <v>33903.5</v>
      </c>
      <c r="L1763" s="1">
        <f>DATE(MID('lfiw_mo5m_min_slie.csv'!L1763,3,4),1,1)+(MID('lfiw_mo5m_min_slie.csv'!L1763,8,3)+MID('lfiw_mo5m_min_slie.csv'!L1763,12,3)+IF(MID('lfiw_mo5m_min_slie.csv'!L1763,8,3)&gt;MID('lfiw_mo5m_min_slie.csv'!L1763,12,3),365+IF(MOD(MID('lfiw_mo5m_min_slie.csv'!L1763,3,4),4)=0,1,0),0))/2</f>
        <v>33912</v>
      </c>
      <c r="M1763" s="1">
        <f>DATE(MID('lfiw_mo5m_min_slie.csv'!M1763,3,4),1,1)+(MID('lfiw_mo5m_min_slie.csv'!M1763,8,3)+MID('lfiw_mo5m_min_slie.csv'!M1763,12,3)+IF(MID('lfiw_mo5m_min_slie.csv'!M1763,8,3)&gt;MID('lfiw_mo5m_min_slie.csv'!M1763,12,3),365+IF(MOD(MID('lfiw_mo5m_min_slie.csv'!M1763,3,4),4)=0,1,0),0))/2</f>
        <v>34649</v>
      </c>
      <c r="N1763" s="1">
        <f>DATE(MID('lfiw_mo5m_min_slie.csv'!N1763,3,4),1,1)+(MID('lfiw_mo5m_min_slie.csv'!N1763,8,3)+MID('lfiw_mo5m_min_slie.csv'!N1763,12,3)+IF(MID('lfiw_mo5m_min_slie.csv'!N1763,8,3)&gt;MID('lfiw_mo5m_min_slie.csv'!N1763,12,3),365+IF(MOD(MID('lfiw_mo5m_min_slie.csv'!N1763,3,4),4)=0,1,0),0))/2</f>
        <v>34689.5</v>
      </c>
    </row>
    <row r="1764" spans="1:14">
      <c r="A1764" t="s">
        <v>162</v>
      </c>
      <c r="B1764">
        <v>1762</v>
      </c>
      <c r="C1764" s="1">
        <f>DATE(MID('lfiw_mo5m_min_slie.csv'!C1764,3,4),1,1)+(MID('lfiw_mo5m_min_slie.csv'!C1764,8,3)+MID('lfiw_mo5m_min_slie.csv'!C1764,12,3)+IF(MID('lfiw_mo5m_min_slie.csv'!C1764,8,3)&gt;MID('lfiw_mo5m_min_slie.csv'!C1764,12,3),365+IF(MOD(MID('lfiw_mo5m_min_slie.csv'!C1764,3,4),4)=0,1,0),0))/2</f>
        <v>34699</v>
      </c>
      <c r="D1764" s="1">
        <f>DATE(MID('lfiw_mo5m_min_slie.csv'!D1764,3,4),1,1)+(MID('lfiw_mo5m_min_slie.csv'!D1764,8,3)+MID('lfiw_mo5m_min_slie.csv'!D1764,12,3)+IF(MID('lfiw_mo5m_min_slie.csv'!D1764,8,3)&gt;MID('lfiw_mo5m_min_slie.csv'!D1764,12,3),365+IF(MOD(MID('lfiw_mo5m_min_slie.csv'!D1764,3,4),4)=0,1,0),0))/2</f>
        <v>34734</v>
      </c>
      <c r="E1764" s="1">
        <f>DATE(MID('lfiw_mo5m_min_slie.csv'!E1764,3,4),1,1)+(MID('lfiw_mo5m_min_slie.csv'!E1764,8,3)+MID('lfiw_mo5m_min_slie.csv'!E1764,12,3)+IF(MID('lfiw_mo5m_min_slie.csv'!E1764,8,3)&gt;MID('lfiw_mo5m_min_slie.csv'!E1764,12,3),365+IF(MOD(MID('lfiw_mo5m_min_slie.csv'!E1764,3,4),4)=0,1,0),0))/2</f>
        <v>35499</v>
      </c>
      <c r="F1764" s="1">
        <f>DATE(MID('lfiw_mo5m_min_slie.csv'!F1764,3,4),1,1)+(MID('lfiw_mo5m_min_slie.csv'!F1764,8,3)+MID('lfiw_mo5m_min_slie.csv'!F1764,12,3)+IF(MID('lfiw_mo5m_min_slie.csv'!F1764,8,3)&gt;MID('lfiw_mo5m_min_slie.csv'!F1764,12,3),365+IF(MOD(MID('lfiw_mo5m_min_slie.csv'!F1764,3,4),4)=0,1,0),0))/2</f>
        <v>34080</v>
      </c>
      <c r="G1764" s="1">
        <f>DATE(MID('lfiw_mo5m_min_slie.csv'!G1764,3,4),1,1)+(MID('lfiw_mo5m_min_slie.csv'!G1764,8,3)+MID('lfiw_mo5m_min_slie.csv'!G1764,12,3)+IF(MID('lfiw_mo5m_min_slie.csv'!G1764,8,3)&gt;MID('lfiw_mo5m_min_slie.csv'!G1764,12,3),365+IF(MOD(MID('lfiw_mo5m_min_slie.csv'!G1764,3,4),4)=0,1,0),0))/2</f>
        <v>34475.5</v>
      </c>
      <c r="H1764" s="1">
        <f>DATE(MID('lfiw_mo5m_min_slie.csv'!H1764,3,4),1,1)+(MID('lfiw_mo5m_min_slie.csv'!H1764,8,3)+MID('lfiw_mo5m_min_slie.csv'!H1764,12,3)+IF(MID('lfiw_mo5m_min_slie.csv'!H1764,8,3)&gt;MID('lfiw_mo5m_min_slie.csv'!H1764,12,3),365+IF(MOD(MID('lfiw_mo5m_min_slie.csv'!H1764,3,4),4)=0,1,0),0))/2</f>
        <v>34134</v>
      </c>
      <c r="I1764" s="1">
        <f>DATE(MID('lfiw_mo5m_min_slie.csv'!I1764,3,4),1,1)+(MID('lfiw_mo5m_min_slie.csv'!I1764,8,3)+MID('lfiw_mo5m_min_slie.csv'!I1764,12,3)+IF(MID('lfiw_mo5m_min_slie.csv'!I1764,8,3)&gt;MID('lfiw_mo5m_min_slie.csv'!I1764,12,3),365+IF(MOD(MID('lfiw_mo5m_min_slie.csv'!I1764,3,4),4)=0,1,0),0))/2</f>
        <v>34163</v>
      </c>
      <c r="J1764" s="1">
        <f>DATE(MID('lfiw_mo5m_min_slie.csv'!J1764,3,4),1,1)+(MID('lfiw_mo5m_min_slie.csv'!J1764,8,3)+MID('lfiw_mo5m_min_slie.csv'!J1764,12,3)+IF(MID('lfiw_mo5m_min_slie.csv'!J1764,8,3)&gt;MID('lfiw_mo5m_min_slie.csv'!J1764,12,3),365+IF(MOD(MID('lfiw_mo5m_min_slie.csv'!J1764,3,4),4)=0,1,0),0))/2</f>
        <v>33903.5</v>
      </c>
      <c r="K1764" s="1">
        <f>DATE(MID('lfiw_mo5m_min_slie.csv'!K1764,3,4),1,1)+(MID('lfiw_mo5m_min_slie.csv'!K1764,8,3)+MID('lfiw_mo5m_min_slie.csv'!K1764,12,3)+IF(MID('lfiw_mo5m_min_slie.csv'!K1764,8,3)&gt;MID('lfiw_mo5m_min_slie.csv'!K1764,12,3),365+IF(MOD(MID('lfiw_mo5m_min_slie.csv'!K1764,3,4),4)=0,1,0),0))/2</f>
        <v>33903.5</v>
      </c>
      <c r="L1764" s="1">
        <f>DATE(MID('lfiw_mo5m_min_slie.csv'!L1764,3,4),1,1)+(MID('lfiw_mo5m_min_slie.csv'!L1764,8,3)+MID('lfiw_mo5m_min_slie.csv'!L1764,12,3)+IF(MID('lfiw_mo5m_min_slie.csv'!L1764,8,3)&gt;MID('lfiw_mo5m_min_slie.csv'!L1764,12,3),365+IF(MOD(MID('lfiw_mo5m_min_slie.csv'!L1764,3,4),4)=0,1,0),0))/2</f>
        <v>33912</v>
      </c>
      <c r="M1764" s="1">
        <f>DATE(MID('lfiw_mo5m_min_slie.csv'!M1764,3,4),1,1)+(MID('lfiw_mo5m_min_slie.csv'!M1764,8,3)+MID('lfiw_mo5m_min_slie.csv'!M1764,12,3)+IF(MID('lfiw_mo5m_min_slie.csv'!M1764,8,3)&gt;MID('lfiw_mo5m_min_slie.csv'!M1764,12,3),365+IF(MOD(MID('lfiw_mo5m_min_slie.csv'!M1764,3,4),4)=0,1,0),0))/2</f>
        <v>34649</v>
      </c>
      <c r="N1764" s="1">
        <f>DATE(MID('lfiw_mo5m_min_slie.csv'!N1764,3,4),1,1)+(MID('lfiw_mo5m_min_slie.csv'!N1764,8,3)+MID('lfiw_mo5m_min_slie.csv'!N1764,12,3)+IF(MID('lfiw_mo5m_min_slie.csv'!N1764,8,3)&gt;MID('lfiw_mo5m_min_slie.csv'!N1764,12,3),365+IF(MOD(MID('lfiw_mo5m_min_slie.csv'!N1764,3,4),4)=0,1,0),0))/2</f>
        <v>34689.5</v>
      </c>
    </row>
    <row r="1765" spans="1:14">
      <c r="A1765" t="s">
        <v>162</v>
      </c>
      <c r="B1765">
        <v>1763</v>
      </c>
      <c r="C1765" s="1">
        <f>DATE(MID('lfiw_mo5m_min_slie.csv'!C1765,3,4),1,1)+(MID('lfiw_mo5m_min_slie.csv'!C1765,8,3)+MID('lfiw_mo5m_min_slie.csv'!C1765,12,3)+IF(MID('lfiw_mo5m_min_slie.csv'!C1765,8,3)&gt;MID('lfiw_mo5m_min_slie.csv'!C1765,12,3),365+IF(MOD(MID('lfiw_mo5m_min_slie.csv'!C1765,3,4),4)=0,1,0),0))/2</f>
        <v>34715.5</v>
      </c>
      <c r="D1765" s="1">
        <f>DATE(MID('lfiw_mo5m_min_slie.csv'!D1765,3,4),1,1)+(MID('lfiw_mo5m_min_slie.csv'!D1765,8,3)+MID('lfiw_mo5m_min_slie.csv'!D1765,12,3)+IF(MID('lfiw_mo5m_min_slie.csv'!D1765,8,3)&gt;MID('lfiw_mo5m_min_slie.csv'!D1765,12,3),365+IF(MOD(MID('lfiw_mo5m_min_slie.csv'!D1765,3,4),4)=0,1,0),0))/2</f>
        <v>34734</v>
      </c>
      <c r="E1765" s="1">
        <f>DATE(MID('lfiw_mo5m_min_slie.csv'!E1765,3,4),1,1)+(MID('lfiw_mo5m_min_slie.csv'!E1765,8,3)+MID('lfiw_mo5m_min_slie.csv'!E1765,12,3)+IF(MID('lfiw_mo5m_min_slie.csv'!E1765,8,3)&gt;MID('lfiw_mo5m_min_slie.csv'!E1765,12,3),365+IF(MOD(MID('lfiw_mo5m_min_slie.csv'!E1765,3,4),4)=0,1,0),0))/2</f>
        <v>35499</v>
      </c>
      <c r="F1765" s="1">
        <f>DATE(MID('lfiw_mo5m_min_slie.csv'!F1765,3,4),1,1)+(MID('lfiw_mo5m_min_slie.csv'!F1765,8,3)+MID('lfiw_mo5m_min_slie.csv'!F1765,12,3)+IF(MID('lfiw_mo5m_min_slie.csv'!F1765,8,3)&gt;MID('lfiw_mo5m_min_slie.csv'!F1765,12,3),365+IF(MOD(MID('lfiw_mo5m_min_slie.csv'!F1765,3,4),4)=0,1,0),0))/2</f>
        <v>34080</v>
      </c>
      <c r="G1765" s="1">
        <f>DATE(MID('lfiw_mo5m_min_slie.csv'!G1765,3,4),1,1)+(MID('lfiw_mo5m_min_slie.csv'!G1765,8,3)+MID('lfiw_mo5m_min_slie.csv'!G1765,12,3)+IF(MID('lfiw_mo5m_min_slie.csv'!G1765,8,3)&gt;MID('lfiw_mo5m_min_slie.csv'!G1765,12,3),365+IF(MOD(MID('lfiw_mo5m_min_slie.csv'!G1765,3,4),4)=0,1,0),0))/2</f>
        <v>34486.5</v>
      </c>
      <c r="H1765" s="1">
        <f>DATE(MID('lfiw_mo5m_min_slie.csv'!H1765,3,4),1,1)+(MID('lfiw_mo5m_min_slie.csv'!H1765,8,3)+MID('lfiw_mo5m_min_slie.csv'!H1765,12,3)+IF(MID('lfiw_mo5m_min_slie.csv'!H1765,8,3)&gt;MID('lfiw_mo5m_min_slie.csv'!H1765,12,3),365+IF(MOD(MID('lfiw_mo5m_min_slie.csv'!H1765,3,4),4)=0,1,0),0))/2</f>
        <v>34134</v>
      </c>
      <c r="I1765" s="1">
        <f>DATE(MID('lfiw_mo5m_min_slie.csv'!I1765,3,4),1,1)+(MID('lfiw_mo5m_min_slie.csv'!I1765,8,3)+MID('lfiw_mo5m_min_slie.csv'!I1765,12,3)+IF(MID('lfiw_mo5m_min_slie.csv'!I1765,8,3)&gt;MID('lfiw_mo5m_min_slie.csv'!I1765,12,3),365+IF(MOD(MID('lfiw_mo5m_min_slie.csv'!I1765,3,4),4)=0,1,0),0))/2</f>
        <v>34163</v>
      </c>
      <c r="J1765" s="1">
        <f>DATE(MID('lfiw_mo5m_min_slie.csv'!J1765,3,4),1,1)+(MID('lfiw_mo5m_min_slie.csv'!J1765,8,3)+MID('lfiw_mo5m_min_slie.csv'!J1765,12,3)+IF(MID('lfiw_mo5m_min_slie.csv'!J1765,8,3)&gt;MID('lfiw_mo5m_min_slie.csv'!J1765,12,3),365+IF(MOD(MID('lfiw_mo5m_min_slie.csv'!J1765,3,4),4)=0,1,0),0))/2</f>
        <v>33903.5</v>
      </c>
      <c r="K1765" s="1">
        <f>DATE(MID('lfiw_mo5m_min_slie.csv'!K1765,3,4),1,1)+(MID('lfiw_mo5m_min_slie.csv'!K1765,8,3)+MID('lfiw_mo5m_min_slie.csv'!K1765,12,3)+IF(MID('lfiw_mo5m_min_slie.csv'!K1765,8,3)&gt;MID('lfiw_mo5m_min_slie.csv'!K1765,12,3),365+IF(MOD(MID('lfiw_mo5m_min_slie.csv'!K1765,3,4),4)=0,1,0),0))/2</f>
        <v>33903.5</v>
      </c>
      <c r="L1765" s="1">
        <f>DATE(MID('lfiw_mo5m_min_slie.csv'!L1765,3,4),1,1)+(MID('lfiw_mo5m_min_slie.csv'!L1765,8,3)+MID('lfiw_mo5m_min_slie.csv'!L1765,12,3)+IF(MID('lfiw_mo5m_min_slie.csv'!L1765,8,3)&gt;MID('lfiw_mo5m_min_slie.csv'!L1765,12,3),365+IF(MOD(MID('lfiw_mo5m_min_slie.csv'!L1765,3,4),4)=0,1,0),0))/2</f>
        <v>33912</v>
      </c>
      <c r="M1765" s="1">
        <f>DATE(MID('lfiw_mo5m_min_slie.csv'!M1765,3,4),1,1)+(MID('lfiw_mo5m_min_slie.csv'!M1765,8,3)+MID('lfiw_mo5m_min_slie.csv'!M1765,12,3)+IF(MID('lfiw_mo5m_min_slie.csv'!M1765,8,3)&gt;MID('lfiw_mo5m_min_slie.csv'!M1765,12,3),365+IF(MOD(MID('lfiw_mo5m_min_slie.csv'!M1765,3,4),4)=0,1,0),0))/2</f>
        <v>34659.5</v>
      </c>
      <c r="N1765" s="1">
        <f>DATE(MID('lfiw_mo5m_min_slie.csv'!N1765,3,4),1,1)+(MID('lfiw_mo5m_min_slie.csv'!N1765,8,3)+MID('lfiw_mo5m_min_slie.csv'!N1765,12,3)+IF(MID('lfiw_mo5m_min_slie.csv'!N1765,8,3)&gt;MID('lfiw_mo5m_min_slie.csv'!N1765,12,3),365+IF(MOD(MID('lfiw_mo5m_min_slie.csv'!N1765,3,4),4)=0,1,0),0))/2</f>
        <v>36887</v>
      </c>
    </row>
    <row r="1766" spans="1:14">
      <c r="A1766" t="s">
        <v>162</v>
      </c>
      <c r="B1766">
        <v>1764</v>
      </c>
      <c r="C1766" s="1">
        <f>DATE(MID('lfiw_mo5m_min_slie.csv'!C1766,3,4),1,1)+(MID('lfiw_mo5m_min_slie.csv'!C1766,8,3)+MID('lfiw_mo5m_min_slie.csv'!C1766,12,3)+IF(MID('lfiw_mo5m_min_slie.csv'!C1766,8,3)&gt;MID('lfiw_mo5m_min_slie.csv'!C1766,12,3),365+IF(MOD(MID('lfiw_mo5m_min_slie.csv'!C1766,3,4),4)=0,1,0),0))/2</f>
        <v>34724.5</v>
      </c>
      <c r="D1766" s="1">
        <f>DATE(MID('lfiw_mo5m_min_slie.csv'!D1766,3,4),1,1)+(MID('lfiw_mo5m_min_slie.csv'!D1766,8,3)+MID('lfiw_mo5m_min_slie.csv'!D1766,12,3)+IF(MID('lfiw_mo5m_min_slie.csv'!D1766,8,3)&gt;MID('lfiw_mo5m_min_slie.csv'!D1766,12,3),365+IF(MOD(MID('lfiw_mo5m_min_slie.csv'!D1766,3,4),4)=0,1,0),0))/2</f>
        <v>34734</v>
      </c>
      <c r="E1766" s="1">
        <f>DATE(MID('lfiw_mo5m_min_slie.csv'!E1766,3,4),1,1)+(MID('lfiw_mo5m_min_slie.csv'!E1766,8,3)+MID('lfiw_mo5m_min_slie.csv'!E1766,12,3)+IF(MID('lfiw_mo5m_min_slie.csv'!E1766,8,3)&gt;MID('lfiw_mo5m_min_slie.csv'!E1766,12,3),365+IF(MOD(MID('lfiw_mo5m_min_slie.csv'!E1766,3,4),4)=0,1,0),0))/2</f>
        <v>37687</v>
      </c>
      <c r="F1766" s="1">
        <f>DATE(MID('lfiw_mo5m_min_slie.csv'!F1766,3,4),1,1)+(MID('lfiw_mo5m_min_slie.csv'!F1766,8,3)+MID('lfiw_mo5m_min_slie.csv'!F1766,12,3)+IF(MID('lfiw_mo5m_min_slie.csv'!F1766,8,3)&gt;MID('lfiw_mo5m_min_slie.csv'!F1766,12,3),365+IF(MOD(MID('lfiw_mo5m_min_slie.csv'!F1766,3,4),4)=0,1,0),0))/2</f>
        <v>34080</v>
      </c>
      <c r="G1766" s="1">
        <f>DATE(MID('lfiw_mo5m_min_slie.csv'!G1766,3,4),1,1)+(MID('lfiw_mo5m_min_slie.csv'!G1766,8,3)+MID('lfiw_mo5m_min_slie.csv'!G1766,12,3)+IF(MID('lfiw_mo5m_min_slie.csv'!G1766,8,3)&gt;MID('lfiw_mo5m_min_slie.csv'!G1766,12,3),365+IF(MOD(MID('lfiw_mo5m_min_slie.csv'!G1766,3,4),4)=0,1,0),0))/2</f>
        <v>34486.5</v>
      </c>
      <c r="H1766" s="1">
        <f>DATE(MID('lfiw_mo5m_min_slie.csv'!H1766,3,4),1,1)+(MID('lfiw_mo5m_min_slie.csv'!H1766,8,3)+MID('lfiw_mo5m_min_slie.csv'!H1766,12,3)+IF(MID('lfiw_mo5m_min_slie.csv'!H1766,8,3)&gt;MID('lfiw_mo5m_min_slie.csv'!H1766,12,3),365+IF(MOD(MID('lfiw_mo5m_min_slie.csv'!H1766,3,4),4)=0,1,0),0))/2</f>
        <v>34134</v>
      </c>
      <c r="I1766" s="1">
        <f>DATE(MID('lfiw_mo5m_min_slie.csv'!I1766,3,4),1,1)+(MID('lfiw_mo5m_min_slie.csv'!I1766,8,3)+MID('lfiw_mo5m_min_slie.csv'!I1766,12,3)+IF(MID('lfiw_mo5m_min_slie.csv'!I1766,8,3)&gt;MID('lfiw_mo5m_min_slie.csv'!I1766,12,3),365+IF(MOD(MID('lfiw_mo5m_min_slie.csv'!I1766,3,4),4)=0,1,0),0))/2</f>
        <v>34163</v>
      </c>
      <c r="J1766" s="1">
        <f>DATE(MID('lfiw_mo5m_min_slie.csv'!J1766,3,4),1,1)+(MID('lfiw_mo5m_min_slie.csv'!J1766,8,3)+MID('lfiw_mo5m_min_slie.csv'!J1766,12,3)+IF(MID('lfiw_mo5m_min_slie.csv'!J1766,8,3)&gt;MID('lfiw_mo5m_min_slie.csv'!J1766,12,3),365+IF(MOD(MID('lfiw_mo5m_min_slie.csv'!J1766,3,4),4)=0,1,0),0))/2</f>
        <v>33903.5</v>
      </c>
      <c r="K1766" s="1">
        <f>DATE(MID('lfiw_mo5m_min_slie.csv'!K1766,3,4),1,1)+(MID('lfiw_mo5m_min_slie.csv'!K1766,8,3)+MID('lfiw_mo5m_min_slie.csv'!K1766,12,3)+IF(MID('lfiw_mo5m_min_slie.csv'!K1766,8,3)&gt;MID('lfiw_mo5m_min_slie.csv'!K1766,12,3),365+IF(MOD(MID('lfiw_mo5m_min_slie.csv'!K1766,3,4),4)=0,1,0),0))/2</f>
        <v>33903.5</v>
      </c>
      <c r="L1766" s="1">
        <f>DATE(MID('lfiw_mo5m_min_slie.csv'!L1766,3,4),1,1)+(MID('lfiw_mo5m_min_slie.csv'!L1766,8,3)+MID('lfiw_mo5m_min_slie.csv'!L1766,12,3)+IF(MID('lfiw_mo5m_min_slie.csv'!L1766,8,3)&gt;MID('lfiw_mo5m_min_slie.csv'!L1766,12,3),365+IF(MOD(MID('lfiw_mo5m_min_slie.csv'!L1766,3,4),4)=0,1,0),0))/2</f>
        <v>34283</v>
      </c>
      <c r="M1766" s="1">
        <f>DATE(MID('lfiw_mo5m_min_slie.csv'!M1766,3,4),1,1)+(MID('lfiw_mo5m_min_slie.csv'!M1766,8,3)+MID('lfiw_mo5m_min_slie.csv'!M1766,12,3)+IF(MID('lfiw_mo5m_min_slie.csv'!M1766,8,3)&gt;MID('lfiw_mo5m_min_slie.csv'!M1766,12,3),365+IF(MOD(MID('lfiw_mo5m_min_slie.csv'!M1766,3,4),4)=0,1,0),0))/2</f>
        <v>34293</v>
      </c>
      <c r="N1766" s="1">
        <f>DATE(MID('lfiw_mo5m_min_slie.csv'!N1766,3,4),1,1)+(MID('lfiw_mo5m_min_slie.csv'!N1766,8,3)+MID('lfiw_mo5m_min_slie.csv'!N1766,12,3)+IF(MID('lfiw_mo5m_min_slie.csv'!N1766,8,3)&gt;MID('lfiw_mo5m_min_slie.csv'!N1766,12,3),365+IF(MOD(MID('lfiw_mo5m_min_slie.csv'!N1766,3,4),4)=0,1,0),0))/2</f>
        <v>34312.5</v>
      </c>
    </row>
    <row r="1767" spans="1:14">
      <c r="A1767" t="s">
        <v>162</v>
      </c>
      <c r="B1767">
        <v>1765</v>
      </c>
      <c r="C1767" s="1">
        <f>DATE(MID('lfiw_mo5m_min_slie.csv'!C1767,3,4),1,1)+(MID('lfiw_mo5m_min_slie.csv'!C1767,8,3)+MID('lfiw_mo5m_min_slie.csv'!C1767,12,3)+IF(MID('lfiw_mo5m_min_slie.csv'!C1767,8,3)&gt;MID('lfiw_mo5m_min_slie.csv'!C1767,12,3),365+IF(MOD(MID('lfiw_mo5m_min_slie.csv'!C1767,3,4),4)=0,1,0),0))/2</f>
        <v>34724.5</v>
      </c>
      <c r="D1767" s="1">
        <f>DATE(MID('lfiw_mo5m_min_slie.csv'!D1767,3,4),1,1)+(MID('lfiw_mo5m_min_slie.csv'!D1767,8,3)+MID('lfiw_mo5m_min_slie.csv'!D1767,12,3)+IF(MID('lfiw_mo5m_min_slie.csv'!D1767,8,3)&gt;MID('lfiw_mo5m_min_slie.csv'!D1767,12,3),365+IF(MOD(MID('lfiw_mo5m_min_slie.csv'!D1767,3,4),4)=0,1,0),0))/2</f>
        <v>34734</v>
      </c>
      <c r="E1767" s="1">
        <f>DATE(MID('lfiw_mo5m_min_slie.csv'!E1767,3,4),1,1)+(MID('lfiw_mo5m_min_slie.csv'!E1767,8,3)+MID('lfiw_mo5m_min_slie.csv'!E1767,12,3)+IF(MID('lfiw_mo5m_min_slie.csv'!E1767,8,3)&gt;MID('lfiw_mo5m_min_slie.csv'!E1767,12,3),365+IF(MOD(MID('lfiw_mo5m_min_slie.csv'!E1767,3,4),4)=0,1,0),0))/2</f>
        <v>37687</v>
      </c>
      <c r="F1767" s="1">
        <f>DATE(MID('lfiw_mo5m_min_slie.csv'!F1767,3,4),1,1)+(MID('lfiw_mo5m_min_slie.csv'!F1767,8,3)+MID('lfiw_mo5m_min_slie.csv'!F1767,12,3)+IF(MID('lfiw_mo5m_min_slie.csv'!F1767,8,3)&gt;MID('lfiw_mo5m_min_slie.csv'!F1767,12,3),365+IF(MOD(MID('lfiw_mo5m_min_slie.csv'!F1767,3,4),4)=0,1,0),0))/2</f>
        <v>34080</v>
      </c>
      <c r="G1767" s="1">
        <f>DATE(MID('lfiw_mo5m_min_slie.csv'!G1767,3,4),1,1)+(MID('lfiw_mo5m_min_slie.csv'!G1767,8,3)+MID('lfiw_mo5m_min_slie.csv'!G1767,12,3)+IF(MID('lfiw_mo5m_min_slie.csv'!G1767,8,3)&gt;MID('lfiw_mo5m_min_slie.csv'!G1767,12,3),365+IF(MOD(MID('lfiw_mo5m_min_slie.csv'!G1767,3,4),4)=0,1,0),0))/2</f>
        <v>34496</v>
      </c>
      <c r="H1767" s="1">
        <f>DATE(MID('lfiw_mo5m_min_slie.csv'!H1767,3,4),1,1)+(MID('lfiw_mo5m_min_slie.csv'!H1767,8,3)+MID('lfiw_mo5m_min_slie.csv'!H1767,12,3)+IF(MID('lfiw_mo5m_min_slie.csv'!H1767,8,3)&gt;MID('lfiw_mo5m_min_slie.csv'!H1767,12,3),365+IF(MOD(MID('lfiw_mo5m_min_slie.csv'!H1767,3,4),4)=0,1,0),0))/2</f>
        <v>34134</v>
      </c>
      <c r="I1767" s="1">
        <f>DATE(MID('lfiw_mo5m_min_slie.csv'!I1767,3,4),1,1)+(MID('lfiw_mo5m_min_slie.csv'!I1767,8,3)+MID('lfiw_mo5m_min_slie.csv'!I1767,12,3)+IF(MID('lfiw_mo5m_min_slie.csv'!I1767,8,3)&gt;MID('lfiw_mo5m_min_slie.csv'!I1767,12,3),365+IF(MOD(MID('lfiw_mo5m_min_slie.csv'!I1767,3,4),4)=0,1,0),0))/2</f>
        <v>34163</v>
      </c>
      <c r="J1767" s="1">
        <f>DATE(MID('lfiw_mo5m_min_slie.csv'!J1767,3,4),1,1)+(MID('lfiw_mo5m_min_slie.csv'!J1767,8,3)+MID('lfiw_mo5m_min_slie.csv'!J1767,12,3)+IF(MID('lfiw_mo5m_min_slie.csv'!J1767,8,3)&gt;MID('lfiw_mo5m_min_slie.csv'!J1767,12,3),365+IF(MOD(MID('lfiw_mo5m_min_slie.csv'!J1767,3,4),4)=0,1,0),0))/2</f>
        <v>33903.5</v>
      </c>
      <c r="K1767" s="1">
        <f>DATE(MID('lfiw_mo5m_min_slie.csv'!K1767,3,4),1,1)+(MID('lfiw_mo5m_min_slie.csv'!K1767,8,3)+MID('lfiw_mo5m_min_slie.csv'!K1767,12,3)+IF(MID('lfiw_mo5m_min_slie.csv'!K1767,8,3)&gt;MID('lfiw_mo5m_min_slie.csv'!K1767,12,3),365+IF(MOD(MID('lfiw_mo5m_min_slie.csv'!K1767,3,4),4)=0,1,0),0))/2</f>
        <v>33903.5</v>
      </c>
      <c r="L1767" s="1">
        <f>DATE(MID('lfiw_mo5m_min_slie.csv'!L1767,3,4),1,1)+(MID('lfiw_mo5m_min_slie.csv'!L1767,8,3)+MID('lfiw_mo5m_min_slie.csv'!L1767,12,3)+IF(MID('lfiw_mo5m_min_slie.csv'!L1767,8,3)&gt;MID('lfiw_mo5m_min_slie.csv'!L1767,12,3),365+IF(MOD(MID('lfiw_mo5m_min_slie.csv'!L1767,3,4),4)=0,1,0),0))/2</f>
        <v>34283</v>
      </c>
      <c r="M1767" s="1">
        <f>DATE(MID('lfiw_mo5m_min_slie.csv'!M1767,3,4),1,1)+(MID('lfiw_mo5m_min_slie.csv'!M1767,8,3)+MID('lfiw_mo5m_min_slie.csv'!M1767,12,3)+IF(MID('lfiw_mo5m_min_slie.csv'!M1767,8,3)&gt;MID('lfiw_mo5m_min_slie.csv'!M1767,12,3),365+IF(MOD(MID('lfiw_mo5m_min_slie.csv'!M1767,3,4),4)=0,1,0),0))/2</f>
        <v>34293</v>
      </c>
      <c r="N1767" s="1">
        <f>DATE(MID('lfiw_mo5m_min_slie.csv'!N1767,3,4),1,1)+(MID('lfiw_mo5m_min_slie.csv'!N1767,8,3)+MID('lfiw_mo5m_min_slie.csv'!N1767,12,3)+IF(MID('lfiw_mo5m_min_slie.csv'!N1767,8,3)&gt;MID('lfiw_mo5m_min_slie.csv'!N1767,12,3),365+IF(MOD(MID('lfiw_mo5m_min_slie.csv'!N1767,3,4),4)=0,1,0),0))/2</f>
        <v>34312.5</v>
      </c>
    </row>
    <row r="1768" spans="1:14">
      <c r="A1768" t="s">
        <v>162</v>
      </c>
      <c r="B1768">
        <v>1766</v>
      </c>
      <c r="C1768" s="1">
        <f>DATE(MID('lfiw_mo5m_min_slie.csv'!C1768,3,4),1,1)+(MID('lfiw_mo5m_min_slie.csv'!C1768,8,3)+MID('lfiw_mo5m_min_slie.csv'!C1768,12,3)+IF(MID('lfiw_mo5m_min_slie.csv'!C1768,8,3)&gt;MID('lfiw_mo5m_min_slie.csv'!C1768,12,3),365+IF(MOD(MID('lfiw_mo5m_min_slie.csv'!C1768,3,4),4)=0,1,0),0))/2</f>
        <v>34724.5</v>
      </c>
      <c r="D1768" s="1">
        <f>DATE(MID('lfiw_mo5m_min_slie.csv'!D1768,3,4),1,1)+(MID('lfiw_mo5m_min_slie.csv'!D1768,8,3)+MID('lfiw_mo5m_min_slie.csv'!D1768,12,3)+IF(MID('lfiw_mo5m_min_slie.csv'!D1768,8,3)&gt;MID('lfiw_mo5m_min_slie.csv'!D1768,12,3),365+IF(MOD(MID('lfiw_mo5m_min_slie.csv'!D1768,3,4),4)=0,1,0),0))/2</f>
        <v>34734</v>
      </c>
      <c r="E1768" s="1">
        <f>DATE(MID('lfiw_mo5m_min_slie.csv'!E1768,3,4),1,1)+(MID('lfiw_mo5m_min_slie.csv'!E1768,8,3)+MID('lfiw_mo5m_min_slie.csv'!E1768,12,3)+IF(MID('lfiw_mo5m_min_slie.csv'!E1768,8,3)&gt;MID('lfiw_mo5m_min_slie.csv'!E1768,12,3),365+IF(MOD(MID('lfiw_mo5m_min_slie.csv'!E1768,3,4),4)=0,1,0),0))/2</f>
        <v>37687</v>
      </c>
      <c r="F1768" s="1">
        <f>DATE(MID('lfiw_mo5m_min_slie.csv'!F1768,3,4),1,1)+(MID('lfiw_mo5m_min_slie.csv'!F1768,8,3)+MID('lfiw_mo5m_min_slie.csv'!F1768,12,3)+IF(MID('lfiw_mo5m_min_slie.csv'!F1768,8,3)&gt;MID('lfiw_mo5m_min_slie.csv'!F1768,12,3),365+IF(MOD(MID('lfiw_mo5m_min_slie.csv'!F1768,3,4),4)=0,1,0),0))/2</f>
        <v>34080</v>
      </c>
      <c r="G1768" s="1">
        <f>DATE(MID('lfiw_mo5m_min_slie.csv'!G1768,3,4),1,1)+(MID('lfiw_mo5m_min_slie.csv'!G1768,8,3)+MID('lfiw_mo5m_min_slie.csv'!G1768,12,3)+IF(MID('lfiw_mo5m_min_slie.csv'!G1768,8,3)&gt;MID('lfiw_mo5m_min_slie.csv'!G1768,12,3),365+IF(MOD(MID('lfiw_mo5m_min_slie.csv'!G1768,3,4),4)=0,1,0),0))/2</f>
        <v>34496</v>
      </c>
      <c r="H1768" s="1">
        <f>DATE(MID('lfiw_mo5m_min_slie.csv'!H1768,3,4),1,1)+(MID('lfiw_mo5m_min_slie.csv'!H1768,8,3)+MID('lfiw_mo5m_min_slie.csv'!H1768,12,3)+IF(MID('lfiw_mo5m_min_slie.csv'!H1768,8,3)&gt;MID('lfiw_mo5m_min_slie.csv'!H1768,12,3),365+IF(MOD(MID('lfiw_mo5m_min_slie.csv'!H1768,3,4),4)=0,1,0),0))/2</f>
        <v>34134</v>
      </c>
      <c r="I1768" s="1">
        <f>DATE(MID('lfiw_mo5m_min_slie.csv'!I1768,3,4),1,1)+(MID('lfiw_mo5m_min_slie.csv'!I1768,8,3)+MID('lfiw_mo5m_min_slie.csv'!I1768,12,3)+IF(MID('lfiw_mo5m_min_slie.csv'!I1768,8,3)&gt;MID('lfiw_mo5m_min_slie.csv'!I1768,12,3),365+IF(MOD(MID('lfiw_mo5m_min_slie.csv'!I1768,3,4),4)=0,1,0),0))/2</f>
        <v>34163</v>
      </c>
      <c r="J1768" s="1">
        <f>DATE(MID('lfiw_mo5m_min_slie.csv'!J1768,3,4),1,1)+(MID('lfiw_mo5m_min_slie.csv'!J1768,8,3)+MID('lfiw_mo5m_min_slie.csv'!J1768,12,3)+IF(MID('lfiw_mo5m_min_slie.csv'!J1768,8,3)&gt;MID('lfiw_mo5m_min_slie.csv'!J1768,12,3),365+IF(MOD(MID('lfiw_mo5m_min_slie.csv'!J1768,3,4),4)=0,1,0),0))/2</f>
        <v>33903.5</v>
      </c>
      <c r="K1768" s="1">
        <f>DATE(MID('lfiw_mo5m_min_slie.csv'!K1768,3,4),1,1)+(MID('lfiw_mo5m_min_slie.csv'!K1768,8,3)+MID('lfiw_mo5m_min_slie.csv'!K1768,12,3)+IF(MID('lfiw_mo5m_min_slie.csv'!K1768,8,3)&gt;MID('lfiw_mo5m_min_slie.csv'!K1768,12,3),365+IF(MOD(MID('lfiw_mo5m_min_slie.csv'!K1768,3,4),4)=0,1,0),0))/2</f>
        <v>33903.5</v>
      </c>
      <c r="L1768" s="1">
        <f>DATE(MID('lfiw_mo5m_min_slie.csv'!L1768,3,4),1,1)+(MID('lfiw_mo5m_min_slie.csv'!L1768,8,3)+MID('lfiw_mo5m_min_slie.csv'!L1768,12,3)+IF(MID('lfiw_mo5m_min_slie.csv'!L1768,8,3)&gt;MID('lfiw_mo5m_min_slie.csv'!L1768,12,3),365+IF(MOD(MID('lfiw_mo5m_min_slie.csv'!L1768,3,4),4)=0,1,0),0))/2</f>
        <v>34283</v>
      </c>
      <c r="M1768" s="1">
        <f>DATE(MID('lfiw_mo5m_min_slie.csv'!M1768,3,4),1,1)+(MID('lfiw_mo5m_min_slie.csv'!M1768,8,3)+MID('lfiw_mo5m_min_slie.csv'!M1768,12,3)+IF(MID('lfiw_mo5m_min_slie.csv'!M1768,8,3)&gt;MID('lfiw_mo5m_min_slie.csv'!M1768,12,3),365+IF(MOD(MID('lfiw_mo5m_min_slie.csv'!M1768,3,4),4)=0,1,0),0))/2</f>
        <v>34293</v>
      </c>
      <c r="N1768" s="1">
        <f>DATE(MID('lfiw_mo5m_min_slie.csv'!N1768,3,4),1,1)+(MID('lfiw_mo5m_min_slie.csv'!N1768,8,3)+MID('lfiw_mo5m_min_slie.csv'!N1768,12,3)+IF(MID('lfiw_mo5m_min_slie.csv'!N1768,8,3)&gt;MID('lfiw_mo5m_min_slie.csv'!N1768,12,3),365+IF(MOD(MID('lfiw_mo5m_min_slie.csv'!N1768,3,4),4)=0,1,0),0))/2</f>
        <v>37607</v>
      </c>
    </row>
    <row r="1769" spans="1:14">
      <c r="A1769" t="s">
        <v>162</v>
      </c>
      <c r="B1769">
        <v>1767</v>
      </c>
      <c r="C1769" s="1">
        <f>DATE(MID('lfiw_mo5m_min_slie.csv'!C1769,3,4),1,1)+(MID('lfiw_mo5m_min_slie.csv'!C1769,8,3)+MID('lfiw_mo5m_min_slie.csv'!C1769,12,3)+IF(MID('lfiw_mo5m_min_slie.csv'!C1769,8,3)&gt;MID('lfiw_mo5m_min_slie.csv'!C1769,12,3),365+IF(MOD(MID('lfiw_mo5m_min_slie.csv'!C1769,3,4),4)=0,1,0),0))/2</f>
        <v>34724.5</v>
      </c>
      <c r="D1769" s="1">
        <f>DATE(MID('lfiw_mo5m_min_slie.csv'!D1769,3,4),1,1)+(MID('lfiw_mo5m_min_slie.csv'!D1769,8,3)+MID('lfiw_mo5m_min_slie.csv'!D1769,12,3)+IF(MID('lfiw_mo5m_min_slie.csv'!D1769,8,3)&gt;MID('lfiw_mo5m_min_slie.csv'!D1769,12,3),365+IF(MOD(MID('lfiw_mo5m_min_slie.csv'!D1769,3,4),4)=0,1,0),0))/2</f>
        <v>34734</v>
      </c>
      <c r="E1769" s="1">
        <f>DATE(MID('lfiw_mo5m_min_slie.csv'!E1769,3,4),1,1)+(MID('lfiw_mo5m_min_slie.csv'!E1769,8,3)+MID('lfiw_mo5m_min_slie.csv'!E1769,12,3)+IF(MID('lfiw_mo5m_min_slie.csv'!E1769,8,3)&gt;MID('lfiw_mo5m_min_slie.csv'!E1769,12,3),365+IF(MOD(MID('lfiw_mo5m_min_slie.csv'!E1769,3,4),4)=0,1,0),0))/2</f>
        <v>37687</v>
      </c>
      <c r="F1769" s="1">
        <f>DATE(MID('lfiw_mo5m_min_slie.csv'!F1769,3,4),1,1)+(MID('lfiw_mo5m_min_slie.csv'!F1769,8,3)+MID('lfiw_mo5m_min_slie.csv'!F1769,12,3)+IF(MID('lfiw_mo5m_min_slie.csv'!F1769,8,3)&gt;MID('lfiw_mo5m_min_slie.csv'!F1769,12,3),365+IF(MOD(MID('lfiw_mo5m_min_slie.csv'!F1769,3,4),4)=0,1,0),0))/2</f>
        <v>34815</v>
      </c>
      <c r="G1769" s="1">
        <f>DATE(MID('lfiw_mo5m_min_slie.csv'!G1769,3,4),1,1)+(MID('lfiw_mo5m_min_slie.csv'!G1769,8,3)+MID('lfiw_mo5m_min_slie.csv'!G1769,12,3)+IF(MID('lfiw_mo5m_min_slie.csv'!G1769,8,3)&gt;MID('lfiw_mo5m_min_slie.csv'!G1769,12,3),365+IF(MOD(MID('lfiw_mo5m_min_slie.csv'!G1769,3,4),4)=0,1,0),0))/2</f>
        <v>34496</v>
      </c>
      <c r="H1769" s="1">
        <f>DATE(MID('lfiw_mo5m_min_slie.csv'!H1769,3,4),1,1)+(MID('lfiw_mo5m_min_slie.csv'!H1769,8,3)+MID('lfiw_mo5m_min_slie.csv'!H1769,12,3)+IF(MID('lfiw_mo5m_min_slie.csv'!H1769,8,3)&gt;MID('lfiw_mo5m_min_slie.csv'!H1769,12,3),365+IF(MOD(MID('lfiw_mo5m_min_slie.csv'!H1769,3,4),4)=0,1,0),0))/2</f>
        <v>34134</v>
      </c>
      <c r="I1769" s="1">
        <f>DATE(MID('lfiw_mo5m_min_slie.csv'!I1769,3,4),1,1)+(MID('lfiw_mo5m_min_slie.csv'!I1769,8,3)+MID('lfiw_mo5m_min_slie.csv'!I1769,12,3)+IF(MID('lfiw_mo5m_min_slie.csv'!I1769,8,3)&gt;MID('lfiw_mo5m_min_slie.csv'!I1769,12,3),365+IF(MOD(MID('lfiw_mo5m_min_slie.csv'!I1769,3,4),4)=0,1,0),0))/2</f>
        <v>34163</v>
      </c>
      <c r="J1769" s="1">
        <f>DATE(MID('lfiw_mo5m_min_slie.csv'!J1769,3,4),1,1)+(MID('lfiw_mo5m_min_slie.csv'!J1769,8,3)+MID('lfiw_mo5m_min_slie.csv'!J1769,12,3)+IF(MID('lfiw_mo5m_min_slie.csv'!J1769,8,3)&gt;MID('lfiw_mo5m_min_slie.csv'!J1769,12,3),365+IF(MOD(MID('lfiw_mo5m_min_slie.csv'!J1769,3,4),4)=0,1,0),0))/2</f>
        <v>33903.5</v>
      </c>
      <c r="K1769" s="1">
        <f>DATE(MID('lfiw_mo5m_min_slie.csv'!K1769,3,4),1,1)+(MID('lfiw_mo5m_min_slie.csv'!K1769,8,3)+MID('lfiw_mo5m_min_slie.csv'!K1769,12,3)+IF(MID('lfiw_mo5m_min_slie.csv'!K1769,8,3)&gt;MID('lfiw_mo5m_min_slie.csv'!K1769,12,3),365+IF(MOD(MID('lfiw_mo5m_min_slie.csv'!K1769,3,4),4)=0,1,0),0))/2</f>
        <v>33903.5</v>
      </c>
      <c r="L1769" s="1">
        <f>DATE(MID('lfiw_mo5m_min_slie.csv'!L1769,3,4),1,1)+(MID('lfiw_mo5m_min_slie.csv'!L1769,8,3)+MID('lfiw_mo5m_min_slie.csv'!L1769,12,3)+IF(MID('lfiw_mo5m_min_slie.csv'!L1769,8,3)&gt;MID('lfiw_mo5m_min_slie.csv'!L1769,12,3),365+IF(MOD(MID('lfiw_mo5m_min_slie.csv'!L1769,3,4),4)=0,1,0),0))/2</f>
        <v>33912</v>
      </c>
      <c r="M1769" s="1">
        <f>DATE(MID('lfiw_mo5m_min_slie.csv'!M1769,3,4),1,1)+(MID('lfiw_mo5m_min_slie.csv'!M1769,8,3)+MID('lfiw_mo5m_min_slie.csv'!M1769,12,3)+IF(MID('lfiw_mo5m_min_slie.csv'!M1769,8,3)&gt;MID('lfiw_mo5m_min_slie.csv'!M1769,12,3),365+IF(MOD(MID('lfiw_mo5m_min_slie.csv'!M1769,3,4),4)=0,1,0),0))/2</f>
        <v>33922.5</v>
      </c>
      <c r="N1769" s="1">
        <f>DATE(MID('lfiw_mo5m_min_slie.csv'!N1769,3,4),1,1)+(MID('lfiw_mo5m_min_slie.csv'!N1769,8,3)+MID('lfiw_mo5m_min_slie.csv'!N1769,12,3)+IF(MID('lfiw_mo5m_min_slie.csv'!N1769,8,3)&gt;MID('lfiw_mo5m_min_slie.csv'!N1769,12,3),365+IF(MOD(MID('lfiw_mo5m_min_slie.csv'!N1769,3,4),4)=0,1,0),0))/2</f>
        <v>37974.5</v>
      </c>
    </row>
    <row r="1770" spans="1:14">
      <c r="A1770" t="s">
        <v>162</v>
      </c>
      <c r="B1770">
        <v>1768</v>
      </c>
      <c r="C1770" s="1">
        <f>DATE(MID('lfiw_mo5m_min_slie.csv'!C1770,3,4),1,1)+(MID('lfiw_mo5m_min_slie.csv'!C1770,8,3)+MID('lfiw_mo5m_min_slie.csv'!C1770,12,3)+IF(MID('lfiw_mo5m_min_slie.csv'!C1770,8,3)&gt;MID('lfiw_mo5m_min_slie.csv'!C1770,12,3),365+IF(MOD(MID('lfiw_mo5m_min_slie.csv'!C1770,3,4),4)=0,1,0),0))/2</f>
        <v>34724.5</v>
      </c>
      <c r="D1770" s="1">
        <f>DATE(MID('lfiw_mo5m_min_slie.csv'!D1770,3,4),1,1)+(MID('lfiw_mo5m_min_slie.csv'!D1770,8,3)+MID('lfiw_mo5m_min_slie.csv'!D1770,12,3)+IF(MID('lfiw_mo5m_min_slie.csv'!D1770,8,3)&gt;MID('lfiw_mo5m_min_slie.csv'!D1770,12,3),365+IF(MOD(MID('lfiw_mo5m_min_slie.csv'!D1770,3,4),4)=0,1,0),0))/2</f>
        <v>34734</v>
      </c>
      <c r="E1770" s="1">
        <f>DATE(MID('lfiw_mo5m_min_slie.csv'!E1770,3,4),1,1)+(MID('lfiw_mo5m_min_slie.csv'!E1770,8,3)+MID('lfiw_mo5m_min_slie.csv'!E1770,12,3)+IF(MID('lfiw_mo5m_min_slie.csv'!E1770,8,3)&gt;MID('lfiw_mo5m_min_slie.csv'!E1770,12,3),365+IF(MOD(MID('lfiw_mo5m_min_slie.csv'!E1770,3,4),4)=0,1,0),0))/2</f>
        <v>37687</v>
      </c>
      <c r="F1770" s="1">
        <f>DATE(MID('lfiw_mo5m_min_slie.csv'!F1770,3,4),1,1)+(MID('lfiw_mo5m_min_slie.csv'!F1770,8,3)+MID('lfiw_mo5m_min_slie.csv'!F1770,12,3)+IF(MID('lfiw_mo5m_min_slie.csv'!F1770,8,3)&gt;MID('lfiw_mo5m_min_slie.csv'!F1770,12,3),365+IF(MOD(MID('lfiw_mo5m_min_slie.csv'!F1770,3,4),4)=0,1,0),0))/2</f>
        <v>34815</v>
      </c>
      <c r="G1770" s="1">
        <f>DATE(MID('lfiw_mo5m_min_slie.csv'!G1770,3,4),1,1)+(MID('lfiw_mo5m_min_slie.csv'!G1770,8,3)+MID('lfiw_mo5m_min_slie.csv'!G1770,12,3)+IF(MID('lfiw_mo5m_min_slie.csv'!G1770,8,3)&gt;MID('lfiw_mo5m_min_slie.csv'!G1770,12,3),365+IF(MOD(MID('lfiw_mo5m_min_slie.csv'!G1770,3,4),4)=0,1,0),0))/2</f>
        <v>34496</v>
      </c>
      <c r="H1770" s="1">
        <f>DATE(MID('lfiw_mo5m_min_slie.csv'!H1770,3,4),1,1)+(MID('lfiw_mo5m_min_slie.csv'!H1770,8,3)+MID('lfiw_mo5m_min_slie.csv'!H1770,12,3)+IF(MID('lfiw_mo5m_min_slie.csv'!H1770,8,3)&gt;MID('lfiw_mo5m_min_slie.csv'!H1770,12,3),365+IF(MOD(MID('lfiw_mo5m_min_slie.csv'!H1770,3,4),4)=0,1,0),0))/2</f>
        <v>34134</v>
      </c>
      <c r="I1770" s="1">
        <f>DATE(MID('lfiw_mo5m_min_slie.csv'!I1770,3,4),1,1)+(MID('lfiw_mo5m_min_slie.csv'!I1770,8,3)+MID('lfiw_mo5m_min_slie.csv'!I1770,12,3)+IF(MID('lfiw_mo5m_min_slie.csv'!I1770,8,3)&gt;MID('lfiw_mo5m_min_slie.csv'!I1770,12,3),365+IF(MOD(MID('lfiw_mo5m_min_slie.csv'!I1770,3,4),4)=0,1,0),0))/2</f>
        <v>34163</v>
      </c>
      <c r="J1770" s="1">
        <f>DATE(MID('lfiw_mo5m_min_slie.csv'!J1770,3,4),1,1)+(MID('lfiw_mo5m_min_slie.csv'!J1770,8,3)+MID('lfiw_mo5m_min_slie.csv'!J1770,12,3)+IF(MID('lfiw_mo5m_min_slie.csv'!J1770,8,3)&gt;MID('lfiw_mo5m_min_slie.csv'!J1770,12,3),365+IF(MOD(MID('lfiw_mo5m_min_slie.csv'!J1770,3,4),4)=0,1,0),0))/2</f>
        <v>33903.5</v>
      </c>
      <c r="K1770" s="1">
        <f>DATE(MID('lfiw_mo5m_min_slie.csv'!K1770,3,4),1,1)+(MID('lfiw_mo5m_min_slie.csv'!K1770,8,3)+MID('lfiw_mo5m_min_slie.csv'!K1770,12,3)+IF(MID('lfiw_mo5m_min_slie.csv'!K1770,8,3)&gt;MID('lfiw_mo5m_min_slie.csv'!K1770,12,3),365+IF(MOD(MID('lfiw_mo5m_min_slie.csv'!K1770,3,4),4)=0,1,0),0))/2</f>
        <v>33903.5</v>
      </c>
      <c r="L1770" s="1">
        <f>DATE(MID('lfiw_mo5m_min_slie.csv'!L1770,3,4),1,1)+(MID('lfiw_mo5m_min_slie.csv'!L1770,8,3)+MID('lfiw_mo5m_min_slie.csv'!L1770,12,3)+IF(MID('lfiw_mo5m_min_slie.csv'!L1770,8,3)&gt;MID('lfiw_mo5m_min_slie.csv'!L1770,12,3),365+IF(MOD(MID('lfiw_mo5m_min_slie.csv'!L1770,3,4),4)=0,1,0),0))/2</f>
        <v>34283</v>
      </c>
      <c r="M1770" s="1">
        <f>DATE(MID('lfiw_mo5m_min_slie.csv'!M1770,3,4),1,1)+(MID('lfiw_mo5m_min_slie.csv'!M1770,8,3)+MID('lfiw_mo5m_min_slie.csv'!M1770,12,3)+IF(MID('lfiw_mo5m_min_slie.csv'!M1770,8,3)&gt;MID('lfiw_mo5m_min_slie.csv'!M1770,12,3),365+IF(MOD(MID('lfiw_mo5m_min_slie.csv'!M1770,3,4),4)=0,1,0),0))/2</f>
        <v>34293</v>
      </c>
      <c r="N1770" s="1">
        <f>DATE(MID('lfiw_mo5m_min_slie.csv'!N1770,3,4),1,1)+(MID('lfiw_mo5m_min_slie.csv'!N1770,8,3)+MID('lfiw_mo5m_min_slie.csv'!N1770,12,3)+IF(MID('lfiw_mo5m_min_slie.csv'!N1770,8,3)&gt;MID('lfiw_mo5m_min_slie.csv'!N1770,12,3),365+IF(MOD(MID('lfiw_mo5m_min_slie.csv'!N1770,3,4),4)=0,1,0),0))/2</f>
        <v>37974.5</v>
      </c>
    </row>
    <row r="1771" spans="1:14">
      <c r="A1771" t="s">
        <v>162</v>
      </c>
      <c r="B1771">
        <v>1769</v>
      </c>
      <c r="C1771" s="1">
        <f>DATE(MID('lfiw_mo5m_min_slie.csv'!C1771,3,4),1,1)+(MID('lfiw_mo5m_min_slie.csv'!C1771,8,3)+MID('lfiw_mo5m_min_slie.csv'!C1771,12,3)+IF(MID('lfiw_mo5m_min_slie.csv'!C1771,8,3)&gt;MID('lfiw_mo5m_min_slie.csv'!C1771,12,3),365+IF(MOD(MID('lfiw_mo5m_min_slie.csv'!C1771,3,4),4)=0,1,0),0))/2</f>
        <v>34724.5</v>
      </c>
      <c r="D1771" s="1">
        <f>DATE(MID('lfiw_mo5m_min_slie.csv'!D1771,3,4),1,1)+(MID('lfiw_mo5m_min_slie.csv'!D1771,8,3)+MID('lfiw_mo5m_min_slie.csv'!D1771,12,3)+IF(MID('lfiw_mo5m_min_slie.csv'!D1771,8,3)&gt;MID('lfiw_mo5m_min_slie.csv'!D1771,12,3),365+IF(MOD(MID('lfiw_mo5m_min_slie.csv'!D1771,3,4),4)=0,1,0),0))/2</f>
        <v>34734</v>
      </c>
      <c r="E1771" s="1">
        <f>DATE(MID('lfiw_mo5m_min_slie.csv'!E1771,3,4),1,1)+(MID('lfiw_mo5m_min_slie.csv'!E1771,8,3)+MID('lfiw_mo5m_min_slie.csv'!E1771,12,3)+IF(MID('lfiw_mo5m_min_slie.csv'!E1771,8,3)&gt;MID('lfiw_mo5m_min_slie.csv'!E1771,12,3),365+IF(MOD(MID('lfiw_mo5m_min_slie.csv'!E1771,3,4),4)=0,1,0),0))/2</f>
        <v>37687</v>
      </c>
      <c r="F1771" s="1">
        <f>DATE(MID('lfiw_mo5m_min_slie.csv'!F1771,3,4),1,1)+(MID('lfiw_mo5m_min_slie.csv'!F1771,8,3)+MID('lfiw_mo5m_min_slie.csv'!F1771,12,3)+IF(MID('lfiw_mo5m_min_slie.csv'!F1771,8,3)&gt;MID('lfiw_mo5m_min_slie.csv'!F1771,12,3),365+IF(MOD(MID('lfiw_mo5m_min_slie.csv'!F1771,3,4),4)=0,1,0),0))/2</f>
        <v>34815</v>
      </c>
      <c r="G1771" s="1">
        <f>DATE(MID('lfiw_mo5m_min_slie.csv'!G1771,3,4),1,1)+(MID('lfiw_mo5m_min_slie.csv'!G1771,8,3)+MID('lfiw_mo5m_min_slie.csv'!G1771,12,3)+IF(MID('lfiw_mo5m_min_slie.csv'!G1771,8,3)&gt;MID('lfiw_mo5m_min_slie.csv'!G1771,12,3),365+IF(MOD(MID('lfiw_mo5m_min_slie.csv'!G1771,3,4),4)=0,1,0),0))/2</f>
        <v>34496</v>
      </c>
      <c r="H1771" s="1">
        <f>DATE(MID('lfiw_mo5m_min_slie.csv'!H1771,3,4),1,1)+(MID('lfiw_mo5m_min_slie.csv'!H1771,8,3)+MID('lfiw_mo5m_min_slie.csv'!H1771,12,3)+IF(MID('lfiw_mo5m_min_slie.csv'!H1771,8,3)&gt;MID('lfiw_mo5m_min_slie.csv'!H1771,12,3),365+IF(MOD(MID('lfiw_mo5m_min_slie.csv'!H1771,3,4),4)=0,1,0),0))/2</f>
        <v>34134</v>
      </c>
      <c r="I1771" s="1">
        <f>DATE(MID('lfiw_mo5m_min_slie.csv'!I1771,3,4),1,1)+(MID('lfiw_mo5m_min_slie.csv'!I1771,8,3)+MID('lfiw_mo5m_min_slie.csv'!I1771,12,3)+IF(MID('lfiw_mo5m_min_slie.csv'!I1771,8,3)&gt;MID('lfiw_mo5m_min_slie.csv'!I1771,12,3),365+IF(MOD(MID('lfiw_mo5m_min_slie.csv'!I1771,3,4),4)=0,1,0),0))/2</f>
        <v>34163</v>
      </c>
      <c r="J1771" s="1">
        <f>DATE(MID('lfiw_mo5m_min_slie.csv'!J1771,3,4),1,1)+(MID('lfiw_mo5m_min_slie.csv'!J1771,8,3)+MID('lfiw_mo5m_min_slie.csv'!J1771,12,3)+IF(MID('lfiw_mo5m_min_slie.csv'!J1771,8,3)&gt;MID('lfiw_mo5m_min_slie.csv'!J1771,12,3),365+IF(MOD(MID('lfiw_mo5m_min_slie.csv'!J1771,3,4),4)=0,1,0),0))/2</f>
        <v>33903.5</v>
      </c>
      <c r="K1771" s="1">
        <f>DATE(MID('lfiw_mo5m_min_slie.csv'!K1771,3,4),1,1)+(MID('lfiw_mo5m_min_slie.csv'!K1771,8,3)+MID('lfiw_mo5m_min_slie.csv'!K1771,12,3)+IF(MID('lfiw_mo5m_min_slie.csv'!K1771,8,3)&gt;MID('lfiw_mo5m_min_slie.csv'!K1771,12,3),365+IF(MOD(MID('lfiw_mo5m_min_slie.csv'!K1771,3,4),4)=0,1,0),0))/2</f>
        <v>33903.5</v>
      </c>
      <c r="L1771" s="1">
        <f>DATE(MID('lfiw_mo5m_min_slie.csv'!L1771,3,4),1,1)+(MID('lfiw_mo5m_min_slie.csv'!L1771,8,3)+MID('lfiw_mo5m_min_slie.csv'!L1771,12,3)+IF(MID('lfiw_mo5m_min_slie.csv'!L1771,8,3)&gt;MID('lfiw_mo5m_min_slie.csv'!L1771,12,3),365+IF(MOD(MID('lfiw_mo5m_min_slie.csv'!L1771,3,4),4)=0,1,0),0))/2</f>
        <v>34283</v>
      </c>
      <c r="M1771" s="1">
        <f>DATE(MID('lfiw_mo5m_min_slie.csv'!M1771,3,4),1,1)+(MID('lfiw_mo5m_min_slie.csv'!M1771,8,3)+MID('lfiw_mo5m_min_slie.csv'!M1771,12,3)+IF(MID('lfiw_mo5m_min_slie.csv'!M1771,8,3)&gt;MID('lfiw_mo5m_min_slie.csv'!M1771,12,3),365+IF(MOD(MID('lfiw_mo5m_min_slie.csv'!M1771,3,4),4)=0,1,0),0))/2</f>
        <v>34293</v>
      </c>
      <c r="N1771" s="1">
        <f>DATE(MID('lfiw_mo5m_min_slie.csv'!N1771,3,4),1,1)+(MID('lfiw_mo5m_min_slie.csv'!N1771,8,3)+MID('lfiw_mo5m_min_slie.csv'!N1771,12,3)+IF(MID('lfiw_mo5m_min_slie.csv'!N1771,8,3)&gt;MID('lfiw_mo5m_min_slie.csv'!N1771,12,3),365+IF(MOD(MID('lfiw_mo5m_min_slie.csv'!N1771,3,4),4)=0,1,0),0))/2</f>
        <v>37607</v>
      </c>
    </row>
    <row r="1772" spans="1:14">
      <c r="A1772" t="s">
        <v>162</v>
      </c>
      <c r="B1772">
        <v>1770</v>
      </c>
      <c r="C1772" s="1">
        <f>DATE(MID('lfiw_mo5m_min_slie.csv'!C1772,3,4),1,1)+(MID('lfiw_mo5m_min_slie.csv'!C1772,8,3)+MID('lfiw_mo5m_min_slie.csv'!C1772,12,3)+IF(MID('lfiw_mo5m_min_slie.csv'!C1772,8,3)&gt;MID('lfiw_mo5m_min_slie.csv'!C1772,12,3),365+IF(MOD(MID('lfiw_mo5m_min_slie.csv'!C1772,3,4),4)=0,1,0),0))/2</f>
        <v>34724.5</v>
      </c>
      <c r="D1772" s="1">
        <f>DATE(MID('lfiw_mo5m_min_slie.csv'!D1772,3,4),1,1)+(MID('lfiw_mo5m_min_slie.csv'!D1772,8,3)+MID('lfiw_mo5m_min_slie.csv'!D1772,12,3)+IF(MID('lfiw_mo5m_min_slie.csv'!D1772,8,3)&gt;MID('lfiw_mo5m_min_slie.csv'!D1772,12,3),365+IF(MOD(MID('lfiw_mo5m_min_slie.csv'!D1772,3,4),4)=0,1,0),0))/2</f>
        <v>34734</v>
      </c>
      <c r="E1772" s="1">
        <f>DATE(MID('lfiw_mo5m_min_slie.csv'!E1772,3,4),1,1)+(MID('lfiw_mo5m_min_slie.csv'!E1772,8,3)+MID('lfiw_mo5m_min_slie.csv'!E1772,12,3)+IF(MID('lfiw_mo5m_min_slie.csv'!E1772,8,3)&gt;MID('lfiw_mo5m_min_slie.csv'!E1772,12,3),365+IF(MOD(MID('lfiw_mo5m_min_slie.csv'!E1772,3,4),4)=0,1,0),0))/2</f>
        <v>37687</v>
      </c>
      <c r="F1772" s="1">
        <f>DATE(MID('lfiw_mo5m_min_slie.csv'!F1772,3,4),1,1)+(MID('lfiw_mo5m_min_slie.csv'!F1772,8,3)+MID('lfiw_mo5m_min_slie.csv'!F1772,12,3)+IF(MID('lfiw_mo5m_min_slie.csv'!F1772,8,3)&gt;MID('lfiw_mo5m_min_slie.csv'!F1772,12,3),365+IF(MOD(MID('lfiw_mo5m_min_slie.csv'!F1772,3,4),4)=0,1,0),0))/2</f>
        <v>34815</v>
      </c>
      <c r="G1772" s="1">
        <f>DATE(MID('lfiw_mo5m_min_slie.csv'!G1772,3,4),1,1)+(MID('lfiw_mo5m_min_slie.csv'!G1772,8,3)+MID('lfiw_mo5m_min_slie.csv'!G1772,12,3)+IF(MID('lfiw_mo5m_min_slie.csv'!G1772,8,3)&gt;MID('lfiw_mo5m_min_slie.csv'!G1772,12,3),365+IF(MOD(MID('lfiw_mo5m_min_slie.csv'!G1772,3,4),4)=0,1,0),0))/2</f>
        <v>34496</v>
      </c>
      <c r="H1772" s="1">
        <f>DATE(MID('lfiw_mo5m_min_slie.csv'!H1772,3,4),1,1)+(MID('lfiw_mo5m_min_slie.csv'!H1772,8,3)+MID('lfiw_mo5m_min_slie.csv'!H1772,12,3)+IF(MID('lfiw_mo5m_min_slie.csv'!H1772,8,3)&gt;MID('lfiw_mo5m_min_slie.csv'!H1772,12,3),365+IF(MOD(MID('lfiw_mo5m_min_slie.csv'!H1772,3,4),4)=0,1,0),0))/2</f>
        <v>34134</v>
      </c>
      <c r="I1772" s="1">
        <f>DATE(MID('lfiw_mo5m_min_slie.csv'!I1772,3,4),1,1)+(MID('lfiw_mo5m_min_slie.csv'!I1772,8,3)+MID('lfiw_mo5m_min_slie.csv'!I1772,12,3)+IF(MID('lfiw_mo5m_min_slie.csv'!I1772,8,3)&gt;MID('lfiw_mo5m_min_slie.csv'!I1772,12,3),365+IF(MOD(MID('lfiw_mo5m_min_slie.csv'!I1772,3,4),4)=0,1,0),0))/2</f>
        <v>34163</v>
      </c>
      <c r="J1772" s="1">
        <f>DATE(MID('lfiw_mo5m_min_slie.csv'!J1772,3,4),1,1)+(MID('lfiw_mo5m_min_slie.csv'!J1772,8,3)+MID('lfiw_mo5m_min_slie.csv'!J1772,12,3)+IF(MID('lfiw_mo5m_min_slie.csv'!J1772,8,3)&gt;MID('lfiw_mo5m_min_slie.csv'!J1772,12,3),365+IF(MOD(MID('lfiw_mo5m_min_slie.csv'!J1772,3,4),4)=0,1,0),0))/2</f>
        <v>33903.5</v>
      </c>
      <c r="K1772" s="1">
        <f>DATE(MID('lfiw_mo5m_min_slie.csv'!K1772,3,4),1,1)+(MID('lfiw_mo5m_min_slie.csv'!K1772,8,3)+MID('lfiw_mo5m_min_slie.csv'!K1772,12,3)+IF(MID('lfiw_mo5m_min_slie.csv'!K1772,8,3)&gt;MID('lfiw_mo5m_min_slie.csv'!K1772,12,3),365+IF(MOD(MID('lfiw_mo5m_min_slie.csv'!K1772,3,4),4)=0,1,0),0))/2</f>
        <v>33903.5</v>
      </c>
      <c r="L1772" s="1">
        <f>DATE(MID('lfiw_mo5m_min_slie.csv'!L1772,3,4),1,1)+(MID('lfiw_mo5m_min_slie.csv'!L1772,8,3)+MID('lfiw_mo5m_min_slie.csv'!L1772,12,3)+IF(MID('lfiw_mo5m_min_slie.csv'!L1772,8,3)&gt;MID('lfiw_mo5m_min_slie.csv'!L1772,12,3),365+IF(MOD(MID('lfiw_mo5m_min_slie.csv'!L1772,3,4),4)=0,1,0),0))/2</f>
        <v>34283</v>
      </c>
      <c r="M1772" s="1">
        <f>DATE(MID('lfiw_mo5m_min_slie.csv'!M1772,3,4),1,1)+(MID('lfiw_mo5m_min_slie.csv'!M1772,8,3)+MID('lfiw_mo5m_min_slie.csv'!M1772,12,3)+IF(MID('lfiw_mo5m_min_slie.csv'!M1772,8,3)&gt;MID('lfiw_mo5m_min_slie.csv'!M1772,12,3),365+IF(MOD(MID('lfiw_mo5m_min_slie.csv'!M1772,3,4),4)=0,1,0),0))/2</f>
        <v>34293</v>
      </c>
      <c r="N1772" s="1">
        <f>DATE(MID('lfiw_mo5m_min_slie.csv'!N1772,3,4),1,1)+(MID('lfiw_mo5m_min_slie.csv'!N1772,8,3)+MID('lfiw_mo5m_min_slie.csv'!N1772,12,3)+IF(MID('lfiw_mo5m_min_slie.csv'!N1772,8,3)&gt;MID('lfiw_mo5m_min_slie.csv'!N1772,12,3),365+IF(MOD(MID('lfiw_mo5m_min_slie.csv'!N1772,3,4),4)=0,1,0),0))/2</f>
        <v>37607</v>
      </c>
    </row>
    <row r="1773" spans="1:14">
      <c r="A1773" t="s">
        <v>162</v>
      </c>
      <c r="B1773">
        <v>1771</v>
      </c>
      <c r="C1773" s="1">
        <f>DATE(MID('lfiw_mo5m_min_slie.csv'!C1773,3,4),1,1)+(MID('lfiw_mo5m_min_slie.csv'!C1773,8,3)+MID('lfiw_mo5m_min_slie.csv'!C1773,12,3)+IF(MID('lfiw_mo5m_min_slie.csv'!C1773,8,3)&gt;MID('lfiw_mo5m_min_slie.csv'!C1773,12,3),365+IF(MOD(MID('lfiw_mo5m_min_slie.csv'!C1773,3,4),4)=0,1,0),0))/2</f>
        <v>34724.5</v>
      </c>
      <c r="D1773" s="1">
        <f>DATE(MID('lfiw_mo5m_min_slie.csv'!D1773,3,4),1,1)+(MID('lfiw_mo5m_min_slie.csv'!D1773,8,3)+MID('lfiw_mo5m_min_slie.csv'!D1773,12,3)+IF(MID('lfiw_mo5m_min_slie.csv'!D1773,8,3)&gt;MID('lfiw_mo5m_min_slie.csv'!D1773,12,3),365+IF(MOD(MID('lfiw_mo5m_min_slie.csv'!D1773,3,4),4)=0,1,0),0))/2</f>
        <v>34734</v>
      </c>
      <c r="E1773" s="1">
        <f>DATE(MID('lfiw_mo5m_min_slie.csv'!E1773,3,4),1,1)+(MID('lfiw_mo5m_min_slie.csv'!E1773,8,3)+MID('lfiw_mo5m_min_slie.csv'!E1773,12,3)+IF(MID('lfiw_mo5m_min_slie.csv'!E1773,8,3)&gt;MID('lfiw_mo5m_min_slie.csv'!E1773,12,3),365+IF(MOD(MID('lfiw_mo5m_min_slie.csv'!E1773,3,4),4)=0,1,0),0))/2</f>
        <v>37687</v>
      </c>
      <c r="F1773" s="1">
        <f>DATE(MID('lfiw_mo5m_min_slie.csv'!F1773,3,4),1,1)+(MID('lfiw_mo5m_min_slie.csv'!F1773,8,3)+MID('lfiw_mo5m_min_slie.csv'!F1773,12,3)+IF(MID('lfiw_mo5m_min_slie.csv'!F1773,8,3)&gt;MID('lfiw_mo5m_min_slie.csv'!F1773,12,3),365+IF(MOD(MID('lfiw_mo5m_min_slie.csv'!F1773,3,4),4)=0,1,0),0))/2</f>
        <v>34815</v>
      </c>
      <c r="G1773" s="1">
        <f>DATE(MID('lfiw_mo5m_min_slie.csv'!G1773,3,4),1,1)+(MID('lfiw_mo5m_min_slie.csv'!G1773,8,3)+MID('lfiw_mo5m_min_slie.csv'!G1773,12,3)+IF(MID('lfiw_mo5m_min_slie.csv'!G1773,8,3)&gt;MID('lfiw_mo5m_min_slie.csv'!G1773,12,3),365+IF(MOD(MID('lfiw_mo5m_min_slie.csv'!G1773,3,4),4)=0,1,0),0))/2</f>
        <v>34496</v>
      </c>
      <c r="H1773" s="1">
        <f>DATE(MID('lfiw_mo5m_min_slie.csv'!H1773,3,4),1,1)+(MID('lfiw_mo5m_min_slie.csv'!H1773,8,3)+MID('lfiw_mo5m_min_slie.csv'!H1773,12,3)+IF(MID('lfiw_mo5m_min_slie.csv'!H1773,8,3)&gt;MID('lfiw_mo5m_min_slie.csv'!H1773,12,3),365+IF(MOD(MID('lfiw_mo5m_min_slie.csv'!H1773,3,4),4)=0,1,0),0))/2</f>
        <v>34134</v>
      </c>
      <c r="I1773" s="1">
        <f>DATE(MID('lfiw_mo5m_min_slie.csv'!I1773,3,4),1,1)+(MID('lfiw_mo5m_min_slie.csv'!I1773,8,3)+MID('lfiw_mo5m_min_slie.csv'!I1773,12,3)+IF(MID('lfiw_mo5m_min_slie.csv'!I1773,8,3)&gt;MID('lfiw_mo5m_min_slie.csv'!I1773,12,3),365+IF(MOD(MID('lfiw_mo5m_min_slie.csv'!I1773,3,4),4)=0,1,0),0))/2</f>
        <v>34163</v>
      </c>
      <c r="J1773" s="1">
        <f>DATE(MID('lfiw_mo5m_min_slie.csv'!J1773,3,4),1,1)+(MID('lfiw_mo5m_min_slie.csv'!J1773,8,3)+MID('lfiw_mo5m_min_slie.csv'!J1773,12,3)+IF(MID('lfiw_mo5m_min_slie.csv'!J1773,8,3)&gt;MID('lfiw_mo5m_min_slie.csv'!J1773,12,3),365+IF(MOD(MID('lfiw_mo5m_min_slie.csv'!J1773,3,4),4)=0,1,0),0))/2</f>
        <v>33903.5</v>
      </c>
      <c r="K1773" s="1">
        <f>DATE(MID('lfiw_mo5m_min_slie.csv'!K1773,3,4),1,1)+(MID('lfiw_mo5m_min_slie.csv'!K1773,8,3)+MID('lfiw_mo5m_min_slie.csv'!K1773,12,3)+IF(MID('lfiw_mo5m_min_slie.csv'!K1773,8,3)&gt;MID('lfiw_mo5m_min_slie.csv'!K1773,12,3),365+IF(MOD(MID('lfiw_mo5m_min_slie.csv'!K1773,3,4),4)=0,1,0),0))/2</f>
        <v>33903.5</v>
      </c>
      <c r="L1773" s="1">
        <f>DATE(MID('lfiw_mo5m_min_slie.csv'!L1773,3,4),1,1)+(MID('lfiw_mo5m_min_slie.csv'!L1773,8,3)+MID('lfiw_mo5m_min_slie.csv'!L1773,12,3)+IF(MID('lfiw_mo5m_min_slie.csv'!L1773,8,3)&gt;MID('lfiw_mo5m_min_slie.csv'!L1773,12,3),365+IF(MOD(MID('lfiw_mo5m_min_slie.csv'!L1773,3,4),4)=0,1,0),0))/2</f>
        <v>34283</v>
      </c>
      <c r="M1773" s="1">
        <f>DATE(MID('lfiw_mo5m_min_slie.csv'!M1773,3,4),1,1)+(MID('lfiw_mo5m_min_slie.csv'!M1773,8,3)+MID('lfiw_mo5m_min_slie.csv'!M1773,12,3)+IF(MID('lfiw_mo5m_min_slie.csv'!M1773,8,3)&gt;MID('lfiw_mo5m_min_slie.csv'!M1773,12,3),365+IF(MOD(MID('lfiw_mo5m_min_slie.csv'!M1773,3,4),4)=0,1,0),0))/2</f>
        <v>34293</v>
      </c>
      <c r="N1773" s="1">
        <f>DATE(MID('lfiw_mo5m_min_slie.csv'!N1773,3,4),1,1)+(MID('lfiw_mo5m_min_slie.csv'!N1773,8,3)+MID('lfiw_mo5m_min_slie.csv'!N1773,12,3)+IF(MID('lfiw_mo5m_min_slie.csv'!N1773,8,3)&gt;MID('lfiw_mo5m_min_slie.csv'!N1773,12,3),365+IF(MOD(MID('lfiw_mo5m_min_slie.csv'!N1773,3,4),4)=0,1,0),0))/2</f>
        <v>37607</v>
      </c>
    </row>
    <row r="1774" spans="1:14">
      <c r="A1774" t="s">
        <v>162</v>
      </c>
      <c r="B1774">
        <v>1772</v>
      </c>
      <c r="C1774" s="1">
        <f>DATE(MID('lfiw_mo5m_min_slie.csv'!C1774,3,4),1,1)+(MID('lfiw_mo5m_min_slie.csv'!C1774,8,3)+MID('lfiw_mo5m_min_slie.csv'!C1774,12,3)+IF(MID('lfiw_mo5m_min_slie.csv'!C1774,8,3)&gt;MID('lfiw_mo5m_min_slie.csv'!C1774,12,3),365+IF(MOD(MID('lfiw_mo5m_min_slie.csv'!C1774,3,4),4)=0,1,0),0))/2</f>
        <v>34724.5</v>
      </c>
      <c r="D1774" s="1">
        <f>DATE(MID('lfiw_mo5m_min_slie.csv'!D1774,3,4),1,1)+(MID('lfiw_mo5m_min_slie.csv'!D1774,8,3)+MID('lfiw_mo5m_min_slie.csv'!D1774,12,3)+IF(MID('lfiw_mo5m_min_slie.csv'!D1774,8,3)&gt;MID('lfiw_mo5m_min_slie.csv'!D1774,12,3),365+IF(MOD(MID('lfiw_mo5m_min_slie.csv'!D1774,3,4),4)=0,1,0),0))/2</f>
        <v>34734</v>
      </c>
      <c r="E1774" s="1">
        <f>DATE(MID('lfiw_mo5m_min_slie.csv'!E1774,3,4),1,1)+(MID('lfiw_mo5m_min_slie.csv'!E1774,8,3)+MID('lfiw_mo5m_min_slie.csv'!E1774,12,3)+IF(MID('lfiw_mo5m_min_slie.csv'!E1774,8,3)&gt;MID('lfiw_mo5m_min_slie.csv'!E1774,12,3),365+IF(MOD(MID('lfiw_mo5m_min_slie.csv'!E1774,3,4),4)=0,1,0),0))/2</f>
        <v>37687</v>
      </c>
      <c r="F1774" s="1">
        <f>DATE(MID('lfiw_mo5m_min_slie.csv'!F1774,3,4),1,1)+(MID('lfiw_mo5m_min_slie.csv'!F1774,8,3)+MID('lfiw_mo5m_min_slie.csv'!F1774,12,3)+IF(MID('lfiw_mo5m_min_slie.csv'!F1774,8,3)&gt;MID('lfiw_mo5m_min_slie.csv'!F1774,12,3),365+IF(MOD(MID('lfiw_mo5m_min_slie.csv'!F1774,3,4),4)=0,1,0),0))/2</f>
        <v>34815</v>
      </c>
      <c r="G1774" s="1">
        <f>DATE(MID('lfiw_mo5m_min_slie.csv'!G1774,3,4),1,1)+(MID('lfiw_mo5m_min_slie.csv'!G1774,8,3)+MID('lfiw_mo5m_min_slie.csv'!G1774,12,3)+IF(MID('lfiw_mo5m_min_slie.csv'!G1774,8,3)&gt;MID('lfiw_mo5m_min_slie.csv'!G1774,12,3),365+IF(MOD(MID('lfiw_mo5m_min_slie.csv'!G1774,3,4),4)=0,1,0),0))/2</f>
        <v>34496</v>
      </c>
      <c r="H1774" s="1">
        <f>DATE(MID('lfiw_mo5m_min_slie.csv'!H1774,3,4),1,1)+(MID('lfiw_mo5m_min_slie.csv'!H1774,8,3)+MID('lfiw_mo5m_min_slie.csv'!H1774,12,3)+IF(MID('lfiw_mo5m_min_slie.csv'!H1774,8,3)&gt;MID('lfiw_mo5m_min_slie.csv'!H1774,12,3),365+IF(MOD(MID('lfiw_mo5m_min_slie.csv'!H1774,3,4),4)=0,1,0),0))/2</f>
        <v>34134</v>
      </c>
      <c r="I1774" s="1">
        <f>DATE(MID('lfiw_mo5m_min_slie.csv'!I1774,3,4),1,1)+(MID('lfiw_mo5m_min_slie.csv'!I1774,8,3)+MID('lfiw_mo5m_min_slie.csv'!I1774,12,3)+IF(MID('lfiw_mo5m_min_slie.csv'!I1774,8,3)&gt;MID('lfiw_mo5m_min_slie.csv'!I1774,12,3),365+IF(MOD(MID('lfiw_mo5m_min_slie.csv'!I1774,3,4),4)=0,1,0),0))/2</f>
        <v>34163</v>
      </c>
      <c r="J1774" s="1">
        <f>DATE(MID('lfiw_mo5m_min_slie.csv'!J1774,3,4),1,1)+(MID('lfiw_mo5m_min_slie.csv'!J1774,8,3)+MID('lfiw_mo5m_min_slie.csv'!J1774,12,3)+IF(MID('lfiw_mo5m_min_slie.csv'!J1774,8,3)&gt;MID('lfiw_mo5m_min_slie.csv'!J1774,12,3),365+IF(MOD(MID('lfiw_mo5m_min_slie.csv'!J1774,3,4),4)=0,1,0),0))/2</f>
        <v>33903.5</v>
      </c>
      <c r="K1774" s="1">
        <f>DATE(MID('lfiw_mo5m_min_slie.csv'!K1774,3,4),1,1)+(MID('lfiw_mo5m_min_slie.csv'!K1774,8,3)+MID('lfiw_mo5m_min_slie.csv'!K1774,12,3)+IF(MID('lfiw_mo5m_min_slie.csv'!K1774,8,3)&gt;MID('lfiw_mo5m_min_slie.csv'!K1774,12,3),365+IF(MOD(MID('lfiw_mo5m_min_slie.csv'!K1774,3,4),4)=0,1,0),0))/2</f>
        <v>33903.5</v>
      </c>
      <c r="L1774" s="1">
        <f>DATE(MID('lfiw_mo5m_min_slie.csv'!L1774,3,4),1,1)+(MID('lfiw_mo5m_min_slie.csv'!L1774,8,3)+MID('lfiw_mo5m_min_slie.csv'!L1774,12,3)+IF(MID('lfiw_mo5m_min_slie.csv'!L1774,8,3)&gt;MID('lfiw_mo5m_min_slie.csv'!L1774,12,3),365+IF(MOD(MID('lfiw_mo5m_min_slie.csv'!L1774,3,4),4)=0,1,0),0))/2</f>
        <v>34283</v>
      </c>
      <c r="M1774" s="1">
        <f>DATE(MID('lfiw_mo5m_min_slie.csv'!M1774,3,4),1,1)+(MID('lfiw_mo5m_min_slie.csv'!M1774,8,3)+MID('lfiw_mo5m_min_slie.csv'!M1774,12,3)+IF(MID('lfiw_mo5m_min_slie.csv'!M1774,8,3)&gt;MID('lfiw_mo5m_min_slie.csv'!M1774,12,3),365+IF(MOD(MID('lfiw_mo5m_min_slie.csv'!M1774,3,4),4)=0,1,0),0))/2</f>
        <v>34293</v>
      </c>
      <c r="N1774" s="1">
        <f>DATE(MID('lfiw_mo5m_min_slie.csv'!N1774,3,4),1,1)+(MID('lfiw_mo5m_min_slie.csv'!N1774,8,3)+MID('lfiw_mo5m_min_slie.csv'!N1774,12,3)+IF(MID('lfiw_mo5m_min_slie.csv'!N1774,8,3)&gt;MID('lfiw_mo5m_min_slie.csv'!N1774,12,3),365+IF(MOD(MID('lfiw_mo5m_min_slie.csv'!N1774,3,4),4)=0,1,0),0))/2</f>
        <v>37974.5</v>
      </c>
    </row>
    <row r="1775" spans="1:14">
      <c r="A1775" t="s">
        <v>162</v>
      </c>
      <c r="B1775">
        <v>1773</v>
      </c>
      <c r="C1775" s="1">
        <f>DATE(MID('lfiw_mo5m_min_slie.csv'!C1775,3,4),1,1)+(MID('lfiw_mo5m_min_slie.csv'!C1775,8,3)+MID('lfiw_mo5m_min_slie.csv'!C1775,12,3)+IF(MID('lfiw_mo5m_min_slie.csv'!C1775,8,3)&gt;MID('lfiw_mo5m_min_slie.csv'!C1775,12,3),365+IF(MOD(MID('lfiw_mo5m_min_slie.csv'!C1775,3,4),4)=0,1,0),0))/2</f>
        <v>34724.5</v>
      </c>
      <c r="D1775" s="1">
        <f>DATE(MID('lfiw_mo5m_min_slie.csv'!D1775,3,4),1,1)+(MID('lfiw_mo5m_min_slie.csv'!D1775,8,3)+MID('lfiw_mo5m_min_slie.csv'!D1775,12,3)+IF(MID('lfiw_mo5m_min_slie.csv'!D1775,8,3)&gt;MID('lfiw_mo5m_min_slie.csv'!D1775,12,3),365+IF(MOD(MID('lfiw_mo5m_min_slie.csv'!D1775,3,4),4)=0,1,0),0))/2</f>
        <v>34734</v>
      </c>
      <c r="E1775" s="1">
        <f>DATE(MID('lfiw_mo5m_min_slie.csv'!E1775,3,4),1,1)+(MID('lfiw_mo5m_min_slie.csv'!E1775,8,3)+MID('lfiw_mo5m_min_slie.csv'!E1775,12,3)+IF(MID('lfiw_mo5m_min_slie.csv'!E1775,8,3)&gt;MID('lfiw_mo5m_min_slie.csv'!E1775,12,3),365+IF(MOD(MID('lfiw_mo5m_min_slie.csv'!E1775,3,4),4)=0,1,0),0))/2</f>
        <v>37687</v>
      </c>
      <c r="F1775" s="1">
        <f>DATE(MID('lfiw_mo5m_min_slie.csv'!F1775,3,4),1,1)+(MID('lfiw_mo5m_min_slie.csv'!F1775,8,3)+MID('lfiw_mo5m_min_slie.csv'!F1775,12,3)+IF(MID('lfiw_mo5m_min_slie.csv'!F1775,8,3)&gt;MID('lfiw_mo5m_min_slie.csv'!F1775,12,3),365+IF(MOD(MID('lfiw_mo5m_min_slie.csv'!F1775,3,4),4)=0,1,0),0))/2</f>
        <v>34815</v>
      </c>
      <c r="G1775" s="1">
        <f>DATE(MID('lfiw_mo5m_min_slie.csv'!G1775,3,4),1,1)+(MID('lfiw_mo5m_min_slie.csv'!G1775,8,3)+MID('lfiw_mo5m_min_slie.csv'!G1775,12,3)+IF(MID('lfiw_mo5m_min_slie.csv'!G1775,8,3)&gt;MID('lfiw_mo5m_min_slie.csv'!G1775,12,3),365+IF(MOD(MID('lfiw_mo5m_min_slie.csv'!G1775,3,4),4)=0,1,0),0))/2</f>
        <v>34486.5</v>
      </c>
      <c r="H1775" s="1">
        <f>DATE(MID('lfiw_mo5m_min_slie.csv'!H1775,3,4),1,1)+(MID('lfiw_mo5m_min_slie.csv'!H1775,8,3)+MID('lfiw_mo5m_min_slie.csv'!H1775,12,3)+IF(MID('lfiw_mo5m_min_slie.csv'!H1775,8,3)&gt;MID('lfiw_mo5m_min_slie.csv'!H1775,12,3),365+IF(MOD(MID('lfiw_mo5m_min_slie.csv'!H1775,3,4),4)=0,1,0),0))/2</f>
        <v>34134</v>
      </c>
      <c r="I1775" s="1">
        <f>DATE(MID('lfiw_mo5m_min_slie.csv'!I1775,3,4),1,1)+(MID('lfiw_mo5m_min_slie.csv'!I1775,8,3)+MID('lfiw_mo5m_min_slie.csv'!I1775,12,3)+IF(MID('lfiw_mo5m_min_slie.csv'!I1775,8,3)&gt;MID('lfiw_mo5m_min_slie.csv'!I1775,12,3),365+IF(MOD(MID('lfiw_mo5m_min_slie.csv'!I1775,3,4),4)=0,1,0),0))/2</f>
        <v>34163</v>
      </c>
      <c r="J1775" s="1">
        <f>DATE(MID('lfiw_mo5m_min_slie.csv'!J1775,3,4),1,1)+(MID('lfiw_mo5m_min_slie.csv'!J1775,8,3)+MID('lfiw_mo5m_min_slie.csv'!J1775,12,3)+IF(MID('lfiw_mo5m_min_slie.csv'!J1775,8,3)&gt;MID('lfiw_mo5m_min_slie.csv'!J1775,12,3),365+IF(MOD(MID('lfiw_mo5m_min_slie.csv'!J1775,3,4),4)=0,1,0),0))/2</f>
        <v>33903.5</v>
      </c>
      <c r="K1775" s="1">
        <f>DATE(MID('lfiw_mo5m_min_slie.csv'!K1775,3,4),1,1)+(MID('lfiw_mo5m_min_slie.csv'!K1775,8,3)+MID('lfiw_mo5m_min_slie.csv'!K1775,12,3)+IF(MID('lfiw_mo5m_min_slie.csv'!K1775,8,3)&gt;MID('lfiw_mo5m_min_slie.csv'!K1775,12,3),365+IF(MOD(MID('lfiw_mo5m_min_slie.csv'!K1775,3,4),4)=0,1,0),0))/2</f>
        <v>33903.5</v>
      </c>
      <c r="L1775" s="1">
        <f>DATE(MID('lfiw_mo5m_min_slie.csv'!L1775,3,4),1,1)+(MID('lfiw_mo5m_min_slie.csv'!L1775,8,3)+MID('lfiw_mo5m_min_slie.csv'!L1775,12,3)+IF(MID('lfiw_mo5m_min_slie.csv'!L1775,8,3)&gt;MID('lfiw_mo5m_min_slie.csv'!L1775,12,3),365+IF(MOD(MID('lfiw_mo5m_min_slie.csv'!L1775,3,4),4)=0,1,0),0))/2</f>
        <v>34283</v>
      </c>
      <c r="M1775" s="1">
        <f>DATE(MID('lfiw_mo5m_min_slie.csv'!M1775,3,4),1,1)+(MID('lfiw_mo5m_min_slie.csv'!M1775,8,3)+MID('lfiw_mo5m_min_slie.csv'!M1775,12,3)+IF(MID('lfiw_mo5m_min_slie.csv'!M1775,8,3)&gt;MID('lfiw_mo5m_min_slie.csv'!M1775,12,3),365+IF(MOD(MID('lfiw_mo5m_min_slie.csv'!M1775,3,4),4)=0,1,0),0))/2</f>
        <v>34293</v>
      </c>
      <c r="N1775" s="1">
        <f>DATE(MID('lfiw_mo5m_min_slie.csv'!N1775,3,4),1,1)+(MID('lfiw_mo5m_min_slie.csv'!N1775,8,3)+MID('lfiw_mo5m_min_slie.csv'!N1775,12,3)+IF(MID('lfiw_mo5m_min_slie.csv'!N1775,8,3)&gt;MID('lfiw_mo5m_min_slie.csv'!N1775,12,3),365+IF(MOD(MID('lfiw_mo5m_min_slie.csv'!N1775,3,4),4)=0,1,0),0))/2</f>
        <v>37974.5</v>
      </c>
    </row>
    <row r="1776" spans="1:14">
      <c r="A1776" t="s">
        <v>162</v>
      </c>
      <c r="B1776">
        <v>1774</v>
      </c>
      <c r="C1776" s="1">
        <f>DATE(MID('lfiw_mo5m_min_slie.csv'!C1776,3,4),1,1)+(MID('lfiw_mo5m_min_slie.csv'!C1776,8,3)+MID('lfiw_mo5m_min_slie.csv'!C1776,12,3)+IF(MID('lfiw_mo5m_min_slie.csv'!C1776,8,3)&gt;MID('lfiw_mo5m_min_slie.csv'!C1776,12,3),365+IF(MOD(MID('lfiw_mo5m_min_slie.csv'!C1776,3,4),4)=0,1,0),0))/2</f>
        <v>34724.5</v>
      </c>
      <c r="D1776" s="1">
        <f>DATE(MID('lfiw_mo5m_min_slie.csv'!D1776,3,4),1,1)+(MID('lfiw_mo5m_min_slie.csv'!D1776,8,3)+MID('lfiw_mo5m_min_slie.csv'!D1776,12,3)+IF(MID('lfiw_mo5m_min_slie.csv'!D1776,8,3)&gt;MID('lfiw_mo5m_min_slie.csv'!D1776,12,3),365+IF(MOD(MID('lfiw_mo5m_min_slie.csv'!D1776,3,4),4)=0,1,0),0))/2</f>
        <v>34734</v>
      </c>
      <c r="E1776" s="1">
        <f>DATE(MID('lfiw_mo5m_min_slie.csv'!E1776,3,4),1,1)+(MID('lfiw_mo5m_min_slie.csv'!E1776,8,3)+MID('lfiw_mo5m_min_slie.csv'!E1776,12,3)+IF(MID('lfiw_mo5m_min_slie.csv'!E1776,8,3)&gt;MID('lfiw_mo5m_min_slie.csv'!E1776,12,3),365+IF(MOD(MID('lfiw_mo5m_min_slie.csv'!E1776,3,4),4)=0,1,0),0))/2</f>
        <v>37687</v>
      </c>
      <c r="F1776" s="1">
        <f>DATE(MID('lfiw_mo5m_min_slie.csv'!F1776,3,4),1,1)+(MID('lfiw_mo5m_min_slie.csv'!F1776,8,3)+MID('lfiw_mo5m_min_slie.csv'!F1776,12,3)+IF(MID('lfiw_mo5m_min_slie.csv'!F1776,8,3)&gt;MID('lfiw_mo5m_min_slie.csv'!F1776,12,3),365+IF(MOD(MID('lfiw_mo5m_min_slie.csv'!F1776,3,4),4)=0,1,0),0))/2</f>
        <v>34815</v>
      </c>
      <c r="G1776" s="1">
        <f>DATE(MID('lfiw_mo5m_min_slie.csv'!G1776,3,4),1,1)+(MID('lfiw_mo5m_min_slie.csv'!G1776,8,3)+MID('lfiw_mo5m_min_slie.csv'!G1776,12,3)+IF(MID('lfiw_mo5m_min_slie.csv'!G1776,8,3)&gt;MID('lfiw_mo5m_min_slie.csv'!G1776,12,3),365+IF(MOD(MID('lfiw_mo5m_min_slie.csv'!G1776,3,4),4)=0,1,0),0))/2</f>
        <v>34486.5</v>
      </c>
      <c r="H1776" s="1">
        <f>DATE(MID('lfiw_mo5m_min_slie.csv'!H1776,3,4),1,1)+(MID('lfiw_mo5m_min_slie.csv'!H1776,8,3)+MID('lfiw_mo5m_min_slie.csv'!H1776,12,3)+IF(MID('lfiw_mo5m_min_slie.csv'!H1776,8,3)&gt;MID('lfiw_mo5m_min_slie.csv'!H1776,12,3),365+IF(MOD(MID('lfiw_mo5m_min_slie.csv'!H1776,3,4),4)=0,1,0),0))/2</f>
        <v>34134</v>
      </c>
      <c r="I1776" s="1">
        <f>DATE(MID('lfiw_mo5m_min_slie.csv'!I1776,3,4),1,1)+(MID('lfiw_mo5m_min_slie.csv'!I1776,8,3)+MID('lfiw_mo5m_min_slie.csv'!I1776,12,3)+IF(MID('lfiw_mo5m_min_slie.csv'!I1776,8,3)&gt;MID('lfiw_mo5m_min_slie.csv'!I1776,12,3),365+IF(MOD(MID('lfiw_mo5m_min_slie.csv'!I1776,3,4),4)=0,1,0),0))/2</f>
        <v>34163</v>
      </c>
      <c r="J1776" s="1">
        <f>DATE(MID('lfiw_mo5m_min_slie.csv'!J1776,3,4),1,1)+(MID('lfiw_mo5m_min_slie.csv'!J1776,8,3)+MID('lfiw_mo5m_min_slie.csv'!J1776,12,3)+IF(MID('lfiw_mo5m_min_slie.csv'!J1776,8,3)&gt;MID('lfiw_mo5m_min_slie.csv'!J1776,12,3),365+IF(MOD(MID('lfiw_mo5m_min_slie.csv'!J1776,3,4),4)=0,1,0),0))/2</f>
        <v>33903.5</v>
      </c>
      <c r="K1776" s="1">
        <f>DATE(MID('lfiw_mo5m_min_slie.csv'!K1776,3,4),1,1)+(MID('lfiw_mo5m_min_slie.csv'!K1776,8,3)+MID('lfiw_mo5m_min_slie.csv'!K1776,12,3)+IF(MID('lfiw_mo5m_min_slie.csv'!K1776,8,3)&gt;MID('lfiw_mo5m_min_slie.csv'!K1776,12,3),365+IF(MOD(MID('lfiw_mo5m_min_slie.csv'!K1776,3,4),4)=0,1,0),0))/2</f>
        <v>33903.5</v>
      </c>
      <c r="L1776" s="1">
        <f>DATE(MID('lfiw_mo5m_min_slie.csv'!L1776,3,4),1,1)+(MID('lfiw_mo5m_min_slie.csv'!L1776,8,3)+MID('lfiw_mo5m_min_slie.csv'!L1776,12,3)+IF(MID('lfiw_mo5m_min_slie.csv'!L1776,8,3)&gt;MID('lfiw_mo5m_min_slie.csv'!L1776,12,3),365+IF(MOD(MID('lfiw_mo5m_min_slie.csv'!L1776,3,4),4)=0,1,0),0))/2</f>
        <v>34283</v>
      </c>
      <c r="M1776" s="1">
        <f>DATE(MID('lfiw_mo5m_min_slie.csv'!M1776,3,4),1,1)+(MID('lfiw_mo5m_min_slie.csv'!M1776,8,3)+MID('lfiw_mo5m_min_slie.csv'!M1776,12,3)+IF(MID('lfiw_mo5m_min_slie.csv'!M1776,8,3)&gt;MID('lfiw_mo5m_min_slie.csv'!M1776,12,3),365+IF(MOD(MID('lfiw_mo5m_min_slie.csv'!M1776,3,4),4)=0,1,0),0))/2</f>
        <v>34293</v>
      </c>
      <c r="N1776" s="1">
        <f>DATE(MID('lfiw_mo5m_min_slie.csv'!N1776,3,4),1,1)+(MID('lfiw_mo5m_min_slie.csv'!N1776,8,3)+MID('lfiw_mo5m_min_slie.csv'!N1776,12,3)+IF(MID('lfiw_mo5m_min_slie.csv'!N1776,8,3)&gt;MID('lfiw_mo5m_min_slie.csv'!N1776,12,3),365+IF(MOD(MID('lfiw_mo5m_min_slie.csv'!N1776,3,4),4)=0,1,0),0))/2</f>
        <v>37974.5</v>
      </c>
    </row>
    <row r="1777" spans="1:14">
      <c r="A1777" t="s">
        <v>162</v>
      </c>
      <c r="B1777">
        <v>1775</v>
      </c>
      <c r="C1777" s="1">
        <f>DATE(MID('lfiw_mo5m_min_slie.csv'!C1777,3,4),1,1)+(MID('lfiw_mo5m_min_slie.csv'!C1777,8,3)+MID('lfiw_mo5m_min_slie.csv'!C1777,12,3)+IF(MID('lfiw_mo5m_min_slie.csv'!C1777,8,3)&gt;MID('lfiw_mo5m_min_slie.csv'!C1777,12,3),365+IF(MOD(MID('lfiw_mo5m_min_slie.csv'!C1777,3,4),4)=0,1,0),0))/2</f>
        <v>34715.5</v>
      </c>
      <c r="D1777" s="1">
        <f>DATE(MID('lfiw_mo5m_min_slie.csv'!D1777,3,4),1,1)+(MID('lfiw_mo5m_min_slie.csv'!D1777,8,3)+MID('lfiw_mo5m_min_slie.csv'!D1777,12,3)+IF(MID('lfiw_mo5m_min_slie.csv'!D1777,8,3)&gt;MID('lfiw_mo5m_min_slie.csv'!D1777,12,3),365+IF(MOD(MID('lfiw_mo5m_min_slie.csv'!D1777,3,4),4)=0,1,0),0))/2</f>
        <v>34734</v>
      </c>
      <c r="E1777" s="1">
        <f>DATE(MID('lfiw_mo5m_min_slie.csv'!E1777,3,4),1,1)+(MID('lfiw_mo5m_min_slie.csv'!E1777,8,3)+MID('lfiw_mo5m_min_slie.csv'!E1777,12,3)+IF(MID('lfiw_mo5m_min_slie.csv'!E1777,8,3)&gt;MID('lfiw_mo5m_min_slie.csv'!E1777,12,3),365+IF(MOD(MID('lfiw_mo5m_min_slie.csv'!E1777,3,4),4)=0,1,0),0))/2</f>
        <v>37687</v>
      </c>
      <c r="F1777" s="1">
        <f>DATE(MID('lfiw_mo5m_min_slie.csv'!F1777,3,4),1,1)+(MID('lfiw_mo5m_min_slie.csv'!F1777,8,3)+MID('lfiw_mo5m_min_slie.csv'!F1777,12,3)+IF(MID('lfiw_mo5m_min_slie.csv'!F1777,8,3)&gt;MID('lfiw_mo5m_min_slie.csv'!F1777,12,3),365+IF(MOD(MID('lfiw_mo5m_min_slie.csv'!F1777,3,4),4)=0,1,0),0))/2</f>
        <v>34815</v>
      </c>
      <c r="G1777" s="1">
        <f>DATE(MID('lfiw_mo5m_min_slie.csv'!G1777,3,4),1,1)+(MID('lfiw_mo5m_min_slie.csv'!G1777,8,3)+MID('lfiw_mo5m_min_slie.csv'!G1777,12,3)+IF(MID('lfiw_mo5m_min_slie.csv'!G1777,8,3)&gt;MID('lfiw_mo5m_min_slie.csv'!G1777,12,3),365+IF(MOD(MID('lfiw_mo5m_min_slie.csv'!G1777,3,4),4)=0,1,0),0))/2</f>
        <v>34486.5</v>
      </c>
      <c r="H1777" s="1">
        <f>DATE(MID('lfiw_mo5m_min_slie.csv'!H1777,3,4),1,1)+(MID('lfiw_mo5m_min_slie.csv'!H1777,8,3)+MID('lfiw_mo5m_min_slie.csv'!H1777,12,3)+IF(MID('lfiw_mo5m_min_slie.csv'!H1777,8,3)&gt;MID('lfiw_mo5m_min_slie.csv'!H1777,12,3),365+IF(MOD(MID('lfiw_mo5m_min_slie.csv'!H1777,3,4),4)=0,1,0),0))/2</f>
        <v>34134</v>
      </c>
      <c r="I1777" s="1">
        <f>DATE(MID('lfiw_mo5m_min_slie.csv'!I1777,3,4),1,1)+(MID('lfiw_mo5m_min_slie.csv'!I1777,8,3)+MID('lfiw_mo5m_min_slie.csv'!I1777,12,3)+IF(MID('lfiw_mo5m_min_slie.csv'!I1777,8,3)&gt;MID('lfiw_mo5m_min_slie.csv'!I1777,12,3),365+IF(MOD(MID('lfiw_mo5m_min_slie.csv'!I1777,3,4),4)=0,1,0),0))/2</f>
        <v>34163</v>
      </c>
      <c r="J1777" s="1">
        <f>DATE(MID('lfiw_mo5m_min_slie.csv'!J1777,3,4),1,1)+(MID('lfiw_mo5m_min_slie.csv'!J1777,8,3)+MID('lfiw_mo5m_min_slie.csv'!J1777,12,3)+IF(MID('lfiw_mo5m_min_slie.csv'!J1777,8,3)&gt;MID('lfiw_mo5m_min_slie.csv'!J1777,12,3),365+IF(MOD(MID('lfiw_mo5m_min_slie.csv'!J1777,3,4),4)=0,1,0),0))/2</f>
        <v>33903.5</v>
      </c>
      <c r="K1777" s="1">
        <f>DATE(MID('lfiw_mo5m_min_slie.csv'!K1777,3,4),1,1)+(MID('lfiw_mo5m_min_slie.csv'!K1777,8,3)+MID('lfiw_mo5m_min_slie.csv'!K1777,12,3)+IF(MID('lfiw_mo5m_min_slie.csv'!K1777,8,3)&gt;MID('lfiw_mo5m_min_slie.csv'!K1777,12,3),365+IF(MOD(MID('lfiw_mo5m_min_slie.csv'!K1777,3,4),4)=0,1,0),0))/2</f>
        <v>33903.5</v>
      </c>
      <c r="L1777" s="1">
        <f>DATE(MID('lfiw_mo5m_min_slie.csv'!L1777,3,4),1,1)+(MID('lfiw_mo5m_min_slie.csv'!L1777,8,3)+MID('lfiw_mo5m_min_slie.csv'!L1777,12,3)+IF(MID('lfiw_mo5m_min_slie.csv'!L1777,8,3)&gt;MID('lfiw_mo5m_min_slie.csv'!L1777,12,3),365+IF(MOD(MID('lfiw_mo5m_min_slie.csv'!L1777,3,4),4)=0,1,0),0))/2</f>
        <v>34283</v>
      </c>
      <c r="M1777" s="1">
        <f>DATE(MID('lfiw_mo5m_min_slie.csv'!M1777,3,4),1,1)+(MID('lfiw_mo5m_min_slie.csv'!M1777,8,3)+MID('lfiw_mo5m_min_slie.csv'!M1777,12,3)+IF(MID('lfiw_mo5m_min_slie.csv'!M1777,8,3)&gt;MID('lfiw_mo5m_min_slie.csv'!M1777,12,3),365+IF(MOD(MID('lfiw_mo5m_min_slie.csv'!M1777,3,4),4)=0,1,0),0))/2</f>
        <v>34659.5</v>
      </c>
      <c r="N1777" s="1">
        <f>DATE(MID('lfiw_mo5m_min_slie.csv'!N1777,3,4),1,1)+(MID('lfiw_mo5m_min_slie.csv'!N1777,8,3)+MID('lfiw_mo5m_min_slie.csv'!N1777,12,3)+IF(MID('lfiw_mo5m_min_slie.csv'!N1777,8,3)&gt;MID('lfiw_mo5m_min_slie.csv'!N1777,12,3),365+IF(MOD(MID('lfiw_mo5m_min_slie.csv'!N1777,3,4),4)=0,1,0),0))/2</f>
        <v>34689.5</v>
      </c>
    </row>
    <row r="1778" spans="1:14">
      <c r="A1778" t="s">
        <v>162</v>
      </c>
      <c r="B1778">
        <v>1776</v>
      </c>
      <c r="C1778" s="1">
        <f>DATE(MID('lfiw_mo5m_min_slie.csv'!C1778,3,4),1,1)+(MID('lfiw_mo5m_min_slie.csv'!C1778,8,3)+MID('lfiw_mo5m_min_slie.csv'!C1778,12,3)+IF(MID('lfiw_mo5m_min_slie.csv'!C1778,8,3)&gt;MID('lfiw_mo5m_min_slie.csv'!C1778,12,3),365+IF(MOD(MID('lfiw_mo5m_min_slie.csv'!C1778,3,4),4)=0,1,0),0))/2</f>
        <v>37983.5</v>
      </c>
      <c r="D1778" s="1">
        <f>DATE(MID('lfiw_mo5m_min_slie.csv'!D1778,3,4),1,1)+(MID('lfiw_mo5m_min_slie.csv'!D1778,8,3)+MID('lfiw_mo5m_min_slie.csv'!D1778,12,3)+IF(MID('lfiw_mo5m_min_slie.csv'!D1778,8,3)&gt;MID('lfiw_mo5m_min_slie.csv'!D1778,12,3),365+IF(MOD(MID('lfiw_mo5m_min_slie.csv'!D1778,3,4),4)=0,1,0),0))/2</f>
        <v>34734</v>
      </c>
      <c r="E1778" s="1">
        <f>DATE(MID('lfiw_mo5m_min_slie.csv'!E1778,3,4),1,1)+(MID('lfiw_mo5m_min_slie.csv'!E1778,8,3)+MID('lfiw_mo5m_min_slie.csv'!E1778,12,3)+IF(MID('lfiw_mo5m_min_slie.csv'!E1778,8,3)&gt;MID('lfiw_mo5m_min_slie.csv'!E1778,12,3),365+IF(MOD(MID('lfiw_mo5m_min_slie.csv'!E1778,3,4),4)=0,1,0),0))/2</f>
        <v>37687</v>
      </c>
      <c r="F1778" s="1">
        <f>DATE(MID('lfiw_mo5m_min_slie.csv'!F1778,3,4),1,1)+(MID('lfiw_mo5m_min_slie.csv'!F1778,8,3)+MID('lfiw_mo5m_min_slie.csv'!F1778,12,3)+IF(MID('lfiw_mo5m_min_slie.csv'!F1778,8,3)&gt;MID('lfiw_mo5m_min_slie.csv'!F1778,12,3),365+IF(MOD(MID('lfiw_mo5m_min_slie.csv'!F1778,3,4),4)=0,1,0),0))/2</f>
        <v>34824</v>
      </c>
      <c r="G1778" s="1">
        <f>DATE(MID('lfiw_mo5m_min_slie.csv'!G1778,3,4),1,1)+(MID('lfiw_mo5m_min_slie.csv'!G1778,8,3)+MID('lfiw_mo5m_min_slie.csv'!G1778,12,3)+IF(MID('lfiw_mo5m_min_slie.csv'!G1778,8,3)&gt;MID('lfiw_mo5m_min_slie.csv'!G1778,12,3),365+IF(MOD(MID('lfiw_mo5m_min_slie.csv'!G1778,3,4),4)=0,1,0),0))/2</f>
        <v>34854</v>
      </c>
      <c r="H1778" s="1">
        <f>DATE(MID('lfiw_mo5m_min_slie.csv'!H1778,3,4),1,1)+(MID('lfiw_mo5m_min_slie.csv'!H1778,8,3)+MID('lfiw_mo5m_min_slie.csv'!H1778,12,3)+IF(MID('lfiw_mo5m_min_slie.csv'!H1778,8,3)&gt;MID('lfiw_mo5m_min_slie.csv'!H1778,12,3),365+IF(MOD(MID('lfiw_mo5m_min_slie.csv'!H1778,3,4),4)=0,1,0),0))/2</f>
        <v>34134</v>
      </c>
      <c r="I1778" s="1">
        <f>DATE(MID('lfiw_mo5m_min_slie.csv'!I1778,3,4),1,1)+(MID('lfiw_mo5m_min_slie.csv'!I1778,8,3)+MID('lfiw_mo5m_min_slie.csv'!I1778,12,3)+IF(MID('lfiw_mo5m_min_slie.csv'!I1778,8,3)&gt;MID('lfiw_mo5m_min_slie.csv'!I1778,12,3),365+IF(MOD(MID('lfiw_mo5m_min_slie.csv'!I1778,3,4),4)=0,1,0),0))/2</f>
        <v>34163</v>
      </c>
      <c r="J1778" s="1">
        <f>DATE(MID('lfiw_mo5m_min_slie.csv'!J1778,3,4),1,1)+(MID('lfiw_mo5m_min_slie.csv'!J1778,8,3)+MID('lfiw_mo5m_min_slie.csv'!J1778,12,3)+IF(MID('lfiw_mo5m_min_slie.csv'!J1778,8,3)&gt;MID('lfiw_mo5m_min_slie.csv'!J1778,12,3),365+IF(MOD(MID('lfiw_mo5m_min_slie.csv'!J1778,3,4),4)=0,1,0),0))/2</f>
        <v>33903.5</v>
      </c>
      <c r="K1778" s="1">
        <f>DATE(MID('lfiw_mo5m_min_slie.csv'!K1778,3,4),1,1)+(MID('lfiw_mo5m_min_slie.csv'!K1778,8,3)+MID('lfiw_mo5m_min_slie.csv'!K1778,12,3)+IF(MID('lfiw_mo5m_min_slie.csv'!K1778,8,3)&gt;MID('lfiw_mo5m_min_slie.csv'!K1778,12,3),365+IF(MOD(MID('lfiw_mo5m_min_slie.csv'!K1778,3,4),4)=0,1,0),0))/2</f>
        <v>33903.5</v>
      </c>
      <c r="L1778" s="1">
        <f>DATE(MID('lfiw_mo5m_min_slie.csv'!L1778,3,4),1,1)+(MID('lfiw_mo5m_min_slie.csv'!L1778,8,3)+MID('lfiw_mo5m_min_slie.csv'!L1778,12,3)+IF(MID('lfiw_mo5m_min_slie.csv'!L1778,8,3)&gt;MID('lfiw_mo5m_min_slie.csv'!L1778,12,3),365+IF(MOD(MID('lfiw_mo5m_min_slie.csv'!L1778,3,4),4)=0,1,0),0))/2</f>
        <v>34283</v>
      </c>
      <c r="M1778" s="1">
        <f>DATE(MID('lfiw_mo5m_min_slie.csv'!M1778,3,4),1,1)+(MID('lfiw_mo5m_min_slie.csv'!M1778,8,3)+MID('lfiw_mo5m_min_slie.csv'!M1778,12,3)+IF(MID('lfiw_mo5m_min_slie.csv'!M1778,8,3)&gt;MID('lfiw_mo5m_min_slie.csv'!M1778,12,3),365+IF(MOD(MID('lfiw_mo5m_min_slie.csv'!M1778,3,4),4)=0,1,0),0))/2</f>
        <v>34659.5</v>
      </c>
      <c r="N1778" s="1">
        <f>DATE(MID('lfiw_mo5m_min_slie.csv'!N1778,3,4),1,1)+(MID('lfiw_mo5m_min_slie.csv'!N1778,8,3)+MID('lfiw_mo5m_min_slie.csv'!N1778,12,3)+IF(MID('lfiw_mo5m_min_slie.csv'!N1778,8,3)&gt;MID('lfiw_mo5m_min_slie.csv'!N1778,12,3),365+IF(MOD(MID('lfiw_mo5m_min_slie.csv'!N1778,3,4),4)=0,1,0),0))/2</f>
        <v>37974.5</v>
      </c>
    </row>
    <row r="1779" spans="1:14">
      <c r="A1779" t="s">
        <v>162</v>
      </c>
      <c r="B1779">
        <v>1777</v>
      </c>
      <c r="C1779" s="1">
        <f>DATE(MID('lfiw_mo5m_min_slie.csv'!C1779,3,4),1,1)+(MID('lfiw_mo5m_min_slie.csv'!C1779,8,3)+MID('lfiw_mo5m_min_slie.csv'!C1779,12,3)+IF(MID('lfiw_mo5m_min_slie.csv'!C1779,8,3)&gt;MID('lfiw_mo5m_min_slie.csv'!C1779,12,3),365+IF(MOD(MID('lfiw_mo5m_min_slie.csv'!C1779,3,4),4)=0,1,0),0))/2</f>
        <v>37983.5</v>
      </c>
      <c r="D1779" s="1">
        <f>DATE(MID('lfiw_mo5m_min_slie.csv'!D1779,3,4),1,1)+(MID('lfiw_mo5m_min_slie.csv'!D1779,8,3)+MID('lfiw_mo5m_min_slie.csv'!D1779,12,3)+IF(MID('lfiw_mo5m_min_slie.csv'!D1779,8,3)&gt;MID('lfiw_mo5m_min_slie.csv'!D1779,12,3),365+IF(MOD(MID('lfiw_mo5m_min_slie.csv'!D1779,3,4),4)=0,1,0),0))/2</f>
        <v>34734</v>
      </c>
      <c r="E1779" s="1">
        <f>DATE(MID('lfiw_mo5m_min_slie.csv'!E1779,3,4),1,1)+(MID('lfiw_mo5m_min_slie.csv'!E1779,8,3)+MID('lfiw_mo5m_min_slie.csv'!E1779,12,3)+IF(MID('lfiw_mo5m_min_slie.csv'!E1779,8,3)&gt;MID('lfiw_mo5m_min_slie.csv'!E1779,12,3),365+IF(MOD(MID('lfiw_mo5m_min_slie.csv'!E1779,3,4),4)=0,1,0),0))/2</f>
        <v>37687</v>
      </c>
      <c r="F1779" s="1">
        <f>DATE(MID('lfiw_mo5m_min_slie.csv'!F1779,3,4),1,1)+(MID('lfiw_mo5m_min_slie.csv'!F1779,8,3)+MID('lfiw_mo5m_min_slie.csv'!F1779,12,3)+IF(MID('lfiw_mo5m_min_slie.csv'!F1779,8,3)&gt;MID('lfiw_mo5m_min_slie.csv'!F1779,12,3),365+IF(MOD(MID('lfiw_mo5m_min_slie.csv'!F1779,3,4),4)=0,1,0),0))/2</f>
        <v>34824</v>
      </c>
      <c r="G1779" s="1">
        <f>DATE(MID('lfiw_mo5m_min_slie.csv'!G1779,3,4),1,1)+(MID('lfiw_mo5m_min_slie.csv'!G1779,8,3)+MID('lfiw_mo5m_min_slie.csv'!G1779,12,3)+IF(MID('lfiw_mo5m_min_slie.csv'!G1779,8,3)&gt;MID('lfiw_mo5m_min_slie.csv'!G1779,12,3),365+IF(MOD(MID('lfiw_mo5m_min_slie.csv'!G1779,3,4),4)=0,1,0),0))/2</f>
        <v>34486.5</v>
      </c>
      <c r="H1779" s="1">
        <f>DATE(MID('lfiw_mo5m_min_slie.csv'!H1779,3,4),1,1)+(MID('lfiw_mo5m_min_slie.csv'!H1779,8,3)+MID('lfiw_mo5m_min_slie.csv'!H1779,12,3)+IF(MID('lfiw_mo5m_min_slie.csv'!H1779,8,3)&gt;MID('lfiw_mo5m_min_slie.csv'!H1779,12,3),365+IF(MOD(MID('lfiw_mo5m_min_slie.csv'!H1779,3,4),4)=0,1,0),0))/2</f>
        <v>34134</v>
      </c>
      <c r="I1779" s="1">
        <f>DATE(MID('lfiw_mo5m_min_slie.csv'!I1779,3,4),1,1)+(MID('lfiw_mo5m_min_slie.csv'!I1779,8,3)+MID('lfiw_mo5m_min_slie.csv'!I1779,12,3)+IF(MID('lfiw_mo5m_min_slie.csv'!I1779,8,3)&gt;MID('lfiw_mo5m_min_slie.csv'!I1779,12,3),365+IF(MOD(MID('lfiw_mo5m_min_slie.csv'!I1779,3,4),4)=0,1,0),0))/2</f>
        <v>34163</v>
      </c>
      <c r="J1779" s="1">
        <f>DATE(MID('lfiw_mo5m_min_slie.csv'!J1779,3,4),1,1)+(MID('lfiw_mo5m_min_slie.csv'!J1779,8,3)+MID('lfiw_mo5m_min_slie.csv'!J1779,12,3)+IF(MID('lfiw_mo5m_min_slie.csv'!J1779,8,3)&gt;MID('lfiw_mo5m_min_slie.csv'!J1779,12,3),365+IF(MOD(MID('lfiw_mo5m_min_slie.csv'!J1779,3,4),4)=0,1,0),0))/2</f>
        <v>33903.5</v>
      </c>
      <c r="K1779" s="1">
        <f>DATE(MID('lfiw_mo5m_min_slie.csv'!K1779,3,4),1,1)+(MID('lfiw_mo5m_min_slie.csv'!K1779,8,3)+MID('lfiw_mo5m_min_slie.csv'!K1779,12,3)+IF(MID('lfiw_mo5m_min_slie.csv'!K1779,8,3)&gt;MID('lfiw_mo5m_min_slie.csv'!K1779,12,3),365+IF(MOD(MID('lfiw_mo5m_min_slie.csv'!K1779,3,4),4)=0,1,0),0))/2</f>
        <v>33903.5</v>
      </c>
      <c r="L1779" s="1">
        <f>DATE(MID('lfiw_mo5m_min_slie.csv'!L1779,3,4),1,1)+(MID('lfiw_mo5m_min_slie.csv'!L1779,8,3)+MID('lfiw_mo5m_min_slie.csv'!L1779,12,3)+IF(MID('lfiw_mo5m_min_slie.csv'!L1779,8,3)&gt;MID('lfiw_mo5m_min_slie.csv'!L1779,12,3),365+IF(MOD(MID('lfiw_mo5m_min_slie.csv'!L1779,3,4),4)=0,1,0),0))/2</f>
        <v>34283</v>
      </c>
      <c r="M1779" s="1">
        <f>DATE(MID('lfiw_mo5m_min_slie.csv'!M1779,3,4),1,1)+(MID('lfiw_mo5m_min_slie.csv'!M1779,8,3)+MID('lfiw_mo5m_min_slie.csv'!M1779,12,3)+IF(MID('lfiw_mo5m_min_slie.csv'!M1779,8,3)&gt;MID('lfiw_mo5m_min_slie.csv'!M1779,12,3),365+IF(MOD(MID('lfiw_mo5m_min_slie.csv'!M1779,3,4),4)=0,1,0),0))/2</f>
        <v>34659.5</v>
      </c>
      <c r="N1779" s="1">
        <f>DATE(MID('lfiw_mo5m_min_slie.csv'!N1779,3,4),1,1)+(MID('lfiw_mo5m_min_slie.csv'!N1779,8,3)+MID('lfiw_mo5m_min_slie.csv'!N1779,12,3)+IF(MID('lfiw_mo5m_min_slie.csv'!N1779,8,3)&gt;MID('lfiw_mo5m_min_slie.csv'!N1779,12,3),365+IF(MOD(MID('lfiw_mo5m_min_slie.csv'!N1779,3,4),4)=0,1,0),0))/2</f>
        <v>37974.5</v>
      </c>
    </row>
    <row r="1780" spans="1:14">
      <c r="A1780" t="s">
        <v>162</v>
      </c>
      <c r="B1780">
        <v>1778</v>
      </c>
      <c r="C1780" s="1">
        <f>DATE(MID('lfiw_mo5m_min_slie.csv'!C1780,3,4),1,1)+(MID('lfiw_mo5m_min_slie.csv'!C1780,8,3)+MID('lfiw_mo5m_min_slie.csv'!C1780,12,3)+IF(MID('lfiw_mo5m_min_slie.csv'!C1780,8,3)&gt;MID('lfiw_mo5m_min_slie.csv'!C1780,12,3),365+IF(MOD(MID('lfiw_mo5m_min_slie.csv'!C1780,3,4),4)=0,1,0),0))/2</f>
        <v>37983.5</v>
      </c>
      <c r="D1780" s="1">
        <f>DATE(MID('lfiw_mo5m_min_slie.csv'!D1780,3,4),1,1)+(MID('lfiw_mo5m_min_slie.csv'!D1780,8,3)+MID('lfiw_mo5m_min_slie.csv'!D1780,12,3)+IF(MID('lfiw_mo5m_min_slie.csv'!D1780,8,3)&gt;MID('lfiw_mo5m_min_slie.csv'!D1780,12,3),365+IF(MOD(MID('lfiw_mo5m_min_slie.csv'!D1780,3,4),4)=0,1,0),0))/2</f>
        <v>34734</v>
      </c>
      <c r="E1780" s="1">
        <f>DATE(MID('lfiw_mo5m_min_slie.csv'!E1780,3,4),1,1)+(MID('lfiw_mo5m_min_slie.csv'!E1780,8,3)+MID('lfiw_mo5m_min_slie.csv'!E1780,12,3)+IF(MID('lfiw_mo5m_min_slie.csv'!E1780,8,3)&gt;MID('lfiw_mo5m_min_slie.csv'!E1780,12,3),365+IF(MOD(MID('lfiw_mo5m_min_slie.csv'!E1780,3,4),4)=0,1,0),0))/2</f>
        <v>37687</v>
      </c>
      <c r="F1780" s="1">
        <f>DATE(MID('lfiw_mo5m_min_slie.csv'!F1780,3,4),1,1)+(MID('lfiw_mo5m_min_slie.csv'!F1780,8,3)+MID('lfiw_mo5m_min_slie.csv'!F1780,12,3)+IF(MID('lfiw_mo5m_min_slie.csv'!F1780,8,3)&gt;MID('lfiw_mo5m_min_slie.csv'!F1780,12,3),365+IF(MOD(MID('lfiw_mo5m_min_slie.csv'!F1780,3,4),4)=0,1,0),0))/2</f>
        <v>34824</v>
      </c>
      <c r="G1780" s="1">
        <f>DATE(MID('lfiw_mo5m_min_slie.csv'!G1780,3,4),1,1)+(MID('lfiw_mo5m_min_slie.csv'!G1780,8,3)+MID('lfiw_mo5m_min_slie.csv'!G1780,12,3)+IF(MID('lfiw_mo5m_min_slie.csv'!G1780,8,3)&gt;MID('lfiw_mo5m_min_slie.csv'!G1780,12,3),365+IF(MOD(MID('lfiw_mo5m_min_slie.csv'!G1780,3,4),4)=0,1,0),0))/2</f>
        <v>34486.5</v>
      </c>
      <c r="H1780" s="1">
        <f>DATE(MID('lfiw_mo5m_min_slie.csv'!H1780,3,4),1,1)+(MID('lfiw_mo5m_min_slie.csv'!H1780,8,3)+MID('lfiw_mo5m_min_slie.csv'!H1780,12,3)+IF(MID('lfiw_mo5m_min_slie.csv'!H1780,8,3)&gt;MID('lfiw_mo5m_min_slie.csv'!H1780,12,3),365+IF(MOD(MID('lfiw_mo5m_min_slie.csv'!H1780,3,4),4)=0,1,0),0))/2</f>
        <v>34134</v>
      </c>
      <c r="I1780" s="1">
        <f>DATE(MID('lfiw_mo5m_min_slie.csv'!I1780,3,4),1,1)+(MID('lfiw_mo5m_min_slie.csv'!I1780,8,3)+MID('lfiw_mo5m_min_slie.csv'!I1780,12,3)+IF(MID('lfiw_mo5m_min_slie.csv'!I1780,8,3)&gt;MID('lfiw_mo5m_min_slie.csv'!I1780,12,3),365+IF(MOD(MID('lfiw_mo5m_min_slie.csv'!I1780,3,4),4)=0,1,0),0))/2</f>
        <v>34163</v>
      </c>
      <c r="J1780" s="1">
        <f>DATE(MID('lfiw_mo5m_min_slie.csv'!J1780,3,4),1,1)+(MID('lfiw_mo5m_min_slie.csv'!J1780,8,3)+MID('lfiw_mo5m_min_slie.csv'!J1780,12,3)+IF(MID('lfiw_mo5m_min_slie.csv'!J1780,8,3)&gt;MID('lfiw_mo5m_min_slie.csv'!J1780,12,3),365+IF(MOD(MID('lfiw_mo5m_min_slie.csv'!J1780,3,4),4)=0,1,0),0))/2</f>
        <v>33903.5</v>
      </c>
      <c r="K1780" s="1">
        <f>DATE(MID('lfiw_mo5m_min_slie.csv'!K1780,3,4),1,1)+(MID('lfiw_mo5m_min_slie.csv'!K1780,8,3)+MID('lfiw_mo5m_min_slie.csv'!K1780,12,3)+IF(MID('lfiw_mo5m_min_slie.csv'!K1780,8,3)&gt;MID('lfiw_mo5m_min_slie.csv'!K1780,12,3),365+IF(MOD(MID('lfiw_mo5m_min_slie.csv'!K1780,3,4),4)=0,1,0),0))/2</f>
        <v>33903.5</v>
      </c>
      <c r="L1780" s="1">
        <f>DATE(MID('lfiw_mo5m_min_slie.csv'!L1780,3,4),1,1)+(MID('lfiw_mo5m_min_slie.csv'!L1780,8,3)+MID('lfiw_mo5m_min_slie.csv'!L1780,12,3)+IF(MID('lfiw_mo5m_min_slie.csv'!L1780,8,3)&gt;MID('lfiw_mo5m_min_slie.csv'!L1780,12,3),365+IF(MOD(MID('lfiw_mo5m_min_slie.csv'!L1780,3,4),4)=0,1,0),0))/2</f>
        <v>34283</v>
      </c>
      <c r="M1780" s="1">
        <f>DATE(MID('lfiw_mo5m_min_slie.csv'!M1780,3,4),1,1)+(MID('lfiw_mo5m_min_slie.csv'!M1780,8,3)+MID('lfiw_mo5m_min_slie.csv'!M1780,12,3)+IF(MID('lfiw_mo5m_min_slie.csv'!M1780,8,3)&gt;MID('lfiw_mo5m_min_slie.csv'!M1780,12,3),365+IF(MOD(MID('lfiw_mo5m_min_slie.csv'!M1780,3,4),4)=0,1,0),0))/2</f>
        <v>34293</v>
      </c>
      <c r="N1780" s="1">
        <f>DATE(MID('lfiw_mo5m_min_slie.csv'!N1780,3,4),1,1)+(MID('lfiw_mo5m_min_slie.csv'!N1780,8,3)+MID('lfiw_mo5m_min_slie.csv'!N1780,12,3)+IF(MID('lfiw_mo5m_min_slie.csv'!N1780,8,3)&gt;MID('lfiw_mo5m_min_slie.csv'!N1780,12,3),365+IF(MOD(MID('lfiw_mo5m_min_slie.csv'!N1780,3,4),4)=0,1,0),0))/2</f>
        <v>37974.5</v>
      </c>
    </row>
    <row r="1781" spans="1:14">
      <c r="A1781" t="s">
        <v>162</v>
      </c>
      <c r="B1781">
        <v>1779</v>
      </c>
      <c r="C1781" s="1">
        <f>DATE(MID('lfiw_mo5m_min_slie.csv'!C1781,3,4),1,1)+(MID('lfiw_mo5m_min_slie.csv'!C1781,8,3)+MID('lfiw_mo5m_min_slie.csv'!C1781,12,3)+IF(MID('lfiw_mo5m_min_slie.csv'!C1781,8,3)&gt;MID('lfiw_mo5m_min_slie.csv'!C1781,12,3),365+IF(MOD(MID('lfiw_mo5m_min_slie.csv'!C1781,3,4),4)=0,1,0),0))/2</f>
        <v>37983.5</v>
      </c>
      <c r="D1781" s="1">
        <f>DATE(MID('lfiw_mo5m_min_slie.csv'!D1781,3,4),1,1)+(MID('lfiw_mo5m_min_slie.csv'!D1781,8,3)+MID('lfiw_mo5m_min_slie.csv'!D1781,12,3)+IF(MID('lfiw_mo5m_min_slie.csv'!D1781,8,3)&gt;MID('lfiw_mo5m_min_slie.csv'!D1781,12,3),365+IF(MOD(MID('lfiw_mo5m_min_slie.csv'!D1781,3,4),4)=0,1,0),0))/2</f>
        <v>34734</v>
      </c>
      <c r="E1781" s="1">
        <f>DATE(MID('lfiw_mo5m_min_slie.csv'!E1781,3,4),1,1)+(MID('lfiw_mo5m_min_slie.csv'!E1781,8,3)+MID('lfiw_mo5m_min_slie.csv'!E1781,12,3)+IF(MID('lfiw_mo5m_min_slie.csv'!E1781,8,3)&gt;MID('lfiw_mo5m_min_slie.csv'!E1781,12,3),365+IF(MOD(MID('lfiw_mo5m_min_slie.csv'!E1781,3,4),4)=0,1,0),0))/2</f>
        <v>37687</v>
      </c>
      <c r="F1781" s="1">
        <f>DATE(MID('lfiw_mo5m_min_slie.csv'!F1781,3,4),1,1)+(MID('lfiw_mo5m_min_slie.csv'!F1781,8,3)+MID('lfiw_mo5m_min_slie.csv'!F1781,12,3)+IF(MID('lfiw_mo5m_min_slie.csv'!F1781,8,3)&gt;MID('lfiw_mo5m_min_slie.csv'!F1781,12,3),365+IF(MOD(MID('lfiw_mo5m_min_slie.csv'!F1781,3,4),4)=0,1,0),0))/2</f>
        <v>34824</v>
      </c>
      <c r="G1781" s="1">
        <f>DATE(MID('lfiw_mo5m_min_slie.csv'!G1781,3,4),1,1)+(MID('lfiw_mo5m_min_slie.csv'!G1781,8,3)+MID('lfiw_mo5m_min_slie.csv'!G1781,12,3)+IF(MID('lfiw_mo5m_min_slie.csv'!G1781,8,3)&gt;MID('lfiw_mo5m_min_slie.csv'!G1781,12,3),365+IF(MOD(MID('lfiw_mo5m_min_slie.csv'!G1781,3,4),4)=0,1,0),0))/2</f>
        <v>34486.5</v>
      </c>
      <c r="H1781" s="1">
        <f>DATE(MID('lfiw_mo5m_min_slie.csv'!H1781,3,4),1,1)+(MID('lfiw_mo5m_min_slie.csv'!H1781,8,3)+MID('lfiw_mo5m_min_slie.csv'!H1781,12,3)+IF(MID('lfiw_mo5m_min_slie.csv'!H1781,8,3)&gt;MID('lfiw_mo5m_min_slie.csv'!H1781,12,3),365+IF(MOD(MID('lfiw_mo5m_min_slie.csv'!H1781,3,4),4)=0,1,0),0))/2</f>
        <v>34134</v>
      </c>
      <c r="I1781" s="1">
        <f>DATE(MID('lfiw_mo5m_min_slie.csv'!I1781,3,4),1,1)+(MID('lfiw_mo5m_min_slie.csv'!I1781,8,3)+MID('lfiw_mo5m_min_slie.csv'!I1781,12,3)+IF(MID('lfiw_mo5m_min_slie.csv'!I1781,8,3)&gt;MID('lfiw_mo5m_min_slie.csv'!I1781,12,3),365+IF(MOD(MID('lfiw_mo5m_min_slie.csv'!I1781,3,4),4)=0,1,0),0))/2</f>
        <v>34163</v>
      </c>
      <c r="J1781" s="1">
        <f>DATE(MID('lfiw_mo5m_min_slie.csv'!J1781,3,4),1,1)+(MID('lfiw_mo5m_min_slie.csv'!J1781,8,3)+MID('lfiw_mo5m_min_slie.csv'!J1781,12,3)+IF(MID('lfiw_mo5m_min_slie.csv'!J1781,8,3)&gt;MID('lfiw_mo5m_min_slie.csv'!J1781,12,3),365+IF(MOD(MID('lfiw_mo5m_min_slie.csv'!J1781,3,4),4)=0,1,0),0))/2</f>
        <v>33903.5</v>
      </c>
      <c r="K1781" s="1">
        <f>DATE(MID('lfiw_mo5m_min_slie.csv'!K1781,3,4),1,1)+(MID('lfiw_mo5m_min_slie.csv'!K1781,8,3)+MID('lfiw_mo5m_min_slie.csv'!K1781,12,3)+IF(MID('lfiw_mo5m_min_slie.csv'!K1781,8,3)&gt;MID('lfiw_mo5m_min_slie.csv'!K1781,12,3),365+IF(MOD(MID('lfiw_mo5m_min_slie.csv'!K1781,3,4),4)=0,1,0),0))/2</f>
        <v>33903.5</v>
      </c>
      <c r="L1781" s="1">
        <f>DATE(MID('lfiw_mo5m_min_slie.csv'!L1781,3,4),1,1)+(MID('lfiw_mo5m_min_slie.csv'!L1781,8,3)+MID('lfiw_mo5m_min_slie.csv'!L1781,12,3)+IF(MID('lfiw_mo5m_min_slie.csv'!L1781,8,3)&gt;MID('lfiw_mo5m_min_slie.csv'!L1781,12,3),365+IF(MOD(MID('lfiw_mo5m_min_slie.csv'!L1781,3,4),4)=0,1,0),0))/2</f>
        <v>34283</v>
      </c>
      <c r="M1781" s="1">
        <f>DATE(MID('lfiw_mo5m_min_slie.csv'!M1781,3,4),1,1)+(MID('lfiw_mo5m_min_slie.csv'!M1781,8,3)+MID('lfiw_mo5m_min_slie.csv'!M1781,12,3)+IF(MID('lfiw_mo5m_min_slie.csv'!M1781,8,3)&gt;MID('lfiw_mo5m_min_slie.csv'!M1781,12,3),365+IF(MOD(MID('lfiw_mo5m_min_slie.csv'!M1781,3,4),4)=0,1,0),0))/2</f>
        <v>34293</v>
      </c>
      <c r="N1781" s="1">
        <f>DATE(MID('lfiw_mo5m_min_slie.csv'!N1781,3,4),1,1)+(MID('lfiw_mo5m_min_slie.csv'!N1781,8,3)+MID('lfiw_mo5m_min_slie.csv'!N1781,12,3)+IF(MID('lfiw_mo5m_min_slie.csv'!N1781,8,3)&gt;MID('lfiw_mo5m_min_slie.csv'!N1781,12,3),365+IF(MOD(MID('lfiw_mo5m_min_slie.csv'!N1781,3,4),4)=0,1,0),0))/2</f>
        <v>37974.5</v>
      </c>
    </row>
    <row r="1782" spans="1:14">
      <c r="A1782" t="s">
        <v>162</v>
      </c>
      <c r="B1782">
        <v>1780</v>
      </c>
      <c r="C1782" s="1">
        <f>DATE(MID('lfiw_mo5m_min_slie.csv'!C1782,3,4),1,1)+(MID('lfiw_mo5m_min_slie.csv'!C1782,8,3)+MID('lfiw_mo5m_min_slie.csv'!C1782,12,3)+IF(MID('lfiw_mo5m_min_slie.csv'!C1782,8,3)&gt;MID('lfiw_mo5m_min_slie.csv'!C1782,12,3),365+IF(MOD(MID('lfiw_mo5m_min_slie.csv'!C1782,3,4),4)=0,1,0),0))/2</f>
        <v>37983.5</v>
      </c>
      <c r="D1782" s="1">
        <f>DATE(MID('lfiw_mo5m_min_slie.csv'!D1782,3,4),1,1)+(MID('lfiw_mo5m_min_slie.csv'!D1782,8,3)+MID('lfiw_mo5m_min_slie.csv'!D1782,12,3)+IF(MID('lfiw_mo5m_min_slie.csv'!D1782,8,3)&gt;MID('lfiw_mo5m_min_slie.csv'!D1782,12,3),365+IF(MOD(MID('lfiw_mo5m_min_slie.csv'!D1782,3,4),4)=0,1,0),0))/2</f>
        <v>34734</v>
      </c>
      <c r="E1782" s="1">
        <f>DATE(MID('lfiw_mo5m_min_slie.csv'!E1782,3,4),1,1)+(MID('lfiw_mo5m_min_slie.csv'!E1782,8,3)+MID('lfiw_mo5m_min_slie.csv'!E1782,12,3)+IF(MID('lfiw_mo5m_min_slie.csv'!E1782,8,3)&gt;MID('lfiw_mo5m_min_slie.csv'!E1782,12,3),365+IF(MOD(MID('lfiw_mo5m_min_slie.csv'!E1782,3,4),4)=0,1,0),0))/2</f>
        <v>36236.5</v>
      </c>
      <c r="F1782" s="1">
        <f>DATE(MID('lfiw_mo5m_min_slie.csv'!F1782,3,4),1,1)+(MID('lfiw_mo5m_min_slie.csv'!F1782,8,3)+MID('lfiw_mo5m_min_slie.csv'!F1782,12,3)+IF(MID('lfiw_mo5m_min_slie.csv'!F1782,8,3)&gt;MID('lfiw_mo5m_min_slie.csv'!F1782,12,3),365+IF(MOD(MID('lfiw_mo5m_min_slie.csv'!F1782,3,4),4)=0,1,0),0))/2</f>
        <v>34824</v>
      </c>
      <c r="G1782" s="1">
        <f>DATE(MID('lfiw_mo5m_min_slie.csv'!G1782,3,4),1,1)+(MID('lfiw_mo5m_min_slie.csv'!G1782,8,3)+MID('lfiw_mo5m_min_slie.csv'!G1782,12,3)+IF(MID('lfiw_mo5m_min_slie.csv'!G1782,8,3)&gt;MID('lfiw_mo5m_min_slie.csv'!G1782,12,3),365+IF(MOD(MID('lfiw_mo5m_min_slie.csv'!G1782,3,4),4)=0,1,0),0))/2</f>
        <v>34486.5</v>
      </c>
      <c r="H1782" s="1">
        <f>DATE(MID('lfiw_mo5m_min_slie.csv'!H1782,3,4),1,1)+(MID('lfiw_mo5m_min_slie.csv'!H1782,8,3)+MID('lfiw_mo5m_min_slie.csv'!H1782,12,3)+IF(MID('lfiw_mo5m_min_slie.csv'!H1782,8,3)&gt;MID('lfiw_mo5m_min_slie.csv'!H1782,12,3),365+IF(MOD(MID('lfiw_mo5m_min_slie.csv'!H1782,3,4),4)=0,1,0),0))/2</f>
        <v>34134</v>
      </c>
      <c r="I1782" s="1">
        <f>DATE(MID('lfiw_mo5m_min_slie.csv'!I1782,3,4),1,1)+(MID('lfiw_mo5m_min_slie.csv'!I1782,8,3)+MID('lfiw_mo5m_min_slie.csv'!I1782,12,3)+IF(MID('lfiw_mo5m_min_slie.csv'!I1782,8,3)&gt;MID('lfiw_mo5m_min_slie.csv'!I1782,12,3),365+IF(MOD(MID('lfiw_mo5m_min_slie.csv'!I1782,3,4),4)=0,1,0),0))/2</f>
        <v>34163</v>
      </c>
      <c r="J1782" s="1">
        <f>DATE(MID('lfiw_mo5m_min_slie.csv'!J1782,3,4),1,1)+(MID('lfiw_mo5m_min_slie.csv'!J1782,8,3)+MID('lfiw_mo5m_min_slie.csv'!J1782,12,3)+IF(MID('lfiw_mo5m_min_slie.csv'!J1782,8,3)&gt;MID('lfiw_mo5m_min_slie.csv'!J1782,12,3),365+IF(MOD(MID('lfiw_mo5m_min_slie.csv'!J1782,3,4),4)=0,1,0),0))/2</f>
        <v>33903.5</v>
      </c>
      <c r="K1782" s="1">
        <f>DATE(MID('lfiw_mo5m_min_slie.csv'!K1782,3,4),1,1)+(MID('lfiw_mo5m_min_slie.csv'!K1782,8,3)+MID('lfiw_mo5m_min_slie.csv'!K1782,12,3)+IF(MID('lfiw_mo5m_min_slie.csv'!K1782,8,3)&gt;MID('lfiw_mo5m_min_slie.csv'!K1782,12,3),365+IF(MOD(MID('lfiw_mo5m_min_slie.csv'!K1782,3,4),4)=0,1,0),0))/2</f>
        <v>33903.5</v>
      </c>
      <c r="L1782" s="1">
        <f>DATE(MID('lfiw_mo5m_min_slie.csv'!L1782,3,4),1,1)+(MID('lfiw_mo5m_min_slie.csv'!L1782,8,3)+MID('lfiw_mo5m_min_slie.csv'!L1782,12,3)+IF(MID('lfiw_mo5m_min_slie.csv'!L1782,8,3)&gt;MID('lfiw_mo5m_min_slie.csv'!L1782,12,3),365+IF(MOD(MID('lfiw_mo5m_min_slie.csv'!L1782,3,4),4)=0,1,0),0))/2</f>
        <v>34283</v>
      </c>
      <c r="M1782" s="1">
        <f>DATE(MID('lfiw_mo5m_min_slie.csv'!M1782,3,4),1,1)+(MID('lfiw_mo5m_min_slie.csv'!M1782,8,3)+MID('lfiw_mo5m_min_slie.csv'!M1782,12,3)+IF(MID('lfiw_mo5m_min_slie.csv'!M1782,8,3)&gt;MID('lfiw_mo5m_min_slie.csv'!M1782,12,3),365+IF(MOD(MID('lfiw_mo5m_min_slie.csv'!M1782,3,4),4)=0,1,0),0))/2</f>
        <v>34293</v>
      </c>
      <c r="N1782" s="1">
        <f>DATE(MID('lfiw_mo5m_min_slie.csv'!N1782,3,4),1,1)+(MID('lfiw_mo5m_min_slie.csv'!N1782,8,3)+MID('lfiw_mo5m_min_slie.csv'!N1782,12,3)+IF(MID('lfiw_mo5m_min_slie.csv'!N1782,8,3)&gt;MID('lfiw_mo5m_min_slie.csv'!N1782,12,3),365+IF(MOD(MID('lfiw_mo5m_min_slie.csv'!N1782,3,4),4)=0,1,0),0))/2</f>
        <v>34689.5</v>
      </c>
    </row>
    <row r="1783" spans="1:14">
      <c r="A1783" t="s">
        <v>162</v>
      </c>
      <c r="B1783">
        <v>1781</v>
      </c>
      <c r="C1783" s="1">
        <f>DATE(MID('lfiw_mo5m_min_slie.csv'!C1783,3,4),1,1)+(MID('lfiw_mo5m_min_slie.csv'!C1783,8,3)+MID('lfiw_mo5m_min_slie.csv'!C1783,12,3)+IF(MID('lfiw_mo5m_min_slie.csv'!C1783,8,3)&gt;MID('lfiw_mo5m_min_slie.csv'!C1783,12,3),365+IF(MOD(MID('lfiw_mo5m_min_slie.csv'!C1783,3,4),4)=0,1,0),0))/2</f>
        <v>37983.5</v>
      </c>
      <c r="D1783" s="1">
        <f>DATE(MID('lfiw_mo5m_min_slie.csv'!D1783,3,4),1,1)+(MID('lfiw_mo5m_min_slie.csv'!D1783,8,3)+MID('lfiw_mo5m_min_slie.csv'!D1783,12,3)+IF(MID('lfiw_mo5m_min_slie.csv'!D1783,8,3)&gt;MID('lfiw_mo5m_min_slie.csv'!D1783,12,3),365+IF(MOD(MID('lfiw_mo5m_min_slie.csv'!D1783,3,4),4)=0,1,0),0))/2</f>
        <v>36216.5</v>
      </c>
      <c r="E1783" s="1">
        <f>DATE(MID('lfiw_mo5m_min_slie.csv'!E1783,3,4),1,1)+(MID('lfiw_mo5m_min_slie.csv'!E1783,8,3)+MID('lfiw_mo5m_min_slie.csv'!E1783,12,3)+IF(MID('lfiw_mo5m_min_slie.csv'!E1783,8,3)&gt;MID('lfiw_mo5m_min_slie.csv'!E1783,12,3),365+IF(MOD(MID('lfiw_mo5m_min_slie.csv'!E1783,3,4),4)=0,1,0),0))/2</f>
        <v>36236.5</v>
      </c>
      <c r="F1783" s="1">
        <f>DATE(MID('lfiw_mo5m_min_slie.csv'!F1783,3,4),1,1)+(MID('lfiw_mo5m_min_slie.csv'!F1783,8,3)+MID('lfiw_mo5m_min_slie.csv'!F1783,12,3)+IF(MID('lfiw_mo5m_min_slie.csv'!F1783,8,3)&gt;MID('lfiw_mo5m_min_slie.csv'!F1783,12,3),365+IF(MOD(MID('lfiw_mo5m_min_slie.csv'!F1783,3,4),4)=0,1,0),0))/2</f>
        <v>34466</v>
      </c>
      <c r="G1783" s="1">
        <f>DATE(MID('lfiw_mo5m_min_slie.csv'!G1783,3,4),1,1)+(MID('lfiw_mo5m_min_slie.csv'!G1783,8,3)+MID('lfiw_mo5m_min_slie.csv'!G1783,12,3)+IF(MID('lfiw_mo5m_min_slie.csv'!G1783,8,3)&gt;MID('lfiw_mo5m_min_slie.csv'!G1783,12,3),365+IF(MOD(MID('lfiw_mo5m_min_slie.csv'!G1783,3,4),4)=0,1,0),0))/2</f>
        <v>34486.5</v>
      </c>
      <c r="H1783" s="1">
        <f>DATE(MID('lfiw_mo5m_min_slie.csv'!H1783,3,4),1,1)+(MID('lfiw_mo5m_min_slie.csv'!H1783,8,3)+MID('lfiw_mo5m_min_slie.csv'!H1783,12,3)+IF(MID('lfiw_mo5m_min_slie.csv'!H1783,8,3)&gt;MID('lfiw_mo5m_min_slie.csv'!H1783,12,3),365+IF(MOD(MID('lfiw_mo5m_min_slie.csv'!H1783,3,4),4)=0,1,0),0))/2</f>
        <v>34134</v>
      </c>
      <c r="I1783" s="1">
        <f>DATE(MID('lfiw_mo5m_min_slie.csv'!I1783,3,4),1,1)+(MID('lfiw_mo5m_min_slie.csv'!I1783,8,3)+MID('lfiw_mo5m_min_slie.csv'!I1783,12,3)+IF(MID('lfiw_mo5m_min_slie.csv'!I1783,8,3)&gt;MID('lfiw_mo5m_min_slie.csv'!I1783,12,3),365+IF(MOD(MID('lfiw_mo5m_min_slie.csv'!I1783,3,4),4)=0,1,0),0))/2</f>
        <v>34163</v>
      </c>
      <c r="J1783" s="1">
        <f>DATE(MID('lfiw_mo5m_min_slie.csv'!J1783,3,4),1,1)+(MID('lfiw_mo5m_min_slie.csv'!J1783,8,3)+MID('lfiw_mo5m_min_slie.csv'!J1783,12,3)+IF(MID('lfiw_mo5m_min_slie.csv'!J1783,8,3)&gt;MID('lfiw_mo5m_min_slie.csv'!J1783,12,3),365+IF(MOD(MID('lfiw_mo5m_min_slie.csv'!J1783,3,4),4)=0,1,0),0))/2</f>
        <v>33903.5</v>
      </c>
      <c r="K1783" s="1">
        <f>DATE(MID('lfiw_mo5m_min_slie.csv'!K1783,3,4),1,1)+(MID('lfiw_mo5m_min_slie.csv'!K1783,8,3)+MID('lfiw_mo5m_min_slie.csv'!K1783,12,3)+IF(MID('lfiw_mo5m_min_slie.csv'!K1783,8,3)&gt;MID('lfiw_mo5m_min_slie.csv'!K1783,12,3),365+IF(MOD(MID('lfiw_mo5m_min_slie.csv'!K1783,3,4),4)=0,1,0),0))/2</f>
        <v>33903.5</v>
      </c>
      <c r="L1783" s="1">
        <f>DATE(MID('lfiw_mo5m_min_slie.csv'!L1783,3,4),1,1)+(MID('lfiw_mo5m_min_slie.csv'!L1783,8,3)+MID('lfiw_mo5m_min_slie.csv'!L1783,12,3)+IF(MID('lfiw_mo5m_min_slie.csv'!L1783,8,3)&gt;MID('lfiw_mo5m_min_slie.csv'!L1783,12,3),365+IF(MOD(MID('lfiw_mo5m_min_slie.csv'!L1783,3,4),4)=0,1,0),0))/2</f>
        <v>34283</v>
      </c>
      <c r="M1783" s="1">
        <f>DATE(MID('lfiw_mo5m_min_slie.csv'!M1783,3,4),1,1)+(MID('lfiw_mo5m_min_slie.csv'!M1783,8,3)+MID('lfiw_mo5m_min_slie.csv'!M1783,12,3)+IF(MID('lfiw_mo5m_min_slie.csv'!M1783,8,3)&gt;MID('lfiw_mo5m_min_slie.csv'!M1783,12,3),365+IF(MOD(MID('lfiw_mo5m_min_slie.csv'!M1783,3,4),4)=0,1,0),0))/2</f>
        <v>34293</v>
      </c>
      <c r="N1783" s="1">
        <f>DATE(MID('lfiw_mo5m_min_slie.csv'!N1783,3,4),1,1)+(MID('lfiw_mo5m_min_slie.csv'!N1783,8,3)+MID('lfiw_mo5m_min_slie.csv'!N1783,12,3)+IF(MID('lfiw_mo5m_min_slie.csv'!N1783,8,3)&gt;MID('lfiw_mo5m_min_slie.csv'!N1783,12,3),365+IF(MOD(MID('lfiw_mo5m_min_slie.csv'!N1783,3,4),4)=0,1,0),0))/2</f>
        <v>34689.5</v>
      </c>
    </row>
    <row r="1784" spans="1:14">
      <c r="A1784" t="s">
        <v>162</v>
      </c>
      <c r="B1784">
        <v>1782</v>
      </c>
      <c r="C1784" s="1">
        <f>DATE(MID('lfiw_mo5m_min_slie.csv'!C1784,3,4),1,1)+(MID('lfiw_mo5m_min_slie.csv'!C1784,8,3)+MID('lfiw_mo5m_min_slie.csv'!C1784,12,3)+IF(MID('lfiw_mo5m_min_slie.csv'!C1784,8,3)&gt;MID('lfiw_mo5m_min_slie.csv'!C1784,12,3),365+IF(MOD(MID('lfiw_mo5m_min_slie.csv'!C1784,3,4),4)=0,1,0),0))/2</f>
        <v>37983.5</v>
      </c>
      <c r="D1784" s="1">
        <f>DATE(MID('lfiw_mo5m_min_slie.csv'!D1784,3,4),1,1)+(MID('lfiw_mo5m_min_slie.csv'!D1784,8,3)+MID('lfiw_mo5m_min_slie.csv'!D1784,12,3)+IF(MID('lfiw_mo5m_min_slie.csv'!D1784,8,3)&gt;MID('lfiw_mo5m_min_slie.csv'!D1784,12,3),365+IF(MOD(MID('lfiw_mo5m_min_slie.csv'!D1784,3,4),4)=0,1,0),0))/2</f>
        <v>36216.5</v>
      </c>
      <c r="E1784" s="1">
        <f>DATE(MID('lfiw_mo5m_min_slie.csv'!E1784,3,4),1,1)+(MID('lfiw_mo5m_min_slie.csv'!E1784,8,3)+MID('lfiw_mo5m_min_slie.csv'!E1784,12,3)+IF(MID('lfiw_mo5m_min_slie.csv'!E1784,8,3)&gt;MID('lfiw_mo5m_min_slie.csv'!E1784,12,3),365+IF(MOD(MID('lfiw_mo5m_min_slie.csv'!E1784,3,4),4)=0,1,0),0))/2</f>
        <v>37687</v>
      </c>
      <c r="F1784" s="1">
        <f>DATE(MID('lfiw_mo5m_min_slie.csv'!F1784,3,4),1,1)+(MID('lfiw_mo5m_min_slie.csv'!F1784,8,3)+MID('lfiw_mo5m_min_slie.csv'!F1784,12,3)+IF(MID('lfiw_mo5m_min_slie.csv'!F1784,8,3)&gt;MID('lfiw_mo5m_min_slie.csv'!F1784,12,3),365+IF(MOD(MID('lfiw_mo5m_min_slie.csv'!F1784,3,4),4)=0,1,0),0))/2</f>
        <v>34466</v>
      </c>
      <c r="G1784" s="1">
        <f>DATE(MID('lfiw_mo5m_min_slie.csv'!G1784,3,4),1,1)+(MID('lfiw_mo5m_min_slie.csv'!G1784,8,3)+MID('lfiw_mo5m_min_slie.csv'!G1784,12,3)+IF(MID('lfiw_mo5m_min_slie.csv'!G1784,8,3)&gt;MID('lfiw_mo5m_min_slie.csv'!G1784,12,3),365+IF(MOD(MID('lfiw_mo5m_min_slie.csv'!G1784,3,4),4)=0,1,0),0))/2</f>
        <v>34486.5</v>
      </c>
      <c r="H1784" s="1">
        <f>DATE(MID('lfiw_mo5m_min_slie.csv'!H1784,3,4),1,1)+(MID('lfiw_mo5m_min_slie.csv'!H1784,8,3)+MID('lfiw_mo5m_min_slie.csv'!H1784,12,3)+IF(MID('lfiw_mo5m_min_slie.csv'!H1784,8,3)&gt;MID('lfiw_mo5m_min_slie.csv'!H1784,12,3),365+IF(MOD(MID('lfiw_mo5m_min_slie.csv'!H1784,3,4),4)=0,1,0),0))/2</f>
        <v>34134</v>
      </c>
      <c r="I1784" s="1">
        <f>DATE(MID('lfiw_mo5m_min_slie.csv'!I1784,3,4),1,1)+(MID('lfiw_mo5m_min_slie.csv'!I1784,8,3)+MID('lfiw_mo5m_min_slie.csv'!I1784,12,3)+IF(MID('lfiw_mo5m_min_slie.csv'!I1784,8,3)&gt;MID('lfiw_mo5m_min_slie.csv'!I1784,12,3),365+IF(MOD(MID('lfiw_mo5m_min_slie.csv'!I1784,3,4),4)=0,1,0),0))/2</f>
        <v>34163</v>
      </c>
      <c r="J1784" s="1">
        <f>DATE(MID('lfiw_mo5m_min_slie.csv'!J1784,3,4),1,1)+(MID('lfiw_mo5m_min_slie.csv'!J1784,8,3)+MID('lfiw_mo5m_min_slie.csv'!J1784,12,3)+IF(MID('lfiw_mo5m_min_slie.csv'!J1784,8,3)&gt;MID('lfiw_mo5m_min_slie.csv'!J1784,12,3),365+IF(MOD(MID('lfiw_mo5m_min_slie.csv'!J1784,3,4),4)=0,1,0),0))/2</f>
        <v>33903.5</v>
      </c>
      <c r="K1784" s="1">
        <f>DATE(MID('lfiw_mo5m_min_slie.csv'!K1784,3,4),1,1)+(MID('lfiw_mo5m_min_slie.csv'!K1784,8,3)+MID('lfiw_mo5m_min_slie.csv'!K1784,12,3)+IF(MID('lfiw_mo5m_min_slie.csv'!K1784,8,3)&gt;MID('lfiw_mo5m_min_slie.csv'!K1784,12,3),365+IF(MOD(MID('lfiw_mo5m_min_slie.csv'!K1784,3,4),4)=0,1,0),0))/2</f>
        <v>33903.5</v>
      </c>
      <c r="L1784" s="1">
        <f>DATE(MID('lfiw_mo5m_min_slie.csv'!L1784,3,4),1,1)+(MID('lfiw_mo5m_min_slie.csv'!L1784,8,3)+MID('lfiw_mo5m_min_slie.csv'!L1784,12,3)+IF(MID('lfiw_mo5m_min_slie.csv'!L1784,8,3)&gt;MID('lfiw_mo5m_min_slie.csv'!L1784,12,3),365+IF(MOD(MID('lfiw_mo5m_min_slie.csv'!L1784,3,4),4)=0,1,0),0))/2</f>
        <v>34283</v>
      </c>
      <c r="M1784" s="1">
        <f>DATE(MID('lfiw_mo5m_min_slie.csv'!M1784,3,4),1,1)+(MID('lfiw_mo5m_min_slie.csv'!M1784,8,3)+MID('lfiw_mo5m_min_slie.csv'!M1784,12,3)+IF(MID('lfiw_mo5m_min_slie.csv'!M1784,8,3)&gt;MID('lfiw_mo5m_min_slie.csv'!M1784,12,3),365+IF(MOD(MID('lfiw_mo5m_min_slie.csv'!M1784,3,4),4)=0,1,0),0))/2</f>
        <v>34293</v>
      </c>
      <c r="N1784" s="1">
        <f>DATE(MID('lfiw_mo5m_min_slie.csv'!N1784,3,4),1,1)+(MID('lfiw_mo5m_min_slie.csv'!N1784,8,3)+MID('lfiw_mo5m_min_slie.csv'!N1784,12,3)+IF(MID('lfiw_mo5m_min_slie.csv'!N1784,8,3)&gt;MID('lfiw_mo5m_min_slie.csv'!N1784,12,3),365+IF(MOD(MID('lfiw_mo5m_min_slie.csv'!N1784,3,4),4)=0,1,0),0))/2</f>
        <v>34689.5</v>
      </c>
    </row>
    <row r="1785" spans="1:14">
      <c r="A1785" t="s">
        <v>162</v>
      </c>
      <c r="B1785">
        <v>1783</v>
      </c>
      <c r="C1785" s="1">
        <f>DATE(MID('lfiw_mo5m_min_slie.csv'!C1785,3,4),1,1)+(MID('lfiw_mo5m_min_slie.csv'!C1785,8,3)+MID('lfiw_mo5m_min_slie.csv'!C1785,12,3)+IF(MID('lfiw_mo5m_min_slie.csv'!C1785,8,3)&gt;MID('lfiw_mo5m_min_slie.csv'!C1785,12,3),365+IF(MOD(MID('lfiw_mo5m_min_slie.csv'!C1785,3,4),4)=0,1,0),0))/2</f>
        <v>37983.5</v>
      </c>
      <c r="D1785" s="1">
        <f>DATE(MID('lfiw_mo5m_min_slie.csv'!D1785,3,4),1,1)+(MID('lfiw_mo5m_min_slie.csv'!D1785,8,3)+MID('lfiw_mo5m_min_slie.csv'!D1785,12,3)+IF(MID('lfiw_mo5m_min_slie.csv'!D1785,8,3)&gt;MID('lfiw_mo5m_min_slie.csv'!D1785,12,3),365+IF(MOD(MID('lfiw_mo5m_min_slie.csv'!D1785,3,4),4)=0,1,0),0))/2</f>
        <v>36216.5</v>
      </c>
      <c r="E1785" s="1">
        <f>DATE(MID('lfiw_mo5m_min_slie.csv'!E1785,3,4),1,1)+(MID('lfiw_mo5m_min_slie.csv'!E1785,8,3)+MID('lfiw_mo5m_min_slie.csv'!E1785,12,3)+IF(MID('lfiw_mo5m_min_slie.csv'!E1785,8,3)&gt;MID('lfiw_mo5m_min_slie.csv'!E1785,12,3),365+IF(MOD(MID('lfiw_mo5m_min_slie.csv'!E1785,3,4),4)=0,1,0),0))/2</f>
        <v>37687</v>
      </c>
      <c r="F1785" s="1">
        <f>DATE(MID('lfiw_mo5m_min_slie.csv'!F1785,3,4),1,1)+(MID('lfiw_mo5m_min_slie.csv'!F1785,8,3)+MID('lfiw_mo5m_min_slie.csv'!F1785,12,3)+IF(MID('lfiw_mo5m_min_slie.csv'!F1785,8,3)&gt;MID('lfiw_mo5m_min_slie.csv'!F1785,12,3),365+IF(MOD(MID('lfiw_mo5m_min_slie.csv'!F1785,3,4),4)=0,1,0),0))/2</f>
        <v>34466</v>
      </c>
      <c r="G1785" s="1">
        <f>DATE(MID('lfiw_mo5m_min_slie.csv'!G1785,3,4),1,1)+(MID('lfiw_mo5m_min_slie.csv'!G1785,8,3)+MID('lfiw_mo5m_min_slie.csv'!G1785,12,3)+IF(MID('lfiw_mo5m_min_slie.csv'!G1785,8,3)&gt;MID('lfiw_mo5m_min_slie.csv'!G1785,12,3),365+IF(MOD(MID('lfiw_mo5m_min_slie.csv'!G1785,3,4),4)=0,1,0),0))/2</f>
        <v>34486.5</v>
      </c>
      <c r="H1785" s="1">
        <f>DATE(MID('lfiw_mo5m_min_slie.csv'!H1785,3,4),1,1)+(MID('lfiw_mo5m_min_slie.csv'!H1785,8,3)+MID('lfiw_mo5m_min_slie.csv'!H1785,12,3)+IF(MID('lfiw_mo5m_min_slie.csv'!H1785,8,3)&gt;MID('lfiw_mo5m_min_slie.csv'!H1785,12,3),365+IF(MOD(MID('lfiw_mo5m_min_slie.csv'!H1785,3,4),4)=0,1,0),0))/2</f>
        <v>34134</v>
      </c>
      <c r="I1785" s="1">
        <f>DATE(MID('lfiw_mo5m_min_slie.csv'!I1785,3,4),1,1)+(MID('lfiw_mo5m_min_slie.csv'!I1785,8,3)+MID('lfiw_mo5m_min_slie.csv'!I1785,12,3)+IF(MID('lfiw_mo5m_min_slie.csv'!I1785,8,3)&gt;MID('lfiw_mo5m_min_slie.csv'!I1785,12,3),365+IF(MOD(MID('lfiw_mo5m_min_slie.csv'!I1785,3,4),4)=0,1,0),0))/2</f>
        <v>34163</v>
      </c>
      <c r="J1785" s="1">
        <f>DATE(MID('lfiw_mo5m_min_slie.csv'!J1785,3,4),1,1)+(MID('lfiw_mo5m_min_slie.csv'!J1785,8,3)+MID('lfiw_mo5m_min_slie.csv'!J1785,12,3)+IF(MID('lfiw_mo5m_min_slie.csv'!J1785,8,3)&gt;MID('lfiw_mo5m_min_slie.csv'!J1785,12,3),365+IF(MOD(MID('lfiw_mo5m_min_slie.csv'!J1785,3,4),4)=0,1,0),0))/2</f>
        <v>33903.5</v>
      </c>
      <c r="K1785" s="1">
        <f>DATE(MID('lfiw_mo5m_min_slie.csv'!K1785,3,4),1,1)+(MID('lfiw_mo5m_min_slie.csv'!K1785,8,3)+MID('lfiw_mo5m_min_slie.csv'!K1785,12,3)+IF(MID('lfiw_mo5m_min_slie.csv'!K1785,8,3)&gt;MID('lfiw_mo5m_min_slie.csv'!K1785,12,3),365+IF(MOD(MID('lfiw_mo5m_min_slie.csv'!K1785,3,4),4)=0,1,0),0))/2</f>
        <v>33903.5</v>
      </c>
      <c r="L1785" s="1">
        <f>DATE(MID('lfiw_mo5m_min_slie.csv'!L1785,3,4),1,1)+(MID('lfiw_mo5m_min_slie.csv'!L1785,8,3)+MID('lfiw_mo5m_min_slie.csv'!L1785,12,3)+IF(MID('lfiw_mo5m_min_slie.csv'!L1785,8,3)&gt;MID('lfiw_mo5m_min_slie.csv'!L1785,12,3),365+IF(MOD(MID('lfiw_mo5m_min_slie.csv'!L1785,3,4),4)=0,1,0),0))/2</f>
        <v>34283</v>
      </c>
      <c r="M1785" s="1">
        <f>DATE(MID('lfiw_mo5m_min_slie.csv'!M1785,3,4),1,1)+(MID('lfiw_mo5m_min_slie.csv'!M1785,8,3)+MID('lfiw_mo5m_min_slie.csv'!M1785,12,3)+IF(MID('lfiw_mo5m_min_slie.csv'!M1785,8,3)&gt;MID('lfiw_mo5m_min_slie.csv'!M1785,12,3),365+IF(MOD(MID('lfiw_mo5m_min_slie.csv'!M1785,3,4),4)=0,1,0),0))/2</f>
        <v>34293</v>
      </c>
      <c r="N1785" s="1">
        <f>DATE(MID('lfiw_mo5m_min_slie.csv'!N1785,3,4),1,1)+(MID('lfiw_mo5m_min_slie.csv'!N1785,8,3)+MID('lfiw_mo5m_min_slie.csv'!N1785,12,3)+IF(MID('lfiw_mo5m_min_slie.csv'!N1785,8,3)&gt;MID('lfiw_mo5m_min_slie.csv'!N1785,12,3),365+IF(MOD(MID('lfiw_mo5m_min_slie.csv'!N1785,3,4),4)=0,1,0),0))/2</f>
        <v>34689.5</v>
      </c>
    </row>
    <row r="1786" spans="1:14">
      <c r="A1786" t="s">
        <v>162</v>
      </c>
      <c r="B1786">
        <v>1784</v>
      </c>
      <c r="C1786" s="1">
        <f>DATE(MID('lfiw_mo5m_min_slie.csv'!C1786,3,4),1,1)+(MID('lfiw_mo5m_min_slie.csv'!C1786,8,3)+MID('lfiw_mo5m_min_slie.csv'!C1786,12,3)+IF(MID('lfiw_mo5m_min_slie.csv'!C1786,8,3)&gt;MID('lfiw_mo5m_min_slie.csv'!C1786,12,3),365+IF(MOD(MID('lfiw_mo5m_min_slie.csv'!C1786,3,4),4)=0,1,0),0))/2</f>
        <v>37983.5</v>
      </c>
      <c r="D1786" s="1">
        <f>DATE(MID('lfiw_mo5m_min_slie.csv'!D1786,3,4),1,1)+(MID('lfiw_mo5m_min_slie.csv'!D1786,8,3)+MID('lfiw_mo5m_min_slie.csv'!D1786,12,3)+IF(MID('lfiw_mo5m_min_slie.csv'!D1786,8,3)&gt;MID('lfiw_mo5m_min_slie.csv'!D1786,12,3),365+IF(MOD(MID('lfiw_mo5m_min_slie.csv'!D1786,3,4),4)=0,1,0),0))/2</f>
        <v>36216.5</v>
      </c>
      <c r="E1786" s="1">
        <f>DATE(MID('lfiw_mo5m_min_slie.csv'!E1786,3,4),1,1)+(MID('lfiw_mo5m_min_slie.csv'!E1786,8,3)+MID('lfiw_mo5m_min_slie.csv'!E1786,12,3)+IF(MID('lfiw_mo5m_min_slie.csv'!E1786,8,3)&gt;MID('lfiw_mo5m_min_slie.csv'!E1786,12,3),365+IF(MOD(MID('lfiw_mo5m_min_slie.csv'!E1786,3,4),4)=0,1,0),0))/2</f>
        <v>37687</v>
      </c>
      <c r="F1786" s="1">
        <f>DATE(MID('lfiw_mo5m_min_slie.csv'!F1786,3,4),1,1)+(MID('lfiw_mo5m_min_slie.csv'!F1786,8,3)+MID('lfiw_mo5m_min_slie.csv'!F1786,12,3)+IF(MID('lfiw_mo5m_min_slie.csv'!F1786,8,3)&gt;MID('lfiw_mo5m_min_slie.csv'!F1786,12,3),365+IF(MOD(MID('lfiw_mo5m_min_slie.csv'!F1786,3,4),4)=0,1,0),0))/2</f>
        <v>34466</v>
      </c>
      <c r="G1786" s="1">
        <f>DATE(MID('lfiw_mo5m_min_slie.csv'!G1786,3,4),1,1)+(MID('lfiw_mo5m_min_slie.csv'!G1786,8,3)+MID('lfiw_mo5m_min_slie.csv'!G1786,12,3)+IF(MID('lfiw_mo5m_min_slie.csv'!G1786,8,3)&gt;MID('lfiw_mo5m_min_slie.csv'!G1786,12,3),365+IF(MOD(MID('lfiw_mo5m_min_slie.csv'!G1786,3,4),4)=0,1,0),0))/2</f>
        <v>34486.5</v>
      </c>
      <c r="H1786" s="1">
        <f>DATE(MID('lfiw_mo5m_min_slie.csv'!H1786,3,4),1,1)+(MID('lfiw_mo5m_min_slie.csv'!H1786,8,3)+MID('lfiw_mo5m_min_slie.csv'!H1786,12,3)+IF(MID('lfiw_mo5m_min_slie.csv'!H1786,8,3)&gt;MID('lfiw_mo5m_min_slie.csv'!H1786,12,3),365+IF(MOD(MID('lfiw_mo5m_min_slie.csv'!H1786,3,4),4)=0,1,0),0))/2</f>
        <v>34134</v>
      </c>
      <c r="I1786" s="1">
        <f>DATE(MID('lfiw_mo5m_min_slie.csv'!I1786,3,4),1,1)+(MID('lfiw_mo5m_min_slie.csv'!I1786,8,3)+MID('lfiw_mo5m_min_slie.csv'!I1786,12,3)+IF(MID('lfiw_mo5m_min_slie.csv'!I1786,8,3)&gt;MID('lfiw_mo5m_min_slie.csv'!I1786,12,3),365+IF(MOD(MID('lfiw_mo5m_min_slie.csv'!I1786,3,4),4)=0,1,0),0))/2</f>
        <v>34163</v>
      </c>
      <c r="J1786" s="1">
        <f>DATE(MID('lfiw_mo5m_min_slie.csv'!J1786,3,4),1,1)+(MID('lfiw_mo5m_min_slie.csv'!J1786,8,3)+MID('lfiw_mo5m_min_slie.csv'!J1786,12,3)+IF(MID('lfiw_mo5m_min_slie.csv'!J1786,8,3)&gt;MID('lfiw_mo5m_min_slie.csv'!J1786,12,3),365+IF(MOD(MID('lfiw_mo5m_min_slie.csv'!J1786,3,4),4)=0,1,0),0))/2</f>
        <v>33903.5</v>
      </c>
      <c r="K1786" s="1">
        <f>DATE(MID('lfiw_mo5m_min_slie.csv'!K1786,3,4),1,1)+(MID('lfiw_mo5m_min_slie.csv'!K1786,8,3)+MID('lfiw_mo5m_min_slie.csv'!K1786,12,3)+IF(MID('lfiw_mo5m_min_slie.csv'!K1786,8,3)&gt;MID('lfiw_mo5m_min_slie.csv'!K1786,12,3),365+IF(MOD(MID('lfiw_mo5m_min_slie.csv'!K1786,3,4),4)=0,1,0),0))/2</f>
        <v>33903.5</v>
      </c>
      <c r="L1786" s="1">
        <f>DATE(MID('lfiw_mo5m_min_slie.csv'!L1786,3,4),1,1)+(MID('lfiw_mo5m_min_slie.csv'!L1786,8,3)+MID('lfiw_mo5m_min_slie.csv'!L1786,12,3)+IF(MID('lfiw_mo5m_min_slie.csv'!L1786,8,3)&gt;MID('lfiw_mo5m_min_slie.csv'!L1786,12,3),365+IF(MOD(MID('lfiw_mo5m_min_slie.csv'!L1786,3,4),4)=0,1,0),0))/2</f>
        <v>34283</v>
      </c>
      <c r="M1786" s="1">
        <f>DATE(MID('lfiw_mo5m_min_slie.csv'!M1786,3,4),1,1)+(MID('lfiw_mo5m_min_slie.csv'!M1786,8,3)+MID('lfiw_mo5m_min_slie.csv'!M1786,12,3)+IF(MID('lfiw_mo5m_min_slie.csv'!M1786,8,3)&gt;MID('lfiw_mo5m_min_slie.csv'!M1786,12,3),365+IF(MOD(MID('lfiw_mo5m_min_slie.csv'!M1786,3,4),4)=0,1,0),0))/2</f>
        <v>34293</v>
      </c>
      <c r="N1786" s="1">
        <f>DATE(MID('lfiw_mo5m_min_slie.csv'!N1786,3,4),1,1)+(MID('lfiw_mo5m_min_slie.csv'!N1786,8,3)+MID('lfiw_mo5m_min_slie.csv'!N1786,12,3)+IF(MID('lfiw_mo5m_min_slie.csv'!N1786,8,3)&gt;MID('lfiw_mo5m_min_slie.csv'!N1786,12,3),365+IF(MOD(MID('lfiw_mo5m_min_slie.csv'!N1786,3,4),4)=0,1,0),0))/2</f>
        <v>34689.5</v>
      </c>
    </row>
    <row r="1787" spans="1:14">
      <c r="A1787" t="s">
        <v>162</v>
      </c>
      <c r="B1787">
        <v>1785</v>
      </c>
      <c r="C1787" s="1">
        <f>DATE(MID('lfiw_mo5m_min_slie.csv'!C1787,3,4),1,1)+(MID('lfiw_mo5m_min_slie.csv'!C1787,8,3)+MID('lfiw_mo5m_min_slie.csv'!C1787,12,3)+IF(MID('lfiw_mo5m_min_slie.csv'!C1787,8,3)&gt;MID('lfiw_mo5m_min_slie.csv'!C1787,12,3),365+IF(MOD(MID('lfiw_mo5m_min_slie.csv'!C1787,3,4),4)=0,1,0),0))/2</f>
        <v>37983.5</v>
      </c>
      <c r="D1787" s="1">
        <f>DATE(MID('lfiw_mo5m_min_slie.csv'!D1787,3,4),1,1)+(MID('lfiw_mo5m_min_slie.csv'!D1787,8,3)+MID('lfiw_mo5m_min_slie.csv'!D1787,12,3)+IF(MID('lfiw_mo5m_min_slie.csv'!D1787,8,3)&gt;MID('lfiw_mo5m_min_slie.csv'!D1787,12,3),365+IF(MOD(MID('lfiw_mo5m_min_slie.csv'!D1787,3,4),4)=0,1,0),0))/2</f>
        <v>36216.5</v>
      </c>
      <c r="E1787" s="1">
        <f>DATE(MID('lfiw_mo5m_min_slie.csv'!E1787,3,4),1,1)+(MID('lfiw_mo5m_min_slie.csv'!E1787,8,3)+MID('lfiw_mo5m_min_slie.csv'!E1787,12,3)+IF(MID('lfiw_mo5m_min_slie.csv'!E1787,8,3)&gt;MID('lfiw_mo5m_min_slie.csv'!E1787,12,3),365+IF(MOD(MID('lfiw_mo5m_min_slie.csv'!E1787,3,4),4)=0,1,0),0))/2</f>
        <v>37687</v>
      </c>
      <c r="F1787" s="1">
        <f>DATE(MID('lfiw_mo5m_min_slie.csv'!F1787,3,4),1,1)+(MID('lfiw_mo5m_min_slie.csv'!F1787,8,3)+MID('lfiw_mo5m_min_slie.csv'!F1787,12,3)+IF(MID('lfiw_mo5m_min_slie.csv'!F1787,8,3)&gt;MID('lfiw_mo5m_min_slie.csv'!F1787,12,3),365+IF(MOD(MID('lfiw_mo5m_min_slie.csv'!F1787,3,4),4)=0,1,0),0))/2</f>
        <v>35900.5</v>
      </c>
      <c r="G1787" s="1">
        <f>DATE(MID('lfiw_mo5m_min_slie.csv'!G1787,3,4),1,1)+(MID('lfiw_mo5m_min_slie.csv'!G1787,8,3)+MID('lfiw_mo5m_min_slie.csv'!G1787,12,3)+IF(MID('lfiw_mo5m_min_slie.csv'!G1787,8,3)&gt;MID('lfiw_mo5m_min_slie.csv'!G1787,12,3),365+IF(MOD(MID('lfiw_mo5m_min_slie.csv'!G1787,3,4),4)=0,1,0),0))/2</f>
        <v>34486.5</v>
      </c>
      <c r="H1787" s="1">
        <f>DATE(MID('lfiw_mo5m_min_slie.csv'!H1787,3,4),1,1)+(MID('lfiw_mo5m_min_slie.csv'!H1787,8,3)+MID('lfiw_mo5m_min_slie.csv'!H1787,12,3)+IF(MID('lfiw_mo5m_min_slie.csv'!H1787,8,3)&gt;MID('lfiw_mo5m_min_slie.csv'!H1787,12,3),365+IF(MOD(MID('lfiw_mo5m_min_slie.csv'!H1787,3,4),4)=0,1,0),0))/2</f>
        <v>34134</v>
      </c>
      <c r="I1787" s="1">
        <f>DATE(MID('lfiw_mo5m_min_slie.csv'!I1787,3,4),1,1)+(MID('lfiw_mo5m_min_slie.csv'!I1787,8,3)+MID('lfiw_mo5m_min_slie.csv'!I1787,12,3)+IF(MID('lfiw_mo5m_min_slie.csv'!I1787,8,3)&gt;MID('lfiw_mo5m_min_slie.csv'!I1787,12,3),365+IF(MOD(MID('lfiw_mo5m_min_slie.csv'!I1787,3,4),4)=0,1,0),0))/2</f>
        <v>34163</v>
      </c>
      <c r="J1787" s="1">
        <f>DATE(MID('lfiw_mo5m_min_slie.csv'!J1787,3,4),1,1)+(MID('lfiw_mo5m_min_slie.csv'!J1787,8,3)+MID('lfiw_mo5m_min_slie.csv'!J1787,12,3)+IF(MID('lfiw_mo5m_min_slie.csv'!J1787,8,3)&gt;MID('lfiw_mo5m_min_slie.csv'!J1787,12,3),365+IF(MOD(MID('lfiw_mo5m_min_slie.csv'!J1787,3,4),4)=0,1,0),0))/2</f>
        <v>33903.5</v>
      </c>
      <c r="K1787" s="1">
        <f>DATE(MID('lfiw_mo5m_min_slie.csv'!K1787,3,4),1,1)+(MID('lfiw_mo5m_min_slie.csv'!K1787,8,3)+MID('lfiw_mo5m_min_slie.csv'!K1787,12,3)+IF(MID('lfiw_mo5m_min_slie.csv'!K1787,8,3)&gt;MID('lfiw_mo5m_min_slie.csv'!K1787,12,3),365+IF(MOD(MID('lfiw_mo5m_min_slie.csv'!K1787,3,4),4)=0,1,0),0))/2</f>
        <v>33903.5</v>
      </c>
      <c r="L1787" s="1">
        <f>DATE(MID('lfiw_mo5m_min_slie.csv'!L1787,3,4),1,1)+(MID('lfiw_mo5m_min_slie.csv'!L1787,8,3)+MID('lfiw_mo5m_min_slie.csv'!L1787,12,3)+IF(MID('lfiw_mo5m_min_slie.csv'!L1787,8,3)&gt;MID('lfiw_mo5m_min_slie.csv'!L1787,12,3),365+IF(MOD(MID('lfiw_mo5m_min_slie.csv'!L1787,3,4),4)=0,1,0),0))/2</f>
        <v>34283</v>
      </c>
      <c r="M1787" s="1">
        <f>DATE(MID('lfiw_mo5m_min_slie.csv'!M1787,3,4),1,1)+(MID('lfiw_mo5m_min_slie.csv'!M1787,8,3)+MID('lfiw_mo5m_min_slie.csv'!M1787,12,3)+IF(MID('lfiw_mo5m_min_slie.csv'!M1787,8,3)&gt;MID('lfiw_mo5m_min_slie.csv'!M1787,12,3),365+IF(MOD(MID('lfiw_mo5m_min_slie.csv'!M1787,3,4),4)=0,1,0),0))/2</f>
        <v>34293</v>
      </c>
      <c r="N1787" s="1">
        <f>DATE(MID('lfiw_mo5m_min_slie.csv'!N1787,3,4),1,1)+(MID('lfiw_mo5m_min_slie.csv'!N1787,8,3)+MID('lfiw_mo5m_min_slie.csv'!N1787,12,3)+IF(MID('lfiw_mo5m_min_slie.csv'!N1787,8,3)&gt;MID('lfiw_mo5m_min_slie.csv'!N1787,12,3),365+IF(MOD(MID('lfiw_mo5m_min_slie.csv'!N1787,3,4),4)=0,1,0),0))/2</f>
        <v>34689.5</v>
      </c>
    </row>
    <row r="1788" spans="1:14">
      <c r="A1788" t="s">
        <v>162</v>
      </c>
      <c r="B1788">
        <v>1786</v>
      </c>
      <c r="C1788" s="1">
        <f>DATE(MID('lfiw_mo5m_min_slie.csv'!C1788,3,4),1,1)+(MID('lfiw_mo5m_min_slie.csv'!C1788,8,3)+MID('lfiw_mo5m_min_slie.csv'!C1788,12,3)+IF(MID('lfiw_mo5m_min_slie.csv'!C1788,8,3)&gt;MID('lfiw_mo5m_min_slie.csv'!C1788,12,3),365+IF(MOD(MID('lfiw_mo5m_min_slie.csv'!C1788,3,4),4)=0,1,0),0))/2</f>
        <v>37983.5</v>
      </c>
      <c r="D1788" s="1">
        <f>DATE(MID('lfiw_mo5m_min_slie.csv'!D1788,3,4),1,1)+(MID('lfiw_mo5m_min_slie.csv'!D1788,8,3)+MID('lfiw_mo5m_min_slie.csv'!D1788,12,3)+IF(MID('lfiw_mo5m_min_slie.csv'!D1788,8,3)&gt;MID('lfiw_mo5m_min_slie.csv'!D1788,12,3),365+IF(MOD(MID('lfiw_mo5m_min_slie.csv'!D1788,3,4),4)=0,1,0),0))/2</f>
        <v>37677.5</v>
      </c>
      <c r="E1788" s="1">
        <f>DATE(MID('lfiw_mo5m_min_slie.csv'!E1788,3,4),1,1)+(MID('lfiw_mo5m_min_slie.csv'!E1788,8,3)+MID('lfiw_mo5m_min_slie.csv'!E1788,12,3)+IF(MID('lfiw_mo5m_min_slie.csv'!E1788,8,3)&gt;MID('lfiw_mo5m_min_slie.csv'!E1788,12,3),365+IF(MOD(MID('lfiw_mo5m_min_slie.csv'!E1788,3,4),4)=0,1,0),0))/2</f>
        <v>37687</v>
      </c>
      <c r="F1788" s="1">
        <f>DATE(MID('lfiw_mo5m_min_slie.csv'!F1788,3,4),1,1)+(MID('lfiw_mo5m_min_slie.csv'!F1788,8,3)+MID('lfiw_mo5m_min_slie.csv'!F1788,12,3)+IF(MID('lfiw_mo5m_min_slie.csv'!F1788,8,3)&gt;MID('lfiw_mo5m_min_slie.csv'!F1788,12,3),365+IF(MOD(MID('lfiw_mo5m_min_slie.csv'!F1788,3,4),4)=0,1,0),0))/2</f>
        <v>36284</v>
      </c>
      <c r="G1788" s="1">
        <f>DATE(MID('lfiw_mo5m_min_slie.csv'!G1788,3,4),1,1)+(MID('lfiw_mo5m_min_slie.csv'!G1788,8,3)+MID('lfiw_mo5m_min_slie.csv'!G1788,12,3)+IF(MID('lfiw_mo5m_min_slie.csv'!G1788,8,3)&gt;MID('lfiw_mo5m_min_slie.csv'!G1788,12,3),365+IF(MOD(MID('lfiw_mo5m_min_slie.csv'!G1788,3,4),4)=0,1,0),0))/2</f>
        <v>34486.5</v>
      </c>
      <c r="H1788" s="1">
        <f>DATE(MID('lfiw_mo5m_min_slie.csv'!H1788,3,4),1,1)+(MID('lfiw_mo5m_min_slie.csv'!H1788,8,3)+MID('lfiw_mo5m_min_slie.csv'!H1788,12,3)+IF(MID('lfiw_mo5m_min_slie.csv'!H1788,8,3)&gt;MID('lfiw_mo5m_min_slie.csv'!H1788,12,3),365+IF(MOD(MID('lfiw_mo5m_min_slie.csv'!H1788,3,4),4)=0,1,0),0))/2</f>
        <v>34134</v>
      </c>
      <c r="I1788" s="1">
        <f>DATE(MID('lfiw_mo5m_min_slie.csv'!I1788,3,4),1,1)+(MID('lfiw_mo5m_min_slie.csv'!I1788,8,3)+MID('lfiw_mo5m_min_slie.csv'!I1788,12,3)+IF(MID('lfiw_mo5m_min_slie.csv'!I1788,8,3)&gt;MID('lfiw_mo5m_min_slie.csv'!I1788,12,3),365+IF(MOD(MID('lfiw_mo5m_min_slie.csv'!I1788,3,4),4)=0,1,0),0))/2</f>
        <v>34163</v>
      </c>
      <c r="J1788" s="1">
        <f>DATE(MID('lfiw_mo5m_min_slie.csv'!J1788,3,4),1,1)+(MID('lfiw_mo5m_min_slie.csv'!J1788,8,3)+MID('lfiw_mo5m_min_slie.csv'!J1788,12,3)+IF(MID('lfiw_mo5m_min_slie.csv'!J1788,8,3)&gt;MID('lfiw_mo5m_min_slie.csv'!J1788,12,3),365+IF(MOD(MID('lfiw_mo5m_min_slie.csv'!J1788,3,4),4)=0,1,0),0))/2</f>
        <v>33903.5</v>
      </c>
      <c r="K1788" s="1">
        <f>DATE(MID('lfiw_mo5m_min_slie.csv'!K1788,3,4),1,1)+(MID('lfiw_mo5m_min_slie.csv'!K1788,8,3)+MID('lfiw_mo5m_min_slie.csv'!K1788,12,3)+IF(MID('lfiw_mo5m_min_slie.csv'!K1788,8,3)&gt;MID('lfiw_mo5m_min_slie.csv'!K1788,12,3),365+IF(MOD(MID('lfiw_mo5m_min_slie.csv'!K1788,3,4),4)=0,1,0),0))/2</f>
        <v>33903.5</v>
      </c>
      <c r="L1788" s="1">
        <f>DATE(MID('lfiw_mo5m_min_slie.csv'!L1788,3,4),1,1)+(MID('lfiw_mo5m_min_slie.csv'!L1788,8,3)+MID('lfiw_mo5m_min_slie.csv'!L1788,12,3)+IF(MID('lfiw_mo5m_min_slie.csv'!L1788,8,3)&gt;MID('lfiw_mo5m_min_slie.csv'!L1788,12,3),365+IF(MOD(MID('lfiw_mo5m_min_slie.csv'!L1788,3,4),4)=0,1,0),0))/2</f>
        <v>34283</v>
      </c>
      <c r="M1788" s="1">
        <f>DATE(MID('lfiw_mo5m_min_slie.csv'!M1788,3,4),1,1)+(MID('lfiw_mo5m_min_slie.csv'!M1788,8,3)+MID('lfiw_mo5m_min_slie.csv'!M1788,12,3)+IF(MID('lfiw_mo5m_min_slie.csv'!M1788,8,3)&gt;MID('lfiw_mo5m_min_slie.csv'!M1788,12,3),365+IF(MOD(MID('lfiw_mo5m_min_slie.csv'!M1788,3,4),4)=0,1,0),0))/2</f>
        <v>34293</v>
      </c>
      <c r="N1788" s="1">
        <f>DATE(MID('lfiw_mo5m_min_slie.csv'!N1788,3,4),1,1)+(MID('lfiw_mo5m_min_slie.csv'!N1788,8,3)+MID('lfiw_mo5m_min_slie.csv'!N1788,12,3)+IF(MID('lfiw_mo5m_min_slie.csv'!N1788,8,3)&gt;MID('lfiw_mo5m_min_slie.csv'!N1788,12,3),365+IF(MOD(MID('lfiw_mo5m_min_slie.csv'!N1788,3,4),4)=0,1,0),0))/2</f>
        <v>34689.5</v>
      </c>
    </row>
    <row r="1789" spans="1:14">
      <c r="A1789" t="s">
        <v>162</v>
      </c>
      <c r="B1789">
        <v>1787</v>
      </c>
      <c r="C1789" s="1">
        <f>DATE(MID('lfiw_mo5m_min_slie.csv'!C1789,3,4),1,1)+(MID('lfiw_mo5m_min_slie.csv'!C1789,8,3)+MID('lfiw_mo5m_min_slie.csv'!C1789,12,3)+IF(MID('lfiw_mo5m_min_slie.csv'!C1789,8,3)&gt;MID('lfiw_mo5m_min_slie.csv'!C1789,12,3),365+IF(MOD(MID('lfiw_mo5m_min_slie.csv'!C1789,3,4),4)=0,1,0),0))/2</f>
        <v>37983.5</v>
      </c>
      <c r="D1789" s="1">
        <f>DATE(MID('lfiw_mo5m_min_slie.csv'!D1789,3,4),1,1)+(MID('lfiw_mo5m_min_slie.csv'!D1789,8,3)+MID('lfiw_mo5m_min_slie.csv'!D1789,12,3)+IF(MID('lfiw_mo5m_min_slie.csv'!D1789,8,3)&gt;MID('lfiw_mo5m_min_slie.csv'!D1789,12,3),365+IF(MOD(MID('lfiw_mo5m_min_slie.csv'!D1789,3,4),4)=0,1,0),0))/2</f>
        <v>37677.5</v>
      </c>
      <c r="E1789" s="1">
        <f>DATE(MID('lfiw_mo5m_min_slie.csv'!E1789,3,4),1,1)+(MID('lfiw_mo5m_min_slie.csv'!E1789,8,3)+MID('lfiw_mo5m_min_slie.csv'!E1789,12,3)+IF(MID('lfiw_mo5m_min_slie.csv'!E1789,8,3)&gt;MID('lfiw_mo5m_min_slie.csv'!E1789,12,3),365+IF(MOD(MID('lfiw_mo5m_min_slie.csv'!E1789,3,4),4)=0,1,0),0))/2</f>
        <v>37687</v>
      </c>
      <c r="F1789" s="1">
        <f>DATE(MID('lfiw_mo5m_min_slie.csv'!F1789,3,4),1,1)+(MID('lfiw_mo5m_min_slie.csv'!F1789,8,3)+MID('lfiw_mo5m_min_slie.csv'!F1789,12,3)+IF(MID('lfiw_mo5m_min_slie.csv'!F1789,8,3)&gt;MID('lfiw_mo5m_min_slie.csv'!F1789,12,3),365+IF(MOD(MID('lfiw_mo5m_min_slie.csv'!F1789,3,4),4)=0,1,0),0))/2</f>
        <v>36284</v>
      </c>
      <c r="G1789" s="1">
        <f>DATE(MID('lfiw_mo5m_min_slie.csv'!G1789,3,4),1,1)+(MID('lfiw_mo5m_min_slie.csv'!G1789,8,3)+MID('lfiw_mo5m_min_slie.csv'!G1789,12,3)+IF(MID('lfiw_mo5m_min_slie.csv'!G1789,8,3)&gt;MID('lfiw_mo5m_min_slie.csv'!G1789,12,3),365+IF(MOD(MID('lfiw_mo5m_min_slie.csv'!G1789,3,4),4)=0,1,0),0))/2</f>
        <v>34486.5</v>
      </c>
      <c r="H1789" s="1">
        <f>DATE(MID('lfiw_mo5m_min_slie.csv'!H1789,3,4),1,1)+(MID('lfiw_mo5m_min_slie.csv'!H1789,8,3)+MID('lfiw_mo5m_min_slie.csv'!H1789,12,3)+IF(MID('lfiw_mo5m_min_slie.csv'!H1789,8,3)&gt;MID('lfiw_mo5m_min_slie.csv'!H1789,12,3),365+IF(MOD(MID('lfiw_mo5m_min_slie.csv'!H1789,3,4),4)=0,1,0),0))/2</f>
        <v>34134</v>
      </c>
      <c r="I1789" s="1">
        <f>DATE(MID('lfiw_mo5m_min_slie.csv'!I1789,3,4),1,1)+(MID('lfiw_mo5m_min_slie.csv'!I1789,8,3)+MID('lfiw_mo5m_min_slie.csv'!I1789,12,3)+IF(MID('lfiw_mo5m_min_slie.csv'!I1789,8,3)&gt;MID('lfiw_mo5m_min_slie.csv'!I1789,12,3),365+IF(MOD(MID('lfiw_mo5m_min_slie.csv'!I1789,3,4),4)=0,1,0),0))/2</f>
        <v>34163</v>
      </c>
      <c r="J1789" s="1">
        <f>DATE(MID('lfiw_mo5m_min_slie.csv'!J1789,3,4),1,1)+(MID('lfiw_mo5m_min_slie.csv'!J1789,8,3)+MID('lfiw_mo5m_min_slie.csv'!J1789,12,3)+IF(MID('lfiw_mo5m_min_slie.csv'!J1789,8,3)&gt;MID('lfiw_mo5m_min_slie.csv'!J1789,12,3),365+IF(MOD(MID('lfiw_mo5m_min_slie.csv'!J1789,3,4),4)=0,1,0),0))/2</f>
        <v>33903.5</v>
      </c>
      <c r="K1789" s="1">
        <f>DATE(MID('lfiw_mo5m_min_slie.csv'!K1789,3,4),1,1)+(MID('lfiw_mo5m_min_slie.csv'!K1789,8,3)+MID('lfiw_mo5m_min_slie.csv'!K1789,12,3)+IF(MID('lfiw_mo5m_min_slie.csv'!K1789,8,3)&gt;MID('lfiw_mo5m_min_slie.csv'!K1789,12,3),365+IF(MOD(MID('lfiw_mo5m_min_slie.csv'!K1789,3,4),4)=0,1,0),0))/2</f>
        <v>33903.5</v>
      </c>
      <c r="L1789" s="1">
        <f>DATE(MID('lfiw_mo5m_min_slie.csv'!L1789,3,4),1,1)+(MID('lfiw_mo5m_min_slie.csv'!L1789,8,3)+MID('lfiw_mo5m_min_slie.csv'!L1789,12,3)+IF(MID('lfiw_mo5m_min_slie.csv'!L1789,8,3)&gt;MID('lfiw_mo5m_min_slie.csv'!L1789,12,3),365+IF(MOD(MID('lfiw_mo5m_min_slie.csv'!L1789,3,4),4)=0,1,0),0))/2</f>
        <v>34283</v>
      </c>
      <c r="M1789" s="1">
        <f>DATE(MID('lfiw_mo5m_min_slie.csv'!M1789,3,4),1,1)+(MID('lfiw_mo5m_min_slie.csv'!M1789,8,3)+MID('lfiw_mo5m_min_slie.csv'!M1789,12,3)+IF(MID('lfiw_mo5m_min_slie.csv'!M1789,8,3)&gt;MID('lfiw_mo5m_min_slie.csv'!M1789,12,3),365+IF(MOD(MID('lfiw_mo5m_min_slie.csv'!M1789,3,4),4)=0,1,0),0))/2</f>
        <v>34293</v>
      </c>
      <c r="N1789" s="1">
        <f>DATE(MID('lfiw_mo5m_min_slie.csv'!N1789,3,4),1,1)+(MID('lfiw_mo5m_min_slie.csv'!N1789,8,3)+MID('lfiw_mo5m_min_slie.csv'!N1789,12,3)+IF(MID('lfiw_mo5m_min_slie.csv'!N1789,8,3)&gt;MID('lfiw_mo5m_min_slie.csv'!N1789,12,3),365+IF(MOD(MID('lfiw_mo5m_min_slie.csv'!N1789,3,4),4)=0,1,0),0))/2</f>
        <v>34689.5</v>
      </c>
    </row>
    <row r="1790" spans="1:14">
      <c r="A1790" t="s">
        <v>162</v>
      </c>
      <c r="B1790">
        <v>1788</v>
      </c>
      <c r="C1790" s="1">
        <f>DATE(MID('lfiw_mo5m_min_slie.csv'!C1790,3,4),1,1)+(MID('lfiw_mo5m_min_slie.csv'!C1790,8,3)+MID('lfiw_mo5m_min_slie.csv'!C1790,12,3)+IF(MID('lfiw_mo5m_min_slie.csv'!C1790,8,3)&gt;MID('lfiw_mo5m_min_slie.csv'!C1790,12,3),365+IF(MOD(MID('lfiw_mo5m_min_slie.csv'!C1790,3,4),4)=0,1,0),0))/2</f>
        <v>37983.5</v>
      </c>
      <c r="D1790" s="1">
        <f>DATE(MID('lfiw_mo5m_min_slie.csv'!D1790,3,4),1,1)+(MID('lfiw_mo5m_min_slie.csv'!D1790,8,3)+MID('lfiw_mo5m_min_slie.csv'!D1790,12,3)+IF(MID('lfiw_mo5m_min_slie.csv'!D1790,8,3)&gt;MID('lfiw_mo5m_min_slie.csv'!D1790,12,3),365+IF(MOD(MID('lfiw_mo5m_min_slie.csv'!D1790,3,4),4)=0,1,0),0))/2</f>
        <v>37677.5</v>
      </c>
      <c r="E1790" s="1">
        <f>DATE(MID('lfiw_mo5m_min_slie.csv'!E1790,3,4),1,1)+(MID('lfiw_mo5m_min_slie.csv'!E1790,8,3)+MID('lfiw_mo5m_min_slie.csv'!E1790,12,3)+IF(MID('lfiw_mo5m_min_slie.csv'!E1790,8,3)&gt;MID('lfiw_mo5m_min_slie.csv'!E1790,12,3),365+IF(MOD(MID('lfiw_mo5m_min_slie.csv'!E1790,3,4),4)=0,1,0),0))/2</f>
        <v>37687</v>
      </c>
      <c r="F1790" s="1">
        <f>DATE(MID('lfiw_mo5m_min_slie.csv'!F1790,3,4),1,1)+(MID('lfiw_mo5m_min_slie.csv'!F1790,8,3)+MID('lfiw_mo5m_min_slie.csv'!F1790,12,3)+IF(MID('lfiw_mo5m_min_slie.csv'!F1790,8,3)&gt;MID('lfiw_mo5m_min_slie.csv'!F1790,12,3),365+IF(MOD(MID('lfiw_mo5m_min_slie.csv'!F1790,3,4),4)=0,1,0),0))/2</f>
        <v>35900.5</v>
      </c>
      <c r="G1790" s="1">
        <f>DATE(MID('lfiw_mo5m_min_slie.csv'!G1790,3,4),1,1)+(MID('lfiw_mo5m_min_slie.csv'!G1790,8,3)+MID('lfiw_mo5m_min_slie.csv'!G1790,12,3)+IF(MID('lfiw_mo5m_min_slie.csv'!G1790,8,3)&gt;MID('lfiw_mo5m_min_slie.csv'!G1790,12,3),365+IF(MOD(MID('lfiw_mo5m_min_slie.csv'!G1790,3,4),4)=0,1,0),0))/2</f>
        <v>34496</v>
      </c>
      <c r="H1790" s="1">
        <f>DATE(MID('lfiw_mo5m_min_slie.csv'!H1790,3,4),1,1)+(MID('lfiw_mo5m_min_slie.csv'!H1790,8,3)+MID('lfiw_mo5m_min_slie.csv'!H1790,12,3)+IF(MID('lfiw_mo5m_min_slie.csv'!H1790,8,3)&gt;MID('lfiw_mo5m_min_slie.csv'!H1790,12,3),365+IF(MOD(MID('lfiw_mo5m_min_slie.csv'!H1790,3,4),4)=0,1,0),0))/2</f>
        <v>34134</v>
      </c>
      <c r="I1790" s="1">
        <f>DATE(MID('lfiw_mo5m_min_slie.csv'!I1790,3,4),1,1)+(MID('lfiw_mo5m_min_slie.csv'!I1790,8,3)+MID('lfiw_mo5m_min_slie.csv'!I1790,12,3)+IF(MID('lfiw_mo5m_min_slie.csv'!I1790,8,3)&gt;MID('lfiw_mo5m_min_slie.csv'!I1790,12,3),365+IF(MOD(MID('lfiw_mo5m_min_slie.csv'!I1790,3,4),4)=0,1,0),0))/2</f>
        <v>34163</v>
      </c>
      <c r="J1790" s="1">
        <f>DATE(MID('lfiw_mo5m_min_slie.csv'!J1790,3,4),1,1)+(MID('lfiw_mo5m_min_slie.csv'!J1790,8,3)+MID('lfiw_mo5m_min_slie.csv'!J1790,12,3)+IF(MID('lfiw_mo5m_min_slie.csv'!J1790,8,3)&gt;MID('lfiw_mo5m_min_slie.csv'!J1790,12,3),365+IF(MOD(MID('lfiw_mo5m_min_slie.csv'!J1790,3,4),4)=0,1,0),0))/2</f>
        <v>33903.5</v>
      </c>
      <c r="K1790" s="1">
        <f>DATE(MID('lfiw_mo5m_min_slie.csv'!K1790,3,4),1,1)+(MID('lfiw_mo5m_min_slie.csv'!K1790,8,3)+MID('lfiw_mo5m_min_slie.csv'!K1790,12,3)+IF(MID('lfiw_mo5m_min_slie.csv'!K1790,8,3)&gt;MID('lfiw_mo5m_min_slie.csv'!K1790,12,3),365+IF(MOD(MID('lfiw_mo5m_min_slie.csv'!K1790,3,4),4)=0,1,0),0))/2</f>
        <v>33903.5</v>
      </c>
      <c r="L1790" s="1">
        <f>DATE(MID('lfiw_mo5m_min_slie.csv'!L1790,3,4),1,1)+(MID('lfiw_mo5m_min_slie.csv'!L1790,8,3)+MID('lfiw_mo5m_min_slie.csv'!L1790,12,3)+IF(MID('lfiw_mo5m_min_slie.csv'!L1790,8,3)&gt;MID('lfiw_mo5m_min_slie.csv'!L1790,12,3),365+IF(MOD(MID('lfiw_mo5m_min_slie.csv'!L1790,3,4),4)=0,1,0),0))/2</f>
        <v>34283</v>
      </c>
      <c r="M1790" s="1">
        <f>DATE(MID('lfiw_mo5m_min_slie.csv'!M1790,3,4),1,1)+(MID('lfiw_mo5m_min_slie.csv'!M1790,8,3)+MID('lfiw_mo5m_min_slie.csv'!M1790,12,3)+IF(MID('lfiw_mo5m_min_slie.csv'!M1790,8,3)&gt;MID('lfiw_mo5m_min_slie.csv'!M1790,12,3),365+IF(MOD(MID('lfiw_mo5m_min_slie.csv'!M1790,3,4),4)=0,1,0),0))/2</f>
        <v>34293</v>
      </c>
      <c r="N1790" s="1">
        <f>DATE(MID('lfiw_mo5m_min_slie.csv'!N1790,3,4),1,1)+(MID('lfiw_mo5m_min_slie.csv'!N1790,8,3)+MID('lfiw_mo5m_min_slie.csv'!N1790,12,3)+IF(MID('lfiw_mo5m_min_slie.csv'!N1790,8,3)&gt;MID('lfiw_mo5m_min_slie.csv'!N1790,12,3),365+IF(MOD(MID('lfiw_mo5m_min_slie.csv'!N1790,3,4),4)=0,1,0),0))/2</f>
        <v>34689.5</v>
      </c>
    </row>
    <row r="1791" spans="1:14">
      <c r="A1791" t="s">
        <v>162</v>
      </c>
      <c r="B1791">
        <v>1789</v>
      </c>
      <c r="C1791" s="1">
        <f>DATE(MID('lfiw_mo5m_min_slie.csv'!C1791,3,4),1,1)+(MID('lfiw_mo5m_min_slie.csv'!C1791,8,3)+MID('lfiw_mo5m_min_slie.csv'!C1791,12,3)+IF(MID('lfiw_mo5m_min_slie.csv'!C1791,8,3)&gt;MID('lfiw_mo5m_min_slie.csv'!C1791,12,3),365+IF(MOD(MID('lfiw_mo5m_min_slie.csv'!C1791,3,4),4)=0,1,0),0))/2</f>
        <v>37983.5</v>
      </c>
      <c r="D1791" s="1">
        <f>DATE(MID('lfiw_mo5m_min_slie.csv'!D1791,3,4),1,1)+(MID('lfiw_mo5m_min_slie.csv'!D1791,8,3)+MID('lfiw_mo5m_min_slie.csv'!D1791,12,3)+IF(MID('lfiw_mo5m_min_slie.csv'!D1791,8,3)&gt;MID('lfiw_mo5m_min_slie.csv'!D1791,12,3),365+IF(MOD(MID('lfiw_mo5m_min_slie.csv'!D1791,3,4),4)=0,1,0),0))/2</f>
        <v>37677.5</v>
      </c>
      <c r="E1791" s="1">
        <f>DATE(MID('lfiw_mo5m_min_slie.csv'!E1791,3,4),1,1)+(MID('lfiw_mo5m_min_slie.csv'!E1791,8,3)+MID('lfiw_mo5m_min_slie.csv'!E1791,12,3)+IF(MID('lfiw_mo5m_min_slie.csv'!E1791,8,3)&gt;MID('lfiw_mo5m_min_slie.csv'!E1791,12,3),365+IF(MOD(MID('lfiw_mo5m_min_slie.csv'!E1791,3,4),4)=0,1,0),0))/2</f>
        <v>37687</v>
      </c>
      <c r="F1791" s="1">
        <f>DATE(MID('lfiw_mo5m_min_slie.csv'!F1791,3,4),1,1)+(MID('lfiw_mo5m_min_slie.csv'!F1791,8,3)+MID('lfiw_mo5m_min_slie.csv'!F1791,12,3)+IF(MID('lfiw_mo5m_min_slie.csv'!F1791,8,3)&gt;MID('lfiw_mo5m_min_slie.csv'!F1791,12,3),365+IF(MOD(MID('lfiw_mo5m_min_slie.csv'!F1791,3,4),4)=0,1,0),0))/2</f>
        <v>35900.5</v>
      </c>
      <c r="G1791" s="1">
        <f>DATE(MID('lfiw_mo5m_min_slie.csv'!G1791,3,4),1,1)+(MID('lfiw_mo5m_min_slie.csv'!G1791,8,3)+MID('lfiw_mo5m_min_slie.csv'!G1791,12,3)+IF(MID('lfiw_mo5m_min_slie.csv'!G1791,8,3)&gt;MID('lfiw_mo5m_min_slie.csv'!G1791,12,3),365+IF(MOD(MID('lfiw_mo5m_min_slie.csv'!G1791,3,4),4)=0,1,0),0))/2</f>
        <v>34496</v>
      </c>
      <c r="H1791" s="1">
        <f>DATE(MID('lfiw_mo5m_min_slie.csv'!H1791,3,4),1,1)+(MID('lfiw_mo5m_min_slie.csv'!H1791,8,3)+MID('lfiw_mo5m_min_slie.csv'!H1791,12,3)+IF(MID('lfiw_mo5m_min_slie.csv'!H1791,8,3)&gt;MID('lfiw_mo5m_min_slie.csv'!H1791,12,3),365+IF(MOD(MID('lfiw_mo5m_min_slie.csv'!H1791,3,4),4)=0,1,0),0))/2</f>
        <v>34134</v>
      </c>
      <c r="I1791" s="1">
        <f>DATE(MID('lfiw_mo5m_min_slie.csv'!I1791,3,4),1,1)+(MID('lfiw_mo5m_min_slie.csv'!I1791,8,3)+MID('lfiw_mo5m_min_slie.csv'!I1791,12,3)+IF(MID('lfiw_mo5m_min_slie.csv'!I1791,8,3)&gt;MID('lfiw_mo5m_min_slie.csv'!I1791,12,3),365+IF(MOD(MID('lfiw_mo5m_min_slie.csv'!I1791,3,4),4)=0,1,0),0))/2</f>
        <v>34163</v>
      </c>
      <c r="J1791" s="1">
        <f>DATE(MID('lfiw_mo5m_min_slie.csv'!J1791,3,4),1,1)+(MID('lfiw_mo5m_min_slie.csv'!J1791,8,3)+MID('lfiw_mo5m_min_slie.csv'!J1791,12,3)+IF(MID('lfiw_mo5m_min_slie.csv'!J1791,8,3)&gt;MID('lfiw_mo5m_min_slie.csv'!J1791,12,3),365+IF(MOD(MID('lfiw_mo5m_min_slie.csv'!J1791,3,4),4)=0,1,0),0))/2</f>
        <v>33903.5</v>
      </c>
      <c r="K1791" s="1">
        <f>DATE(MID('lfiw_mo5m_min_slie.csv'!K1791,3,4),1,1)+(MID('lfiw_mo5m_min_slie.csv'!K1791,8,3)+MID('lfiw_mo5m_min_slie.csv'!K1791,12,3)+IF(MID('lfiw_mo5m_min_slie.csv'!K1791,8,3)&gt;MID('lfiw_mo5m_min_slie.csv'!K1791,12,3),365+IF(MOD(MID('lfiw_mo5m_min_slie.csv'!K1791,3,4),4)=0,1,0),0))/2</f>
        <v>33903.5</v>
      </c>
      <c r="L1791" s="1">
        <f>DATE(MID('lfiw_mo5m_min_slie.csv'!L1791,3,4),1,1)+(MID('lfiw_mo5m_min_slie.csv'!L1791,8,3)+MID('lfiw_mo5m_min_slie.csv'!L1791,12,3)+IF(MID('lfiw_mo5m_min_slie.csv'!L1791,8,3)&gt;MID('lfiw_mo5m_min_slie.csv'!L1791,12,3),365+IF(MOD(MID('lfiw_mo5m_min_slie.csv'!L1791,3,4),4)=0,1,0),0))/2</f>
        <v>34283</v>
      </c>
      <c r="M1791" s="1">
        <f>DATE(MID('lfiw_mo5m_min_slie.csv'!M1791,3,4),1,1)+(MID('lfiw_mo5m_min_slie.csv'!M1791,8,3)+MID('lfiw_mo5m_min_slie.csv'!M1791,12,3)+IF(MID('lfiw_mo5m_min_slie.csv'!M1791,8,3)&gt;MID('lfiw_mo5m_min_slie.csv'!M1791,12,3),365+IF(MOD(MID('lfiw_mo5m_min_slie.csv'!M1791,3,4),4)=0,1,0),0))/2</f>
        <v>34293</v>
      </c>
      <c r="N1791" s="1">
        <f>DATE(MID('lfiw_mo5m_min_slie.csv'!N1791,3,4),1,1)+(MID('lfiw_mo5m_min_slie.csv'!N1791,8,3)+MID('lfiw_mo5m_min_slie.csv'!N1791,12,3)+IF(MID('lfiw_mo5m_min_slie.csv'!N1791,8,3)&gt;MID('lfiw_mo5m_min_slie.csv'!N1791,12,3),365+IF(MOD(MID('lfiw_mo5m_min_slie.csv'!N1791,3,4),4)=0,1,0),0))/2</f>
        <v>34689.5</v>
      </c>
    </row>
    <row r="1792" spans="1:14">
      <c r="A1792" t="s">
        <v>162</v>
      </c>
      <c r="B1792">
        <v>1790</v>
      </c>
      <c r="C1792" s="1">
        <f>DATE(MID('lfiw_mo5m_min_slie.csv'!C1792,3,4),1,1)+(MID('lfiw_mo5m_min_slie.csv'!C1792,8,3)+MID('lfiw_mo5m_min_slie.csv'!C1792,12,3)+IF(MID('lfiw_mo5m_min_slie.csv'!C1792,8,3)&gt;MID('lfiw_mo5m_min_slie.csv'!C1792,12,3),365+IF(MOD(MID('lfiw_mo5m_min_slie.csv'!C1792,3,4),4)=0,1,0),0))/2</f>
        <v>37983.5</v>
      </c>
      <c r="D1792" s="1">
        <f>DATE(MID('lfiw_mo5m_min_slie.csv'!D1792,3,4),1,1)+(MID('lfiw_mo5m_min_slie.csv'!D1792,8,3)+MID('lfiw_mo5m_min_slie.csv'!D1792,12,3)+IF(MID('lfiw_mo5m_min_slie.csv'!D1792,8,3)&gt;MID('lfiw_mo5m_min_slie.csv'!D1792,12,3),365+IF(MOD(MID('lfiw_mo5m_min_slie.csv'!D1792,3,4),4)=0,1,0),0))/2</f>
        <v>37677.5</v>
      </c>
      <c r="E1792" s="1">
        <f>DATE(MID('lfiw_mo5m_min_slie.csv'!E1792,3,4),1,1)+(MID('lfiw_mo5m_min_slie.csv'!E1792,8,3)+MID('lfiw_mo5m_min_slie.csv'!E1792,12,3)+IF(MID('lfiw_mo5m_min_slie.csv'!E1792,8,3)&gt;MID('lfiw_mo5m_min_slie.csv'!E1792,12,3),365+IF(MOD(MID('lfiw_mo5m_min_slie.csv'!E1792,3,4),4)=0,1,0),0))/2</f>
        <v>37687</v>
      </c>
      <c r="F1792" s="1">
        <f>DATE(MID('lfiw_mo5m_min_slie.csv'!F1792,3,4),1,1)+(MID('lfiw_mo5m_min_slie.csv'!F1792,8,3)+MID('lfiw_mo5m_min_slie.csv'!F1792,12,3)+IF(MID('lfiw_mo5m_min_slie.csv'!F1792,8,3)&gt;MID('lfiw_mo5m_min_slie.csv'!F1792,12,3),365+IF(MOD(MID('lfiw_mo5m_min_slie.csv'!F1792,3,4),4)=0,1,0),0))/2</f>
        <v>36284</v>
      </c>
      <c r="G1792" s="1">
        <f>DATE(MID('lfiw_mo5m_min_slie.csv'!G1792,3,4),1,1)+(MID('lfiw_mo5m_min_slie.csv'!G1792,8,3)+MID('lfiw_mo5m_min_slie.csv'!G1792,12,3)+IF(MID('lfiw_mo5m_min_slie.csv'!G1792,8,3)&gt;MID('lfiw_mo5m_min_slie.csv'!G1792,12,3),365+IF(MOD(MID('lfiw_mo5m_min_slie.csv'!G1792,3,4),4)=0,1,0),0))/2</f>
        <v>34496</v>
      </c>
      <c r="H1792" s="1">
        <f>DATE(MID('lfiw_mo5m_min_slie.csv'!H1792,3,4),1,1)+(MID('lfiw_mo5m_min_slie.csv'!H1792,8,3)+MID('lfiw_mo5m_min_slie.csv'!H1792,12,3)+IF(MID('lfiw_mo5m_min_slie.csv'!H1792,8,3)&gt;MID('lfiw_mo5m_min_slie.csv'!H1792,12,3),365+IF(MOD(MID('lfiw_mo5m_min_slie.csv'!H1792,3,4),4)=0,1,0),0))/2</f>
        <v>34134</v>
      </c>
      <c r="I1792" s="1">
        <f>DATE(MID('lfiw_mo5m_min_slie.csv'!I1792,3,4),1,1)+(MID('lfiw_mo5m_min_slie.csv'!I1792,8,3)+MID('lfiw_mo5m_min_slie.csv'!I1792,12,3)+IF(MID('lfiw_mo5m_min_slie.csv'!I1792,8,3)&gt;MID('lfiw_mo5m_min_slie.csv'!I1792,12,3),365+IF(MOD(MID('lfiw_mo5m_min_slie.csv'!I1792,3,4),4)=0,1,0),0))/2</f>
        <v>34163</v>
      </c>
      <c r="J1792" s="1">
        <f>DATE(MID('lfiw_mo5m_min_slie.csv'!J1792,3,4),1,1)+(MID('lfiw_mo5m_min_slie.csv'!J1792,8,3)+MID('lfiw_mo5m_min_slie.csv'!J1792,12,3)+IF(MID('lfiw_mo5m_min_slie.csv'!J1792,8,3)&gt;MID('lfiw_mo5m_min_slie.csv'!J1792,12,3),365+IF(MOD(MID('lfiw_mo5m_min_slie.csv'!J1792,3,4),4)=0,1,0),0))/2</f>
        <v>33903.5</v>
      </c>
      <c r="K1792" s="1">
        <f>DATE(MID('lfiw_mo5m_min_slie.csv'!K1792,3,4),1,1)+(MID('lfiw_mo5m_min_slie.csv'!K1792,8,3)+MID('lfiw_mo5m_min_slie.csv'!K1792,12,3)+IF(MID('lfiw_mo5m_min_slie.csv'!K1792,8,3)&gt;MID('lfiw_mo5m_min_slie.csv'!K1792,12,3),365+IF(MOD(MID('lfiw_mo5m_min_slie.csv'!K1792,3,4),4)=0,1,0),0))/2</f>
        <v>33903.5</v>
      </c>
      <c r="L1792" s="1">
        <f>DATE(MID('lfiw_mo5m_min_slie.csv'!L1792,3,4),1,1)+(MID('lfiw_mo5m_min_slie.csv'!L1792,8,3)+MID('lfiw_mo5m_min_slie.csv'!L1792,12,3)+IF(MID('lfiw_mo5m_min_slie.csv'!L1792,8,3)&gt;MID('lfiw_mo5m_min_slie.csv'!L1792,12,3),365+IF(MOD(MID('lfiw_mo5m_min_slie.csv'!L1792,3,4),4)=0,1,0),0))/2</f>
        <v>34283</v>
      </c>
      <c r="M1792" s="1">
        <f>DATE(MID('lfiw_mo5m_min_slie.csv'!M1792,3,4),1,1)+(MID('lfiw_mo5m_min_slie.csv'!M1792,8,3)+MID('lfiw_mo5m_min_slie.csv'!M1792,12,3)+IF(MID('lfiw_mo5m_min_slie.csv'!M1792,8,3)&gt;MID('lfiw_mo5m_min_slie.csv'!M1792,12,3),365+IF(MOD(MID('lfiw_mo5m_min_slie.csv'!M1792,3,4),4)=0,1,0),0))/2</f>
        <v>34293</v>
      </c>
      <c r="N1792" s="1">
        <f>DATE(MID('lfiw_mo5m_min_slie.csv'!N1792,3,4),1,1)+(MID('lfiw_mo5m_min_slie.csv'!N1792,8,3)+MID('lfiw_mo5m_min_slie.csv'!N1792,12,3)+IF(MID('lfiw_mo5m_min_slie.csv'!N1792,8,3)&gt;MID('lfiw_mo5m_min_slie.csv'!N1792,12,3),365+IF(MOD(MID('lfiw_mo5m_min_slie.csv'!N1792,3,4),4)=0,1,0),0))/2</f>
        <v>34689.5</v>
      </c>
    </row>
    <row r="1793" spans="1:14">
      <c r="A1793" t="s">
        <v>162</v>
      </c>
      <c r="B1793">
        <v>1791</v>
      </c>
      <c r="C1793" s="1">
        <f>DATE(MID('lfiw_mo5m_min_slie.csv'!C1793,3,4),1,1)+(MID('lfiw_mo5m_min_slie.csv'!C1793,8,3)+MID('lfiw_mo5m_min_slie.csv'!C1793,12,3)+IF(MID('lfiw_mo5m_min_slie.csv'!C1793,8,3)&gt;MID('lfiw_mo5m_min_slie.csv'!C1793,12,3),365+IF(MOD(MID('lfiw_mo5m_min_slie.csv'!C1793,3,4),4)=0,1,0),0))/2</f>
        <v>37983.5</v>
      </c>
      <c r="D1793" s="1">
        <f>DATE(MID('lfiw_mo5m_min_slie.csv'!D1793,3,4),1,1)+(MID('lfiw_mo5m_min_slie.csv'!D1793,8,3)+MID('lfiw_mo5m_min_slie.csv'!D1793,12,3)+IF(MID('lfiw_mo5m_min_slie.csv'!D1793,8,3)&gt;MID('lfiw_mo5m_min_slie.csv'!D1793,12,3),365+IF(MOD(MID('lfiw_mo5m_min_slie.csv'!D1793,3,4),4)=0,1,0),0))/2</f>
        <v>37659.5</v>
      </c>
      <c r="E1793" s="1">
        <f>DATE(MID('lfiw_mo5m_min_slie.csv'!E1793,3,4),1,1)+(MID('lfiw_mo5m_min_slie.csv'!E1793,8,3)+MID('lfiw_mo5m_min_slie.csv'!E1793,12,3)+IF(MID('lfiw_mo5m_min_slie.csv'!E1793,8,3)&gt;MID('lfiw_mo5m_min_slie.csv'!E1793,12,3),365+IF(MOD(MID('lfiw_mo5m_min_slie.csv'!E1793,3,4),4)=0,1,0),0))/2</f>
        <v>37687</v>
      </c>
      <c r="F1793" s="1">
        <f>DATE(MID('lfiw_mo5m_min_slie.csv'!F1793,3,4),1,1)+(MID('lfiw_mo5m_min_slie.csv'!F1793,8,3)+MID('lfiw_mo5m_min_slie.csv'!F1793,12,3)+IF(MID('lfiw_mo5m_min_slie.csv'!F1793,8,3)&gt;MID('lfiw_mo5m_min_slie.csv'!F1793,12,3),365+IF(MOD(MID('lfiw_mo5m_min_slie.csv'!F1793,3,4),4)=0,1,0),0))/2</f>
        <v>36284</v>
      </c>
      <c r="G1793" s="1">
        <f>DATE(MID('lfiw_mo5m_min_slie.csv'!G1793,3,4),1,1)+(MID('lfiw_mo5m_min_slie.csv'!G1793,8,3)+MID('lfiw_mo5m_min_slie.csv'!G1793,12,3)+IF(MID('lfiw_mo5m_min_slie.csv'!G1793,8,3)&gt;MID('lfiw_mo5m_min_slie.csv'!G1793,12,3),365+IF(MOD(MID('lfiw_mo5m_min_slie.csv'!G1793,3,4),4)=0,1,0),0))/2</f>
        <v>34496</v>
      </c>
      <c r="H1793" s="1">
        <f>DATE(MID('lfiw_mo5m_min_slie.csv'!H1793,3,4),1,1)+(MID('lfiw_mo5m_min_slie.csv'!H1793,8,3)+MID('lfiw_mo5m_min_slie.csv'!H1793,12,3)+IF(MID('lfiw_mo5m_min_slie.csv'!H1793,8,3)&gt;MID('lfiw_mo5m_min_slie.csv'!H1793,12,3),365+IF(MOD(MID('lfiw_mo5m_min_slie.csv'!H1793,3,4),4)=0,1,0),0))/2</f>
        <v>34134</v>
      </c>
      <c r="I1793" s="1">
        <f>DATE(MID('lfiw_mo5m_min_slie.csv'!I1793,3,4),1,1)+(MID('lfiw_mo5m_min_slie.csv'!I1793,8,3)+MID('lfiw_mo5m_min_slie.csv'!I1793,12,3)+IF(MID('lfiw_mo5m_min_slie.csv'!I1793,8,3)&gt;MID('lfiw_mo5m_min_slie.csv'!I1793,12,3),365+IF(MOD(MID('lfiw_mo5m_min_slie.csv'!I1793,3,4),4)=0,1,0),0))/2</f>
        <v>34163</v>
      </c>
      <c r="J1793" s="1">
        <f>DATE(MID('lfiw_mo5m_min_slie.csv'!J1793,3,4),1,1)+(MID('lfiw_mo5m_min_slie.csv'!J1793,8,3)+MID('lfiw_mo5m_min_slie.csv'!J1793,12,3)+IF(MID('lfiw_mo5m_min_slie.csv'!J1793,8,3)&gt;MID('lfiw_mo5m_min_slie.csv'!J1793,12,3),365+IF(MOD(MID('lfiw_mo5m_min_slie.csv'!J1793,3,4),4)=0,1,0),0))/2</f>
        <v>33903.5</v>
      </c>
      <c r="K1793" s="1">
        <f>DATE(MID('lfiw_mo5m_min_slie.csv'!K1793,3,4),1,1)+(MID('lfiw_mo5m_min_slie.csv'!K1793,8,3)+MID('lfiw_mo5m_min_slie.csv'!K1793,12,3)+IF(MID('lfiw_mo5m_min_slie.csv'!K1793,8,3)&gt;MID('lfiw_mo5m_min_slie.csv'!K1793,12,3),365+IF(MOD(MID('lfiw_mo5m_min_slie.csv'!K1793,3,4),4)=0,1,0),0))/2</f>
        <v>33903.5</v>
      </c>
      <c r="L1793" s="1">
        <f>DATE(MID('lfiw_mo5m_min_slie.csv'!L1793,3,4),1,1)+(MID('lfiw_mo5m_min_slie.csv'!L1793,8,3)+MID('lfiw_mo5m_min_slie.csv'!L1793,12,3)+IF(MID('lfiw_mo5m_min_slie.csv'!L1793,8,3)&gt;MID('lfiw_mo5m_min_slie.csv'!L1793,12,3),365+IF(MOD(MID('lfiw_mo5m_min_slie.csv'!L1793,3,4),4)=0,1,0),0))/2</f>
        <v>34283</v>
      </c>
      <c r="M1793" s="1">
        <f>DATE(MID('lfiw_mo5m_min_slie.csv'!M1793,3,4),1,1)+(MID('lfiw_mo5m_min_slie.csv'!M1793,8,3)+MID('lfiw_mo5m_min_slie.csv'!M1793,12,3)+IF(MID('lfiw_mo5m_min_slie.csv'!M1793,8,3)&gt;MID('lfiw_mo5m_min_slie.csv'!M1793,12,3),365+IF(MOD(MID('lfiw_mo5m_min_slie.csv'!M1793,3,4),4)=0,1,0),0))/2</f>
        <v>34293</v>
      </c>
      <c r="N1793" s="1">
        <f>DATE(MID('lfiw_mo5m_min_slie.csv'!N1793,3,4),1,1)+(MID('lfiw_mo5m_min_slie.csv'!N1793,8,3)+MID('lfiw_mo5m_min_slie.csv'!N1793,12,3)+IF(MID('lfiw_mo5m_min_slie.csv'!N1793,8,3)&gt;MID('lfiw_mo5m_min_slie.csv'!N1793,12,3),365+IF(MOD(MID('lfiw_mo5m_min_slie.csv'!N1793,3,4),4)=0,1,0),0))/2</f>
        <v>34689.5</v>
      </c>
    </row>
    <row r="1794" spans="1:14">
      <c r="A1794" t="s">
        <v>162</v>
      </c>
      <c r="B1794">
        <v>1792</v>
      </c>
      <c r="C1794" s="1">
        <f>DATE(MID('lfiw_mo5m_min_slie.csv'!C1794,3,4),1,1)+(MID('lfiw_mo5m_min_slie.csv'!C1794,8,3)+MID('lfiw_mo5m_min_slie.csv'!C1794,12,3)+IF(MID('lfiw_mo5m_min_slie.csv'!C1794,8,3)&gt;MID('lfiw_mo5m_min_slie.csv'!C1794,12,3),365+IF(MOD(MID('lfiw_mo5m_min_slie.csv'!C1794,3,4),4)=0,1,0),0))/2</f>
        <v>37983.5</v>
      </c>
      <c r="D1794" s="1">
        <f>DATE(MID('lfiw_mo5m_min_slie.csv'!D1794,3,4),1,1)+(MID('lfiw_mo5m_min_slie.csv'!D1794,8,3)+MID('lfiw_mo5m_min_slie.csv'!D1794,12,3)+IF(MID('lfiw_mo5m_min_slie.csv'!D1794,8,3)&gt;MID('lfiw_mo5m_min_slie.csv'!D1794,12,3),365+IF(MOD(MID('lfiw_mo5m_min_slie.csv'!D1794,3,4),4)=0,1,0),0))/2</f>
        <v>37659.5</v>
      </c>
      <c r="E1794" s="1">
        <f>DATE(MID('lfiw_mo5m_min_slie.csv'!E1794,3,4),1,1)+(MID('lfiw_mo5m_min_slie.csv'!E1794,8,3)+MID('lfiw_mo5m_min_slie.csv'!E1794,12,3)+IF(MID('lfiw_mo5m_min_slie.csv'!E1794,8,3)&gt;MID('lfiw_mo5m_min_slie.csv'!E1794,12,3),365+IF(MOD(MID('lfiw_mo5m_min_slie.csv'!E1794,3,4),4)=0,1,0),0))/2</f>
        <v>37687</v>
      </c>
      <c r="F1794" s="1">
        <f>DATE(MID('lfiw_mo5m_min_slie.csv'!F1794,3,4),1,1)+(MID('lfiw_mo5m_min_slie.csv'!F1794,8,3)+MID('lfiw_mo5m_min_slie.csv'!F1794,12,3)+IF(MID('lfiw_mo5m_min_slie.csv'!F1794,8,3)&gt;MID('lfiw_mo5m_min_slie.csv'!F1794,12,3),365+IF(MOD(MID('lfiw_mo5m_min_slie.csv'!F1794,3,4),4)=0,1,0),0))/2</f>
        <v>36284</v>
      </c>
      <c r="G1794" s="1">
        <f>DATE(MID('lfiw_mo5m_min_slie.csv'!G1794,3,4),1,1)+(MID('lfiw_mo5m_min_slie.csv'!G1794,8,3)+MID('lfiw_mo5m_min_slie.csv'!G1794,12,3)+IF(MID('lfiw_mo5m_min_slie.csv'!G1794,8,3)&gt;MID('lfiw_mo5m_min_slie.csv'!G1794,12,3),365+IF(MOD(MID('lfiw_mo5m_min_slie.csv'!G1794,3,4),4)=0,1,0),0))/2</f>
        <v>34496</v>
      </c>
      <c r="H1794" s="1">
        <f>DATE(MID('lfiw_mo5m_min_slie.csv'!H1794,3,4),1,1)+(MID('lfiw_mo5m_min_slie.csv'!H1794,8,3)+MID('lfiw_mo5m_min_slie.csv'!H1794,12,3)+IF(MID('lfiw_mo5m_min_slie.csv'!H1794,8,3)&gt;MID('lfiw_mo5m_min_slie.csv'!H1794,12,3),365+IF(MOD(MID('lfiw_mo5m_min_slie.csv'!H1794,3,4),4)=0,1,0),0))/2</f>
        <v>34134</v>
      </c>
      <c r="I1794" s="1">
        <f>DATE(MID('lfiw_mo5m_min_slie.csv'!I1794,3,4),1,1)+(MID('lfiw_mo5m_min_slie.csv'!I1794,8,3)+MID('lfiw_mo5m_min_slie.csv'!I1794,12,3)+IF(MID('lfiw_mo5m_min_slie.csv'!I1794,8,3)&gt;MID('lfiw_mo5m_min_slie.csv'!I1794,12,3),365+IF(MOD(MID('lfiw_mo5m_min_slie.csv'!I1794,3,4),4)=0,1,0),0))/2</f>
        <v>34163</v>
      </c>
      <c r="J1794" s="1">
        <f>DATE(MID('lfiw_mo5m_min_slie.csv'!J1794,3,4),1,1)+(MID('lfiw_mo5m_min_slie.csv'!J1794,8,3)+MID('lfiw_mo5m_min_slie.csv'!J1794,12,3)+IF(MID('lfiw_mo5m_min_slie.csv'!J1794,8,3)&gt;MID('lfiw_mo5m_min_slie.csv'!J1794,12,3),365+IF(MOD(MID('lfiw_mo5m_min_slie.csv'!J1794,3,4),4)=0,1,0),0))/2</f>
        <v>33903.5</v>
      </c>
      <c r="K1794" s="1">
        <f>DATE(MID('lfiw_mo5m_min_slie.csv'!K1794,3,4),1,1)+(MID('lfiw_mo5m_min_slie.csv'!K1794,8,3)+MID('lfiw_mo5m_min_slie.csv'!K1794,12,3)+IF(MID('lfiw_mo5m_min_slie.csv'!K1794,8,3)&gt;MID('lfiw_mo5m_min_slie.csv'!K1794,12,3),365+IF(MOD(MID('lfiw_mo5m_min_slie.csv'!K1794,3,4),4)=0,1,0),0))/2</f>
        <v>33903.5</v>
      </c>
      <c r="L1794" s="1">
        <f>DATE(MID('lfiw_mo5m_min_slie.csv'!L1794,3,4),1,1)+(MID('lfiw_mo5m_min_slie.csv'!L1794,8,3)+MID('lfiw_mo5m_min_slie.csv'!L1794,12,3)+IF(MID('lfiw_mo5m_min_slie.csv'!L1794,8,3)&gt;MID('lfiw_mo5m_min_slie.csv'!L1794,12,3),365+IF(MOD(MID('lfiw_mo5m_min_slie.csv'!L1794,3,4),4)=0,1,0),0))/2</f>
        <v>34283</v>
      </c>
      <c r="M1794" s="1">
        <f>DATE(MID('lfiw_mo5m_min_slie.csv'!M1794,3,4),1,1)+(MID('lfiw_mo5m_min_slie.csv'!M1794,8,3)+MID('lfiw_mo5m_min_slie.csv'!M1794,12,3)+IF(MID('lfiw_mo5m_min_slie.csv'!M1794,8,3)&gt;MID('lfiw_mo5m_min_slie.csv'!M1794,12,3),365+IF(MOD(MID('lfiw_mo5m_min_slie.csv'!M1794,3,4),4)=0,1,0),0))/2</f>
        <v>34293</v>
      </c>
      <c r="N1794" s="1">
        <f>DATE(MID('lfiw_mo5m_min_slie.csv'!N1794,3,4),1,1)+(MID('lfiw_mo5m_min_slie.csv'!N1794,8,3)+MID('lfiw_mo5m_min_slie.csv'!N1794,12,3)+IF(MID('lfiw_mo5m_min_slie.csv'!N1794,8,3)&gt;MID('lfiw_mo5m_min_slie.csv'!N1794,12,3),365+IF(MOD(MID('lfiw_mo5m_min_slie.csv'!N1794,3,4),4)=0,1,0),0))/2</f>
        <v>34689.5</v>
      </c>
    </row>
    <row r="1795" spans="1:14">
      <c r="A1795" t="s">
        <v>162</v>
      </c>
      <c r="B1795">
        <v>1793</v>
      </c>
      <c r="C1795" s="1">
        <f>DATE(MID('lfiw_mo5m_min_slie.csv'!C1795,3,4),1,1)+(MID('lfiw_mo5m_min_slie.csv'!C1795,8,3)+MID('lfiw_mo5m_min_slie.csv'!C1795,12,3)+IF(MID('lfiw_mo5m_min_slie.csv'!C1795,8,3)&gt;MID('lfiw_mo5m_min_slie.csv'!C1795,12,3),365+IF(MOD(MID('lfiw_mo5m_min_slie.csv'!C1795,3,4),4)=0,1,0),0))/2</f>
        <v>37983.5</v>
      </c>
      <c r="D1795" s="1">
        <f>DATE(MID('lfiw_mo5m_min_slie.csv'!D1795,3,4),1,1)+(MID('lfiw_mo5m_min_slie.csv'!D1795,8,3)+MID('lfiw_mo5m_min_slie.csv'!D1795,12,3)+IF(MID('lfiw_mo5m_min_slie.csv'!D1795,8,3)&gt;MID('lfiw_mo5m_min_slie.csv'!D1795,12,3),365+IF(MOD(MID('lfiw_mo5m_min_slie.csv'!D1795,3,4),4)=0,1,0),0))/2</f>
        <v>34734</v>
      </c>
      <c r="E1795" s="1">
        <f>DATE(MID('lfiw_mo5m_min_slie.csv'!E1795,3,4),1,1)+(MID('lfiw_mo5m_min_slie.csv'!E1795,8,3)+MID('lfiw_mo5m_min_slie.csv'!E1795,12,3)+IF(MID('lfiw_mo5m_min_slie.csv'!E1795,8,3)&gt;MID('lfiw_mo5m_min_slie.csv'!E1795,12,3),365+IF(MOD(MID('lfiw_mo5m_min_slie.csv'!E1795,3,4),4)=0,1,0),0))/2</f>
        <v>37687</v>
      </c>
      <c r="F1795" s="1">
        <f>DATE(MID('lfiw_mo5m_min_slie.csv'!F1795,3,4),1,1)+(MID('lfiw_mo5m_min_slie.csv'!F1795,8,3)+MID('lfiw_mo5m_min_slie.csv'!F1795,12,3)+IF(MID('lfiw_mo5m_min_slie.csv'!F1795,8,3)&gt;MID('lfiw_mo5m_min_slie.csv'!F1795,12,3),365+IF(MOD(MID('lfiw_mo5m_min_slie.csv'!F1795,3,4),4)=0,1,0),0))/2</f>
        <v>36284</v>
      </c>
      <c r="G1795" s="1">
        <f>DATE(MID('lfiw_mo5m_min_slie.csv'!G1795,3,4),1,1)+(MID('lfiw_mo5m_min_slie.csv'!G1795,8,3)+MID('lfiw_mo5m_min_slie.csv'!G1795,12,3)+IF(MID('lfiw_mo5m_min_slie.csv'!G1795,8,3)&gt;MID('lfiw_mo5m_min_slie.csv'!G1795,12,3),365+IF(MOD(MID('lfiw_mo5m_min_slie.csv'!G1795,3,4),4)=0,1,0),0))/2</f>
        <v>34496</v>
      </c>
      <c r="H1795" s="1">
        <f>DATE(MID('lfiw_mo5m_min_slie.csv'!H1795,3,4),1,1)+(MID('lfiw_mo5m_min_slie.csv'!H1795,8,3)+MID('lfiw_mo5m_min_slie.csv'!H1795,12,3)+IF(MID('lfiw_mo5m_min_slie.csv'!H1795,8,3)&gt;MID('lfiw_mo5m_min_slie.csv'!H1795,12,3),365+IF(MOD(MID('lfiw_mo5m_min_slie.csv'!H1795,3,4),4)=0,1,0),0))/2</f>
        <v>34134</v>
      </c>
      <c r="I1795" s="1">
        <f>DATE(MID('lfiw_mo5m_min_slie.csv'!I1795,3,4),1,1)+(MID('lfiw_mo5m_min_slie.csv'!I1795,8,3)+MID('lfiw_mo5m_min_slie.csv'!I1795,12,3)+IF(MID('lfiw_mo5m_min_slie.csv'!I1795,8,3)&gt;MID('lfiw_mo5m_min_slie.csv'!I1795,12,3),365+IF(MOD(MID('lfiw_mo5m_min_slie.csv'!I1795,3,4),4)=0,1,0),0))/2</f>
        <v>34163</v>
      </c>
      <c r="J1795" s="1">
        <f>DATE(MID('lfiw_mo5m_min_slie.csv'!J1795,3,4),1,1)+(MID('lfiw_mo5m_min_slie.csv'!J1795,8,3)+MID('lfiw_mo5m_min_slie.csv'!J1795,12,3)+IF(MID('lfiw_mo5m_min_slie.csv'!J1795,8,3)&gt;MID('lfiw_mo5m_min_slie.csv'!J1795,12,3),365+IF(MOD(MID('lfiw_mo5m_min_slie.csv'!J1795,3,4),4)=0,1,0),0))/2</f>
        <v>33903.5</v>
      </c>
      <c r="K1795" s="1">
        <f>DATE(MID('lfiw_mo5m_min_slie.csv'!K1795,3,4),1,1)+(MID('lfiw_mo5m_min_slie.csv'!K1795,8,3)+MID('lfiw_mo5m_min_slie.csv'!K1795,12,3)+IF(MID('lfiw_mo5m_min_slie.csv'!K1795,8,3)&gt;MID('lfiw_mo5m_min_slie.csv'!K1795,12,3),365+IF(MOD(MID('lfiw_mo5m_min_slie.csv'!K1795,3,4),4)=0,1,0),0))/2</f>
        <v>33903.5</v>
      </c>
      <c r="L1795" s="1">
        <f>DATE(MID('lfiw_mo5m_min_slie.csv'!L1795,3,4),1,1)+(MID('lfiw_mo5m_min_slie.csv'!L1795,8,3)+MID('lfiw_mo5m_min_slie.csv'!L1795,12,3)+IF(MID('lfiw_mo5m_min_slie.csv'!L1795,8,3)&gt;MID('lfiw_mo5m_min_slie.csv'!L1795,12,3),365+IF(MOD(MID('lfiw_mo5m_min_slie.csv'!L1795,3,4),4)=0,1,0),0))/2</f>
        <v>34627.5</v>
      </c>
      <c r="M1795" s="1">
        <f>DATE(MID('lfiw_mo5m_min_slie.csv'!M1795,3,4),1,1)+(MID('lfiw_mo5m_min_slie.csv'!M1795,8,3)+MID('lfiw_mo5m_min_slie.csv'!M1795,12,3)+IF(MID('lfiw_mo5m_min_slie.csv'!M1795,8,3)&gt;MID('lfiw_mo5m_min_slie.csv'!M1795,12,3),365+IF(MOD(MID('lfiw_mo5m_min_slie.csv'!M1795,3,4),4)=0,1,0),0))/2</f>
        <v>34293</v>
      </c>
      <c r="N1795" s="1">
        <f>DATE(MID('lfiw_mo5m_min_slie.csv'!N1795,3,4),1,1)+(MID('lfiw_mo5m_min_slie.csv'!N1795,8,3)+MID('lfiw_mo5m_min_slie.csv'!N1795,12,3)+IF(MID('lfiw_mo5m_min_slie.csv'!N1795,8,3)&gt;MID('lfiw_mo5m_min_slie.csv'!N1795,12,3),365+IF(MOD(MID('lfiw_mo5m_min_slie.csv'!N1795,3,4),4)=0,1,0),0))/2</f>
        <v>34689.5</v>
      </c>
    </row>
    <row r="1796" spans="1:14">
      <c r="A1796" t="s">
        <v>162</v>
      </c>
      <c r="B1796">
        <v>1794</v>
      </c>
      <c r="C1796" s="1">
        <f>DATE(MID('lfiw_mo5m_min_slie.csv'!C1796,3,4),1,1)+(MID('lfiw_mo5m_min_slie.csv'!C1796,8,3)+MID('lfiw_mo5m_min_slie.csv'!C1796,12,3)+IF(MID('lfiw_mo5m_min_slie.csv'!C1796,8,3)&gt;MID('lfiw_mo5m_min_slie.csv'!C1796,12,3),365+IF(MOD(MID('lfiw_mo5m_min_slie.csv'!C1796,3,4),4)=0,1,0),0))/2</f>
        <v>37983.5</v>
      </c>
      <c r="D1796" s="1">
        <f>DATE(MID('lfiw_mo5m_min_slie.csv'!D1796,3,4),1,1)+(MID('lfiw_mo5m_min_slie.csv'!D1796,8,3)+MID('lfiw_mo5m_min_slie.csv'!D1796,12,3)+IF(MID('lfiw_mo5m_min_slie.csv'!D1796,8,3)&gt;MID('lfiw_mo5m_min_slie.csv'!D1796,12,3),365+IF(MOD(MID('lfiw_mo5m_min_slie.csv'!D1796,3,4),4)=0,1,0),0))/2</f>
        <v>34734</v>
      </c>
      <c r="E1796" s="1">
        <f>DATE(MID('lfiw_mo5m_min_slie.csv'!E1796,3,4),1,1)+(MID('lfiw_mo5m_min_slie.csv'!E1796,8,3)+MID('lfiw_mo5m_min_slie.csv'!E1796,12,3)+IF(MID('lfiw_mo5m_min_slie.csv'!E1796,8,3)&gt;MID('lfiw_mo5m_min_slie.csv'!E1796,12,3),365+IF(MOD(MID('lfiw_mo5m_min_slie.csv'!E1796,3,4),4)=0,1,0),0))/2</f>
        <v>35499</v>
      </c>
      <c r="F1796" s="1">
        <f>DATE(MID('lfiw_mo5m_min_slie.csv'!F1796,3,4),1,1)+(MID('lfiw_mo5m_min_slie.csv'!F1796,8,3)+MID('lfiw_mo5m_min_slie.csv'!F1796,12,3)+IF(MID('lfiw_mo5m_min_slie.csv'!F1796,8,3)&gt;MID('lfiw_mo5m_min_slie.csv'!F1796,12,3),365+IF(MOD(MID('lfiw_mo5m_min_slie.csv'!F1796,3,4),4)=0,1,0),0))/2</f>
        <v>36284</v>
      </c>
      <c r="G1796" s="1">
        <f>DATE(MID('lfiw_mo5m_min_slie.csv'!G1796,3,4),1,1)+(MID('lfiw_mo5m_min_slie.csv'!G1796,8,3)+MID('lfiw_mo5m_min_slie.csv'!G1796,12,3)+IF(MID('lfiw_mo5m_min_slie.csv'!G1796,8,3)&gt;MID('lfiw_mo5m_min_slie.csv'!G1796,12,3),365+IF(MOD(MID('lfiw_mo5m_min_slie.csv'!G1796,3,4),4)=0,1,0),0))/2</f>
        <v>34496</v>
      </c>
      <c r="H1796" s="1">
        <f>DATE(MID('lfiw_mo5m_min_slie.csv'!H1796,3,4),1,1)+(MID('lfiw_mo5m_min_slie.csv'!H1796,8,3)+MID('lfiw_mo5m_min_slie.csv'!H1796,12,3)+IF(MID('lfiw_mo5m_min_slie.csv'!H1796,8,3)&gt;MID('lfiw_mo5m_min_slie.csv'!H1796,12,3),365+IF(MOD(MID('lfiw_mo5m_min_slie.csv'!H1796,3,4),4)=0,1,0),0))/2</f>
        <v>34134</v>
      </c>
      <c r="I1796" s="1">
        <f>DATE(MID('lfiw_mo5m_min_slie.csv'!I1796,3,4),1,1)+(MID('lfiw_mo5m_min_slie.csv'!I1796,8,3)+MID('lfiw_mo5m_min_slie.csv'!I1796,12,3)+IF(MID('lfiw_mo5m_min_slie.csv'!I1796,8,3)&gt;MID('lfiw_mo5m_min_slie.csv'!I1796,12,3),365+IF(MOD(MID('lfiw_mo5m_min_slie.csv'!I1796,3,4),4)=0,1,0),0))/2</f>
        <v>34163</v>
      </c>
      <c r="J1796" s="1">
        <f>DATE(MID('lfiw_mo5m_min_slie.csv'!J1796,3,4),1,1)+(MID('lfiw_mo5m_min_slie.csv'!J1796,8,3)+MID('lfiw_mo5m_min_slie.csv'!J1796,12,3)+IF(MID('lfiw_mo5m_min_slie.csv'!J1796,8,3)&gt;MID('lfiw_mo5m_min_slie.csv'!J1796,12,3),365+IF(MOD(MID('lfiw_mo5m_min_slie.csv'!J1796,3,4),4)=0,1,0),0))/2</f>
        <v>33903.5</v>
      </c>
      <c r="K1796" s="1">
        <f>DATE(MID('lfiw_mo5m_min_slie.csv'!K1796,3,4),1,1)+(MID('lfiw_mo5m_min_slie.csv'!K1796,8,3)+MID('lfiw_mo5m_min_slie.csv'!K1796,12,3)+IF(MID('lfiw_mo5m_min_slie.csv'!K1796,8,3)&gt;MID('lfiw_mo5m_min_slie.csv'!K1796,12,3),365+IF(MOD(MID('lfiw_mo5m_min_slie.csv'!K1796,3,4),4)=0,1,0),0))/2</f>
        <v>33903.5</v>
      </c>
      <c r="L1796" s="1">
        <f>DATE(MID('lfiw_mo5m_min_slie.csv'!L1796,3,4),1,1)+(MID('lfiw_mo5m_min_slie.csv'!L1796,8,3)+MID('lfiw_mo5m_min_slie.csv'!L1796,12,3)+IF(MID('lfiw_mo5m_min_slie.csv'!L1796,8,3)&gt;MID('lfiw_mo5m_min_slie.csv'!L1796,12,3),365+IF(MOD(MID('lfiw_mo5m_min_slie.csv'!L1796,3,4),4)=0,1,0),0))/2</f>
        <v>34283</v>
      </c>
      <c r="M1796" s="1">
        <f>DATE(MID('lfiw_mo5m_min_slie.csv'!M1796,3,4),1,1)+(MID('lfiw_mo5m_min_slie.csv'!M1796,8,3)+MID('lfiw_mo5m_min_slie.csv'!M1796,12,3)+IF(MID('lfiw_mo5m_min_slie.csv'!M1796,8,3)&gt;MID('lfiw_mo5m_min_slie.csv'!M1796,12,3),365+IF(MOD(MID('lfiw_mo5m_min_slie.csv'!M1796,3,4),4)=0,1,0),0))/2</f>
        <v>34293</v>
      </c>
      <c r="N1796" s="1">
        <f>DATE(MID('lfiw_mo5m_min_slie.csv'!N1796,3,4),1,1)+(MID('lfiw_mo5m_min_slie.csv'!N1796,8,3)+MID('lfiw_mo5m_min_slie.csv'!N1796,12,3)+IF(MID('lfiw_mo5m_min_slie.csv'!N1796,8,3)&gt;MID('lfiw_mo5m_min_slie.csv'!N1796,12,3),365+IF(MOD(MID('lfiw_mo5m_min_slie.csv'!N1796,3,4),4)=0,1,0),0))/2</f>
        <v>34689.5</v>
      </c>
    </row>
    <row r="1797" spans="1:14">
      <c r="A1797" t="s">
        <v>162</v>
      </c>
      <c r="B1797">
        <v>1795</v>
      </c>
      <c r="C1797" s="1">
        <f>DATE(MID('lfiw_mo5m_min_slie.csv'!C1797,3,4),1,1)+(MID('lfiw_mo5m_min_slie.csv'!C1797,8,3)+MID('lfiw_mo5m_min_slie.csv'!C1797,12,3)+IF(MID('lfiw_mo5m_min_slie.csv'!C1797,8,3)&gt;MID('lfiw_mo5m_min_slie.csv'!C1797,12,3),365+IF(MOD(MID('lfiw_mo5m_min_slie.csv'!C1797,3,4),4)=0,1,0),0))/2</f>
        <v>37983.5</v>
      </c>
      <c r="D1797" s="1">
        <f>DATE(MID('lfiw_mo5m_min_slie.csv'!D1797,3,4),1,1)+(MID('lfiw_mo5m_min_slie.csv'!D1797,8,3)+MID('lfiw_mo5m_min_slie.csv'!D1797,12,3)+IF(MID('lfiw_mo5m_min_slie.csv'!D1797,8,3)&gt;MID('lfiw_mo5m_min_slie.csv'!D1797,12,3),365+IF(MOD(MID('lfiw_mo5m_min_slie.csv'!D1797,3,4),4)=0,1,0),0))/2</f>
        <v>34734</v>
      </c>
      <c r="E1797" s="1">
        <f>DATE(MID('lfiw_mo5m_min_slie.csv'!E1797,3,4),1,1)+(MID('lfiw_mo5m_min_slie.csv'!E1797,8,3)+MID('lfiw_mo5m_min_slie.csv'!E1797,12,3)+IF(MID('lfiw_mo5m_min_slie.csv'!E1797,8,3)&gt;MID('lfiw_mo5m_min_slie.csv'!E1797,12,3),365+IF(MOD(MID('lfiw_mo5m_min_slie.csv'!E1797,3,4),4)=0,1,0),0))/2</f>
        <v>35499</v>
      </c>
      <c r="F1797" s="1">
        <f>DATE(MID('lfiw_mo5m_min_slie.csv'!F1797,3,4),1,1)+(MID('lfiw_mo5m_min_slie.csv'!F1797,8,3)+MID('lfiw_mo5m_min_slie.csv'!F1797,12,3)+IF(MID('lfiw_mo5m_min_slie.csv'!F1797,8,3)&gt;MID('lfiw_mo5m_min_slie.csv'!F1797,12,3),365+IF(MOD(MID('lfiw_mo5m_min_slie.csv'!F1797,3,4),4)=0,1,0),0))/2</f>
        <v>35893</v>
      </c>
      <c r="G1797" s="1">
        <f>DATE(MID('lfiw_mo5m_min_slie.csv'!G1797,3,4),1,1)+(MID('lfiw_mo5m_min_slie.csv'!G1797,8,3)+MID('lfiw_mo5m_min_slie.csv'!G1797,12,3)+IF(MID('lfiw_mo5m_min_slie.csv'!G1797,8,3)&gt;MID('lfiw_mo5m_min_slie.csv'!G1797,12,3),365+IF(MOD(MID('lfiw_mo5m_min_slie.csv'!G1797,3,4),4)=0,1,0),0))/2</f>
        <v>34486.5</v>
      </c>
      <c r="H1797" s="1">
        <f>DATE(MID('lfiw_mo5m_min_slie.csv'!H1797,3,4),1,1)+(MID('lfiw_mo5m_min_slie.csv'!H1797,8,3)+MID('lfiw_mo5m_min_slie.csv'!H1797,12,3)+IF(MID('lfiw_mo5m_min_slie.csv'!H1797,8,3)&gt;MID('lfiw_mo5m_min_slie.csv'!H1797,12,3),365+IF(MOD(MID('lfiw_mo5m_min_slie.csv'!H1797,3,4),4)=0,1,0),0))/2</f>
        <v>34134</v>
      </c>
      <c r="I1797" s="1">
        <f>DATE(MID('lfiw_mo5m_min_slie.csv'!I1797,3,4),1,1)+(MID('lfiw_mo5m_min_slie.csv'!I1797,8,3)+MID('lfiw_mo5m_min_slie.csv'!I1797,12,3)+IF(MID('lfiw_mo5m_min_slie.csv'!I1797,8,3)&gt;MID('lfiw_mo5m_min_slie.csv'!I1797,12,3),365+IF(MOD(MID('lfiw_mo5m_min_slie.csv'!I1797,3,4),4)=0,1,0),0))/2</f>
        <v>34163</v>
      </c>
      <c r="J1797" s="1">
        <f>DATE(MID('lfiw_mo5m_min_slie.csv'!J1797,3,4),1,1)+(MID('lfiw_mo5m_min_slie.csv'!J1797,8,3)+MID('lfiw_mo5m_min_slie.csv'!J1797,12,3)+IF(MID('lfiw_mo5m_min_slie.csv'!J1797,8,3)&gt;MID('lfiw_mo5m_min_slie.csv'!J1797,12,3),365+IF(MOD(MID('lfiw_mo5m_min_slie.csv'!J1797,3,4),4)=0,1,0),0))/2</f>
        <v>33903.5</v>
      </c>
      <c r="K1797" s="1">
        <f>DATE(MID('lfiw_mo5m_min_slie.csv'!K1797,3,4),1,1)+(MID('lfiw_mo5m_min_slie.csv'!K1797,8,3)+MID('lfiw_mo5m_min_slie.csv'!K1797,12,3)+IF(MID('lfiw_mo5m_min_slie.csv'!K1797,8,3)&gt;MID('lfiw_mo5m_min_slie.csv'!K1797,12,3),365+IF(MOD(MID('lfiw_mo5m_min_slie.csv'!K1797,3,4),4)=0,1,0),0))/2</f>
        <v>33903.5</v>
      </c>
      <c r="L1797" s="1">
        <f>DATE(MID('lfiw_mo5m_min_slie.csv'!L1797,3,4),1,1)+(MID('lfiw_mo5m_min_slie.csv'!L1797,8,3)+MID('lfiw_mo5m_min_slie.csv'!L1797,12,3)+IF(MID('lfiw_mo5m_min_slie.csv'!L1797,8,3)&gt;MID('lfiw_mo5m_min_slie.csv'!L1797,12,3),365+IF(MOD(MID('lfiw_mo5m_min_slie.csv'!L1797,3,4),4)=0,1,0),0))/2</f>
        <v>34627.5</v>
      </c>
      <c r="M1797" s="1">
        <f>DATE(MID('lfiw_mo5m_min_slie.csv'!M1797,3,4),1,1)+(MID('lfiw_mo5m_min_slie.csv'!M1797,8,3)+MID('lfiw_mo5m_min_slie.csv'!M1797,12,3)+IF(MID('lfiw_mo5m_min_slie.csv'!M1797,8,3)&gt;MID('lfiw_mo5m_min_slie.csv'!M1797,12,3),365+IF(MOD(MID('lfiw_mo5m_min_slie.csv'!M1797,3,4),4)=0,1,0),0))/2</f>
        <v>34649</v>
      </c>
      <c r="N1797" s="1">
        <f>DATE(MID('lfiw_mo5m_min_slie.csv'!N1797,3,4),1,1)+(MID('lfiw_mo5m_min_slie.csv'!N1797,8,3)+MID('lfiw_mo5m_min_slie.csv'!N1797,12,3)+IF(MID('lfiw_mo5m_min_slie.csv'!N1797,8,3)&gt;MID('lfiw_mo5m_min_slie.csv'!N1797,12,3),365+IF(MOD(MID('lfiw_mo5m_min_slie.csv'!N1797,3,4),4)=0,1,0),0))/2</f>
        <v>34689.5</v>
      </c>
    </row>
    <row r="1798" spans="1:14">
      <c r="A1798" t="s">
        <v>162</v>
      </c>
      <c r="B1798">
        <v>1796</v>
      </c>
      <c r="C1798" s="1">
        <f>DATE(MID('lfiw_mo5m_min_slie.csv'!C1798,3,4),1,1)+(MID('lfiw_mo5m_min_slie.csv'!C1798,8,3)+MID('lfiw_mo5m_min_slie.csv'!C1798,12,3)+IF(MID('lfiw_mo5m_min_slie.csv'!C1798,8,3)&gt;MID('lfiw_mo5m_min_slie.csv'!C1798,12,3),365+IF(MOD(MID('lfiw_mo5m_min_slie.csv'!C1798,3,4),4)=0,1,0),0))/2</f>
        <v>37983.5</v>
      </c>
      <c r="D1798" s="1">
        <f>DATE(MID('lfiw_mo5m_min_slie.csv'!D1798,3,4),1,1)+(MID('lfiw_mo5m_min_slie.csv'!D1798,8,3)+MID('lfiw_mo5m_min_slie.csv'!D1798,12,3)+IF(MID('lfiw_mo5m_min_slie.csv'!D1798,8,3)&gt;MID('lfiw_mo5m_min_slie.csv'!D1798,12,3),365+IF(MOD(MID('lfiw_mo5m_min_slie.csv'!D1798,3,4),4)=0,1,0),0))/2</f>
        <v>34734</v>
      </c>
      <c r="E1798" s="1">
        <f>DATE(MID('lfiw_mo5m_min_slie.csv'!E1798,3,4),1,1)+(MID('lfiw_mo5m_min_slie.csv'!E1798,8,3)+MID('lfiw_mo5m_min_slie.csv'!E1798,12,3)+IF(MID('lfiw_mo5m_min_slie.csv'!E1798,8,3)&gt;MID('lfiw_mo5m_min_slie.csv'!E1798,12,3),365+IF(MOD(MID('lfiw_mo5m_min_slie.csv'!E1798,3,4),4)=0,1,0),0))/2</f>
        <v>35499</v>
      </c>
      <c r="F1798" s="1">
        <f>DATE(MID('lfiw_mo5m_min_slie.csv'!F1798,3,4),1,1)+(MID('lfiw_mo5m_min_slie.csv'!F1798,8,3)+MID('lfiw_mo5m_min_slie.csv'!F1798,12,3)+IF(MID('lfiw_mo5m_min_slie.csv'!F1798,8,3)&gt;MID('lfiw_mo5m_min_slie.csv'!F1798,12,3),365+IF(MOD(MID('lfiw_mo5m_min_slie.csv'!F1798,3,4),4)=0,1,0),0))/2</f>
        <v>36284</v>
      </c>
      <c r="G1798" s="1">
        <f>DATE(MID('lfiw_mo5m_min_slie.csv'!G1798,3,4),1,1)+(MID('lfiw_mo5m_min_slie.csv'!G1798,8,3)+MID('lfiw_mo5m_min_slie.csv'!G1798,12,3)+IF(MID('lfiw_mo5m_min_slie.csv'!G1798,8,3)&gt;MID('lfiw_mo5m_min_slie.csv'!G1798,12,3),365+IF(MOD(MID('lfiw_mo5m_min_slie.csv'!G1798,3,4),4)=0,1,0),0))/2</f>
        <v>34486.5</v>
      </c>
      <c r="H1798" s="1">
        <f>DATE(MID('lfiw_mo5m_min_slie.csv'!H1798,3,4),1,1)+(MID('lfiw_mo5m_min_slie.csv'!H1798,8,3)+MID('lfiw_mo5m_min_slie.csv'!H1798,12,3)+IF(MID('lfiw_mo5m_min_slie.csv'!H1798,8,3)&gt;MID('lfiw_mo5m_min_slie.csv'!H1798,12,3),365+IF(MOD(MID('lfiw_mo5m_min_slie.csv'!H1798,3,4),4)=0,1,0),0))/2</f>
        <v>34134</v>
      </c>
      <c r="I1798" s="1">
        <f>DATE(MID('lfiw_mo5m_min_slie.csv'!I1798,3,4),1,1)+(MID('lfiw_mo5m_min_slie.csv'!I1798,8,3)+MID('lfiw_mo5m_min_slie.csv'!I1798,12,3)+IF(MID('lfiw_mo5m_min_slie.csv'!I1798,8,3)&gt;MID('lfiw_mo5m_min_slie.csv'!I1798,12,3),365+IF(MOD(MID('lfiw_mo5m_min_slie.csv'!I1798,3,4),4)=0,1,0),0))/2</f>
        <v>34163</v>
      </c>
      <c r="J1798" s="1">
        <f>DATE(MID('lfiw_mo5m_min_slie.csv'!J1798,3,4),1,1)+(MID('lfiw_mo5m_min_slie.csv'!J1798,8,3)+MID('lfiw_mo5m_min_slie.csv'!J1798,12,3)+IF(MID('lfiw_mo5m_min_slie.csv'!J1798,8,3)&gt;MID('lfiw_mo5m_min_slie.csv'!J1798,12,3),365+IF(MOD(MID('lfiw_mo5m_min_slie.csv'!J1798,3,4),4)=0,1,0),0))/2</f>
        <v>33903.5</v>
      </c>
      <c r="K1798" s="1">
        <f>DATE(MID('lfiw_mo5m_min_slie.csv'!K1798,3,4),1,1)+(MID('lfiw_mo5m_min_slie.csv'!K1798,8,3)+MID('lfiw_mo5m_min_slie.csv'!K1798,12,3)+IF(MID('lfiw_mo5m_min_slie.csv'!K1798,8,3)&gt;MID('lfiw_mo5m_min_slie.csv'!K1798,12,3),365+IF(MOD(MID('lfiw_mo5m_min_slie.csv'!K1798,3,4),4)=0,1,0),0))/2</f>
        <v>33903.5</v>
      </c>
      <c r="L1798" s="1">
        <f>DATE(MID('lfiw_mo5m_min_slie.csv'!L1798,3,4),1,1)+(MID('lfiw_mo5m_min_slie.csv'!L1798,8,3)+MID('lfiw_mo5m_min_slie.csv'!L1798,12,3)+IF(MID('lfiw_mo5m_min_slie.csv'!L1798,8,3)&gt;MID('lfiw_mo5m_min_slie.csv'!L1798,12,3),365+IF(MOD(MID('lfiw_mo5m_min_slie.csv'!L1798,3,4),4)=0,1,0),0))/2</f>
        <v>34627.5</v>
      </c>
      <c r="M1798" s="1">
        <f>DATE(MID('lfiw_mo5m_min_slie.csv'!M1798,3,4),1,1)+(MID('lfiw_mo5m_min_slie.csv'!M1798,8,3)+MID('lfiw_mo5m_min_slie.csv'!M1798,12,3)+IF(MID('lfiw_mo5m_min_slie.csv'!M1798,8,3)&gt;MID('lfiw_mo5m_min_slie.csv'!M1798,12,3),365+IF(MOD(MID('lfiw_mo5m_min_slie.csv'!M1798,3,4),4)=0,1,0),0))/2</f>
        <v>34649</v>
      </c>
      <c r="N1798" s="1">
        <f>DATE(MID('lfiw_mo5m_min_slie.csv'!N1798,3,4),1,1)+(MID('lfiw_mo5m_min_slie.csv'!N1798,8,3)+MID('lfiw_mo5m_min_slie.csv'!N1798,12,3)+IF(MID('lfiw_mo5m_min_slie.csv'!N1798,8,3)&gt;MID('lfiw_mo5m_min_slie.csv'!N1798,12,3),365+IF(MOD(MID('lfiw_mo5m_min_slie.csv'!N1798,3,4),4)=0,1,0),0))/2</f>
        <v>34689.5</v>
      </c>
    </row>
    <row r="1799" spans="1:14">
      <c r="A1799" t="s">
        <v>162</v>
      </c>
      <c r="B1799">
        <v>1797</v>
      </c>
      <c r="C1799" s="1">
        <f>DATE(MID('lfiw_mo5m_min_slie.csv'!C1799,3,4),1,1)+(MID('lfiw_mo5m_min_slie.csv'!C1799,8,3)+MID('lfiw_mo5m_min_slie.csv'!C1799,12,3)+IF(MID('lfiw_mo5m_min_slie.csv'!C1799,8,3)&gt;MID('lfiw_mo5m_min_slie.csv'!C1799,12,3),365+IF(MOD(MID('lfiw_mo5m_min_slie.csv'!C1799,3,4),4)=0,1,0),0))/2</f>
        <v>37983.5</v>
      </c>
      <c r="D1799" s="1">
        <f>DATE(MID('lfiw_mo5m_min_slie.csv'!D1799,3,4),1,1)+(MID('lfiw_mo5m_min_slie.csv'!D1799,8,3)+MID('lfiw_mo5m_min_slie.csv'!D1799,12,3)+IF(MID('lfiw_mo5m_min_slie.csv'!D1799,8,3)&gt;MID('lfiw_mo5m_min_slie.csv'!D1799,12,3),365+IF(MOD(MID('lfiw_mo5m_min_slie.csv'!D1799,3,4),4)=0,1,0),0))/2</f>
        <v>34734</v>
      </c>
      <c r="E1799" s="1">
        <f>DATE(MID('lfiw_mo5m_min_slie.csv'!E1799,3,4),1,1)+(MID('lfiw_mo5m_min_slie.csv'!E1799,8,3)+MID('lfiw_mo5m_min_slie.csv'!E1799,12,3)+IF(MID('lfiw_mo5m_min_slie.csv'!E1799,8,3)&gt;MID('lfiw_mo5m_min_slie.csv'!E1799,12,3),365+IF(MOD(MID('lfiw_mo5m_min_slie.csv'!E1799,3,4),4)=0,1,0),0))/2</f>
        <v>35499</v>
      </c>
      <c r="F1799" s="1">
        <f>DATE(MID('lfiw_mo5m_min_slie.csv'!F1799,3,4),1,1)+(MID('lfiw_mo5m_min_slie.csv'!F1799,8,3)+MID('lfiw_mo5m_min_slie.csv'!F1799,12,3)+IF(MID('lfiw_mo5m_min_slie.csv'!F1799,8,3)&gt;MID('lfiw_mo5m_min_slie.csv'!F1799,12,3),365+IF(MOD(MID('lfiw_mo5m_min_slie.csv'!F1799,3,4),4)=0,1,0),0))/2</f>
        <v>36284</v>
      </c>
      <c r="G1799" s="1">
        <f>DATE(MID('lfiw_mo5m_min_slie.csv'!G1799,3,4),1,1)+(MID('lfiw_mo5m_min_slie.csv'!G1799,8,3)+MID('lfiw_mo5m_min_slie.csv'!G1799,12,3)+IF(MID('lfiw_mo5m_min_slie.csv'!G1799,8,3)&gt;MID('lfiw_mo5m_min_slie.csv'!G1799,12,3),365+IF(MOD(MID('lfiw_mo5m_min_slie.csv'!G1799,3,4),4)=0,1,0),0))/2</f>
        <v>34486.5</v>
      </c>
      <c r="H1799" s="1">
        <f>DATE(MID('lfiw_mo5m_min_slie.csv'!H1799,3,4),1,1)+(MID('lfiw_mo5m_min_slie.csv'!H1799,8,3)+MID('lfiw_mo5m_min_slie.csv'!H1799,12,3)+IF(MID('lfiw_mo5m_min_slie.csv'!H1799,8,3)&gt;MID('lfiw_mo5m_min_slie.csv'!H1799,12,3),365+IF(MOD(MID('lfiw_mo5m_min_slie.csv'!H1799,3,4),4)=0,1,0),0))/2</f>
        <v>34134</v>
      </c>
      <c r="I1799" s="1">
        <f>DATE(MID('lfiw_mo5m_min_slie.csv'!I1799,3,4),1,1)+(MID('lfiw_mo5m_min_slie.csv'!I1799,8,3)+MID('lfiw_mo5m_min_slie.csv'!I1799,12,3)+IF(MID('lfiw_mo5m_min_slie.csv'!I1799,8,3)&gt;MID('lfiw_mo5m_min_slie.csv'!I1799,12,3),365+IF(MOD(MID('lfiw_mo5m_min_slie.csv'!I1799,3,4),4)=0,1,0),0))/2</f>
        <v>34163</v>
      </c>
      <c r="J1799" s="1">
        <f>DATE(MID('lfiw_mo5m_min_slie.csv'!J1799,3,4),1,1)+(MID('lfiw_mo5m_min_slie.csv'!J1799,8,3)+MID('lfiw_mo5m_min_slie.csv'!J1799,12,3)+IF(MID('lfiw_mo5m_min_slie.csv'!J1799,8,3)&gt;MID('lfiw_mo5m_min_slie.csv'!J1799,12,3),365+IF(MOD(MID('lfiw_mo5m_min_slie.csv'!J1799,3,4),4)=0,1,0),0))/2</f>
        <v>33903.5</v>
      </c>
      <c r="K1799" s="1">
        <f>DATE(MID('lfiw_mo5m_min_slie.csv'!K1799,3,4),1,1)+(MID('lfiw_mo5m_min_slie.csv'!K1799,8,3)+MID('lfiw_mo5m_min_slie.csv'!K1799,12,3)+IF(MID('lfiw_mo5m_min_slie.csv'!K1799,8,3)&gt;MID('lfiw_mo5m_min_slie.csv'!K1799,12,3),365+IF(MOD(MID('lfiw_mo5m_min_slie.csv'!K1799,3,4),4)=0,1,0),0))/2</f>
        <v>33903.5</v>
      </c>
      <c r="L1799" s="1">
        <f>DATE(MID('lfiw_mo5m_min_slie.csv'!L1799,3,4),1,1)+(MID('lfiw_mo5m_min_slie.csv'!L1799,8,3)+MID('lfiw_mo5m_min_slie.csv'!L1799,12,3)+IF(MID('lfiw_mo5m_min_slie.csv'!L1799,8,3)&gt;MID('lfiw_mo5m_min_slie.csv'!L1799,12,3),365+IF(MOD(MID('lfiw_mo5m_min_slie.csv'!L1799,3,4),4)=0,1,0),0))/2</f>
        <v>34627.5</v>
      </c>
      <c r="M1799" s="1">
        <f>DATE(MID('lfiw_mo5m_min_slie.csv'!M1799,3,4),1,1)+(MID('lfiw_mo5m_min_slie.csv'!M1799,8,3)+MID('lfiw_mo5m_min_slie.csv'!M1799,12,3)+IF(MID('lfiw_mo5m_min_slie.csv'!M1799,8,3)&gt;MID('lfiw_mo5m_min_slie.csv'!M1799,12,3),365+IF(MOD(MID('lfiw_mo5m_min_slie.csv'!M1799,3,4),4)=0,1,0),0))/2</f>
        <v>34649</v>
      </c>
      <c r="N1799" s="1">
        <f>DATE(MID('lfiw_mo5m_min_slie.csv'!N1799,3,4),1,1)+(MID('lfiw_mo5m_min_slie.csv'!N1799,8,3)+MID('lfiw_mo5m_min_slie.csv'!N1799,12,3)+IF(MID('lfiw_mo5m_min_slie.csv'!N1799,8,3)&gt;MID('lfiw_mo5m_min_slie.csv'!N1799,12,3),365+IF(MOD(MID('lfiw_mo5m_min_slie.csv'!N1799,3,4),4)=0,1,0),0))/2</f>
        <v>34689.5</v>
      </c>
    </row>
    <row r="1800" spans="1:14">
      <c r="A1800" t="s">
        <v>162</v>
      </c>
      <c r="B1800">
        <v>1798</v>
      </c>
      <c r="C1800" s="1">
        <f>DATE(MID('lfiw_mo5m_min_slie.csv'!C1800,3,4),1,1)+(MID('lfiw_mo5m_min_slie.csv'!C1800,8,3)+MID('lfiw_mo5m_min_slie.csv'!C1800,12,3)+IF(MID('lfiw_mo5m_min_slie.csv'!C1800,8,3)&gt;MID('lfiw_mo5m_min_slie.csv'!C1800,12,3),365+IF(MOD(MID('lfiw_mo5m_min_slie.csv'!C1800,3,4),4)=0,1,0),0))/2</f>
        <v>37983.5</v>
      </c>
      <c r="D1800" s="1">
        <f>DATE(MID('lfiw_mo5m_min_slie.csv'!D1800,3,4),1,1)+(MID('lfiw_mo5m_min_slie.csv'!D1800,8,3)+MID('lfiw_mo5m_min_slie.csv'!D1800,12,3)+IF(MID('lfiw_mo5m_min_slie.csv'!D1800,8,3)&gt;MID('lfiw_mo5m_min_slie.csv'!D1800,12,3),365+IF(MOD(MID('lfiw_mo5m_min_slie.csv'!D1800,3,4),4)=0,1,0),0))/2</f>
        <v>35478.5</v>
      </c>
      <c r="E1800" s="1">
        <f>DATE(MID('lfiw_mo5m_min_slie.csv'!E1800,3,4),1,1)+(MID('lfiw_mo5m_min_slie.csv'!E1800,8,3)+MID('lfiw_mo5m_min_slie.csv'!E1800,12,3)+IF(MID('lfiw_mo5m_min_slie.csv'!E1800,8,3)&gt;MID('lfiw_mo5m_min_slie.csv'!E1800,12,3),365+IF(MOD(MID('lfiw_mo5m_min_slie.csv'!E1800,3,4),4)=0,1,0),0))/2</f>
        <v>35499</v>
      </c>
      <c r="F1800" s="1">
        <f>DATE(MID('lfiw_mo5m_min_slie.csv'!F1800,3,4),1,1)+(MID('lfiw_mo5m_min_slie.csv'!F1800,8,3)+MID('lfiw_mo5m_min_slie.csv'!F1800,12,3)+IF(MID('lfiw_mo5m_min_slie.csv'!F1800,8,3)&gt;MID('lfiw_mo5m_min_slie.csv'!F1800,12,3),365+IF(MOD(MID('lfiw_mo5m_min_slie.csv'!F1800,3,4),4)=0,1,0),0))/2</f>
        <v>36284</v>
      </c>
      <c r="G1800" s="1">
        <f>DATE(MID('lfiw_mo5m_min_slie.csv'!G1800,3,4),1,1)+(MID('lfiw_mo5m_min_slie.csv'!G1800,8,3)+MID('lfiw_mo5m_min_slie.csv'!G1800,12,3)+IF(MID('lfiw_mo5m_min_slie.csv'!G1800,8,3)&gt;MID('lfiw_mo5m_min_slie.csv'!G1800,12,3),365+IF(MOD(MID('lfiw_mo5m_min_slie.csv'!G1800,3,4),4)=0,1,0),0))/2</f>
        <v>34486.5</v>
      </c>
      <c r="H1800" s="1">
        <f>DATE(MID('lfiw_mo5m_min_slie.csv'!H1800,3,4),1,1)+(MID('lfiw_mo5m_min_slie.csv'!H1800,8,3)+MID('lfiw_mo5m_min_slie.csv'!H1800,12,3)+IF(MID('lfiw_mo5m_min_slie.csv'!H1800,8,3)&gt;MID('lfiw_mo5m_min_slie.csv'!H1800,12,3),365+IF(MOD(MID('lfiw_mo5m_min_slie.csv'!H1800,3,4),4)=0,1,0),0))/2</f>
        <v>34134</v>
      </c>
      <c r="I1800" s="1">
        <f>DATE(MID('lfiw_mo5m_min_slie.csv'!I1800,3,4),1,1)+(MID('lfiw_mo5m_min_slie.csv'!I1800,8,3)+MID('lfiw_mo5m_min_slie.csv'!I1800,12,3)+IF(MID('lfiw_mo5m_min_slie.csv'!I1800,8,3)&gt;MID('lfiw_mo5m_min_slie.csv'!I1800,12,3),365+IF(MOD(MID('lfiw_mo5m_min_slie.csv'!I1800,3,4),4)=0,1,0),0))/2</f>
        <v>34163</v>
      </c>
      <c r="J1800" s="1">
        <f>DATE(MID('lfiw_mo5m_min_slie.csv'!J1800,3,4),1,1)+(MID('lfiw_mo5m_min_slie.csv'!J1800,8,3)+MID('lfiw_mo5m_min_slie.csv'!J1800,12,3)+IF(MID('lfiw_mo5m_min_slie.csv'!J1800,8,3)&gt;MID('lfiw_mo5m_min_slie.csv'!J1800,12,3),365+IF(MOD(MID('lfiw_mo5m_min_slie.csv'!J1800,3,4),4)=0,1,0),0))/2</f>
        <v>33903.5</v>
      </c>
      <c r="K1800" s="1">
        <f>DATE(MID('lfiw_mo5m_min_slie.csv'!K1800,3,4),1,1)+(MID('lfiw_mo5m_min_slie.csv'!K1800,8,3)+MID('lfiw_mo5m_min_slie.csv'!K1800,12,3)+IF(MID('lfiw_mo5m_min_slie.csv'!K1800,8,3)&gt;MID('lfiw_mo5m_min_slie.csv'!K1800,12,3),365+IF(MOD(MID('lfiw_mo5m_min_slie.csv'!K1800,3,4),4)=0,1,0),0))/2</f>
        <v>33903.5</v>
      </c>
      <c r="L1800" s="1">
        <f>DATE(MID('lfiw_mo5m_min_slie.csv'!L1800,3,4),1,1)+(MID('lfiw_mo5m_min_slie.csv'!L1800,8,3)+MID('lfiw_mo5m_min_slie.csv'!L1800,12,3)+IF(MID('lfiw_mo5m_min_slie.csv'!L1800,8,3)&gt;MID('lfiw_mo5m_min_slie.csv'!L1800,12,3),365+IF(MOD(MID('lfiw_mo5m_min_slie.csv'!L1800,3,4),4)=0,1,0),0))/2</f>
        <v>34627.5</v>
      </c>
      <c r="M1800" s="1">
        <f>DATE(MID('lfiw_mo5m_min_slie.csv'!M1800,3,4),1,1)+(MID('lfiw_mo5m_min_slie.csv'!M1800,8,3)+MID('lfiw_mo5m_min_slie.csv'!M1800,12,3)+IF(MID('lfiw_mo5m_min_slie.csv'!M1800,8,3)&gt;MID('lfiw_mo5m_min_slie.csv'!M1800,12,3),365+IF(MOD(MID('lfiw_mo5m_min_slie.csv'!M1800,3,4),4)=0,1,0),0))/2</f>
        <v>34649</v>
      </c>
      <c r="N1800" s="1">
        <f>DATE(MID('lfiw_mo5m_min_slie.csv'!N1800,3,4),1,1)+(MID('lfiw_mo5m_min_slie.csv'!N1800,8,3)+MID('lfiw_mo5m_min_slie.csv'!N1800,12,3)+IF(MID('lfiw_mo5m_min_slie.csv'!N1800,8,3)&gt;MID('lfiw_mo5m_min_slie.csv'!N1800,12,3),365+IF(MOD(MID('lfiw_mo5m_min_slie.csv'!N1800,3,4),4)=0,1,0),0))/2</f>
        <v>34689.5</v>
      </c>
    </row>
    <row r="1801" spans="1:14">
      <c r="A1801" t="s">
        <v>162</v>
      </c>
      <c r="B1801">
        <v>1799</v>
      </c>
      <c r="C1801" s="1">
        <f>DATE(MID('lfiw_mo5m_min_slie.csv'!C1801,3,4),1,1)+(MID('lfiw_mo5m_min_slie.csv'!C1801,8,3)+MID('lfiw_mo5m_min_slie.csv'!C1801,12,3)+IF(MID('lfiw_mo5m_min_slie.csv'!C1801,8,3)&gt;MID('lfiw_mo5m_min_slie.csv'!C1801,12,3),365+IF(MOD(MID('lfiw_mo5m_min_slie.csv'!C1801,3,4),4)=0,1,0),0))/2</f>
        <v>37983.5</v>
      </c>
      <c r="D1801" s="1">
        <f>DATE(MID('lfiw_mo5m_min_slie.csv'!D1801,3,4),1,1)+(MID('lfiw_mo5m_min_slie.csv'!D1801,8,3)+MID('lfiw_mo5m_min_slie.csv'!D1801,12,3)+IF(MID('lfiw_mo5m_min_slie.csv'!D1801,8,3)&gt;MID('lfiw_mo5m_min_slie.csv'!D1801,12,3),365+IF(MOD(MID('lfiw_mo5m_min_slie.csv'!D1801,3,4),4)=0,1,0),0))/2</f>
        <v>37659.5</v>
      </c>
      <c r="E1801" s="1">
        <f>DATE(MID('lfiw_mo5m_min_slie.csv'!E1801,3,4),1,1)+(MID('lfiw_mo5m_min_slie.csv'!E1801,8,3)+MID('lfiw_mo5m_min_slie.csv'!E1801,12,3)+IF(MID('lfiw_mo5m_min_slie.csv'!E1801,8,3)&gt;MID('lfiw_mo5m_min_slie.csv'!E1801,12,3),365+IF(MOD(MID('lfiw_mo5m_min_slie.csv'!E1801,3,4),4)=0,1,0),0))/2</f>
        <v>35499</v>
      </c>
      <c r="F1801" s="1">
        <f>DATE(MID('lfiw_mo5m_min_slie.csv'!F1801,3,4),1,1)+(MID('lfiw_mo5m_min_slie.csv'!F1801,8,3)+MID('lfiw_mo5m_min_slie.csv'!F1801,12,3)+IF(MID('lfiw_mo5m_min_slie.csv'!F1801,8,3)&gt;MID('lfiw_mo5m_min_slie.csv'!F1801,12,3),365+IF(MOD(MID('lfiw_mo5m_min_slie.csv'!F1801,3,4),4)=0,1,0),0))/2</f>
        <v>36284</v>
      </c>
      <c r="G1801" s="1">
        <f>DATE(MID('lfiw_mo5m_min_slie.csv'!G1801,3,4),1,1)+(MID('lfiw_mo5m_min_slie.csv'!G1801,8,3)+MID('lfiw_mo5m_min_slie.csv'!G1801,12,3)+IF(MID('lfiw_mo5m_min_slie.csv'!G1801,8,3)&gt;MID('lfiw_mo5m_min_slie.csv'!G1801,12,3),365+IF(MOD(MID('lfiw_mo5m_min_slie.csv'!G1801,3,4),4)=0,1,0),0))/2</f>
        <v>34486.5</v>
      </c>
      <c r="H1801" s="1">
        <f>DATE(MID('lfiw_mo5m_min_slie.csv'!H1801,3,4),1,1)+(MID('lfiw_mo5m_min_slie.csv'!H1801,8,3)+MID('lfiw_mo5m_min_slie.csv'!H1801,12,3)+IF(MID('lfiw_mo5m_min_slie.csv'!H1801,8,3)&gt;MID('lfiw_mo5m_min_slie.csv'!H1801,12,3),365+IF(MOD(MID('lfiw_mo5m_min_slie.csv'!H1801,3,4),4)=0,1,0),0))/2</f>
        <v>34134</v>
      </c>
      <c r="I1801" s="1">
        <f>DATE(MID('lfiw_mo5m_min_slie.csv'!I1801,3,4),1,1)+(MID('lfiw_mo5m_min_slie.csv'!I1801,8,3)+MID('lfiw_mo5m_min_slie.csv'!I1801,12,3)+IF(MID('lfiw_mo5m_min_slie.csv'!I1801,8,3)&gt;MID('lfiw_mo5m_min_slie.csv'!I1801,12,3),365+IF(MOD(MID('lfiw_mo5m_min_slie.csv'!I1801,3,4),4)=0,1,0),0))/2</f>
        <v>34163</v>
      </c>
      <c r="J1801" s="1">
        <f>DATE(MID('lfiw_mo5m_min_slie.csv'!J1801,3,4),1,1)+(MID('lfiw_mo5m_min_slie.csv'!J1801,8,3)+MID('lfiw_mo5m_min_slie.csv'!J1801,12,3)+IF(MID('lfiw_mo5m_min_slie.csv'!J1801,8,3)&gt;MID('lfiw_mo5m_min_slie.csv'!J1801,12,3),365+IF(MOD(MID('lfiw_mo5m_min_slie.csv'!J1801,3,4),4)=0,1,0),0))/2</f>
        <v>33903.5</v>
      </c>
      <c r="K1801" s="1">
        <f>DATE(MID('lfiw_mo5m_min_slie.csv'!K1801,3,4),1,1)+(MID('lfiw_mo5m_min_slie.csv'!K1801,8,3)+MID('lfiw_mo5m_min_slie.csv'!K1801,12,3)+IF(MID('lfiw_mo5m_min_slie.csv'!K1801,8,3)&gt;MID('lfiw_mo5m_min_slie.csv'!K1801,12,3),365+IF(MOD(MID('lfiw_mo5m_min_slie.csv'!K1801,3,4),4)=0,1,0),0))/2</f>
        <v>33903.5</v>
      </c>
      <c r="L1801" s="1">
        <f>DATE(MID('lfiw_mo5m_min_slie.csv'!L1801,3,4),1,1)+(MID('lfiw_mo5m_min_slie.csv'!L1801,8,3)+MID('lfiw_mo5m_min_slie.csv'!L1801,12,3)+IF(MID('lfiw_mo5m_min_slie.csv'!L1801,8,3)&gt;MID('lfiw_mo5m_min_slie.csv'!L1801,12,3),365+IF(MOD(MID('lfiw_mo5m_min_slie.csv'!L1801,3,4),4)=0,1,0),0))/2</f>
        <v>34627.5</v>
      </c>
      <c r="M1801" s="1">
        <f>DATE(MID('lfiw_mo5m_min_slie.csv'!M1801,3,4),1,1)+(MID('lfiw_mo5m_min_slie.csv'!M1801,8,3)+MID('lfiw_mo5m_min_slie.csv'!M1801,12,3)+IF(MID('lfiw_mo5m_min_slie.csv'!M1801,8,3)&gt;MID('lfiw_mo5m_min_slie.csv'!M1801,12,3),365+IF(MOD(MID('lfiw_mo5m_min_slie.csv'!M1801,3,4),4)=0,1,0),0))/2</f>
        <v>34649</v>
      </c>
      <c r="N1801" s="1">
        <f>DATE(MID('lfiw_mo5m_min_slie.csv'!N1801,3,4),1,1)+(MID('lfiw_mo5m_min_slie.csv'!N1801,8,3)+MID('lfiw_mo5m_min_slie.csv'!N1801,12,3)+IF(MID('lfiw_mo5m_min_slie.csv'!N1801,8,3)&gt;MID('lfiw_mo5m_min_slie.csv'!N1801,12,3),365+IF(MOD(MID('lfiw_mo5m_min_slie.csv'!N1801,3,4),4)=0,1,0),0))/2</f>
        <v>34689.5</v>
      </c>
    </row>
    <row r="1802" spans="1:14">
      <c r="A1802" t="s">
        <v>162</v>
      </c>
      <c r="B1802">
        <v>1800</v>
      </c>
      <c r="C1802" s="1">
        <f>DATE(MID('lfiw_mo5m_min_slie.csv'!C1802,3,4),1,1)+(MID('lfiw_mo5m_min_slie.csv'!C1802,8,3)+MID('lfiw_mo5m_min_slie.csv'!C1802,12,3)+IF(MID('lfiw_mo5m_min_slie.csv'!C1802,8,3)&gt;MID('lfiw_mo5m_min_slie.csv'!C1802,12,3),365+IF(MOD(MID('lfiw_mo5m_min_slie.csv'!C1802,3,4),4)=0,1,0),0))/2</f>
        <v>37983.5</v>
      </c>
      <c r="D1802" s="1">
        <f>DATE(MID('lfiw_mo5m_min_slie.csv'!D1802,3,4),1,1)+(MID('lfiw_mo5m_min_slie.csv'!D1802,8,3)+MID('lfiw_mo5m_min_slie.csv'!D1802,12,3)+IF(MID('lfiw_mo5m_min_slie.csv'!D1802,8,3)&gt;MID('lfiw_mo5m_min_slie.csv'!D1802,12,3),365+IF(MOD(MID('lfiw_mo5m_min_slie.csv'!D1802,3,4),4)=0,1,0),0))/2</f>
        <v>35848</v>
      </c>
      <c r="E1802" s="1">
        <f>DATE(MID('lfiw_mo5m_min_slie.csv'!E1802,3,4),1,1)+(MID('lfiw_mo5m_min_slie.csv'!E1802,8,3)+MID('lfiw_mo5m_min_slie.csv'!E1802,12,3)+IF(MID('lfiw_mo5m_min_slie.csv'!E1802,8,3)&gt;MID('lfiw_mo5m_min_slie.csv'!E1802,12,3),365+IF(MOD(MID('lfiw_mo5m_min_slie.csv'!E1802,3,4),4)=0,1,0),0))/2</f>
        <v>35499</v>
      </c>
      <c r="F1802" s="1">
        <f>DATE(MID('lfiw_mo5m_min_slie.csv'!F1802,3,4),1,1)+(MID('lfiw_mo5m_min_slie.csv'!F1802,8,3)+MID('lfiw_mo5m_min_slie.csv'!F1802,12,3)+IF(MID('lfiw_mo5m_min_slie.csv'!F1802,8,3)&gt;MID('lfiw_mo5m_min_slie.csv'!F1802,12,3),365+IF(MOD(MID('lfiw_mo5m_min_slie.csv'!F1802,3,4),4)=0,1,0),0))/2</f>
        <v>36284</v>
      </c>
      <c r="G1802" s="1">
        <f>DATE(MID('lfiw_mo5m_min_slie.csv'!G1802,3,4),1,1)+(MID('lfiw_mo5m_min_slie.csv'!G1802,8,3)+MID('lfiw_mo5m_min_slie.csv'!G1802,12,3)+IF(MID('lfiw_mo5m_min_slie.csv'!G1802,8,3)&gt;MID('lfiw_mo5m_min_slie.csv'!G1802,12,3),365+IF(MOD(MID('lfiw_mo5m_min_slie.csv'!G1802,3,4),4)=0,1,0),0))/2</f>
        <v>34486.5</v>
      </c>
      <c r="H1802" s="1">
        <f>DATE(MID('lfiw_mo5m_min_slie.csv'!H1802,3,4),1,1)+(MID('lfiw_mo5m_min_slie.csv'!H1802,8,3)+MID('lfiw_mo5m_min_slie.csv'!H1802,12,3)+IF(MID('lfiw_mo5m_min_slie.csv'!H1802,8,3)&gt;MID('lfiw_mo5m_min_slie.csv'!H1802,12,3),365+IF(MOD(MID('lfiw_mo5m_min_slie.csv'!H1802,3,4),4)=0,1,0),0))/2</f>
        <v>34134</v>
      </c>
      <c r="I1802" s="1">
        <f>DATE(MID('lfiw_mo5m_min_slie.csv'!I1802,3,4),1,1)+(MID('lfiw_mo5m_min_slie.csv'!I1802,8,3)+MID('lfiw_mo5m_min_slie.csv'!I1802,12,3)+IF(MID('lfiw_mo5m_min_slie.csv'!I1802,8,3)&gt;MID('lfiw_mo5m_min_slie.csv'!I1802,12,3),365+IF(MOD(MID('lfiw_mo5m_min_slie.csv'!I1802,3,4),4)=0,1,0),0))/2</f>
        <v>34163</v>
      </c>
      <c r="J1802" s="1">
        <f>DATE(MID('lfiw_mo5m_min_slie.csv'!J1802,3,4),1,1)+(MID('lfiw_mo5m_min_slie.csv'!J1802,8,3)+MID('lfiw_mo5m_min_slie.csv'!J1802,12,3)+IF(MID('lfiw_mo5m_min_slie.csv'!J1802,8,3)&gt;MID('lfiw_mo5m_min_slie.csv'!J1802,12,3),365+IF(MOD(MID('lfiw_mo5m_min_slie.csv'!J1802,3,4),4)=0,1,0),0))/2</f>
        <v>33903.5</v>
      </c>
      <c r="K1802" s="1">
        <f>DATE(MID('lfiw_mo5m_min_slie.csv'!K1802,3,4),1,1)+(MID('lfiw_mo5m_min_slie.csv'!K1802,8,3)+MID('lfiw_mo5m_min_slie.csv'!K1802,12,3)+IF(MID('lfiw_mo5m_min_slie.csv'!K1802,8,3)&gt;MID('lfiw_mo5m_min_slie.csv'!K1802,12,3),365+IF(MOD(MID('lfiw_mo5m_min_slie.csv'!K1802,3,4),4)=0,1,0),0))/2</f>
        <v>33903.5</v>
      </c>
      <c r="L1802" s="1">
        <f>DATE(MID('lfiw_mo5m_min_slie.csv'!L1802,3,4),1,1)+(MID('lfiw_mo5m_min_slie.csv'!L1802,8,3)+MID('lfiw_mo5m_min_slie.csv'!L1802,12,3)+IF(MID('lfiw_mo5m_min_slie.csv'!L1802,8,3)&gt;MID('lfiw_mo5m_min_slie.csv'!L1802,12,3),365+IF(MOD(MID('lfiw_mo5m_min_slie.csv'!L1802,3,4),4)=0,1,0),0))/2</f>
        <v>34627.5</v>
      </c>
      <c r="M1802" s="1">
        <f>DATE(MID('lfiw_mo5m_min_slie.csv'!M1802,3,4),1,1)+(MID('lfiw_mo5m_min_slie.csv'!M1802,8,3)+MID('lfiw_mo5m_min_slie.csv'!M1802,12,3)+IF(MID('lfiw_mo5m_min_slie.csv'!M1802,8,3)&gt;MID('lfiw_mo5m_min_slie.csv'!M1802,12,3),365+IF(MOD(MID('lfiw_mo5m_min_slie.csv'!M1802,3,4),4)=0,1,0),0))/2</f>
        <v>34649</v>
      </c>
      <c r="N1802" s="1">
        <f>DATE(MID('lfiw_mo5m_min_slie.csv'!N1802,3,4),1,1)+(MID('lfiw_mo5m_min_slie.csv'!N1802,8,3)+MID('lfiw_mo5m_min_slie.csv'!N1802,12,3)+IF(MID('lfiw_mo5m_min_slie.csv'!N1802,8,3)&gt;MID('lfiw_mo5m_min_slie.csv'!N1802,12,3),365+IF(MOD(MID('lfiw_mo5m_min_slie.csv'!N1802,3,4),4)=0,1,0),0))/2</f>
        <v>34689.5</v>
      </c>
    </row>
    <row r="1803" spans="1:14">
      <c r="A1803" t="s">
        <v>162</v>
      </c>
      <c r="B1803">
        <v>1801</v>
      </c>
      <c r="C1803" s="1">
        <f>DATE(MID('lfiw_mo5m_min_slie.csv'!C1803,3,4),1,1)+(MID('lfiw_mo5m_min_slie.csv'!C1803,8,3)+MID('lfiw_mo5m_min_slie.csv'!C1803,12,3)+IF(MID('lfiw_mo5m_min_slie.csv'!C1803,8,3)&gt;MID('lfiw_mo5m_min_slie.csv'!C1803,12,3),365+IF(MOD(MID('lfiw_mo5m_min_slie.csv'!C1803,3,4),4)=0,1,0),0))/2</f>
        <v>37983.5</v>
      </c>
      <c r="D1803" s="1">
        <f>DATE(MID('lfiw_mo5m_min_slie.csv'!D1803,3,4),1,1)+(MID('lfiw_mo5m_min_slie.csv'!D1803,8,3)+MID('lfiw_mo5m_min_slie.csv'!D1803,12,3)+IF(MID('lfiw_mo5m_min_slie.csv'!D1803,8,3)&gt;MID('lfiw_mo5m_min_slie.csv'!D1803,12,3),365+IF(MOD(MID('lfiw_mo5m_min_slie.csv'!D1803,3,4),4)=0,1,0),0))/2</f>
        <v>35848</v>
      </c>
      <c r="E1803" s="1">
        <f>DATE(MID('lfiw_mo5m_min_slie.csv'!E1803,3,4),1,1)+(MID('lfiw_mo5m_min_slie.csv'!E1803,8,3)+MID('lfiw_mo5m_min_slie.csv'!E1803,12,3)+IF(MID('lfiw_mo5m_min_slie.csv'!E1803,8,3)&gt;MID('lfiw_mo5m_min_slie.csv'!E1803,12,3),365+IF(MOD(MID('lfiw_mo5m_min_slie.csv'!E1803,3,4),4)=0,1,0),0))/2</f>
        <v>35499</v>
      </c>
      <c r="F1803" s="1">
        <f>DATE(MID('lfiw_mo5m_min_slie.csv'!F1803,3,4),1,1)+(MID('lfiw_mo5m_min_slie.csv'!F1803,8,3)+MID('lfiw_mo5m_min_slie.csv'!F1803,12,3)+IF(MID('lfiw_mo5m_min_slie.csv'!F1803,8,3)&gt;MID('lfiw_mo5m_min_slie.csv'!F1803,12,3),365+IF(MOD(MID('lfiw_mo5m_min_slie.csv'!F1803,3,4),4)=0,1,0),0))/2</f>
        <v>34466</v>
      </c>
      <c r="G1803" s="1">
        <f>DATE(MID('lfiw_mo5m_min_slie.csv'!G1803,3,4),1,1)+(MID('lfiw_mo5m_min_slie.csv'!G1803,8,3)+MID('lfiw_mo5m_min_slie.csv'!G1803,12,3)+IF(MID('lfiw_mo5m_min_slie.csv'!G1803,8,3)&gt;MID('lfiw_mo5m_min_slie.csv'!G1803,12,3),365+IF(MOD(MID('lfiw_mo5m_min_slie.csv'!G1803,3,4),4)=0,1,0),0))/2</f>
        <v>34486.5</v>
      </c>
      <c r="H1803" s="1">
        <f>DATE(MID('lfiw_mo5m_min_slie.csv'!H1803,3,4),1,1)+(MID('lfiw_mo5m_min_slie.csv'!H1803,8,3)+MID('lfiw_mo5m_min_slie.csv'!H1803,12,3)+IF(MID('lfiw_mo5m_min_slie.csv'!H1803,8,3)&gt;MID('lfiw_mo5m_min_slie.csv'!H1803,12,3),365+IF(MOD(MID('lfiw_mo5m_min_slie.csv'!H1803,3,4),4)=0,1,0),0))/2</f>
        <v>34134</v>
      </c>
      <c r="I1803" s="1">
        <f>DATE(MID('lfiw_mo5m_min_slie.csv'!I1803,3,4),1,1)+(MID('lfiw_mo5m_min_slie.csv'!I1803,8,3)+MID('lfiw_mo5m_min_slie.csv'!I1803,12,3)+IF(MID('lfiw_mo5m_min_slie.csv'!I1803,8,3)&gt;MID('lfiw_mo5m_min_slie.csv'!I1803,12,3),365+IF(MOD(MID('lfiw_mo5m_min_slie.csv'!I1803,3,4),4)=0,1,0),0))/2</f>
        <v>34163</v>
      </c>
      <c r="J1803" s="1">
        <f>DATE(MID('lfiw_mo5m_min_slie.csv'!J1803,3,4),1,1)+(MID('lfiw_mo5m_min_slie.csv'!J1803,8,3)+MID('lfiw_mo5m_min_slie.csv'!J1803,12,3)+IF(MID('lfiw_mo5m_min_slie.csv'!J1803,8,3)&gt;MID('lfiw_mo5m_min_slie.csv'!J1803,12,3),365+IF(MOD(MID('lfiw_mo5m_min_slie.csv'!J1803,3,4),4)=0,1,0),0))/2</f>
        <v>33903.5</v>
      </c>
      <c r="K1803" s="1">
        <f>DATE(MID('lfiw_mo5m_min_slie.csv'!K1803,3,4),1,1)+(MID('lfiw_mo5m_min_slie.csv'!K1803,8,3)+MID('lfiw_mo5m_min_slie.csv'!K1803,12,3)+IF(MID('lfiw_mo5m_min_slie.csv'!K1803,8,3)&gt;MID('lfiw_mo5m_min_slie.csv'!K1803,12,3),365+IF(MOD(MID('lfiw_mo5m_min_slie.csv'!K1803,3,4),4)=0,1,0),0))/2</f>
        <v>33903.5</v>
      </c>
      <c r="L1803" s="1">
        <f>DATE(MID('lfiw_mo5m_min_slie.csv'!L1803,3,4),1,1)+(MID('lfiw_mo5m_min_slie.csv'!L1803,8,3)+MID('lfiw_mo5m_min_slie.csv'!L1803,12,3)+IF(MID('lfiw_mo5m_min_slie.csv'!L1803,8,3)&gt;MID('lfiw_mo5m_min_slie.csv'!L1803,12,3),365+IF(MOD(MID('lfiw_mo5m_min_slie.csv'!L1803,3,4),4)=0,1,0),0))/2</f>
        <v>34627.5</v>
      </c>
      <c r="M1803" s="1">
        <f>DATE(MID('lfiw_mo5m_min_slie.csv'!M1803,3,4),1,1)+(MID('lfiw_mo5m_min_slie.csv'!M1803,8,3)+MID('lfiw_mo5m_min_slie.csv'!M1803,12,3)+IF(MID('lfiw_mo5m_min_slie.csv'!M1803,8,3)&gt;MID('lfiw_mo5m_min_slie.csv'!M1803,12,3),365+IF(MOD(MID('lfiw_mo5m_min_slie.csv'!M1803,3,4),4)=0,1,0),0))/2</f>
        <v>36100</v>
      </c>
      <c r="N1803" s="1">
        <f>DATE(MID('lfiw_mo5m_min_slie.csv'!N1803,3,4),1,1)+(MID('lfiw_mo5m_min_slie.csv'!N1803,8,3)+MID('lfiw_mo5m_min_slie.csv'!N1803,12,3)+IF(MID('lfiw_mo5m_min_slie.csv'!N1803,8,3)&gt;MID('lfiw_mo5m_min_slie.csv'!N1803,12,3),365+IF(MOD(MID('lfiw_mo5m_min_slie.csv'!N1803,3,4),4)=0,1,0),0))/2</f>
        <v>34689.5</v>
      </c>
    </row>
    <row r="1804" spans="1:14">
      <c r="A1804" t="s">
        <v>162</v>
      </c>
      <c r="B1804">
        <v>1802</v>
      </c>
      <c r="C1804" s="1">
        <f>DATE(MID('lfiw_mo5m_min_slie.csv'!C1804,3,4),1,1)+(MID('lfiw_mo5m_min_slie.csv'!C1804,8,3)+MID('lfiw_mo5m_min_slie.csv'!C1804,12,3)+IF(MID('lfiw_mo5m_min_slie.csv'!C1804,8,3)&gt;MID('lfiw_mo5m_min_slie.csv'!C1804,12,3),365+IF(MOD(MID('lfiw_mo5m_min_slie.csv'!C1804,3,4),4)=0,1,0),0))/2</f>
        <v>37983.5</v>
      </c>
      <c r="D1804" s="1">
        <f>DATE(MID('lfiw_mo5m_min_slie.csv'!D1804,3,4),1,1)+(MID('lfiw_mo5m_min_slie.csv'!D1804,8,3)+MID('lfiw_mo5m_min_slie.csv'!D1804,12,3)+IF(MID('lfiw_mo5m_min_slie.csv'!D1804,8,3)&gt;MID('lfiw_mo5m_min_slie.csv'!D1804,12,3),365+IF(MOD(MID('lfiw_mo5m_min_slie.csv'!D1804,3,4),4)=0,1,0),0))/2</f>
        <v>35489.5</v>
      </c>
      <c r="E1804" s="1">
        <f>DATE(MID('lfiw_mo5m_min_slie.csv'!E1804,3,4),1,1)+(MID('lfiw_mo5m_min_slie.csv'!E1804,8,3)+MID('lfiw_mo5m_min_slie.csv'!E1804,12,3)+IF(MID('lfiw_mo5m_min_slie.csv'!E1804,8,3)&gt;MID('lfiw_mo5m_min_slie.csv'!E1804,12,3),365+IF(MOD(MID('lfiw_mo5m_min_slie.csv'!E1804,3,4),4)=0,1,0),0))/2</f>
        <v>35499</v>
      </c>
      <c r="F1804" s="1">
        <f>DATE(MID('lfiw_mo5m_min_slie.csv'!F1804,3,4),1,1)+(MID('lfiw_mo5m_min_slie.csv'!F1804,8,3)+MID('lfiw_mo5m_min_slie.csv'!F1804,12,3)+IF(MID('lfiw_mo5m_min_slie.csv'!F1804,8,3)&gt;MID('lfiw_mo5m_min_slie.csv'!F1804,12,3),365+IF(MOD(MID('lfiw_mo5m_min_slie.csv'!F1804,3,4),4)=0,1,0),0))/2</f>
        <v>34466</v>
      </c>
      <c r="G1804" s="1">
        <f>DATE(MID('lfiw_mo5m_min_slie.csv'!G1804,3,4),1,1)+(MID('lfiw_mo5m_min_slie.csv'!G1804,8,3)+MID('lfiw_mo5m_min_slie.csv'!G1804,12,3)+IF(MID('lfiw_mo5m_min_slie.csv'!G1804,8,3)&gt;MID('lfiw_mo5m_min_slie.csv'!G1804,12,3),365+IF(MOD(MID('lfiw_mo5m_min_slie.csv'!G1804,3,4),4)=0,1,0),0))/2</f>
        <v>34486.5</v>
      </c>
      <c r="H1804" s="1">
        <f>DATE(MID('lfiw_mo5m_min_slie.csv'!H1804,3,4),1,1)+(MID('lfiw_mo5m_min_slie.csv'!H1804,8,3)+MID('lfiw_mo5m_min_slie.csv'!H1804,12,3)+IF(MID('lfiw_mo5m_min_slie.csv'!H1804,8,3)&gt;MID('lfiw_mo5m_min_slie.csv'!H1804,12,3),365+IF(MOD(MID('lfiw_mo5m_min_slie.csv'!H1804,3,4),4)=0,1,0),0))/2</f>
        <v>34134</v>
      </c>
      <c r="I1804" s="1">
        <f>DATE(MID('lfiw_mo5m_min_slie.csv'!I1804,3,4),1,1)+(MID('lfiw_mo5m_min_slie.csv'!I1804,8,3)+MID('lfiw_mo5m_min_slie.csv'!I1804,12,3)+IF(MID('lfiw_mo5m_min_slie.csv'!I1804,8,3)&gt;MID('lfiw_mo5m_min_slie.csv'!I1804,12,3),365+IF(MOD(MID('lfiw_mo5m_min_slie.csv'!I1804,3,4),4)=0,1,0),0))/2</f>
        <v>34163</v>
      </c>
      <c r="J1804" s="1">
        <f>DATE(MID('lfiw_mo5m_min_slie.csv'!J1804,3,4),1,1)+(MID('lfiw_mo5m_min_slie.csv'!J1804,8,3)+MID('lfiw_mo5m_min_slie.csv'!J1804,12,3)+IF(MID('lfiw_mo5m_min_slie.csv'!J1804,8,3)&gt;MID('lfiw_mo5m_min_slie.csv'!J1804,12,3),365+IF(MOD(MID('lfiw_mo5m_min_slie.csv'!J1804,3,4),4)=0,1,0),0))/2</f>
        <v>33903.5</v>
      </c>
      <c r="K1804" s="1">
        <f>DATE(MID('lfiw_mo5m_min_slie.csv'!K1804,3,4),1,1)+(MID('lfiw_mo5m_min_slie.csv'!K1804,8,3)+MID('lfiw_mo5m_min_slie.csv'!K1804,12,3)+IF(MID('lfiw_mo5m_min_slie.csv'!K1804,8,3)&gt;MID('lfiw_mo5m_min_slie.csv'!K1804,12,3),365+IF(MOD(MID('lfiw_mo5m_min_slie.csv'!K1804,3,4),4)=0,1,0),0))/2</f>
        <v>33903.5</v>
      </c>
      <c r="L1804" s="1">
        <f>DATE(MID('lfiw_mo5m_min_slie.csv'!L1804,3,4),1,1)+(MID('lfiw_mo5m_min_slie.csv'!L1804,8,3)+MID('lfiw_mo5m_min_slie.csv'!L1804,12,3)+IF(MID('lfiw_mo5m_min_slie.csv'!L1804,8,3)&gt;MID('lfiw_mo5m_min_slie.csv'!L1804,12,3),365+IF(MOD(MID('lfiw_mo5m_min_slie.csv'!L1804,3,4),4)=0,1,0),0))/2</f>
        <v>34627.5</v>
      </c>
      <c r="M1804" s="1">
        <f>DATE(MID('lfiw_mo5m_min_slie.csv'!M1804,3,4),1,1)+(MID('lfiw_mo5m_min_slie.csv'!M1804,8,3)+MID('lfiw_mo5m_min_slie.csv'!M1804,12,3)+IF(MID('lfiw_mo5m_min_slie.csv'!M1804,8,3)&gt;MID('lfiw_mo5m_min_slie.csv'!M1804,12,3),365+IF(MOD(MID('lfiw_mo5m_min_slie.csv'!M1804,3,4),4)=0,1,0),0))/2</f>
        <v>36100</v>
      </c>
      <c r="N1804" s="1">
        <f>DATE(MID('lfiw_mo5m_min_slie.csv'!N1804,3,4),1,1)+(MID('lfiw_mo5m_min_slie.csv'!N1804,8,3)+MID('lfiw_mo5m_min_slie.csv'!N1804,12,3)+IF(MID('lfiw_mo5m_min_slie.csv'!N1804,8,3)&gt;MID('lfiw_mo5m_min_slie.csv'!N1804,12,3),365+IF(MOD(MID('lfiw_mo5m_min_slie.csv'!N1804,3,4),4)=0,1,0),0))/2</f>
        <v>34689.5</v>
      </c>
    </row>
    <row r="1805" spans="1:14">
      <c r="A1805" t="s">
        <v>162</v>
      </c>
      <c r="B1805">
        <v>1803</v>
      </c>
      <c r="C1805" s="1">
        <f>DATE(MID('lfiw_mo5m_min_slie.csv'!C1805,3,4),1,1)+(MID('lfiw_mo5m_min_slie.csv'!C1805,8,3)+MID('lfiw_mo5m_min_slie.csv'!C1805,12,3)+IF(MID('lfiw_mo5m_min_slie.csv'!C1805,8,3)&gt;MID('lfiw_mo5m_min_slie.csv'!C1805,12,3),365+IF(MOD(MID('lfiw_mo5m_min_slie.csv'!C1805,3,4),4)=0,1,0),0))/2</f>
        <v>37983.5</v>
      </c>
      <c r="D1805" s="1">
        <f>DATE(MID('lfiw_mo5m_min_slie.csv'!D1805,3,4),1,1)+(MID('lfiw_mo5m_min_slie.csv'!D1805,8,3)+MID('lfiw_mo5m_min_slie.csv'!D1805,12,3)+IF(MID('lfiw_mo5m_min_slie.csv'!D1805,8,3)&gt;MID('lfiw_mo5m_min_slie.csv'!D1805,12,3),365+IF(MOD(MID('lfiw_mo5m_min_slie.csv'!D1805,3,4),4)=0,1,0),0))/2</f>
        <v>35489.5</v>
      </c>
      <c r="E1805" s="1">
        <f>DATE(MID('lfiw_mo5m_min_slie.csv'!E1805,3,4),1,1)+(MID('lfiw_mo5m_min_slie.csv'!E1805,8,3)+MID('lfiw_mo5m_min_slie.csv'!E1805,12,3)+IF(MID('lfiw_mo5m_min_slie.csv'!E1805,8,3)&gt;MID('lfiw_mo5m_min_slie.csv'!E1805,12,3),365+IF(MOD(MID('lfiw_mo5m_min_slie.csv'!E1805,3,4),4)=0,1,0),0))/2</f>
        <v>35499</v>
      </c>
      <c r="F1805" s="1">
        <f>DATE(MID('lfiw_mo5m_min_slie.csv'!F1805,3,4),1,1)+(MID('lfiw_mo5m_min_slie.csv'!F1805,8,3)+MID('lfiw_mo5m_min_slie.csv'!F1805,12,3)+IF(MID('lfiw_mo5m_min_slie.csv'!F1805,8,3)&gt;MID('lfiw_mo5m_min_slie.csv'!F1805,12,3),365+IF(MOD(MID('lfiw_mo5m_min_slie.csv'!F1805,3,4),4)=0,1,0),0))/2</f>
        <v>34466</v>
      </c>
      <c r="G1805" s="1">
        <f>DATE(MID('lfiw_mo5m_min_slie.csv'!G1805,3,4),1,1)+(MID('lfiw_mo5m_min_slie.csv'!G1805,8,3)+MID('lfiw_mo5m_min_slie.csv'!G1805,12,3)+IF(MID('lfiw_mo5m_min_slie.csv'!G1805,8,3)&gt;MID('lfiw_mo5m_min_slie.csv'!G1805,12,3),365+IF(MOD(MID('lfiw_mo5m_min_slie.csv'!G1805,3,4),4)=0,1,0),0))/2</f>
        <v>34486.5</v>
      </c>
      <c r="H1805" s="1">
        <f>DATE(MID('lfiw_mo5m_min_slie.csv'!H1805,3,4),1,1)+(MID('lfiw_mo5m_min_slie.csv'!H1805,8,3)+MID('lfiw_mo5m_min_slie.csv'!H1805,12,3)+IF(MID('lfiw_mo5m_min_slie.csv'!H1805,8,3)&gt;MID('lfiw_mo5m_min_slie.csv'!H1805,12,3),365+IF(MOD(MID('lfiw_mo5m_min_slie.csv'!H1805,3,4),4)=0,1,0),0))/2</f>
        <v>34134</v>
      </c>
      <c r="I1805" s="1">
        <f>DATE(MID('lfiw_mo5m_min_slie.csv'!I1805,3,4),1,1)+(MID('lfiw_mo5m_min_slie.csv'!I1805,8,3)+MID('lfiw_mo5m_min_slie.csv'!I1805,12,3)+IF(MID('lfiw_mo5m_min_slie.csv'!I1805,8,3)&gt;MID('lfiw_mo5m_min_slie.csv'!I1805,12,3),365+IF(MOD(MID('lfiw_mo5m_min_slie.csv'!I1805,3,4),4)=0,1,0),0))/2</f>
        <v>34163</v>
      </c>
      <c r="J1805" s="1">
        <f>DATE(MID('lfiw_mo5m_min_slie.csv'!J1805,3,4),1,1)+(MID('lfiw_mo5m_min_slie.csv'!J1805,8,3)+MID('lfiw_mo5m_min_slie.csv'!J1805,12,3)+IF(MID('lfiw_mo5m_min_slie.csv'!J1805,8,3)&gt;MID('lfiw_mo5m_min_slie.csv'!J1805,12,3),365+IF(MOD(MID('lfiw_mo5m_min_slie.csv'!J1805,3,4),4)=0,1,0),0))/2</f>
        <v>33903.5</v>
      </c>
      <c r="K1805" s="1">
        <f>DATE(MID('lfiw_mo5m_min_slie.csv'!K1805,3,4),1,1)+(MID('lfiw_mo5m_min_slie.csv'!K1805,8,3)+MID('lfiw_mo5m_min_slie.csv'!K1805,12,3)+IF(MID('lfiw_mo5m_min_slie.csv'!K1805,8,3)&gt;MID('lfiw_mo5m_min_slie.csv'!K1805,12,3),365+IF(MOD(MID('lfiw_mo5m_min_slie.csv'!K1805,3,4),4)=0,1,0),0))/2</f>
        <v>33903.5</v>
      </c>
      <c r="L1805" s="1">
        <f>DATE(MID('lfiw_mo5m_min_slie.csv'!L1805,3,4),1,1)+(MID('lfiw_mo5m_min_slie.csv'!L1805,8,3)+MID('lfiw_mo5m_min_slie.csv'!L1805,12,3)+IF(MID('lfiw_mo5m_min_slie.csv'!L1805,8,3)&gt;MID('lfiw_mo5m_min_slie.csv'!L1805,12,3),365+IF(MOD(MID('lfiw_mo5m_min_slie.csv'!L1805,3,4),4)=0,1,0),0))/2</f>
        <v>34627.5</v>
      </c>
      <c r="M1805" s="1">
        <f>DATE(MID('lfiw_mo5m_min_slie.csv'!M1805,3,4),1,1)+(MID('lfiw_mo5m_min_slie.csv'!M1805,8,3)+MID('lfiw_mo5m_min_slie.csv'!M1805,12,3)+IF(MID('lfiw_mo5m_min_slie.csv'!M1805,8,3)&gt;MID('lfiw_mo5m_min_slie.csv'!M1805,12,3),365+IF(MOD(MID('lfiw_mo5m_min_slie.csv'!M1805,3,4),4)=0,1,0),0))/2</f>
        <v>36100</v>
      </c>
      <c r="N1805" s="1">
        <f>DATE(MID('lfiw_mo5m_min_slie.csv'!N1805,3,4),1,1)+(MID('lfiw_mo5m_min_slie.csv'!N1805,8,3)+MID('lfiw_mo5m_min_slie.csv'!N1805,12,3)+IF(MID('lfiw_mo5m_min_slie.csv'!N1805,8,3)&gt;MID('lfiw_mo5m_min_slie.csv'!N1805,12,3),365+IF(MOD(MID('lfiw_mo5m_min_slie.csv'!N1805,3,4),4)=0,1,0),0))/2</f>
        <v>34689.5</v>
      </c>
    </row>
    <row r="1806" spans="1:14">
      <c r="A1806" t="s">
        <v>162</v>
      </c>
      <c r="B1806">
        <v>1804</v>
      </c>
      <c r="C1806" s="1">
        <f>DATE(MID('lfiw_mo5m_min_slie.csv'!C1806,3,4),1,1)+(MID('lfiw_mo5m_min_slie.csv'!C1806,8,3)+MID('lfiw_mo5m_min_slie.csv'!C1806,12,3)+IF(MID('lfiw_mo5m_min_slie.csv'!C1806,8,3)&gt;MID('lfiw_mo5m_min_slie.csv'!C1806,12,3),365+IF(MOD(MID('lfiw_mo5m_min_slie.csv'!C1806,3,4),4)=0,1,0),0))/2</f>
        <v>37983.5</v>
      </c>
      <c r="D1806" s="1">
        <f>DATE(MID('lfiw_mo5m_min_slie.csv'!D1806,3,4),1,1)+(MID('lfiw_mo5m_min_slie.csv'!D1806,8,3)+MID('lfiw_mo5m_min_slie.csv'!D1806,12,3)+IF(MID('lfiw_mo5m_min_slie.csv'!D1806,8,3)&gt;MID('lfiw_mo5m_min_slie.csv'!D1806,12,3),365+IF(MOD(MID('lfiw_mo5m_min_slie.csv'!D1806,3,4),4)=0,1,0),0))/2</f>
        <v>36199.5</v>
      </c>
      <c r="E1806" s="1">
        <f>DATE(MID('lfiw_mo5m_min_slie.csv'!E1806,3,4),1,1)+(MID('lfiw_mo5m_min_slie.csv'!E1806,8,3)+MID('lfiw_mo5m_min_slie.csv'!E1806,12,3)+IF(MID('lfiw_mo5m_min_slie.csv'!E1806,8,3)&gt;MID('lfiw_mo5m_min_slie.csv'!E1806,12,3),365+IF(MOD(MID('lfiw_mo5m_min_slie.csv'!E1806,3,4),4)=0,1,0),0))/2</f>
        <v>36236.5</v>
      </c>
      <c r="F1806" s="1">
        <f>DATE(MID('lfiw_mo5m_min_slie.csv'!F1806,3,4),1,1)+(MID('lfiw_mo5m_min_slie.csv'!F1806,8,3)+MID('lfiw_mo5m_min_slie.csv'!F1806,12,3)+IF(MID('lfiw_mo5m_min_slie.csv'!F1806,8,3)&gt;MID('lfiw_mo5m_min_slie.csv'!F1806,12,3),365+IF(MOD(MID('lfiw_mo5m_min_slie.csv'!F1806,3,4),4)=0,1,0),0))/2</f>
        <v>34466</v>
      </c>
      <c r="G1806" s="1">
        <f>DATE(MID('lfiw_mo5m_min_slie.csv'!G1806,3,4),1,1)+(MID('lfiw_mo5m_min_slie.csv'!G1806,8,3)+MID('lfiw_mo5m_min_slie.csv'!G1806,12,3)+IF(MID('lfiw_mo5m_min_slie.csv'!G1806,8,3)&gt;MID('lfiw_mo5m_min_slie.csv'!G1806,12,3),365+IF(MOD(MID('lfiw_mo5m_min_slie.csv'!G1806,3,4),4)=0,1,0),0))/2</f>
        <v>34486.5</v>
      </c>
      <c r="H1806" s="1">
        <f>DATE(MID('lfiw_mo5m_min_slie.csv'!H1806,3,4),1,1)+(MID('lfiw_mo5m_min_slie.csv'!H1806,8,3)+MID('lfiw_mo5m_min_slie.csv'!H1806,12,3)+IF(MID('lfiw_mo5m_min_slie.csv'!H1806,8,3)&gt;MID('lfiw_mo5m_min_slie.csv'!H1806,12,3),365+IF(MOD(MID('lfiw_mo5m_min_slie.csv'!H1806,3,4),4)=0,1,0),0))/2</f>
        <v>34134</v>
      </c>
      <c r="I1806" s="1">
        <f>DATE(MID('lfiw_mo5m_min_slie.csv'!I1806,3,4),1,1)+(MID('lfiw_mo5m_min_slie.csv'!I1806,8,3)+MID('lfiw_mo5m_min_slie.csv'!I1806,12,3)+IF(MID('lfiw_mo5m_min_slie.csv'!I1806,8,3)&gt;MID('lfiw_mo5m_min_slie.csv'!I1806,12,3),365+IF(MOD(MID('lfiw_mo5m_min_slie.csv'!I1806,3,4),4)=0,1,0),0))/2</f>
        <v>34163</v>
      </c>
      <c r="J1806" s="1">
        <f>DATE(MID('lfiw_mo5m_min_slie.csv'!J1806,3,4),1,1)+(MID('lfiw_mo5m_min_slie.csv'!J1806,8,3)+MID('lfiw_mo5m_min_slie.csv'!J1806,12,3)+IF(MID('lfiw_mo5m_min_slie.csv'!J1806,8,3)&gt;MID('lfiw_mo5m_min_slie.csv'!J1806,12,3),365+IF(MOD(MID('lfiw_mo5m_min_slie.csv'!J1806,3,4),4)=0,1,0),0))/2</f>
        <v>33903.5</v>
      </c>
      <c r="K1806" s="1">
        <f>DATE(MID('lfiw_mo5m_min_slie.csv'!K1806,3,4),1,1)+(MID('lfiw_mo5m_min_slie.csv'!K1806,8,3)+MID('lfiw_mo5m_min_slie.csv'!K1806,12,3)+IF(MID('lfiw_mo5m_min_slie.csv'!K1806,8,3)&gt;MID('lfiw_mo5m_min_slie.csv'!K1806,12,3),365+IF(MOD(MID('lfiw_mo5m_min_slie.csv'!K1806,3,4),4)=0,1,0),0))/2</f>
        <v>33903.5</v>
      </c>
      <c r="L1806" s="1">
        <f>DATE(MID('lfiw_mo5m_min_slie.csv'!L1806,3,4),1,1)+(MID('lfiw_mo5m_min_slie.csv'!L1806,8,3)+MID('lfiw_mo5m_min_slie.csv'!L1806,12,3)+IF(MID('lfiw_mo5m_min_slie.csv'!L1806,8,3)&gt;MID('lfiw_mo5m_min_slie.csv'!L1806,12,3),365+IF(MOD(MID('lfiw_mo5m_min_slie.csv'!L1806,3,4),4)=0,1,0),0))/2</f>
        <v>34627.5</v>
      </c>
      <c r="M1806" s="1">
        <f>DATE(MID('lfiw_mo5m_min_slie.csv'!M1806,3,4),1,1)+(MID('lfiw_mo5m_min_slie.csv'!M1806,8,3)+MID('lfiw_mo5m_min_slie.csv'!M1806,12,3)+IF(MID('lfiw_mo5m_min_slie.csv'!M1806,8,3)&gt;MID('lfiw_mo5m_min_slie.csv'!M1806,12,3),365+IF(MOD(MID('lfiw_mo5m_min_slie.csv'!M1806,3,4),4)=0,1,0),0))/2</f>
        <v>36100</v>
      </c>
      <c r="N1806" s="1">
        <f>DATE(MID('lfiw_mo5m_min_slie.csv'!N1806,3,4),1,1)+(MID('lfiw_mo5m_min_slie.csv'!N1806,8,3)+MID('lfiw_mo5m_min_slie.csv'!N1806,12,3)+IF(MID('lfiw_mo5m_min_slie.csv'!N1806,8,3)&gt;MID('lfiw_mo5m_min_slie.csv'!N1806,12,3),365+IF(MOD(MID('lfiw_mo5m_min_slie.csv'!N1806,3,4),4)=0,1,0),0))/2</f>
        <v>34689.5</v>
      </c>
    </row>
    <row r="1807" spans="1:14">
      <c r="A1807" t="s">
        <v>162</v>
      </c>
      <c r="B1807">
        <v>1805</v>
      </c>
      <c r="C1807" s="1">
        <f>DATE(MID('lfiw_mo5m_min_slie.csv'!C1807,3,4),1,1)+(MID('lfiw_mo5m_min_slie.csv'!C1807,8,3)+MID('lfiw_mo5m_min_slie.csv'!C1807,12,3)+IF(MID('lfiw_mo5m_min_slie.csv'!C1807,8,3)&gt;MID('lfiw_mo5m_min_slie.csv'!C1807,12,3),365+IF(MOD(MID('lfiw_mo5m_min_slie.csv'!C1807,3,4),4)=0,1,0),0))/2</f>
        <v>37983.5</v>
      </c>
      <c r="D1807" s="1">
        <f>DATE(MID('lfiw_mo5m_min_slie.csv'!D1807,3,4),1,1)+(MID('lfiw_mo5m_min_slie.csv'!D1807,8,3)+MID('lfiw_mo5m_min_slie.csv'!D1807,12,3)+IF(MID('lfiw_mo5m_min_slie.csv'!D1807,8,3)&gt;MID('lfiw_mo5m_min_slie.csv'!D1807,12,3),365+IF(MOD(MID('lfiw_mo5m_min_slie.csv'!D1807,3,4),4)=0,1,0),0))/2</f>
        <v>35841.5</v>
      </c>
      <c r="E1807" s="1">
        <f>DATE(MID('lfiw_mo5m_min_slie.csv'!E1807,3,4),1,1)+(MID('lfiw_mo5m_min_slie.csv'!E1807,8,3)+MID('lfiw_mo5m_min_slie.csv'!E1807,12,3)+IF(MID('lfiw_mo5m_min_slie.csv'!E1807,8,3)&gt;MID('lfiw_mo5m_min_slie.csv'!E1807,12,3),365+IF(MOD(MID('lfiw_mo5m_min_slie.csv'!E1807,3,4),4)=0,1,0),0))/2</f>
        <v>35868</v>
      </c>
      <c r="F1807" s="1">
        <f>DATE(MID('lfiw_mo5m_min_slie.csv'!F1807,3,4),1,1)+(MID('lfiw_mo5m_min_slie.csv'!F1807,8,3)+MID('lfiw_mo5m_min_slie.csv'!F1807,12,3)+IF(MID('lfiw_mo5m_min_slie.csv'!F1807,8,3)&gt;MID('lfiw_mo5m_min_slie.csv'!F1807,12,3),365+IF(MOD(MID('lfiw_mo5m_min_slie.csv'!F1807,3,4),4)=0,1,0),0))/2</f>
        <v>35893</v>
      </c>
      <c r="G1807" s="1">
        <f>DATE(MID('lfiw_mo5m_min_slie.csv'!G1807,3,4),1,1)+(MID('lfiw_mo5m_min_slie.csv'!G1807,8,3)+MID('lfiw_mo5m_min_slie.csv'!G1807,12,3)+IF(MID('lfiw_mo5m_min_slie.csv'!G1807,8,3)&gt;MID('lfiw_mo5m_min_slie.csv'!G1807,12,3),365+IF(MOD(MID('lfiw_mo5m_min_slie.csv'!G1807,3,4),4)=0,1,0),0))/2</f>
        <v>34486.5</v>
      </c>
      <c r="H1807" s="1">
        <f>DATE(MID('lfiw_mo5m_min_slie.csv'!H1807,3,4),1,1)+(MID('lfiw_mo5m_min_slie.csv'!H1807,8,3)+MID('lfiw_mo5m_min_slie.csv'!H1807,12,3)+IF(MID('lfiw_mo5m_min_slie.csv'!H1807,8,3)&gt;MID('lfiw_mo5m_min_slie.csv'!H1807,12,3),365+IF(MOD(MID('lfiw_mo5m_min_slie.csv'!H1807,3,4),4)=0,1,0),0))/2</f>
        <v>34134</v>
      </c>
      <c r="I1807" s="1">
        <f>DATE(MID('lfiw_mo5m_min_slie.csv'!I1807,3,4),1,1)+(MID('lfiw_mo5m_min_slie.csv'!I1807,8,3)+MID('lfiw_mo5m_min_slie.csv'!I1807,12,3)+IF(MID('lfiw_mo5m_min_slie.csv'!I1807,8,3)&gt;MID('lfiw_mo5m_min_slie.csv'!I1807,12,3),365+IF(MOD(MID('lfiw_mo5m_min_slie.csv'!I1807,3,4),4)=0,1,0),0))/2</f>
        <v>34163</v>
      </c>
      <c r="J1807" s="1">
        <f>DATE(MID('lfiw_mo5m_min_slie.csv'!J1807,3,4),1,1)+(MID('lfiw_mo5m_min_slie.csv'!J1807,8,3)+MID('lfiw_mo5m_min_slie.csv'!J1807,12,3)+IF(MID('lfiw_mo5m_min_slie.csv'!J1807,8,3)&gt;MID('lfiw_mo5m_min_slie.csv'!J1807,12,3),365+IF(MOD(MID('lfiw_mo5m_min_slie.csv'!J1807,3,4),4)=0,1,0),0))/2</f>
        <v>33903.5</v>
      </c>
      <c r="K1807" s="1">
        <f>DATE(MID('lfiw_mo5m_min_slie.csv'!K1807,3,4),1,1)+(MID('lfiw_mo5m_min_slie.csv'!K1807,8,3)+MID('lfiw_mo5m_min_slie.csv'!K1807,12,3)+IF(MID('lfiw_mo5m_min_slie.csv'!K1807,8,3)&gt;MID('lfiw_mo5m_min_slie.csv'!K1807,12,3),365+IF(MOD(MID('lfiw_mo5m_min_slie.csv'!K1807,3,4),4)=0,1,0),0))/2</f>
        <v>33903.5</v>
      </c>
      <c r="L1807" s="1">
        <f>DATE(MID('lfiw_mo5m_min_slie.csv'!L1807,3,4),1,1)+(MID('lfiw_mo5m_min_slie.csv'!L1807,8,3)+MID('lfiw_mo5m_min_slie.csv'!L1807,12,3)+IF(MID('lfiw_mo5m_min_slie.csv'!L1807,8,3)&gt;MID('lfiw_mo5m_min_slie.csv'!L1807,12,3),365+IF(MOD(MID('lfiw_mo5m_min_slie.csv'!L1807,3,4),4)=0,1,0),0))/2</f>
        <v>34627.5</v>
      </c>
      <c r="M1807" s="1">
        <f>DATE(MID('lfiw_mo5m_min_slie.csv'!M1807,3,4),1,1)+(MID('lfiw_mo5m_min_slie.csv'!M1807,8,3)+MID('lfiw_mo5m_min_slie.csv'!M1807,12,3)+IF(MID('lfiw_mo5m_min_slie.csv'!M1807,8,3)&gt;MID('lfiw_mo5m_min_slie.csv'!M1807,12,3),365+IF(MOD(MID('lfiw_mo5m_min_slie.csv'!M1807,3,4),4)=0,1,0),0))/2</f>
        <v>36100</v>
      </c>
      <c r="N1807" s="1">
        <f>DATE(MID('lfiw_mo5m_min_slie.csv'!N1807,3,4),1,1)+(MID('lfiw_mo5m_min_slie.csv'!N1807,8,3)+MID('lfiw_mo5m_min_slie.csv'!N1807,12,3)+IF(MID('lfiw_mo5m_min_slie.csv'!N1807,8,3)&gt;MID('lfiw_mo5m_min_slie.csv'!N1807,12,3),365+IF(MOD(MID('lfiw_mo5m_min_slie.csv'!N1807,3,4),4)=0,1,0),0))/2</f>
        <v>34689.5</v>
      </c>
    </row>
    <row r="1808" spans="1:14">
      <c r="A1808" t="s">
        <v>162</v>
      </c>
      <c r="B1808">
        <v>1806</v>
      </c>
      <c r="C1808" s="1">
        <f>DATE(MID('lfiw_mo5m_min_slie.csv'!C1808,3,4),1,1)+(MID('lfiw_mo5m_min_slie.csv'!C1808,8,3)+MID('lfiw_mo5m_min_slie.csv'!C1808,12,3)+IF(MID('lfiw_mo5m_min_slie.csv'!C1808,8,3)&gt;MID('lfiw_mo5m_min_slie.csv'!C1808,12,3),365+IF(MOD(MID('lfiw_mo5m_min_slie.csv'!C1808,3,4),4)=0,1,0),0))/2</f>
        <v>37983.5</v>
      </c>
      <c r="D1808" s="1">
        <f>DATE(MID('lfiw_mo5m_min_slie.csv'!D1808,3,4),1,1)+(MID('lfiw_mo5m_min_slie.csv'!D1808,8,3)+MID('lfiw_mo5m_min_slie.csv'!D1808,12,3)+IF(MID('lfiw_mo5m_min_slie.csv'!D1808,8,3)&gt;MID('lfiw_mo5m_min_slie.csv'!D1808,12,3),365+IF(MOD(MID('lfiw_mo5m_min_slie.csv'!D1808,3,4),4)=0,1,0),0))/2</f>
        <v>35861</v>
      </c>
      <c r="E1808" s="1">
        <f>DATE(MID('lfiw_mo5m_min_slie.csv'!E1808,3,4),1,1)+(MID('lfiw_mo5m_min_slie.csv'!E1808,8,3)+MID('lfiw_mo5m_min_slie.csv'!E1808,12,3)+IF(MID('lfiw_mo5m_min_slie.csv'!E1808,8,3)&gt;MID('lfiw_mo5m_min_slie.csv'!E1808,12,3),365+IF(MOD(MID('lfiw_mo5m_min_slie.csv'!E1808,3,4),4)=0,1,0),0))/2</f>
        <v>35868</v>
      </c>
      <c r="F1808" s="1">
        <f>DATE(MID('lfiw_mo5m_min_slie.csv'!F1808,3,4),1,1)+(MID('lfiw_mo5m_min_slie.csv'!F1808,8,3)+MID('lfiw_mo5m_min_slie.csv'!F1808,12,3)+IF(MID('lfiw_mo5m_min_slie.csv'!F1808,8,3)&gt;MID('lfiw_mo5m_min_slie.csv'!F1808,12,3),365+IF(MOD(MID('lfiw_mo5m_min_slie.csv'!F1808,3,4),4)=0,1,0),0))/2</f>
        <v>35893</v>
      </c>
      <c r="G1808" s="1">
        <f>DATE(MID('lfiw_mo5m_min_slie.csv'!G1808,3,4),1,1)+(MID('lfiw_mo5m_min_slie.csv'!G1808,8,3)+MID('lfiw_mo5m_min_slie.csv'!G1808,12,3)+IF(MID('lfiw_mo5m_min_slie.csv'!G1808,8,3)&gt;MID('lfiw_mo5m_min_slie.csv'!G1808,12,3),365+IF(MOD(MID('lfiw_mo5m_min_slie.csv'!G1808,3,4),4)=0,1,0),0))/2</f>
        <v>34486.5</v>
      </c>
      <c r="H1808" s="1">
        <f>DATE(MID('lfiw_mo5m_min_slie.csv'!H1808,3,4),1,1)+(MID('lfiw_mo5m_min_slie.csv'!H1808,8,3)+MID('lfiw_mo5m_min_slie.csv'!H1808,12,3)+IF(MID('lfiw_mo5m_min_slie.csv'!H1808,8,3)&gt;MID('lfiw_mo5m_min_slie.csv'!H1808,12,3),365+IF(MOD(MID('lfiw_mo5m_min_slie.csv'!H1808,3,4),4)=0,1,0),0))/2</f>
        <v>34134</v>
      </c>
      <c r="I1808" s="1">
        <f>DATE(MID('lfiw_mo5m_min_slie.csv'!I1808,3,4),1,1)+(MID('lfiw_mo5m_min_slie.csv'!I1808,8,3)+MID('lfiw_mo5m_min_slie.csv'!I1808,12,3)+IF(MID('lfiw_mo5m_min_slie.csv'!I1808,8,3)&gt;MID('lfiw_mo5m_min_slie.csv'!I1808,12,3),365+IF(MOD(MID('lfiw_mo5m_min_slie.csv'!I1808,3,4),4)=0,1,0),0))/2</f>
        <v>34163</v>
      </c>
      <c r="J1808" s="1">
        <f>DATE(MID('lfiw_mo5m_min_slie.csv'!J1808,3,4),1,1)+(MID('lfiw_mo5m_min_slie.csv'!J1808,8,3)+MID('lfiw_mo5m_min_slie.csv'!J1808,12,3)+IF(MID('lfiw_mo5m_min_slie.csv'!J1808,8,3)&gt;MID('lfiw_mo5m_min_slie.csv'!J1808,12,3),365+IF(MOD(MID('lfiw_mo5m_min_slie.csv'!J1808,3,4),4)=0,1,0),0))/2</f>
        <v>33903.5</v>
      </c>
      <c r="K1808" s="1">
        <f>DATE(MID('lfiw_mo5m_min_slie.csv'!K1808,3,4),1,1)+(MID('lfiw_mo5m_min_slie.csv'!K1808,8,3)+MID('lfiw_mo5m_min_slie.csv'!K1808,12,3)+IF(MID('lfiw_mo5m_min_slie.csv'!K1808,8,3)&gt;MID('lfiw_mo5m_min_slie.csv'!K1808,12,3),365+IF(MOD(MID('lfiw_mo5m_min_slie.csv'!K1808,3,4),4)=0,1,0),0))/2</f>
        <v>33903.5</v>
      </c>
      <c r="L1808" s="1">
        <f>DATE(MID('lfiw_mo5m_min_slie.csv'!L1808,3,4),1,1)+(MID('lfiw_mo5m_min_slie.csv'!L1808,8,3)+MID('lfiw_mo5m_min_slie.csv'!L1808,12,3)+IF(MID('lfiw_mo5m_min_slie.csv'!L1808,8,3)&gt;MID('lfiw_mo5m_min_slie.csv'!L1808,12,3),365+IF(MOD(MID('lfiw_mo5m_min_slie.csv'!L1808,3,4),4)=0,1,0),0))/2</f>
        <v>34627.5</v>
      </c>
      <c r="M1808" s="1">
        <f>DATE(MID('lfiw_mo5m_min_slie.csv'!M1808,3,4),1,1)+(MID('lfiw_mo5m_min_slie.csv'!M1808,8,3)+MID('lfiw_mo5m_min_slie.csv'!M1808,12,3)+IF(MID('lfiw_mo5m_min_slie.csv'!M1808,8,3)&gt;MID('lfiw_mo5m_min_slie.csv'!M1808,12,3),365+IF(MOD(MID('lfiw_mo5m_min_slie.csv'!M1808,3,4),4)=0,1,0),0))/2</f>
        <v>36100</v>
      </c>
      <c r="N1808" s="1">
        <f>DATE(MID('lfiw_mo5m_min_slie.csv'!N1808,3,4),1,1)+(MID('lfiw_mo5m_min_slie.csv'!N1808,8,3)+MID('lfiw_mo5m_min_slie.csv'!N1808,12,3)+IF(MID('lfiw_mo5m_min_slie.csv'!N1808,8,3)&gt;MID('lfiw_mo5m_min_slie.csv'!N1808,12,3),365+IF(MOD(MID('lfiw_mo5m_min_slie.csv'!N1808,3,4),4)=0,1,0),0))/2</f>
        <v>36144</v>
      </c>
    </row>
    <row r="1809" spans="1:14">
      <c r="A1809" t="s">
        <v>162</v>
      </c>
      <c r="B1809">
        <v>1807</v>
      </c>
      <c r="C1809" s="1">
        <f>DATE(MID('lfiw_mo5m_min_slie.csv'!C1809,3,4),1,1)+(MID('lfiw_mo5m_min_slie.csv'!C1809,8,3)+MID('lfiw_mo5m_min_slie.csv'!C1809,12,3)+IF(MID('lfiw_mo5m_min_slie.csv'!C1809,8,3)&gt;MID('lfiw_mo5m_min_slie.csv'!C1809,12,3),365+IF(MOD(MID('lfiw_mo5m_min_slie.csv'!C1809,3,4),4)=0,1,0),0))/2</f>
        <v>37983.5</v>
      </c>
      <c r="D1809" s="1">
        <f>DATE(MID('lfiw_mo5m_min_slie.csv'!D1809,3,4),1,1)+(MID('lfiw_mo5m_min_slie.csv'!D1809,8,3)+MID('lfiw_mo5m_min_slie.csv'!D1809,12,3)+IF(MID('lfiw_mo5m_min_slie.csv'!D1809,8,3)&gt;MID('lfiw_mo5m_min_slie.csv'!D1809,12,3),365+IF(MOD(MID('lfiw_mo5m_min_slie.csv'!D1809,3,4),4)=0,1,0),0))/2</f>
        <v>35861</v>
      </c>
      <c r="E1809" s="1">
        <f>DATE(MID('lfiw_mo5m_min_slie.csv'!E1809,3,4),1,1)+(MID('lfiw_mo5m_min_slie.csv'!E1809,8,3)+MID('lfiw_mo5m_min_slie.csv'!E1809,12,3)+IF(MID('lfiw_mo5m_min_slie.csv'!E1809,8,3)&gt;MID('lfiw_mo5m_min_slie.csv'!E1809,12,3),365+IF(MOD(MID('lfiw_mo5m_min_slie.csv'!E1809,3,4),4)=0,1,0),0))/2</f>
        <v>35868</v>
      </c>
      <c r="F1809" s="1">
        <f>DATE(MID('lfiw_mo5m_min_slie.csv'!F1809,3,4),1,1)+(MID('lfiw_mo5m_min_slie.csv'!F1809,8,3)+MID('lfiw_mo5m_min_slie.csv'!F1809,12,3)+IF(MID('lfiw_mo5m_min_slie.csv'!F1809,8,3)&gt;MID('lfiw_mo5m_min_slie.csv'!F1809,12,3),365+IF(MOD(MID('lfiw_mo5m_min_slie.csv'!F1809,3,4),4)=0,1,0),0))/2</f>
        <v>35893</v>
      </c>
      <c r="G1809" s="1">
        <f>DATE(MID('lfiw_mo5m_min_slie.csv'!G1809,3,4),1,1)+(MID('lfiw_mo5m_min_slie.csv'!G1809,8,3)+MID('lfiw_mo5m_min_slie.csv'!G1809,12,3)+IF(MID('lfiw_mo5m_min_slie.csv'!G1809,8,3)&gt;MID('lfiw_mo5m_min_slie.csv'!G1809,12,3),365+IF(MOD(MID('lfiw_mo5m_min_slie.csv'!G1809,3,4),4)=0,1,0),0))/2</f>
        <v>34486.5</v>
      </c>
      <c r="H1809" s="1">
        <f>DATE(MID('lfiw_mo5m_min_slie.csv'!H1809,3,4),1,1)+(MID('lfiw_mo5m_min_slie.csv'!H1809,8,3)+MID('lfiw_mo5m_min_slie.csv'!H1809,12,3)+IF(MID('lfiw_mo5m_min_slie.csv'!H1809,8,3)&gt;MID('lfiw_mo5m_min_slie.csv'!H1809,12,3),365+IF(MOD(MID('lfiw_mo5m_min_slie.csv'!H1809,3,4),4)=0,1,0),0))/2</f>
        <v>34134</v>
      </c>
      <c r="I1809" s="1">
        <f>DATE(MID('lfiw_mo5m_min_slie.csv'!I1809,3,4),1,1)+(MID('lfiw_mo5m_min_slie.csv'!I1809,8,3)+MID('lfiw_mo5m_min_slie.csv'!I1809,12,3)+IF(MID('lfiw_mo5m_min_slie.csv'!I1809,8,3)&gt;MID('lfiw_mo5m_min_slie.csv'!I1809,12,3),365+IF(MOD(MID('lfiw_mo5m_min_slie.csv'!I1809,3,4),4)=0,1,0),0))/2</f>
        <v>34163</v>
      </c>
      <c r="J1809" s="1">
        <f>DATE(MID('lfiw_mo5m_min_slie.csv'!J1809,3,4),1,1)+(MID('lfiw_mo5m_min_slie.csv'!J1809,8,3)+MID('lfiw_mo5m_min_slie.csv'!J1809,12,3)+IF(MID('lfiw_mo5m_min_slie.csv'!J1809,8,3)&gt;MID('lfiw_mo5m_min_slie.csv'!J1809,12,3),365+IF(MOD(MID('lfiw_mo5m_min_slie.csv'!J1809,3,4),4)=0,1,0),0))/2</f>
        <v>33903.5</v>
      </c>
      <c r="K1809" s="1">
        <f>DATE(MID('lfiw_mo5m_min_slie.csv'!K1809,3,4),1,1)+(MID('lfiw_mo5m_min_slie.csv'!K1809,8,3)+MID('lfiw_mo5m_min_slie.csv'!K1809,12,3)+IF(MID('lfiw_mo5m_min_slie.csv'!K1809,8,3)&gt;MID('lfiw_mo5m_min_slie.csv'!K1809,12,3),365+IF(MOD(MID('lfiw_mo5m_min_slie.csv'!K1809,3,4),4)=0,1,0),0))/2</f>
        <v>33903.5</v>
      </c>
      <c r="L1809" s="1">
        <f>DATE(MID('lfiw_mo5m_min_slie.csv'!L1809,3,4),1,1)+(MID('lfiw_mo5m_min_slie.csv'!L1809,8,3)+MID('lfiw_mo5m_min_slie.csv'!L1809,12,3)+IF(MID('lfiw_mo5m_min_slie.csv'!L1809,8,3)&gt;MID('lfiw_mo5m_min_slie.csv'!L1809,12,3),365+IF(MOD(MID('lfiw_mo5m_min_slie.csv'!L1809,3,4),4)=0,1,0),0))/2</f>
        <v>34627.5</v>
      </c>
      <c r="M1809" s="1">
        <f>DATE(MID('lfiw_mo5m_min_slie.csv'!M1809,3,4),1,1)+(MID('lfiw_mo5m_min_slie.csv'!M1809,8,3)+MID('lfiw_mo5m_min_slie.csv'!M1809,12,3)+IF(MID('lfiw_mo5m_min_slie.csv'!M1809,8,3)&gt;MID('lfiw_mo5m_min_slie.csv'!M1809,12,3),365+IF(MOD(MID('lfiw_mo5m_min_slie.csv'!M1809,3,4),4)=0,1,0),0))/2</f>
        <v>36100</v>
      </c>
      <c r="N1809" s="1">
        <f>DATE(MID('lfiw_mo5m_min_slie.csv'!N1809,3,4),1,1)+(MID('lfiw_mo5m_min_slie.csv'!N1809,8,3)+MID('lfiw_mo5m_min_slie.csv'!N1809,12,3)+IF(MID('lfiw_mo5m_min_slie.csv'!N1809,8,3)&gt;MID('lfiw_mo5m_min_slie.csv'!N1809,12,3),365+IF(MOD(MID('lfiw_mo5m_min_slie.csv'!N1809,3,4),4)=0,1,0),0))/2</f>
        <v>36144</v>
      </c>
    </row>
    <row r="1810" spans="1:14">
      <c r="A1810" t="s">
        <v>162</v>
      </c>
      <c r="B1810">
        <v>1808</v>
      </c>
      <c r="C1810" s="1">
        <f>DATE(MID('lfiw_mo5m_min_slie.csv'!C1810,3,4),1,1)+(MID('lfiw_mo5m_min_slie.csv'!C1810,8,3)+MID('lfiw_mo5m_min_slie.csv'!C1810,12,3)+IF(MID('lfiw_mo5m_min_slie.csv'!C1810,8,3)&gt;MID('lfiw_mo5m_min_slie.csv'!C1810,12,3),365+IF(MOD(MID('lfiw_mo5m_min_slie.csv'!C1810,3,4),4)=0,1,0),0))/2</f>
        <v>37983.5</v>
      </c>
      <c r="D1810" s="1">
        <f>DATE(MID('lfiw_mo5m_min_slie.csv'!D1810,3,4),1,1)+(MID('lfiw_mo5m_min_slie.csv'!D1810,8,3)+MID('lfiw_mo5m_min_slie.csv'!D1810,12,3)+IF(MID('lfiw_mo5m_min_slie.csv'!D1810,8,3)&gt;MID('lfiw_mo5m_min_slie.csv'!D1810,12,3),365+IF(MOD(MID('lfiw_mo5m_min_slie.csv'!D1810,3,4),4)=0,1,0),0))/2</f>
        <v>35861</v>
      </c>
      <c r="E1810" s="1">
        <f>DATE(MID('lfiw_mo5m_min_slie.csv'!E1810,3,4),1,1)+(MID('lfiw_mo5m_min_slie.csv'!E1810,8,3)+MID('lfiw_mo5m_min_slie.csv'!E1810,12,3)+IF(MID('lfiw_mo5m_min_slie.csv'!E1810,8,3)&gt;MID('lfiw_mo5m_min_slie.csv'!E1810,12,3),365+IF(MOD(MID('lfiw_mo5m_min_slie.csv'!E1810,3,4),4)=0,1,0),0))/2</f>
        <v>35868</v>
      </c>
      <c r="F1810" s="1">
        <f>DATE(MID('lfiw_mo5m_min_slie.csv'!F1810,3,4),1,1)+(MID('lfiw_mo5m_min_slie.csv'!F1810,8,3)+MID('lfiw_mo5m_min_slie.csv'!F1810,12,3)+IF(MID('lfiw_mo5m_min_slie.csv'!F1810,8,3)&gt;MID('lfiw_mo5m_min_slie.csv'!F1810,12,3),365+IF(MOD(MID('lfiw_mo5m_min_slie.csv'!F1810,3,4),4)=0,1,0),0))/2</f>
        <v>35893</v>
      </c>
      <c r="G1810" s="1">
        <f>DATE(MID('lfiw_mo5m_min_slie.csv'!G1810,3,4),1,1)+(MID('lfiw_mo5m_min_slie.csv'!G1810,8,3)+MID('lfiw_mo5m_min_slie.csv'!G1810,12,3)+IF(MID('lfiw_mo5m_min_slie.csv'!G1810,8,3)&gt;MID('lfiw_mo5m_min_slie.csv'!G1810,12,3),365+IF(MOD(MID('lfiw_mo5m_min_slie.csv'!G1810,3,4),4)=0,1,0),0))/2</f>
        <v>34486.5</v>
      </c>
      <c r="H1810" s="1">
        <f>DATE(MID('lfiw_mo5m_min_slie.csv'!H1810,3,4),1,1)+(MID('lfiw_mo5m_min_slie.csv'!H1810,8,3)+MID('lfiw_mo5m_min_slie.csv'!H1810,12,3)+IF(MID('lfiw_mo5m_min_slie.csv'!H1810,8,3)&gt;MID('lfiw_mo5m_min_slie.csv'!H1810,12,3),365+IF(MOD(MID('lfiw_mo5m_min_slie.csv'!H1810,3,4),4)=0,1,0),0))/2</f>
        <v>34134</v>
      </c>
      <c r="I1810" s="1">
        <f>DATE(MID('lfiw_mo5m_min_slie.csv'!I1810,3,4),1,1)+(MID('lfiw_mo5m_min_slie.csv'!I1810,8,3)+MID('lfiw_mo5m_min_slie.csv'!I1810,12,3)+IF(MID('lfiw_mo5m_min_slie.csv'!I1810,8,3)&gt;MID('lfiw_mo5m_min_slie.csv'!I1810,12,3),365+IF(MOD(MID('lfiw_mo5m_min_slie.csv'!I1810,3,4),4)=0,1,0),0))/2</f>
        <v>34163</v>
      </c>
      <c r="J1810" s="1">
        <f>DATE(MID('lfiw_mo5m_min_slie.csv'!J1810,3,4),1,1)+(MID('lfiw_mo5m_min_slie.csv'!J1810,8,3)+MID('lfiw_mo5m_min_slie.csv'!J1810,12,3)+IF(MID('lfiw_mo5m_min_slie.csv'!J1810,8,3)&gt;MID('lfiw_mo5m_min_slie.csv'!J1810,12,3),365+IF(MOD(MID('lfiw_mo5m_min_slie.csv'!J1810,3,4),4)=0,1,0),0))/2</f>
        <v>33903.5</v>
      </c>
      <c r="K1810" s="1">
        <f>DATE(MID('lfiw_mo5m_min_slie.csv'!K1810,3,4),1,1)+(MID('lfiw_mo5m_min_slie.csv'!K1810,8,3)+MID('lfiw_mo5m_min_slie.csv'!K1810,12,3)+IF(MID('lfiw_mo5m_min_slie.csv'!K1810,8,3)&gt;MID('lfiw_mo5m_min_slie.csv'!K1810,12,3),365+IF(MOD(MID('lfiw_mo5m_min_slie.csv'!K1810,3,4),4)=0,1,0),0))/2</f>
        <v>33903.5</v>
      </c>
      <c r="L1810" s="1">
        <f>DATE(MID('lfiw_mo5m_min_slie.csv'!L1810,3,4),1,1)+(MID('lfiw_mo5m_min_slie.csv'!L1810,8,3)+MID('lfiw_mo5m_min_slie.csv'!L1810,12,3)+IF(MID('lfiw_mo5m_min_slie.csv'!L1810,8,3)&gt;MID('lfiw_mo5m_min_slie.csv'!L1810,12,3),365+IF(MOD(MID('lfiw_mo5m_min_slie.csv'!L1810,3,4),4)=0,1,0),0))/2</f>
        <v>34627.5</v>
      </c>
      <c r="M1810" s="1">
        <f>DATE(MID('lfiw_mo5m_min_slie.csv'!M1810,3,4),1,1)+(MID('lfiw_mo5m_min_slie.csv'!M1810,8,3)+MID('lfiw_mo5m_min_slie.csv'!M1810,12,3)+IF(MID('lfiw_mo5m_min_slie.csv'!M1810,8,3)&gt;MID('lfiw_mo5m_min_slie.csv'!M1810,12,3),365+IF(MOD(MID('lfiw_mo5m_min_slie.csv'!M1810,3,4),4)=0,1,0),0))/2</f>
        <v>36100</v>
      </c>
      <c r="N1810" s="1">
        <f>DATE(MID('lfiw_mo5m_min_slie.csv'!N1810,3,4),1,1)+(MID('lfiw_mo5m_min_slie.csv'!N1810,8,3)+MID('lfiw_mo5m_min_slie.csv'!N1810,12,3)+IF(MID('lfiw_mo5m_min_slie.csv'!N1810,8,3)&gt;MID('lfiw_mo5m_min_slie.csv'!N1810,12,3),365+IF(MOD(MID('lfiw_mo5m_min_slie.csv'!N1810,3,4),4)=0,1,0),0))/2</f>
        <v>34689.5</v>
      </c>
    </row>
    <row r="1811" spans="1:14">
      <c r="A1811" t="s">
        <v>162</v>
      </c>
      <c r="B1811">
        <v>1809</v>
      </c>
      <c r="C1811" s="1">
        <f>DATE(MID('lfiw_mo5m_min_slie.csv'!C1811,3,4),1,1)+(MID('lfiw_mo5m_min_slie.csv'!C1811,8,3)+MID('lfiw_mo5m_min_slie.csv'!C1811,12,3)+IF(MID('lfiw_mo5m_min_slie.csv'!C1811,8,3)&gt;MID('lfiw_mo5m_min_slie.csv'!C1811,12,3),365+IF(MOD(MID('lfiw_mo5m_min_slie.csv'!C1811,3,4),4)=0,1,0),0))/2</f>
        <v>37983.5</v>
      </c>
      <c r="D1811" s="1">
        <f>DATE(MID('lfiw_mo5m_min_slie.csv'!D1811,3,4),1,1)+(MID('lfiw_mo5m_min_slie.csv'!D1811,8,3)+MID('lfiw_mo5m_min_slie.csv'!D1811,12,3)+IF(MID('lfiw_mo5m_min_slie.csv'!D1811,8,3)&gt;MID('lfiw_mo5m_min_slie.csv'!D1811,12,3),365+IF(MOD(MID('lfiw_mo5m_min_slie.csv'!D1811,3,4),4)=0,1,0),0))/2</f>
        <v>35861</v>
      </c>
      <c r="E1811" s="1">
        <f>DATE(MID('lfiw_mo5m_min_slie.csv'!E1811,3,4),1,1)+(MID('lfiw_mo5m_min_slie.csv'!E1811,8,3)+MID('lfiw_mo5m_min_slie.csv'!E1811,12,3)+IF(MID('lfiw_mo5m_min_slie.csv'!E1811,8,3)&gt;MID('lfiw_mo5m_min_slie.csv'!E1811,12,3),365+IF(MOD(MID('lfiw_mo5m_min_slie.csv'!E1811,3,4),4)=0,1,0),0))/2</f>
        <v>35868</v>
      </c>
      <c r="F1811" s="1">
        <f>DATE(MID('lfiw_mo5m_min_slie.csv'!F1811,3,4),1,1)+(MID('lfiw_mo5m_min_slie.csv'!F1811,8,3)+MID('lfiw_mo5m_min_slie.csv'!F1811,12,3)+IF(MID('lfiw_mo5m_min_slie.csv'!F1811,8,3)&gt;MID('lfiw_mo5m_min_slie.csv'!F1811,12,3),365+IF(MOD(MID('lfiw_mo5m_min_slie.csv'!F1811,3,4),4)=0,1,0),0))/2</f>
        <v>35893</v>
      </c>
      <c r="G1811" s="1">
        <f>DATE(MID('lfiw_mo5m_min_slie.csv'!G1811,3,4),1,1)+(MID('lfiw_mo5m_min_slie.csv'!G1811,8,3)+MID('lfiw_mo5m_min_slie.csv'!G1811,12,3)+IF(MID('lfiw_mo5m_min_slie.csv'!G1811,8,3)&gt;MID('lfiw_mo5m_min_slie.csv'!G1811,12,3),365+IF(MOD(MID('lfiw_mo5m_min_slie.csv'!G1811,3,4),4)=0,1,0),0))/2</f>
        <v>34486.5</v>
      </c>
      <c r="H1811" s="1">
        <f>DATE(MID('lfiw_mo5m_min_slie.csv'!H1811,3,4),1,1)+(MID('lfiw_mo5m_min_slie.csv'!H1811,8,3)+MID('lfiw_mo5m_min_slie.csv'!H1811,12,3)+IF(MID('lfiw_mo5m_min_slie.csv'!H1811,8,3)&gt;MID('lfiw_mo5m_min_slie.csv'!H1811,12,3),365+IF(MOD(MID('lfiw_mo5m_min_slie.csv'!H1811,3,4),4)=0,1,0),0))/2</f>
        <v>34134</v>
      </c>
      <c r="I1811" s="1">
        <f>DATE(MID('lfiw_mo5m_min_slie.csv'!I1811,3,4),1,1)+(MID('lfiw_mo5m_min_slie.csv'!I1811,8,3)+MID('lfiw_mo5m_min_slie.csv'!I1811,12,3)+IF(MID('lfiw_mo5m_min_slie.csv'!I1811,8,3)&gt;MID('lfiw_mo5m_min_slie.csv'!I1811,12,3),365+IF(MOD(MID('lfiw_mo5m_min_slie.csv'!I1811,3,4),4)=0,1,0),0))/2</f>
        <v>34163</v>
      </c>
      <c r="J1811" s="1">
        <f>DATE(MID('lfiw_mo5m_min_slie.csv'!J1811,3,4),1,1)+(MID('lfiw_mo5m_min_slie.csv'!J1811,8,3)+MID('lfiw_mo5m_min_slie.csv'!J1811,12,3)+IF(MID('lfiw_mo5m_min_slie.csv'!J1811,8,3)&gt;MID('lfiw_mo5m_min_slie.csv'!J1811,12,3),365+IF(MOD(MID('lfiw_mo5m_min_slie.csv'!J1811,3,4),4)=0,1,0),0))/2</f>
        <v>33903.5</v>
      </c>
      <c r="K1811" s="1">
        <f>DATE(MID('lfiw_mo5m_min_slie.csv'!K1811,3,4),1,1)+(MID('lfiw_mo5m_min_slie.csv'!K1811,8,3)+MID('lfiw_mo5m_min_slie.csv'!K1811,12,3)+IF(MID('lfiw_mo5m_min_slie.csv'!K1811,8,3)&gt;MID('lfiw_mo5m_min_slie.csv'!K1811,12,3),365+IF(MOD(MID('lfiw_mo5m_min_slie.csv'!K1811,3,4),4)=0,1,0),0))/2</f>
        <v>33903.5</v>
      </c>
      <c r="L1811" s="1">
        <f>DATE(MID('lfiw_mo5m_min_slie.csv'!L1811,3,4),1,1)+(MID('lfiw_mo5m_min_slie.csv'!L1811,8,3)+MID('lfiw_mo5m_min_slie.csv'!L1811,12,3)+IF(MID('lfiw_mo5m_min_slie.csv'!L1811,8,3)&gt;MID('lfiw_mo5m_min_slie.csv'!L1811,12,3),365+IF(MOD(MID('lfiw_mo5m_min_slie.csv'!L1811,3,4),4)=0,1,0),0))/2</f>
        <v>34627.5</v>
      </c>
      <c r="M1811" s="1">
        <f>DATE(MID('lfiw_mo5m_min_slie.csv'!M1811,3,4),1,1)+(MID('lfiw_mo5m_min_slie.csv'!M1811,8,3)+MID('lfiw_mo5m_min_slie.csv'!M1811,12,3)+IF(MID('lfiw_mo5m_min_slie.csv'!M1811,8,3)&gt;MID('lfiw_mo5m_min_slie.csv'!M1811,12,3),365+IF(MOD(MID('lfiw_mo5m_min_slie.csv'!M1811,3,4),4)=0,1,0),0))/2</f>
        <v>36100</v>
      </c>
      <c r="N1811" s="1">
        <f>DATE(MID('lfiw_mo5m_min_slie.csv'!N1811,3,4),1,1)+(MID('lfiw_mo5m_min_slie.csv'!N1811,8,3)+MID('lfiw_mo5m_min_slie.csv'!N1811,12,3)+IF(MID('lfiw_mo5m_min_slie.csv'!N1811,8,3)&gt;MID('lfiw_mo5m_min_slie.csv'!N1811,12,3),365+IF(MOD(MID('lfiw_mo5m_min_slie.csv'!N1811,3,4),4)=0,1,0),0))/2</f>
        <v>34689.5</v>
      </c>
    </row>
    <row r="1812" spans="1:14">
      <c r="A1812" t="s">
        <v>162</v>
      </c>
      <c r="B1812">
        <v>1810</v>
      </c>
      <c r="C1812" s="1">
        <f>DATE(MID('lfiw_mo5m_min_slie.csv'!C1812,3,4),1,1)+(MID('lfiw_mo5m_min_slie.csv'!C1812,8,3)+MID('lfiw_mo5m_min_slie.csv'!C1812,12,3)+IF(MID('lfiw_mo5m_min_slie.csv'!C1812,8,3)&gt;MID('lfiw_mo5m_min_slie.csv'!C1812,12,3),365+IF(MOD(MID('lfiw_mo5m_min_slie.csv'!C1812,3,4),4)=0,1,0),0))/2</f>
        <v>37983.5</v>
      </c>
      <c r="D1812" s="1">
        <f>DATE(MID('lfiw_mo5m_min_slie.csv'!D1812,3,4),1,1)+(MID('lfiw_mo5m_min_slie.csv'!D1812,8,3)+MID('lfiw_mo5m_min_slie.csv'!D1812,12,3)+IF(MID('lfiw_mo5m_min_slie.csv'!D1812,8,3)&gt;MID('lfiw_mo5m_min_slie.csv'!D1812,12,3),365+IF(MOD(MID('lfiw_mo5m_min_slie.csv'!D1812,3,4),4)=0,1,0),0))/2</f>
        <v>35861</v>
      </c>
      <c r="E1812" s="1">
        <f>DATE(MID('lfiw_mo5m_min_slie.csv'!E1812,3,4),1,1)+(MID('lfiw_mo5m_min_slie.csv'!E1812,8,3)+MID('lfiw_mo5m_min_slie.csv'!E1812,12,3)+IF(MID('lfiw_mo5m_min_slie.csv'!E1812,8,3)&gt;MID('lfiw_mo5m_min_slie.csv'!E1812,12,3),365+IF(MOD(MID('lfiw_mo5m_min_slie.csv'!E1812,3,4),4)=0,1,0),0))/2</f>
        <v>35868</v>
      </c>
      <c r="F1812" s="1">
        <f>DATE(MID('lfiw_mo5m_min_slie.csv'!F1812,3,4),1,1)+(MID('lfiw_mo5m_min_slie.csv'!F1812,8,3)+MID('lfiw_mo5m_min_slie.csv'!F1812,12,3)+IF(MID('lfiw_mo5m_min_slie.csv'!F1812,8,3)&gt;MID('lfiw_mo5m_min_slie.csv'!F1812,12,3),365+IF(MOD(MID('lfiw_mo5m_min_slie.csv'!F1812,3,4),4)=0,1,0),0))/2</f>
        <v>35893</v>
      </c>
      <c r="G1812" s="1">
        <f>DATE(MID('lfiw_mo5m_min_slie.csv'!G1812,3,4),1,1)+(MID('lfiw_mo5m_min_slie.csv'!G1812,8,3)+MID('lfiw_mo5m_min_slie.csv'!G1812,12,3)+IF(MID('lfiw_mo5m_min_slie.csv'!G1812,8,3)&gt;MID('lfiw_mo5m_min_slie.csv'!G1812,12,3),365+IF(MOD(MID('lfiw_mo5m_min_slie.csv'!G1812,3,4),4)=0,1,0),0))/2</f>
        <v>34486.5</v>
      </c>
      <c r="H1812" s="1">
        <f>DATE(MID('lfiw_mo5m_min_slie.csv'!H1812,3,4),1,1)+(MID('lfiw_mo5m_min_slie.csv'!H1812,8,3)+MID('lfiw_mo5m_min_slie.csv'!H1812,12,3)+IF(MID('lfiw_mo5m_min_slie.csv'!H1812,8,3)&gt;MID('lfiw_mo5m_min_slie.csv'!H1812,12,3),365+IF(MOD(MID('lfiw_mo5m_min_slie.csv'!H1812,3,4),4)=0,1,0),0))/2</f>
        <v>34134</v>
      </c>
      <c r="I1812" s="1">
        <f>DATE(MID('lfiw_mo5m_min_slie.csv'!I1812,3,4),1,1)+(MID('lfiw_mo5m_min_slie.csv'!I1812,8,3)+MID('lfiw_mo5m_min_slie.csv'!I1812,12,3)+IF(MID('lfiw_mo5m_min_slie.csv'!I1812,8,3)&gt;MID('lfiw_mo5m_min_slie.csv'!I1812,12,3),365+IF(MOD(MID('lfiw_mo5m_min_slie.csv'!I1812,3,4),4)=0,1,0),0))/2</f>
        <v>34163</v>
      </c>
      <c r="J1812" s="1">
        <f>DATE(MID('lfiw_mo5m_min_slie.csv'!J1812,3,4),1,1)+(MID('lfiw_mo5m_min_slie.csv'!J1812,8,3)+MID('lfiw_mo5m_min_slie.csv'!J1812,12,3)+IF(MID('lfiw_mo5m_min_slie.csv'!J1812,8,3)&gt;MID('lfiw_mo5m_min_slie.csv'!J1812,12,3),365+IF(MOD(MID('lfiw_mo5m_min_slie.csv'!J1812,3,4),4)=0,1,0),0))/2</f>
        <v>33903.5</v>
      </c>
      <c r="K1812" s="1">
        <f>DATE(MID('lfiw_mo5m_min_slie.csv'!K1812,3,4),1,1)+(MID('lfiw_mo5m_min_slie.csv'!K1812,8,3)+MID('lfiw_mo5m_min_slie.csv'!K1812,12,3)+IF(MID('lfiw_mo5m_min_slie.csv'!K1812,8,3)&gt;MID('lfiw_mo5m_min_slie.csv'!K1812,12,3),365+IF(MOD(MID('lfiw_mo5m_min_slie.csv'!K1812,3,4),4)=0,1,0),0))/2</f>
        <v>33903.5</v>
      </c>
      <c r="L1812" s="1">
        <f>DATE(MID('lfiw_mo5m_min_slie.csv'!L1812,3,4),1,1)+(MID('lfiw_mo5m_min_slie.csv'!L1812,8,3)+MID('lfiw_mo5m_min_slie.csv'!L1812,12,3)+IF(MID('lfiw_mo5m_min_slie.csv'!L1812,8,3)&gt;MID('lfiw_mo5m_min_slie.csv'!L1812,12,3),365+IF(MOD(MID('lfiw_mo5m_min_slie.csv'!L1812,3,4),4)=0,1,0),0))/2</f>
        <v>34627.5</v>
      </c>
      <c r="M1812" s="1">
        <f>DATE(MID('lfiw_mo5m_min_slie.csv'!M1812,3,4),1,1)+(MID('lfiw_mo5m_min_slie.csv'!M1812,8,3)+MID('lfiw_mo5m_min_slie.csv'!M1812,12,3)+IF(MID('lfiw_mo5m_min_slie.csv'!M1812,8,3)&gt;MID('lfiw_mo5m_min_slie.csv'!M1812,12,3),365+IF(MOD(MID('lfiw_mo5m_min_slie.csv'!M1812,3,4),4)=0,1,0),0))/2</f>
        <v>36100</v>
      </c>
      <c r="N1812" s="1">
        <f>DATE(MID('lfiw_mo5m_min_slie.csv'!N1812,3,4),1,1)+(MID('lfiw_mo5m_min_slie.csv'!N1812,8,3)+MID('lfiw_mo5m_min_slie.csv'!N1812,12,3)+IF(MID('lfiw_mo5m_min_slie.csv'!N1812,8,3)&gt;MID('lfiw_mo5m_min_slie.csv'!N1812,12,3),365+IF(MOD(MID('lfiw_mo5m_min_slie.csv'!N1812,3,4),4)=0,1,0),0))/2</f>
        <v>34689.5</v>
      </c>
    </row>
    <row r="1813" spans="1:14">
      <c r="A1813" t="s">
        <v>162</v>
      </c>
      <c r="B1813">
        <v>1811</v>
      </c>
      <c r="C1813" s="1">
        <f>DATE(MID('lfiw_mo5m_min_slie.csv'!C1813,3,4),1,1)+(MID('lfiw_mo5m_min_slie.csv'!C1813,8,3)+MID('lfiw_mo5m_min_slie.csv'!C1813,12,3)+IF(MID('lfiw_mo5m_min_slie.csv'!C1813,8,3)&gt;MID('lfiw_mo5m_min_slie.csv'!C1813,12,3),365+IF(MOD(MID('lfiw_mo5m_min_slie.csv'!C1813,3,4),4)=0,1,0),0))/2</f>
        <v>37983.5</v>
      </c>
      <c r="D1813" s="1">
        <f>DATE(MID('lfiw_mo5m_min_slie.csv'!D1813,3,4),1,1)+(MID('lfiw_mo5m_min_slie.csv'!D1813,8,3)+MID('lfiw_mo5m_min_slie.csv'!D1813,12,3)+IF(MID('lfiw_mo5m_min_slie.csv'!D1813,8,3)&gt;MID('lfiw_mo5m_min_slie.csv'!D1813,12,3),365+IF(MOD(MID('lfiw_mo5m_min_slie.csv'!D1813,3,4),4)=0,1,0),0))/2</f>
        <v>35861</v>
      </c>
      <c r="E1813" s="1">
        <f>DATE(MID('lfiw_mo5m_min_slie.csv'!E1813,3,4),1,1)+(MID('lfiw_mo5m_min_slie.csv'!E1813,8,3)+MID('lfiw_mo5m_min_slie.csv'!E1813,12,3)+IF(MID('lfiw_mo5m_min_slie.csv'!E1813,8,3)&gt;MID('lfiw_mo5m_min_slie.csv'!E1813,12,3),365+IF(MOD(MID('lfiw_mo5m_min_slie.csv'!E1813,3,4),4)=0,1,0),0))/2</f>
        <v>35868</v>
      </c>
      <c r="F1813" s="1">
        <f>DATE(MID('lfiw_mo5m_min_slie.csv'!F1813,3,4),1,1)+(MID('lfiw_mo5m_min_slie.csv'!F1813,8,3)+MID('lfiw_mo5m_min_slie.csv'!F1813,12,3)+IF(MID('lfiw_mo5m_min_slie.csv'!F1813,8,3)&gt;MID('lfiw_mo5m_min_slie.csv'!F1813,12,3),365+IF(MOD(MID('lfiw_mo5m_min_slie.csv'!F1813,3,4),4)=0,1,0),0))/2</f>
        <v>35893</v>
      </c>
      <c r="G1813" s="1">
        <f>DATE(MID('lfiw_mo5m_min_slie.csv'!G1813,3,4),1,1)+(MID('lfiw_mo5m_min_slie.csv'!G1813,8,3)+MID('lfiw_mo5m_min_slie.csv'!G1813,12,3)+IF(MID('lfiw_mo5m_min_slie.csv'!G1813,8,3)&gt;MID('lfiw_mo5m_min_slie.csv'!G1813,12,3),365+IF(MOD(MID('lfiw_mo5m_min_slie.csv'!G1813,3,4),4)=0,1,0),0))/2</f>
        <v>34486.5</v>
      </c>
      <c r="H1813" s="1">
        <f>DATE(MID('lfiw_mo5m_min_slie.csv'!H1813,3,4),1,1)+(MID('lfiw_mo5m_min_slie.csv'!H1813,8,3)+MID('lfiw_mo5m_min_slie.csv'!H1813,12,3)+IF(MID('lfiw_mo5m_min_slie.csv'!H1813,8,3)&gt;MID('lfiw_mo5m_min_slie.csv'!H1813,12,3),365+IF(MOD(MID('lfiw_mo5m_min_slie.csv'!H1813,3,4),4)=0,1,0),0))/2</f>
        <v>34134</v>
      </c>
      <c r="I1813" s="1">
        <f>DATE(MID('lfiw_mo5m_min_slie.csv'!I1813,3,4),1,1)+(MID('lfiw_mo5m_min_slie.csv'!I1813,8,3)+MID('lfiw_mo5m_min_slie.csv'!I1813,12,3)+IF(MID('lfiw_mo5m_min_slie.csv'!I1813,8,3)&gt;MID('lfiw_mo5m_min_slie.csv'!I1813,12,3),365+IF(MOD(MID('lfiw_mo5m_min_slie.csv'!I1813,3,4),4)=0,1,0),0))/2</f>
        <v>34163</v>
      </c>
      <c r="J1813" s="1">
        <f>DATE(MID('lfiw_mo5m_min_slie.csv'!J1813,3,4),1,1)+(MID('lfiw_mo5m_min_slie.csv'!J1813,8,3)+MID('lfiw_mo5m_min_slie.csv'!J1813,12,3)+IF(MID('lfiw_mo5m_min_slie.csv'!J1813,8,3)&gt;MID('lfiw_mo5m_min_slie.csv'!J1813,12,3),365+IF(MOD(MID('lfiw_mo5m_min_slie.csv'!J1813,3,4),4)=0,1,0),0))/2</f>
        <v>33903.5</v>
      </c>
      <c r="K1813" s="1">
        <f>DATE(MID('lfiw_mo5m_min_slie.csv'!K1813,3,4),1,1)+(MID('lfiw_mo5m_min_slie.csv'!K1813,8,3)+MID('lfiw_mo5m_min_slie.csv'!K1813,12,3)+IF(MID('lfiw_mo5m_min_slie.csv'!K1813,8,3)&gt;MID('lfiw_mo5m_min_slie.csv'!K1813,12,3),365+IF(MOD(MID('lfiw_mo5m_min_slie.csv'!K1813,3,4),4)=0,1,0),0))/2</f>
        <v>33903.5</v>
      </c>
      <c r="L1813" s="1">
        <f>DATE(MID('lfiw_mo5m_min_slie.csv'!L1813,3,4),1,1)+(MID('lfiw_mo5m_min_slie.csv'!L1813,8,3)+MID('lfiw_mo5m_min_slie.csv'!L1813,12,3)+IF(MID('lfiw_mo5m_min_slie.csv'!L1813,8,3)&gt;MID('lfiw_mo5m_min_slie.csv'!L1813,12,3),365+IF(MOD(MID('lfiw_mo5m_min_slie.csv'!L1813,3,4),4)=0,1,0),0))/2</f>
        <v>34627.5</v>
      </c>
      <c r="M1813" s="1">
        <f>DATE(MID('lfiw_mo5m_min_slie.csv'!M1813,3,4),1,1)+(MID('lfiw_mo5m_min_slie.csv'!M1813,8,3)+MID('lfiw_mo5m_min_slie.csv'!M1813,12,3)+IF(MID('lfiw_mo5m_min_slie.csv'!M1813,8,3)&gt;MID('lfiw_mo5m_min_slie.csv'!M1813,12,3),365+IF(MOD(MID('lfiw_mo5m_min_slie.csv'!M1813,3,4),4)=0,1,0),0))/2</f>
        <v>36100</v>
      </c>
      <c r="N1813" s="1">
        <f>DATE(MID('lfiw_mo5m_min_slie.csv'!N1813,3,4),1,1)+(MID('lfiw_mo5m_min_slie.csv'!N1813,8,3)+MID('lfiw_mo5m_min_slie.csv'!N1813,12,3)+IF(MID('lfiw_mo5m_min_slie.csv'!N1813,8,3)&gt;MID('lfiw_mo5m_min_slie.csv'!N1813,12,3),365+IF(MOD(MID('lfiw_mo5m_min_slie.csv'!N1813,3,4),4)=0,1,0),0))/2</f>
        <v>36144</v>
      </c>
    </row>
    <row r="1814" spans="1:14">
      <c r="A1814" t="s">
        <v>162</v>
      </c>
      <c r="B1814">
        <v>1812</v>
      </c>
      <c r="C1814" s="1">
        <f>DATE(MID('lfiw_mo5m_min_slie.csv'!C1814,3,4),1,1)+(MID('lfiw_mo5m_min_slie.csv'!C1814,8,3)+MID('lfiw_mo5m_min_slie.csv'!C1814,12,3)+IF(MID('lfiw_mo5m_min_slie.csv'!C1814,8,3)&gt;MID('lfiw_mo5m_min_slie.csv'!C1814,12,3),365+IF(MOD(MID('lfiw_mo5m_min_slie.csv'!C1814,3,4),4)=0,1,0),0))/2</f>
        <v>37983.5</v>
      </c>
      <c r="D1814" s="1">
        <f>DATE(MID('lfiw_mo5m_min_slie.csv'!D1814,3,4),1,1)+(MID('lfiw_mo5m_min_slie.csv'!D1814,8,3)+MID('lfiw_mo5m_min_slie.csv'!D1814,12,3)+IF(MID('lfiw_mo5m_min_slie.csv'!D1814,8,3)&gt;MID('lfiw_mo5m_min_slie.csv'!D1814,12,3),365+IF(MOD(MID('lfiw_mo5m_min_slie.csv'!D1814,3,4),4)=0,1,0),0))/2</f>
        <v>35861</v>
      </c>
      <c r="E1814" s="1">
        <f>DATE(MID('lfiw_mo5m_min_slie.csv'!E1814,3,4),1,1)+(MID('lfiw_mo5m_min_slie.csv'!E1814,8,3)+MID('lfiw_mo5m_min_slie.csv'!E1814,12,3)+IF(MID('lfiw_mo5m_min_slie.csv'!E1814,8,3)&gt;MID('lfiw_mo5m_min_slie.csv'!E1814,12,3),365+IF(MOD(MID('lfiw_mo5m_min_slie.csv'!E1814,3,4),4)=0,1,0),0))/2</f>
        <v>35868</v>
      </c>
      <c r="F1814" s="1">
        <f>DATE(MID('lfiw_mo5m_min_slie.csv'!F1814,3,4),1,1)+(MID('lfiw_mo5m_min_slie.csv'!F1814,8,3)+MID('lfiw_mo5m_min_slie.csv'!F1814,12,3)+IF(MID('lfiw_mo5m_min_slie.csv'!F1814,8,3)&gt;MID('lfiw_mo5m_min_slie.csv'!F1814,12,3),365+IF(MOD(MID('lfiw_mo5m_min_slie.csv'!F1814,3,4),4)=0,1,0),0))/2</f>
        <v>35893</v>
      </c>
      <c r="G1814" s="1">
        <f>DATE(MID('lfiw_mo5m_min_slie.csv'!G1814,3,4),1,1)+(MID('lfiw_mo5m_min_slie.csv'!G1814,8,3)+MID('lfiw_mo5m_min_slie.csv'!G1814,12,3)+IF(MID('lfiw_mo5m_min_slie.csv'!G1814,8,3)&gt;MID('lfiw_mo5m_min_slie.csv'!G1814,12,3),365+IF(MOD(MID('lfiw_mo5m_min_slie.csv'!G1814,3,4),4)=0,1,0),0))/2</f>
        <v>34486.5</v>
      </c>
      <c r="H1814" s="1">
        <f>DATE(MID('lfiw_mo5m_min_slie.csv'!H1814,3,4),1,1)+(MID('lfiw_mo5m_min_slie.csv'!H1814,8,3)+MID('lfiw_mo5m_min_slie.csv'!H1814,12,3)+IF(MID('lfiw_mo5m_min_slie.csv'!H1814,8,3)&gt;MID('lfiw_mo5m_min_slie.csv'!H1814,12,3),365+IF(MOD(MID('lfiw_mo5m_min_slie.csv'!H1814,3,4),4)=0,1,0),0))/2</f>
        <v>34134</v>
      </c>
      <c r="I1814" s="1">
        <f>DATE(MID('lfiw_mo5m_min_slie.csv'!I1814,3,4),1,1)+(MID('lfiw_mo5m_min_slie.csv'!I1814,8,3)+MID('lfiw_mo5m_min_slie.csv'!I1814,12,3)+IF(MID('lfiw_mo5m_min_slie.csv'!I1814,8,3)&gt;MID('lfiw_mo5m_min_slie.csv'!I1814,12,3),365+IF(MOD(MID('lfiw_mo5m_min_slie.csv'!I1814,3,4),4)=0,1,0),0))/2</f>
        <v>34163</v>
      </c>
      <c r="J1814" s="1">
        <f>DATE(MID('lfiw_mo5m_min_slie.csv'!J1814,3,4),1,1)+(MID('lfiw_mo5m_min_slie.csv'!J1814,8,3)+MID('lfiw_mo5m_min_slie.csv'!J1814,12,3)+IF(MID('lfiw_mo5m_min_slie.csv'!J1814,8,3)&gt;MID('lfiw_mo5m_min_slie.csv'!J1814,12,3),365+IF(MOD(MID('lfiw_mo5m_min_slie.csv'!J1814,3,4),4)=0,1,0),0))/2</f>
        <v>33903.5</v>
      </c>
      <c r="K1814" s="1">
        <f>DATE(MID('lfiw_mo5m_min_slie.csv'!K1814,3,4),1,1)+(MID('lfiw_mo5m_min_slie.csv'!K1814,8,3)+MID('lfiw_mo5m_min_slie.csv'!K1814,12,3)+IF(MID('lfiw_mo5m_min_slie.csv'!K1814,8,3)&gt;MID('lfiw_mo5m_min_slie.csv'!K1814,12,3),365+IF(MOD(MID('lfiw_mo5m_min_slie.csv'!K1814,3,4),4)=0,1,0),0))/2</f>
        <v>33903.5</v>
      </c>
      <c r="L1814" s="1">
        <f>DATE(MID('lfiw_mo5m_min_slie.csv'!L1814,3,4),1,1)+(MID('lfiw_mo5m_min_slie.csv'!L1814,8,3)+MID('lfiw_mo5m_min_slie.csv'!L1814,12,3)+IF(MID('lfiw_mo5m_min_slie.csv'!L1814,8,3)&gt;MID('lfiw_mo5m_min_slie.csv'!L1814,12,3),365+IF(MOD(MID('lfiw_mo5m_min_slie.csv'!L1814,3,4),4)=0,1,0),0))/2</f>
        <v>34627.5</v>
      </c>
      <c r="M1814" s="1">
        <f>DATE(MID('lfiw_mo5m_min_slie.csv'!M1814,3,4),1,1)+(MID('lfiw_mo5m_min_slie.csv'!M1814,8,3)+MID('lfiw_mo5m_min_slie.csv'!M1814,12,3)+IF(MID('lfiw_mo5m_min_slie.csv'!M1814,8,3)&gt;MID('lfiw_mo5m_min_slie.csv'!M1814,12,3),365+IF(MOD(MID('lfiw_mo5m_min_slie.csv'!M1814,3,4),4)=0,1,0),0))/2</f>
        <v>36100</v>
      </c>
      <c r="N1814" s="1">
        <f>DATE(MID('lfiw_mo5m_min_slie.csv'!N1814,3,4),1,1)+(MID('lfiw_mo5m_min_slie.csv'!N1814,8,3)+MID('lfiw_mo5m_min_slie.csv'!N1814,12,3)+IF(MID('lfiw_mo5m_min_slie.csv'!N1814,8,3)&gt;MID('lfiw_mo5m_min_slie.csv'!N1814,12,3),365+IF(MOD(MID('lfiw_mo5m_min_slie.csv'!N1814,3,4),4)=0,1,0),0))/2</f>
        <v>36144</v>
      </c>
    </row>
    <row r="1815" spans="1:14">
      <c r="A1815" t="s">
        <v>162</v>
      </c>
      <c r="B1815">
        <v>1813</v>
      </c>
      <c r="C1815" s="1">
        <f>DATE(MID('lfiw_mo5m_min_slie.csv'!C1815,3,4),1,1)+(MID('lfiw_mo5m_min_slie.csv'!C1815,8,3)+MID('lfiw_mo5m_min_slie.csv'!C1815,12,3)+IF(MID('lfiw_mo5m_min_slie.csv'!C1815,8,3)&gt;MID('lfiw_mo5m_min_slie.csv'!C1815,12,3),365+IF(MOD(MID('lfiw_mo5m_min_slie.csv'!C1815,3,4),4)=0,1,0),0))/2</f>
        <v>37983.5</v>
      </c>
      <c r="D1815" s="1">
        <f>DATE(MID('lfiw_mo5m_min_slie.csv'!D1815,3,4),1,1)+(MID('lfiw_mo5m_min_slie.csv'!D1815,8,3)+MID('lfiw_mo5m_min_slie.csv'!D1815,12,3)+IF(MID('lfiw_mo5m_min_slie.csv'!D1815,8,3)&gt;MID('lfiw_mo5m_min_slie.csv'!D1815,12,3),365+IF(MOD(MID('lfiw_mo5m_min_slie.csv'!D1815,3,4),4)=0,1,0),0))/2</f>
        <v>35861</v>
      </c>
      <c r="E1815" s="1">
        <f>DATE(MID('lfiw_mo5m_min_slie.csv'!E1815,3,4),1,1)+(MID('lfiw_mo5m_min_slie.csv'!E1815,8,3)+MID('lfiw_mo5m_min_slie.csv'!E1815,12,3)+IF(MID('lfiw_mo5m_min_slie.csv'!E1815,8,3)&gt;MID('lfiw_mo5m_min_slie.csv'!E1815,12,3),365+IF(MOD(MID('lfiw_mo5m_min_slie.csv'!E1815,3,4),4)=0,1,0),0))/2</f>
        <v>35868</v>
      </c>
      <c r="F1815" s="1">
        <f>DATE(MID('lfiw_mo5m_min_slie.csv'!F1815,3,4),1,1)+(MID('lfiw_mo5m_min_slie.csv'!F1815,8,3)+MID('lfiw_mo5m_min_slie.csv'!F1815,12,3)+IF(MID('lfiw_mo5m_min_slie.csv'!F1815,8,3)&gt;MID('lfiw_mo5m_min_slie.csv'!F1815,12,3),365+IF(MOD(MID('lfiw_mo5m_min_slie.csv'!F1815,3,4),4)=0,1,0),0))/2</f>
        <v>35893</v>
      </c>
      <c r="G1815" s="1">
        <f>DATE(MID('lfiw_mo5m_min_slie.csv'!G1815,3,4),1,1)+(MID('lfiw_mo5m_min_slie.csv'!G1815,8,3)+MID('lfiw_mo5m_min_slie.csv'!G1815,12,3)+IF(MID('lfiw_mo5m_min_slie.csv'!G1815,8,3)&gt;MID('lfiw_mo5m_min_slie.csv'!G1815,12,3),365+IF(MOD(MID('lfiw_mo5m_min_slie.csv'!G1815,3,4),4)=0,1,0),0))/2</f>
        <v>34486.5</v>
      </c>
      <c r="H1815" s="1">
        <f>DATE(MID('lfiw_mo5m_min_slie.csv'!H1815,3,4),1,1)+(MID('lfiw_mo5m_min_slie.csv'!H1815,8,3)+MID('lfiw_mo5m_min_slie.csv'!H1815,12,3)+IF(MID('lfiw_mo5m_min_slie.csv'!H1815,8,3)&gt;MID('lfiw_mo5m_min_slie.csv'!H1815,12,3),365+IF(MOD(MID('lfiw_mo5m_min_slie.csv'!H1815,3,4),4)=0,1,0),0))/2</f>
        <v>34134</v>
      </c>
      <c r="I1815" s="1">
        <f>DATE(MID('lfiw_mo5m_min_slie.csv'!I1815,3,4),1,1)+(MID('lfiw_mo5m_min_slie.csv'!I1815,8,3)+MID('lfiw_mo5m_min_slie.csv'!I1815,12,3)+IF(MID('lfiw_mo5m_min_slie.csv'!I1815,8,3)&gt;MID('lfiw_mo5m_min_slie.csv'!I1815,12,3),365+IF(MOD(MID('lfiw_mo5m_min_slie.csv'!I1815,3,4),4)=0,1,0),0))/2</f>
        <v>34163</v>
      </c>
      <c r="J1815" s="1">
        <f>DATE(MID('lfiw_mo5m_min_slie.csv'!J1815,3,4),1,1)+(MID('lfiw_mo5m_min_slie.csv'!J1815,8,3)+MID('lfiw_mo5m_min_slie.csv'!J1815,12,3)+IF(MID('lfiw_mo5m_min_slie.csv'!J1815,8,3)&gt;MID('lfiw_mo5m_min_slie.csv'!J1815,12,3),365+IF(MOD(MID('lfiw_mo5m_min_slie.csv'!J1815,3,4),4)=0,1,0),0))/2</f>
        <v>33903.5</v>
      </c>
      <c r="K1815" s="1">
        <f>DATE(MID('lfiw_mo5m_min_slie.csv'!K1815,3,4),1,1)+(MID('lfiw_mo5m_min_slie.csv'!K1815,8,3)+MID('lfiw_mo5m_min_slie.csv'!K1815,12,3)+IF(MID('lfiw_mo5m_min_slie.csv'!K1815,8,3)&gt;MID('lfiw_mo5m_min_slie.csv'!K1815,12,3),365+IF(MOD(MID('lfiw_mo5m_min_slie.csv'!K1815,3,4),4)=0,1,0),0))/2</f>
        <v>33903.5</v>
      </c>
      <c r="L1815" s="1">
        <f>DATE(MID('lfiw_mo5m_min_slie.csv'!L1815,3,4),1,1)+(MID('lfiw_mo5m_min_slie.csv'!L1815,8,3)+MID('lfiw_mo5m_min_slie.csv'!L1815,12,3)+IF(MID('lfiw_mo5m_min_slie.csv'!L1815,8,3)&gt;MID('lfiw_mo5m_min_slie.csv'!L1815,12,3),365+IF(MOD(MID('lfiw_mo5m_min_slie.csv'!L1815,3,4),4)=0,1,0),0))/2</f>
        <v>34627.5</v>
      </c>
      <c r="M1815" s="1">
        <f>DATE(MID('lfiw_mo5m_min_slie.csv'!M1815,3,4),1,1)+(MID('lfiw_mo5m_min_slie.csv'!M1815,8,3)+MID('lfiw_mo5m_min_slie.csv'!M1815,12,3)+IF(MID('lfiw_mo5m_min_slie.csv'!M1815,8,3)&gt;MID('lfiw_mo5m_min_slie.csv'!M1815,12,3),365+IF(MOD(MID('lfiw_mo5m_min_slie.csv'!M1815,3,4),4)=0,1,0),0))/2</f>
        <v>36100</v>
      </c>
      <c r="N1815" s="1">
        <f>DATE(MID('lfiw_mo5m_min_slie.csv'!N1815,3,4),1,1)+(MID('lfiw_mo5m_min_slie.csv'!N1815,8,3)+MID('lfiw_mo5m_min_slie.csv'!N1815,12,3)+IF(MID('lfiw_mo5m_min_slie.csv'!N1815,8,3)&gt;MID('lfiw_mo5m_min_slie.csv'!N1815,12,3),365+IF(MOD(MID('lfiw_mo5m_min_slie.csv'!N1815,3,4),4)=0,1,0),0))/2</f>
        <v>36144</v>
      </c>
    </row>
    <row r="1816" spans="1:14">
      <c r="A1816" t="s">
        <v>162</v>
      </c>
      <c r="B1816">
        <v>1814</v>
      </c>
      <c r="C1816" s="1">
        <f>DATE(MID('lfiw_mo5m_min_slie.csv'!C1816,3,4),1,1)+(MID('lfiw_mo5m_min_slie.csv'!C1816,8,3)+MID('lfiw_mo5m_min_slie.csv'!C1816,12,3)+IF(MID('lfiw_mo5m_min_slie.csv'!C1816,8,3)&gt;MID('lfiw_mo5m_min_slie.csv'!C1816,12,3),365+IF(MOD(MID('lfiw_mo5m_min_slie.csv'!C1816,3,4),4)=0,1,0),0))/2</f>
        <v>37983.5</v>
      </c>
      <c r="D1816" s="1">
        <f>DATE(MID('lfiw_mo5m_min_slie.csv'!D1816,3,4),1,1)+(MID('lfiw_mo5m_min_slie.csv'!D1816,8,3)+MID('lfiw_mo5m_min_slie.csv'!D1816,12,3)+IF(MID('lfiw_mo5m_min_slie.csv'!D1816,8,3)&gt;MID('lfiw_mo5m_min_slie.csv'!D1816,12,3),365+IF(MOD(MID('lfiw_mo5m_min_slie.csv'!D1816,3,4),4)=0,1,0),0))/2</f>
        <v>35861</v>
      </c>
      <c r="E1816" s="1">
        <f>DATE(MID('lfiw_mo5m_min_slie.csv'!E1816,3,4),1,1)+(MID('lfiw_mo5m_min_slie.csv'!E1816,8,3)+MID('lfiw_mo5m_min_slie.csv'!E1816,12,3)+IF(MID('lfiw_mo5m_min_slie.csv'!E1816,8,3)&gt;MID('lfiw_mo5m_min_slie.csv'!E1816,12,3),365+IF(MOD(MID('lfiw_mo5m_min_slie.csv'!E1816,3,4),4)=0,1,0),0))/2</f>
        <v>35868</v>
      </c>
      <c r="F1816" s="1">
        <f>DATE(MID('lfiw_mo5m_min_slie.csv'!F1816,3,4),1,1)+(MID('lfiw_mo5m_min_slie.csv'!F1816,8,3)+MID('lfiw_mo5m_min_slie.csv'!F1816,12,3)+IF(MID('lfiw_mo5m_min_slie.csv'!F1816,8,3)&gt;MID('lfiw_mo5m_min_slie.csv'!F1816,12,3),365+IF(MOD(MID('lfiw_mo5m_min_slie.csv'!F1816,3,4),4)=0,1,0),0))/2</f>
        <v>35893</v>
      </c>
      <c r="G1816" s="1">
        <f>DATE(MID('lfiw_mo5m_min_slie.csv'!G1816,3,4),1,1)+(MID('lfiw_mo5m_min_slie.csv'!G1816,8,3)+MID('lfiw_mo5m_min_slie.csv'!G1816,12,3)+IF(MID('lfiw_mo5m_min_slie.csv'!G1816,8,3)&gt;MID('lfiw_mo5m_min_slie.csv'!G1816,12,3),365+IF(MOD(MID('lfiw_mo5m_min_slie.csv'!G1816,3,4),4)=0,1,0),0))/2</f>
        <v>34486.5</v>
      </c>
      <c r="H1816" s="1">
        <f>DATE(MID('lfiw_mo5m_min_slie.csv'!H1816,3,4),1,1)+(MID('lfiw_mo5m_min_slie.csv'!H1816,8,3)+MID('lfiw_mo5m_min_slie.csv'!H1816,12,3)+IF(MID('lfiw_mo5m_min_slie.csv'!H1816,8,3)&gt;MID('lfiw_mo5m_min_slie.csv'!H1816,12,3),365+IF(MOD(MID('lfiw_mo5m_min_slie.csv'!H1816,3,4),4)=0,1,0),0))/2</f>
        <v>34134</v>
      </c>
      <c r="I1816" s="1">
        <f>DATE(MID('lfiw_mo5m_min_slie.csv'!I1816,3,4),1,1)+(MID('lfiw_mo5m_min_slie.csv'!I1816,8,3)+MID('lfiw_mo5m_min_slie.csv'!I1816,12,3)+IF(MID('lfiw_mo5m_min_slie.csv'!I1816,8,3)&gt;MID('lfiw_mo5m_min_slie.csv'!I1816,12,3),365+IF(MOD(MID('lfiw_mo5m_min_slie.csv'!I1816,3,4),4)=0,1,0),0))/2</f>
        <v>34163</v>
      </c>
      <c r="J1816" s="1">
        <f>DATE(MID('lfiw_mo5m_min_slie.csv'!J1816,3,4),1,1)+(MID('lfiw_mo5m_min_slie.csv'!J1816,8,3)+MID('lfiw_mo5m_min_slie.csv'!J1816,12,3)+IF(MID('lfiw_mo5m_min_slie.csv'!J1816,8,3)&gt;MID('lfiw_mo5m_min_slie.csv'!J1816,12,3),365+IF(MOD(MID('lfiw_mo5m_min_slie.csv'!J1816,3,4),4)=0,1,0),0))/2</f>
        <v>33903.5</v>
      </c>
      <c r="K1816" s="1">
        <f>DATE(MID('lfiw_mo5m_min_slie.csv'!K1816,3,4),1,1)+(MID('lfiw_mo5m_min_slie.csv'!K1816,8,3)+MID('lfiw_mo5m_min_slie.csv'!K1816,12,3)+IF(MID('lfiw_mo5m_min_slie.csv'!K1816,8,3)&gt;MID('lfiw_mo5m_min_slie.csv'!K1816,12,3),365+IF(MOD(MID('lfiw_mo5m_min_slie.csv'!K1816,3,4),4)=0,1,0),0))/2</f>
        <v>33903.5</v>
      </c>
      <c r="L1816" s="1">
        <f>DATE(MID('lfiw_mo5m_min_slie.csv'!L1816,3,4),1,1)+(MID('lfiw_mo5m_min_slie.csv'!L1816,8,3)+MID('lfiw_mo5m_min_slie.csv'!L1816,12,3)+IF(MID('lfiw_mo5m_min_slie.csv'!L1816,8,3)&gt;MID('lfiw_mo5m_min_slie.csv'!L1816,12,3),365+IF(MOD(MID('lfiw_mo5m_min_slie.csv'!L1816,3,4),4)=0,1,0),0))/2</f>
        <v>34627.5</v>
      </c>
      <c r="M1816" s="1">
        <f>DATE(MID('lfiw_mo5m_min_slie.csv'!M1816,3,4),1,1)+(MID('lfiw_mo5m_min_slie.csv'!M1816,8,3)+MID('lfiw_mo5m_min_slie.csv'!M1816,12,3)+IF(MID('lfiw_mo5m_min_slie.csv'!M1816,8,3)&gt;MID('lfiw_mo5m_min_slie.csv'!M1816,12,3),365+IF(MOD(MID('lfiw_mo5m_min_slie.csv'!M1816,3,4),4)=0,1,0),0))/2</f>
        <v>36465</v>
      </c>
      <c r="N1816" s="1">
        <f>DATE(MID('lfiw_mo5m_min_slie.csv'!N1816,3,4),1,1)+(MID('lfiw_mo5m_min_slie.csv'!N1816,8,3)+MID('lfiw_mo5m_min_slie.csv'!N1816,12,3)+IF(MID('lfiw_mo5m_min_slie.csv'!N1816,8,3)&gt;MID('lfiw_mo5m_min_slie.csv'!N1816,12,3),365+IF(MOD(MID('lfiw_mo5m_min_slie.csv'!N1816,3,4),4)=0,1,0),0))/2</f>
        <v>36144</v>
      </c>
    </row>
    <row r="1817" spans="1:14">
      <c r="A1817" t="s">
        <v>162</v>
      </c>
      <c r="B1817">
        <v>1815</v>
      </c>
      <c r="C1817" s="1">
        <f>DATE(MID('lfiw_mo5m_min_slie.csv'!C1817,3,4),1,1)+(MID('lfiw_mo5m_min_slie.csv'!C1817,8,3)+MID('lfiw_mo5m_min_slie.csv'!C1817,12,3)+IF(MID('lfiw_mo5m_min_slie.csv'!C1817,8,3)&gt;MID('lfiw_mo5m_min_slie.csv'!C1817,12,3),365+IF(MOD(MID('lfiw_mo5m_min_slie.csv'!C1817,3,4),4)=0,1,0),0))/2</f>
        <v>37983.5</v>
      </c>
      <c r="D1817" s="1">
        <f>DATE(MID('lfiw_mo5m_min_slie.csv'!D1817,3,4),1,1)+(MID('lfiw_mo5m_min_slie.csv'!D1817,8,3)+MID('lfiw_mo5m_min_slie.csv'!D1817,12,3)+IF(MID('lfiw_mo5m_min_slie.csv'!D1817,8,3)&gt;MID('lfiw_mo5m_min_slie.csv'!D1817,12,3),365+IF(MOD(MID('lfiw_mo5m_min_slie.csv'!D1817,3,4),4)=0,1,0),0))/2</f>
        <v>35861</v>
      </c>
      <c r="E1817" s="1">
        <f>DATE(MID('lfiw_mo5m_min_slie.csv'!E1817,3,4),1,1)+(MID('lfiw_mo5m_min_slie.csv'!E1817,8,3)+MID('lfiw_mo5m_min_slie.csv'!E1817,12,3)+IF(MID('lfiw_mo5m_min_slie.csv'!E1817,8,3)&gt;MID('lfiw_mo5m_min_slie.csv'!E1817,12,3),365+IF(MOD(MID('lfiw_mo5m_min_slie.csv'!E1817,3,4),4)=0,1,0),0))/2</f>
        <v>35868</v>
      </c>
      <c r="F1817" s="1">
        <f>DATE(MID('lfiw_mo5m_min_slie.csv'!F1817,3,4),1,1)+(MID('lfiw_mo5m_min_slie.csv'!F1817,8,3)+MID('lfiw_mo5m_min_slie.csv'!F1817,12,3)+IF(MID('lfiw_mo5m_min_slie.csv'!F1817,8,3)&gt;MID('lfiw_mo5m_min_slie.csv'!F1817,12,3),365+IF(MOD(MID('lfiw_mo5m_min_slie.csv'!F1817,3,4),4)=0,1,0),0))/2</f>
        <v>35893</v>
      </c>
      <c r="G1817" s="1">
        <f>DATE(MID('lfiw_mo5m_min_slie.csv'!G1817,3,4),1,1)+(MID('lfiw_mo5m_min_slie.csv'!G1817,8,3)+MID('lfiw_mo5m_min_slie.csv'!G1817,12,3)+IF(MID('lfiw_mo5m_min_slie.csv'!G1817,8,3)&gt;MID('lfiw_mo5m_min_slie.csv'!G1817,12,3),365+IF(MOD(MID('lfiw_mo5m_min_slie.csv'!G1817,3,4),4)=0,1,0),0))/2</f>
        <v>34486.5</v>
      </c>
      <c r="H1817" s="1">
        <f>DATE(MID('lfiw_mo5m_min_slie.csv'!H1817,3,4),1,1)+(MID('lfiw_mo5m_min_slie.csv'!H1817,8,3)+MID('lfiw_mo5m_min_slie.csv'!H1817,12,3)+IF(MID('lfiw_mo5m_min_slie.csv'!H1817,8,3)&gt;MID('lfiw_mo5m_min_slie.csv'!H1817,12,3),365+IF(MOD(MID('lfiw_mo5m_min_slie.csv'!H1817,3,4),4)=0,1,0),0))/2</f>
        <v>34134</v>
      </c>
      <c r="I1817" s="1">
        <f>DATE(MID('lfiw_mo5m_min_slie.csv'!I1817,3,4),1,1)+(MID('lfiw_mo5m_min_slie.csv'!I1817,8,3)+MID('lfiw_mo5m_min_slie.csv'!I1817,12,3)+IF(MID('lfiw_mo5m_min_slie.csv'!I1817,8,3)&gt;MID('lfiw_mo5m_min_slie.csv'!I1817,12,3),365+IF(MOD(MID('lfiw_mo5m_min_slie.csv'!I1817,3,4),4)=0,1,0),0))/2</f>
        <v>34163</v>
      </c>
      <c r="J1817" s="1">
        <f>DATE(MID('lfiw_mo5m_min_slie.csv'!J1817,3,4),1,1)+(MID('lfiw_mo5m_min_slie.csv'!J1817,8,3)+MID('lfiw_mo5m_min_slie.csv'!J1817,12,3)+IF(MID('lfiw_mo5m_min_slie.csv'!J1817,8,3)&gt;MID('lfiw_mo5m_min_slie.csv'!J1817,12,3),365+IF(MOD(MID('lfiw_mo5m_min_slie.csv'!J1817,3,4),4)=0,1,0),0))/2</f>
        <v>33903.5</v>
      </c>
      <c r="K1817" s="1">
        <f>DATE(MID('lfiw_mo5m_min_slie.csv'!K1817,3,4),1,1)+(MID('lfiw_mo5m_min_slie.csv'!K1817,8,3)+MID('lfiw_mo5m_min_slie.csv'!K1817,12,3)+IF(MID('lfiw_mo5m_min_slie.csv'!K1817,8,3)&gt;MID('lfiw_mo5m_min_slie.csv'!K1817,12,3),365+IF(MOD(MID('lfiw_mo5m_min_slie.csv'!K1817,3,4),4)=0,1,0),0))/2</f>
        <v>33903.5</v>
      </c>
      <c r="L1817" s="1">
        <f>DATE(MID('lfiw_mo5m_min_slie.csv'!L1817,3,4),1,1)+(MID('lfiw_mo5m_min_slie.csv'!L1817,8,3)+MID('lfiw_mo5m_min_slie.csv'!L1817,12,3)+IF(MID('lfiw_mo5m_min_slie.csv'!L1817,8,3)&gt;MID('lfiw_mo5m_min_slie.csv'!L1817,12,3),365+IF(MOD(MID('lfiw_mo5m_min_slie.csv'!L1817,3,4),4)=0,1,0),0))/2</f>
        <v>34627.5</v>
      </c>
      <c r="M1817" s="1">
        <f>DATE(MID('lfiw_mo5m_min_slie.csv'!M1817,3,4),1,1)+(MID('lfiw_mo5m_min_slie.csv'!M1817,8,3)+MID('lfiw_mo5m_min_slie.csv'!M1817,12,3)+IF(MID('lfiw_mo5m_min_slie.csv'!M1817,8,3)&gt;MID('lfiw_mo5m_min_slie.csv'!M1817,12,3),365+IF(MOD(MID('lfiw_mo5m_min_slie.csv'!M1817,3,4),4)=0,1,0),0))/2</f>
        <v>36465</v>
      </c>
      <c r="N1817" s="1">
        <f>DATE(MID('lfiw_mo5m_min_slie.csv'!N1817,3,4),1,1)+(MID('lfiw_mo5m_min_slie.csv'!N1817,8,3)+MID('lfiw_mo5m_min_slie.csv'!N1817,12,3)+IF(MID('lfiw_mo5m_min_slie.csv'!N1817,8,3)&gt;MID('lfiw_mo5m_min_slie.csv'!N1817,12,3),365+IF(MOD(MID('lfiw_mo5m_min_slie.csv'!N1817,3,4),4)=0,1,0),0))/2</f>
        <v>36144</v>
      </c>
    </row>
    <row r="1818" spans="1:14">
      <c r="A1818" t="s">
        <v>162</v>
      </c>
      <c r="B1818">
        <v>1816</v>
      </c>
      <c r="C1818" s="1">
        <f>DATE(MID('lfiw_mo5m_min_slie.csv'!C1818,3,4),1,1)+(MID('lfiw_mo5m_min_slie.csv'!C1818,8,3)+MID('lfiw_mo5m_min_slie.csv'!C1818,12,3)+IF(MID('lfiw_mo5m_min_slie.csv'!C1818,8,3)&gt;MID('lfiw_mo5m_min_slie.csv'!C1818,12,3),365+IF(MOD(MID('lfiw_mo5m_min_slie.csv'!C1818,3,4),4)=0,1,0),0))/2</f>
        <v>37983.5</v>
      </c>
      <c r="D1818" s="1">
        <f>DATE(MID('lfiw_mo5m_min_slie.csv'!D1818,3,4),1,1)+(MID('lfiw_mo5m_min_slie.csv'!D1818,8,3)+MID('lfiw_mo5m_min_slie.csv'!D1818,12,3)+IF(MID('lfiw_mo5m_min_slie.csv'!D1818,8,3)&gt;MID('lfiw_mo5m_min_slie.csv'!D1818,12,3),365+IF(MOD(MID('lfiw_mo5m_min_slie.csv'!D1818,3,4),4)=0,1,0),0))/2</f>
        <v>35861</v>
      </c>
      <c r="E1818" s="1">
        <f>DATE(MID('lfiw_mo5m_min_slie.csv'!E1818,3,4),1,1)+(MID('lfiw_mo5m_min_slie.csv'!E1818,8,3)+MID('lfiw_mo5m_min_slie.csv'!E1818,12,3)+IF(MID('lfiw_mo5m_min_slie.csv'!E1818,8,3)&gt;MID('lfiw_mo5m_min_slie.csv'!E1818,12,3),365+IF(MOD(MID('lfiw_mo5m_min_slie.csv'!E1818,3,4),4)=0,1,0),0))/2</f>
        <v>35868</v>
      </c>
      <c r="F1818" s="1">
        <f>DATE(MID('lfiw_mo5m_min_slie.csv'!F1818,3,4),1,1)+(MID('lfiw_mo5m_min_slie.csv'!F1818,8,3)+MID('lfiw_mo5m_min_slie.csv'!F1818,12,3)+IF(MID('lfiw_mo5m_min_slie.csv'!F1818,8,3)&gt;MID('lfiw_mo5m_min_slie.csv'!F1818,12,3),365+IF(MOD(MID('lfiw_mo5m_min_slie.csv'!F1818,3,4),4)=0,1,0),0))/2</f>
        <v>35893</v>
      </c>
      <c r="G1818" s="1">
        <f>DATE(MID('lfiw_mo5m_min_slie.csv'!G1818,3,4),1,1)+(MID('lfiw_mo5m_min_slie.csv'!G1818,8,3)+MID('lfiw_mo5m_min_slie.csv'!G1818,12,3)+IF(MID('lfiw_mo5m_min_slie.csv'!G1818,8,3)&gt;MID('lfiw_mo5m_min_slie.csv'!G1818,12,3),365+IF(MOD(MID('lfiw_mo5m_min_slie.csv'!G1818,3,4),4)=0,1,0),0))/2</f>
        <v>34486.5</v>
      </c>
      <c r="H1818" s="1">
        <f>DATE(MID('lfiw_mo5m_min_slie.csv'!H1818,3,4),1,1)+(MID('lfiw_mo5m_min_slie.csv'!H1818,8,3)+MID('lfiw_mo5m_min_slie.csv'!H1818,12,3)+IF(MID('lfiw_mo5m_min_slie.csv'!H1818,8,3)&gt;MID('lfiw_mo5m_min_slie.csv'!H1818,12,3),365+IF(MOD(MID('lfiw_mo5m_min_slie.csv'!H1818,3,4),4)=0,1,0),0))/2</f>
        <v>34134</v>
      </c>
      <c r="I1818" s="1">
        <f>DATE(MID('lfiw_mo5m_min_slie.csv'!I1818,3,4),1,1)+(MID('lfiw_mo5m_min_slie.csv'!I1818,8,3)+MID('lfiw_mo5m_min_slie.csv'!I1818,12,3)+IF(MID('lfiw_mo5m_min_slie.csv'!I1818,8,3)&gt;MID('lfiw_mo5m_min_slie.csv'!I1818,12,3),365+IF(MOD(MID('lfiw_mo5m_min_slie.csv'!I1818,3,4),4)=0,1,0),0))/2</f>
        <v>34163</v>
      </c>
      <c r="J1818" s="1">
        <f>DATE(MID('lfiw_mo5m_min_slie.csv'!J1818,3,4),1,1)+(MID('lfiw_mo5m_min_slie.csv'!J1818,8,3)+MID('lfiw_mo5m_min_slie.csv'!J1818,12,3)+IF(MID('lfiw_mo5m_min_slie.csv'!J1818,8,3)&gt;MID('lfiw_mo5m_min_slie.csv'!J1818,12,3),365+IF(MOD(MID('lfiw_mo5m_min_slie.csv'!J1818,3,4),4)=0,1,0),0))/2</f>
        <v>33903.5</v>
      </c>
      <c r="K1818" s="1">
        <f>DATE(MID('lfiw_mo5m_min_slie.csv'!K1818,3,4),1,1)+(MID('lfiw_mo5m_min_slie.csv'!K1818,8,3)+MID('lfiw_mo5m_min_slie.csv'!K1818,12,3)+IF(MID('lfiw_mo5m_min_slie.csv'!K1818,8,3)&gt;MID('lfiw_mo5m_min_slie.csv'!K1818,12,3),365+IF(MOD(MID('lfiw_mo5m_min_slie.csv'!K1818,3,4),4)=0,1,0),0))/2</f>
        <v>33903.5</v>
      </c>
      <c r="L1818" s="1">
        <f>DATE(MID('lfiw_mo5m_min_slie.csv'!L1818,3,4),1,1)+(MID('lfiw_mo5m_min_slie.csv'!L1818,8,3)+MID('lfiw_mo5m_min_slie.csv'!L1818,12,3)+IF(MID('lfiw_mo5m_min_slie.csv'!L1818,8,3)&gt;MID('lfiw_mo5m_min_slie.csv'!L1818,12,3),365+IF(MOD(MID('lfiw_mo5m_min_slie.csv'!L1818,3,4),4)=0,1,0),0))/2</f>
        <v>34627.5</v>
      </c>
      <c r="M1818" s="1">
        <f>DATE(MID('lfiw_mo5m_min_slie.csv'!M1818,3,4),1,1)+(MID('lfiw_mo5m_min_slie.csv'!M1818,8,3)+MID('lfiw_mo5m_min_slie.csv'!M1818,12,3)+IF(MID('lfiw_mo5m_min_slie.csv'!M1818,8,3)&gt;MID('lfiw_mo5m_min_slie.csv'!M1818,12,3),365+IF(MOD(MID('lfiw_mo5m_min_slie.csv'!M1818,3,4),4)=0,1,0),0))/2</f>
        <v>36465</v>
      </c>
      <c r="N1818" s="1">
        <f>DATE(MID('lfiw_mo5m_min_slie.csv'!N1818,3,4),1,1)+(MID('lfiw_mo5m_min_slie.csv'!N1818,8,3)+MID('lfiw_mo5m_min_slie.csv'!N1818,12,3)+IF(MID('lfiw_mo5m_min_slie.csv'!N1818,8,3)&gt;MID('lfiw_mo5m_min_slie.csv'!N1818,12,3),365+IF(MOD(MID('lfiw_mo5m_min_slie.csv'!N1818,3,4),4)=0,1,0),0))/2</f>
        <v>36144</v>
      </c>
    </row>
    <row r="1819" spans="1:14">
      <c r="A1819" t="s">
        <v>162</v>
      </c>
      <c r="B1819">
        <v>1817</v>
      </c>
      <c r="C1819" s="1">
        <f>DATE(MID('lfiw_mo5m_min_slie.csv'!C1819,3,4),1,1)+(MID('lfiw_mo5m_min_slie.csv'!C1819,8,3)+MID('lfiw_mo5m_min_slie.csv'!C1819,12,3)+IF(MID('lfiw_mo5m_min_slie.csv'!C1819,8,3)&gt;MID('lfiw_mo5m_min_slie.csv'!C1819,12,3),365+IF(MOD(MID('lfiw_mo5m_min_slie.csv'!C1819,3,4),4)=0,1,0),0))/2</f>
        <v>37983.5</v>
      </c>
      <c r="D1819" s="1">
        <f>DATE(MID('lfiw_mo5m_min_slie.csv'!D1819,3,4),1,1)+(MID('lfiw_mo5m_min_slie.csv'!D1819,8,3)+MID('lfiw_mo5m_min_slie.csv'!D1819,12,3)+IF(MID('lfiw_mo5m_min_slie.csv'!D1819,8,3)&gt;MID('lfiw_mo5m_min_slie.csv'!D1819,12,3),365+IF(MOD(MID('lfiw_mo5m_min_slie.csv'!D1819,3,4),4)=0,1,0),0))/2</f>
        <v>35861</v>
      </c>
      <c r="E1819" s="1">
        <f>DATE(MID('lfiw_mo5m_min_slie.csv'!E1819,3,4),1,1)+(MID('lfiw_mo5m_min_slie.csv'!E1819,8,3)+MID('lfiw_mo5m_min_slie.csv'!E1819,12,3)+IF(MID('lfiw_mo5m_min_slie.csv'!E1819,8,3)&gt;MID('lfiw_mo5m_min_slie.csv'!E1819,12,3),365+IF(MOD(MID('lfiw_mo5m_min_slie.csv'!E1819,3,4),4)=0,1,0),0))/2</f>
        <v>35868</v>
      </c>
      <c r="F1819" s="1">
        <f>DATE(MID('lfiw_mo5m_min_slie.csv'!F1819,3,4),1,1)+(MID('lfiw_mo5m_min_slie.csv'!F1819,8,3)+MID('lfiw_mo5m_min_slie.csv'!F1819,12,3)+IF(MID('lfiw_mo5m_min_slie.csv'!F1819,8,3)&gt;MID('lfiw_mo5m_min_slie.csv'!F1819,12,3),365+IF(MOD(MID('lfiw_mo5m_min_slie.csv'!F1819,3,4),4)=0,1,0),0))/2</f>
        <v>35893</v>
      </c>
      <c r="G1819" s="1">
        <f>DATE(MID('lfiw_mo5m_min_slie.csv'!G1819,3,4),1,1)+(MID('lfiw_mo5m_min_slie.csv'!G1819,8,3)+MID('lfiw_mo5m_min_slie.csv'!G1819,12,3)+IF(MID('lfiw_mo5m_min_slie.csv'!G1819,8,3)&gt;MID('lfiw_mo5m_min_slie.csv'!G1819,12,3),365+IF(MOD(MID('lfiw_mo5m_min_slie.csv'!G1819,3,4),4)=0,1,0),0))/2</f>
        <v>34486.5</v>
      </c>
      <c r="H1819" s="1">
        <f>DATE(MID('lfiw_mo5m_min_slie.csv'!H1819,3,4),1,1)+(MID('lfiw_mo5m_min_slie.csv'!H1819,8,3)+MID('lfiw_mo5m_min_slie.csv'!H1819,12,3)+IF(MID('lfiw_mo5m_min_slie.csv'!H1819,8,3)&gt;MID('lfiw_mo5m_min_slie.csv'!H1819,12,3),365+IF(MOD(MID('lfiw_mo5m_min_slie.csv'!H1819,3,4),4)=0,1,0),0))/2</f>
        <v>34134</v>
      </c>
      <c r="I1819" s="1">
        <f>DATE(MID('lfiw_mo5m_min_slie.csv'!I1819,3,4),1,1)+(MID('lfiw_mo5m_min_slie.csv'!I1819,8,3)+MID('lfiw_mo5m_min_slie.csv'!I1819,12,3)+IF(MID('lfiw_mo5m_min_slie.csv'!I1819,8,3)&gt;MID('lfiw_mo5m_min_slie.csv'!I1819,12,3),365+IF(MOD(MID('lfiw_mo5m_min_slie.csv'!I1819,3,4),4)=0,1,0),0))/2</f>
        <v>34163</v>
      </c>
      <c r="J1819" s="1">
        <f>DATE(MID('lfiw_mo5m_min_slie.csv'!J1819,3,4),1,1)+(MID('lfiw_mo5m_min_slie.csv'!J1819,8,3)+MID('lfiw_mo5m_min_slie.csv'!J1819,12,3)+IF(MID('lfiw_mo5m_min_slie.csv'!J1819,8,3)&gt;MID('lfiw_mo5m_min_slie.csv'!J1819,12,3),365+IF(MOD(MID('lfiw_mo5m_min_slie.csv'!J1819,3,4),4)=0,1,0),0))/2</f>
        <v>33903.5</v>
      </c>
      <c r="K1819" s="1">
        <f>DATE(MID('lfiw_mo5m_min_slie.csv'!K1819,3,4),1,1)+(MID('lfiw_mo5m_min_slie.csv'!K1819,8,3)+MID('lfiw_mo5m_min_slie.csv'!K1819,12,3)+IF(MID('lfiw_mo5m_min_slie.csv'!K1819,8,3)&gt;MID('lfiw_mo5m_min_slie.csv'!K1819,12,3),365+IF(MOD(MID('lfiw_mo5m_min_slie.csv'!K1819,3,4),4)=0,1,0),0))/2</f>
        <v>33903.5</v>
      </c>
      <c r="L1819" s="1">
        <f>DATE(MID('lfiw_mo5m_min_slie.csv'!L1819,3,4),1,1)+(MID('lfiw_mo5m_min_slie.csv'!L1819,8,3)+MID('lfiw_mo5m_min_slie.csv'!L1819,12,3)+IF(MID('lfiw_mo5m_min_slie.csv'!L1819,8,3)&gt;MID('lfiw_mo5m_min_slie.csv'!L1819,12,3),365+IF(MOD(MID('lfiw_mo5m_min_slie.csv'!L1819,3,4),4)=0,1,0),0))/2</f>
        <v>34627.5</v>
      </c>
      <c r="M1819" s="1">
        <f>DATE(MID('lfiw_mo5m_min_slie.csv'!M1819,3,4),1,1)+(MID('lfiw_mo5m_min_slie.csv'!M1819,8,3)+MID('lfiw_mo5m_min_slie.csv'!M1819,12,3)+IF(MID('lfiw_mo5m_min_slie.csv'!M1819,8,3)&gt;MID('lfiw_mo5m_min_slie.csv'!M1819,12,3),365+IF(MOD(MID('lfiw_mo5m_min_slie.csv'!M1819,3,4),4)=0,1,0),0))/2</f>
        <v>36465</v>
      </c>
      <c r="N1819" s="1">
        <f>DATE(MID('lfiw_mo5m_min_slie.csv'!N1819,3,4),1,1)+(MID('lfiw_mo5m_min_slie.csv'!N1819,8,3)+MID('lfiw_mo5m_min_slie.csv'!N1819,12,3)+IF(MID('lfiw_mo5m_min_slie.csv'!N1819,8,3)&gt;MID('lfiw_mo5m_min_slie.csv'!N1819,12,3),365+IF(MOD(MID('lfiw_mo5m_min_slie.csv'!N1819,3,4),4)=0,1,0),0))/2</f>
        <v>36144</v>
      </c>
    </row>
    <row r="1820" spans="1:14">
      <c r="A1820" t="s">
        <v>162</v>
      </c>
      <c r="B1820">
        <v>1818</v>
      </c>
      <c r="C1820" s="1">
        <f>DATE(MID('lfiw_mo5m_min_slie.csv'!C1820,3,4),1,1)+(MID('lfiw_mo5m_min_slie.csv'!C1820,8,3)+MID('lfiw_mo5m_min_slie.csv'!C1820,12,3)+IF(MID('lfiw_mo5m_min_slie.csv'!C1820,8,3)&gt;MID('lfiw_mo5m_min_slie.csv'!C1820,12,3),365+IF(MOD(MID('lfiw_mo5m_min_slie.csv'!C1820,3,4),4)=0,1,0),0))/2</f>
        <v>37983.5</v>
      </c>
      <c r="D1820" s="1">
        <f>DATE(MID('lfiw_mo5m_min_slie.csv'!D1820,3,4),1,1)+(MID('lfiw_mo5m_min_slie.csv'!D1820,8,3)+MID('lfiw_mo5m_min_slie.csv'!D1820,12,3)+IF(MID('lfiw_mo5m_min_slie.csv'!D1820,8,3)&gt;MID('lfiw_mo5m_min_slie.csv'!D1820,12,3),365+IF(MOD(MID('lfiw_mo5m_min_slie.csv'!D1820,3,4),4)=0,1,0),0))/2</f>
        <v>35824.5</v>
      </c>
      <c r="E1820" s="1">
        <f>DATE(MID('lfiw_mo5m_min_slie.csv'!E1820,3,4),1,1)+(MID('lfiw_mo5m_min_slie.csv'!E1820,8,3)+MID('lfiw_mo5m_min_slie.csv'!E1820,12,3)+IF(MID('lfiw_mo5m_min_slie.csv'!E1820,8,3)&gt;MID('lfiw_mo5m_min_slie.csv'!E1820,12,3),365+IF(MOD(MID('lfiw_mo5m_min_slie.csv'!E1820,3,4),4)=0,1,0),0))/2</f>
        <v>35883.5</v>
      </c>
      <c r="F1820" s="1">
        <f>DATE(MID('lfiw_mo5m_min_slie.csv'!F1820,3,4),1,1)+(MID('lfiw_mo5m_min_slie.csv'!F1820,8,3)+MID('lfiw_mo5m_min_slie.csv'!F1820,12,3)+IF(MID('lfiw_mo5m_min_slie.csv'!F1820,8,3)&gt;MID('lfiw_mo5m_min_slie.csv'!F1820,12,3),365+IF(MOD(MID('lfiw_mo5m_min_slie.csv'!F1820,3,4),4)=0,1,0),0))/2</f>
        <v>35893</v>
      </c>
      <c r="G1820" s="1">
        <f>DATE(MID('lfiw_mo5m_min_slie.csv'!G1820,3,4),1,1)+(MID('lfiw_mo5m_min_slie.csv'!G1820,8,3)+MID('lfiw_mo5m_min_slie.csv'!G1820,12,3)+IF(MID('lfiw_mo5m_min_slie.csv'!G1820,8,3)&gt;MID('lfiw_mo5m_min_slie.csv'!G1820,12,3),365+IF(MOD(MID('lfiw_mo5m_min_slie.csv'!G1820,3,4),4)=0,1,0),0))/2</f>
        <v>34486.5</v>
      </c>
      <c r="H1820" s="1">
        <f>DATE(MID('lfiw_mo5m_min_slie.csv'!H1820,3,4),1,1)+(MID('lfiw_mo5m_min_slie.csv'!H1820,8,3)+MID('lfiw_mo5m_min_slie.csv'!H1820,12,3)+IF(MID('lfiw_mo5m_min_slie.csv'!H1820,8,3)&gt;MID('lfiw_mo5m_min_slie.csv'!H1820,12,3),365+IF(MOD(MID('lfiw_mo5m_min_slie.csv'!H1820,3,4),4)=0,1,0),0))/2</f>
        <v>34134</v>
      </c>
      <c r="I1820" s="1">
        <f>DATE(MID('lfiw_mo5m_min_slie.csv'!I1820,3,4),1,1)+(MID('lfiw_mo5m_min_slie.csv'!I1820,8,3)+MID('lfiw_mo5m_min_slie.csv'!I1820,12,3)+IF(MID('lfiw_mo5m_min_slie.csv'!I1820,8,3)&gt;MID('lfiw_mo5m_min_slie.csv'!I1820,12,3),365+IF(MOD(MID('lfiw_mo5m_min_slie.csv'!I1820,3,4),4)=0,1,0),0))/2</f>
        <v>34163</v>
      </c>
      <c r="J1820" s="1">
        <f>DATE(MID('lfiw_mo5m_min_slie.csv'!J1820,3,4),1,1)+(MID('lfiw_mo5m_min_slie.csv'!J1820,8,3)+MID('lfiw_mo5m_min_slie.csv'!J1820,12,3)+IF(MID('lfiw_mo5m_min_slie.csv'!J1820,8,3)&gt;MID('lfiw_mo5m_min_slie.csv'!J1820,12,3),365+IF(MOD(MID('lfiw_mo5m_min_slie.csv'!J1820,3,4),4)=0,1,0),0))/2</f>
        <v>33903.5</v>
      </c>
      <c r="K1820" s="1">
        <f>DATE(MID('lfiw_mo5m_min_slie.csv'!K1820,3,4),1,1)+(MID('lfiw_mo5m_min_slie.csv'!K1820,8,3)+MID('lfiw_mo5m_min_slie.csv'!K1820,12,3)+IF(MID('lfiw_mo5m_min_slie.csv'!K1820,8,3)&gt;MID('lfiw_mo5m_min_slie.csv'!K1820,12,3),365+IF(MOD(MID('lfiw_mo5m_min_slie.csv'!K1820,3,4),4)=0,1,0),0))/2</f>
        <v>33903.5</v>
      </c>
      <c r="L1820" s="1">
        <f>DATE(MID('lfiw_mo5m_min_slie.csv'!L1820,3,4),1,1)+(MID('lfiw_mo5m_min_slie.csv'!L1820,8,3)+MID('lfiw_mo5m_min_slie.csv'!L1820,12,3)+IF(MID('lfiw_mo5m_min_slie.csv'!L1820,8,3)&gt;MID('lfiw_mo5m_min_slie.csv'!L1820,12,3),365+IF(MOD(MID('lfiw_mo5m_min_slie.csv'!L1820,3,4),4)=0,1,0),0))/2</f>
        <v>34627.5</v>
      </c>
      <c r="M1820" s="1">
        <f>DATE(MID('lfiw_mo5m_min_slie.csv'!M1820,3,4),1,1)+(MID('lfiw_mo5m_min_slie.csv'!M1820,8,3)+MID('lfiw_mo5m_min_slie.csv'!M1820,12,3)+IF(MID('lfiw_mo5m_min_slie.csv'!M1820,8,3)&gt;MID('lfiw_mo5m_min_slie.csv'!M1820,12,3),365+IF(MOD(MID('lfiw_mo5m_min_slie.csv'!M1820,3,4),4)=0,1,0),0))/2</f>
        <v>36465</v>
      </c>
      <c r="N1820" s="1">
        <f>DATE(MID('lfiw_mo5m_min_slie.csv'!N1820,3,4),1,1)+(MID('lfiw_mo5m_min_slie.csv'!N1820,8,3)+MID('lfiw_mo5m_min_slie.csv'!N1820,12,3)+IF(MID('lfiw_mo5m_min_slie.csv'!N1820,8,3)&gt;MID('lfiw_mo5m_min_slie.csv'!N1820,12,3),365+IF(MOD(MID('lfiw_mo5m_min_slie.csv'!N1820,3,4),4)=0,1,0),0))/2</f>
        <v>36144</v>
      </c>
    </row>
    <row r="1821" spans="1:14">
      <c r="A1821" t="s">
        <v>162</v>
      </c>
      <c r="B1821">
        <v>1819</v>
      </c>
      <c r="C1821" s="1">
        <f>DATE(MID('lfiw_mo5m_min_slie.csv'!C1821,3,4),1,1)+(MID('lfiw_mo5m_min_slie.csv'!C1821,8,3)+MID('lfiw_mo5m_min_slie.csv'!C1821,12,3)+IF(MID('lfiw_mo5m_min_slie.csv'!C1821,8,3)&gt;MID('lfiw_mo5m_min_slie.csv'!C1821,12,3),365+IF(MOD(MID('lfiw_mo5m_min_slie.csv'!C1821,3,4),4)=0,1,0),0))/2</f>
        <v>37983.5</v>
      </c>
      <c r="D1821" s="1">
        <f>DATE(MID('lfiw_mo5m_min_slie.csv'!D1821,3,4),1,1)+(MID('lfiw_mo5m_min_slie.csv'!D1821,8,3)+MID('lfiw_mo5m_min_slie.csv'!D1821,12,3)+IF(MID('lfiw_mo5m_min_slie.csv'!D1821,8,3)&gt;MID('lfiw_mo5m_min_slie.csv'!D1821,12,3),365+IF(MOD(MID('lfiw_mo5m_min_slie.csv'!D1821,3,4),4)=0,1,0),0))/2</f>
        <v>35824.5</v>
      </c>
      <c r="E1821" s="1">
        <f>DATE(MID('lfiw_mo5m_min_slie.csv'!E1821,3,4),1,1)+(MID('lfiw_mo5m_min_slie.csv'!E1821,8,3)+MID('lfiw_mo5m_min_slie.csv'!E1821,12,3)+IF(MID('lfiw_mo5m_min_slie.csv'!E1821,8,3)&gt;MID('lfiw_mo5m_min_slie.csv'!E1821,12,3),365+IF(MOD(MID('lfiw_mo5m_min_slie.csv'!E1821,3,4),4)=0,1,0),0))/2</f>
        <v>35883.5</v>
      </c>
      <c r="F1821" s="1">
        <f>DATE(MID('lfiw_mo5m_min_slie.csv'!F1821,3,4),1,1)+(MID('lfiw_mo5m_min_slie.csv'!F1821,8,3)+MID('lfiw_mo5m_min_slie.csv'!F1821,12,3)+IF(MID('lfiw_mo5m_min_slie.csv'!F1821,8,3)&gt;MID('lfiw_mo5m_min_slie.csv'!F1821,12,3),365+IF(MOD(MID('lfiw_mo5m_min_slie.csv'!F1821,3,4),4)=0,1,0),0))/2</f>
        <v>35893</v>
      </c>
      <c r="G1821" s="1">
        <f>DATE(MID('lfiw_mo5m_min_slie.csv'!G1821,3,4),1,1)+(MID('lfiw_mo5m_min_slie.csv'!G1821,8,3)+MID('lfiw_mo5m_min_slie.csv'!G1821,12,3)+IF(MID('lfiw_mo5m_min_slie.csv'!G1821,8,3)&gt;MID('lfiw_mo5m_min_slie.csv'!G1821,12,3),365+IF(MOD(MID('lfiw_mo5m_min_slie.csv'!G1821,3,4),4)=0,1,0),0))/2</f>
        <v>34486.5</v>
      </c>
      <c r="H1821" s="1">
        <f>DATE(MID('lfiw_mo5m_min_slie.csv'!H1821,3,4),1,1)+(MID('lfiw_mo5m_min_slie.csv'!H1821,8,3)+MID('lfiw_mo5m_min_slie.csv'!H1821,12,3)+IF(MID('lfiw_mo5m_min_slie.csv'!H1821,8,3)&gt;MID('lfiw_mo5m_min_slie.csv'!H1821,12,3),365+IF(MOD(MID('lfiw_mo5m_min_slie.csv'!H1821,3,4),4)=0,1,0),0))/2</f>
        <v>34134</v>
      </c>
      <c r="I1821" s="1">
        <f>DATE(MID('lfiw_mo5m_min_slie.csv'!I1821,3,4),1,1)+(MID('lfiw_mo5m_min_slie.csv'!I1821,8,3)+MID('lfiw_mo5m_min_slie.csv'!I1821,12,3)+IF(MID('lfiw_mo5m_min_slie.csv'!I1821,8,3)&gt;MID('lfiw_mo5m_min_slie.csv'!I1821,12,3),365+IF(MOD(MID('lfiw_mo5m_min_slie.csv'!I1821,3,4),4)=0,1,0),0))/2</f>
        <v>34163</v>
      </c>
      <c r="J1821" s="1">
        <f>DATE(MID('lfiw_mo5m_min_slie.csv'!J1821,3,4),1,1)+(MID('lfiw_mo5m_min_slie.csv'!J1821,8,3)+MID('lfiw_mo5m_min_slie.csv'!J1821,12,3)+IF(MID('lfiw_mo5m_min_slie.csv'!J1821,8,3)&gt;MID('lfiw_mo5m_min_slie.csv'!J1821,12,3),365+IF(MOD(MID('lfiw_mo5m_min_slie.csv'!J1821,3,4),4)=0,1,0),0))/2</f>
        <v>33903.5</v>
      </c>
      <c r="K1821" s="1">
        <f>DATE(MID('lfiw_mo5m_min_slie.csv'!K1821,3,4),1,1)+(MID('lfiw_mo5m_min_slie.csv'!K1821,8,3)+MID('lfiw_mo5m_min_slie.csv'!K1821,12,3)+IF(MID('lfiw_mo5m_min_slie.csv'!K1821,8,3)&gt;MID('lfiw_mo5m_min_slie.csv'!K1821,12,3),365+IF(MOD(MID('lfiw_mo5m_min_slie.csv'!K1821,3,4),4)=0,1,0),0))/2</f>
        <v>33903.5</v>
      </c>
      <c r="L1821" s="1">
        <f>DATE(MID('lfiw_mo5m_min_slie.csv'!L1821,3,4),1,1)+(MID('lfiw_mo5m_min_slie.csv'!L1821,8,3)+MID('lfiw_mo5m_min_slie.csv'!L1821,12,3)+IF(MID('lfiw_mo5m_min_slie.csv'!L1821,8,3)&gt;MID('lfiw_mo5m_min_slie.csv'!L1821,12,3),365+IF(MOD(MID('lfiw_mo5m_min_slie.csv'!L1821,3,4),4)=0,1,0),0))/2</f>
        <v>34627.5</v>
      </c>
      <c r="M1821" s="1">
        <f>DATE(MID('lfiw_mo5m_min_slie.csv'!M1821,3,4),1,1)+(MID('lfiw_mo5m_min_slie.csv'!M1821,8,3)+MID('lfiw_mo5m_min_slie.csv'!M1821,12,3)+IF(MID('lfiw_mo5m_min_slie.csv'!M1821,8,3)&gt;MID('lfiw_mo5m_min_slie.csv'!M1821,12,3),365+IF(MOD(MID('lfiw_mo5m_min_slie.csv'!M1821,3,4),4)=0,1,0),0))/2</f>
        <v>36465</v>
      </c>
      <c r="N1821" s="1">
        <f>DATE(MID('lfiw_mo5m_min_slie.csv'!N1821,3,4),1,1)+(MID('lfiw_mo5m_min_slie.csv'!N1821,8,3)+MID('lfiw_mo5m_min_slie.csv'!N1821,12,3)+IF(MID('lfiw_mo5m_min_slie.csv'!N1821,8,3)&gt;MID('lfiw_mo5m_min_slie.csv'!N1821,12,3),365+IF(MOD(MID('lfiw_mo5m_min_slie.csv'!N1821,3,4),4)=0,1,0),0))/2</f>
        <v>36144</v>
      </c>
    </row>
    <row r="1822" spans="1:14">
      <c r="A1822" t="s">
        <v>162</v>
      </c>
      <c r="B1822">
        <v>1820</v>
      </c>
      <c r="C1822" s="1">
        <f>DATE(MID('lfiw_mo5m_min_slie.csv'!C1822,3,4),1,1)+(MID('lfiw_mo5m_min_slie.csv'!C1822,8,3)+MID('lfiw_mo5m_min_slie.csv'!C1822,12,3)+IF(MID('lfiw_mo5m_min_slie.csv'!C1822,8,3)&gt;MID('lfiw_mo5m_min_slie.csv'!C1822,12,3),365+IF(MOD(MID('lfiw_mo5m_min_slie.csv'!C1822,3,4),4)=0,1,0),0))/2</f>
        <v>37983.5</v>
      </c>
      <c r="D1822" s="1">
        <f>DATE(MID('lfiw_mo5m_min_slie.csv'!D1822,3,4),1,1)+(MID('lfiw_mo5m_min_slie.csv'!D1822,8,3)+MID('lfiw_mo5m_min_slie.csv'!D1822,12,3)+IF(MID('lfiw_mo5m_min_slie.csv'!D1822,8,3)&gt;MID('lfiw_mo5m_min_slie.csv'!D1822,12,3),365+IF(MOD(MID('lfiw_mo5m_min_slie.csv'!D1822,3,4),4)=0,1,0),0))/2</f>
        <v>35824.5</v>
      </c>
      <c r="E1822" s="1">
        <f>DATE(MID('lfiw_mo5m_min_slie.csv'!E1822,3,4),1,1)+(MID('lfiw_mo5m_min_slie.csv'!E1822,8,3)+MID('lfiw_mo5m_min_slie.csv'!E1822,12,3)+IF(MID('lfiw_mo5m_min_slie.csv'!E1822,8,3)&gt;MID('lfiw_mo5m_min_slie.csv'!E1822,12,3),365+IF(MOD(MID('lfiw_mo5m_min_slie.csv'!E1822,3,4),4)=0,1,0),0))/2</f>
        <v>35868</v>
      </c>
      <c r="F1822" s="1">
        <f>DATE(MID('lfiw_mo5m_min_slie.csv'!F1822,3,4),1,1)+(MID('lfiw_mo5m_min_slie.csv'!F1822,8,3)+MID('lfiw_mo5m_min_slie.csv'!F1822,12,3)+IF(MID('lfiw_mo5m_min_slie.csv'!F1822,8,3)&gt;MID('lfiw_mo5m_min_slie.csv'!F1822,12,3),365+IF(MOD(MID('lfiw_mo5m_min_slie.csv'!F1822,3,4),4)=0,1,0),0))/2</f>
        <v>35893</v>
      </c>
      <c r="G1822" s="1">
        <f>DATE(MID('lfiw_mo5m_min_slie.csv'!G1822,3,4),1,1)+(MID('lfiw_mo5m_min_slie.csv'!G1822,8,3)+MID('lfiw_mo5m_min_slie.csv'!G1822,12,3)+IF(MID('lfiw_mo5m_min_slie.csv'!G1822,8,3)&gt;MID('lfiw_mo5m_min_slie.csv'!G1822,12,3),365+IF(MOD(MID('lfiw_mo5m_min_slie.csv'!G1822,3,4),4)=0,1,0),0))/2</f>
        <v>34486.5</v>
      </c>
      <c r="H1822" s="1">
        <f>DATE(MID('lfiw_mo5m_min_slie.csv'!H1822,3,4),1,1)+(MID('lfiw_mo5m_min_slie.csv'!H1822,8,3)+MID('lfiw_mo5m_min_slie.csv'!H1822,12,3)+IF(MID('lfiw_mo5m_min_slie.csv'!H1822,8,3)&gt;MID('lfiw_mo5m_min_slie.csv'!H1822,12,3),365+IF(MOD(MID('lfiw_mo5m_min_slie.csv'!H1822,3,4),4)=0,1,0),0))/2</f>
        <v>34134</v>
      </c>
      <c r="I1822" s="1">
        <f>DATE(MID('lfiw_mo5m_min_slie.csv'!I1822,3,4),1,1)+(MID('lfiw_mo5m_min_slie.csv'!I1822,8,3)+MID('lfiw_mo5m_min_slie.csv'!I1822,12,3)+IF(MID('lfiw_mo5m_min_slie.csv'!I1822,8,3)&gt;MID('lfiw_mo5m_min_slie.csv'!I1822,12,3),365+IF(MOD(MID('lfiw_mo5m_min_slie.csv'!I1822,3,4),4)=0,1,0),0))/2</f>
        <v>34163</v>
      </c>
      <c r="J1822" s="1">
        <f>DATE(MID('lfiw_mo5m_min_slie.csv'!J1822,3,4),1,1)+(MID('lfiw_mo5m_min_slie.csv'!J1822,8,3)+MID('lfiw_mo5m_min_slie.csv'!J1822,12,3)+IF(MID('lfiw_mo5m_min_slie.csv'!J1822,8,3)&gt;MID('lfiw_mo5m_min_slie.csv'!J1822,12,3),365+IF(MOD(MID('lfiw_mo5m_min_slie.csv'!J1822,3,4),4)=0,1,0),0))/2</f>
        <v>33903.5</v>
      </c>
      <c r="K1822" s="1">
        <f>DATE(MID('lfiw_mo5m_min_slie.csv'!K1822,3,4),1,1)+(MID('lfiw_mo5m_min_slie.csv'!K1822,8,3)+MID('lfiw_mo5m_min_slie.csv'!K1822,12,3)+IF(MID('lfiw_mo5m_min_slie.csv'!K1822,8,3)&gt;MID('lfiw_mo5m_min_slie.csv'!K1822,12,3),365+IF(MOD(MID('lfiw_mo5m_min_slie.csv'!K1822,3,4),4)=0,1,0),0))/2</f>
        <v>33903.5</v>
      </c>
      <c r="L1822" s="1">
        <f>DATE(MID('lfiw_mo5m_min_slie.csv'!L1822,3,4),1,1)+(MID('lfiw_mo5m_min_slie.csv'!L1822,8,3)+MID('lfiw_mo5m_min_slie.csv'!L1822,12,3)+IF(MID('lfiw_mo5m_min_slie.csv'!L1822,8,3)&gt;MID('lfiw_mo5m_min_slie.csv'!L1822,12,3),365+IF(MOD(MID('lfiw_mo5m_min_slie.csv'!L1822,3,4),4)=0,1,0),0))/2</f>
        <v>34627.5</v>
      </c>
      <c r="M1822" s="1">
        <f>DATE(MID('lfiw_mo5m_min_slie.csv'!M1822,3,4),1,1)+(MID('lfiw_mo5m_min_slie.csv'!M1822,8,3)+MID('lfiw_mo5m_min_slie.csv'!M1822,12,3)+IF(MID('lfiw_mo5m_min_slie.csv'!M1822,8,3)&gt;MID('lfiw_mo5m_min_slie.csv'!M1822,12,3),365+IF(MOD(MID('lfiw_mo5m_min_slie.csv'!M1822,3,4),4)=0,1,0),0))/2</f>
        <v>36465</v>
      </c>
      <c r="N1822" s="1">
        <f>DATE(MID('lfiw_mo5m_min_slie.csv'!N1822,3,4),1,1)+(MID('lfiw_mo5m_min_slie.csv'!N1822,8,3)+MID('lfiw_mo5m_min_slie.csv'!N1822,12,3)+IF(MID('lfiw_mo5m_min_slie.csv'!N1822,8,3)&gt;MID('lfiw_mo5m_min_slie.csv'!N1822,12,3),365+IF(MOD(MID('lfiw_mo5m_min_slie.csv'!N1822,3,4),4)=0,1,0),0))/2</f>
        <v>36144</v>
      </c>
    </row>
    <row r="1823" spans="1:14">
      <c r="A1823" t="s">
        <v>162</v>
      </c>
      <c r="B1823">
        <v>1821</v>
      </c>
      <c r="C1823" s="1">
        <f>DATE(MID('lfiw_mo5m_min_slie.csv'!C1823,3,4),1,1)+(MID('lfiw_mo5m_min_slie.csv'!C1823,8,3)+MID('lfiw_mo5m_min_slie.csv'!C1823,12,3)+IF(MID('lfiw_mo5m_min_slie.csv'!C1823,8,3)&gt;MID('lfiw_mo5m_min_slie.csv'!C1823,12,3),365+IF(MOD(MID('lfiw_mo5m_min_slie.csv'!C1823,3,4),4)=0,1,0),0))/2</f>
        <v>37983.5</v>
      </c>
      <c r="D1823" s="1">
        <f>DATE(MID('lfiw_mo5m_min_slie.csv'!D1823,3,4),1,1)+(MID('lfiw_mo5m_min_slie.csv'!D1823,8,3)+MID('lfiw_mo5m_min_slie.csv'!D1823,12,3)+IF(MID('lfiw_mo5m_min_slie.csv'!D1823,8,3)&gt;MID('lfiw_mo5m_min_slie.csv'!D1823,12,3),365+IF(MOD(MID('lfiw_mo5m_min_slie.csv'!D1823,3,4),4)=0,1,0),0))/2</f>
        <v>35824.5</v>
      </c>
      <c r="E1823" s="1">
        <f>DATE(MID('lfiw_mo5m_min_slie.csv'!E1823,3,4),1,1)+(MID('lfiw_mo5m_min_slie.csv'!E1823,8,3)+MID('lfiw_mo5m_min_slie.csv'!E1823,12,3)+IF(MID('lfiw_mo5m_min_slie.csv'!E1823,8,3)&gt;MID('lfiw_mo5m_min_slie.csv'!E1823,12,3),365+IF(MOD(MID('lfiw_mo5m_min_slie.csv'!E1823,3,4),4)=0,1,0),0))/2</f>
        <v>35868</v>
      </c>
      <c r="F1823" s="1">
        <f>DATE(MID('lfiw_mo5m_min_slie.csv'!F1823,3,4),1,1)+(MID('lfiw_mo5m_min_slie.csv'!F1823,8,3)+MID('lfiw_mo5m_min_slie.csv'!F1823,12,3)+IF(MID('lfiw_mo5m_min_slie.csv'!F1823,8,3)&gt;MID('lfiw_mo5m_min_slie.csv'!F1823,12,3),365+IF(MOD(MID('lfiw_mo5m_min_slie.csv'!F1823,3,4),4)=0,1,0),0))/2</f>
        <v>35893</v>
      </c>
      <c r="G1823" s="1">
        <f>DATE(MID('lfiw_mo5m_min_slie.csv'!G1823,3,4),1,1)+(MID('lfiw_mo5m_min_slie.csv'!G1823,8,3)+MID('lfiw_mo5m_min_slie.csv'!G1823,12,3)+IF(MID('lfiw_mo5m_min_slie.csv'!G1823,8,3)&gt;MID('lfiw_mo5m_min_slie.csv'!G1823,12,3),365+IF(MOD(MID('lfiw_mo5m_min_slie.csv'!G1823,3,4),4)=0,1,0),0))/2</f>
        <v>34486.5</v>
      </c>
      <c r="H1823" s="1">
        <f>DATE(MID('lfiw_mo5m_min_slie.csv'!H1823,3,4),1,1)+(MID('lfiw_mo5m_min_slie.csv'!H1823,8,3)+MID('lfiw_mo5m_min_slie.csv'!H1823,12,3)+IF(MID('lfiw_mo5m_min_slie.csv'!H1823,8,3)&gt;MID('lfiw_mo5m_min_slie.csv'!H1823,12,3),365+IF(MOD(MID('lfiw_mo5m_min_slie.csv'!H1823,3,4),4)=0,1,0),0))/2</f>
        <v>34134</v>
      </c>
      <c r="I1823" s="1">
        <f>DATE(MID('lfiw_mo5m_min_slie.csv'!I1823,3,4),1,1)+(MID('lfiw_mo5m_min_slie.csv'!I1823,8,3)+MID('lfiw_mo5m_min_slie.csv'!I1823,12,3)+IF(MID('lfiw_mo5m_min_slie.csv'!I1823,8,3)&gt;MID('lfiw_mo5m_min_slie.csv'!I1823,12,3),365+IF(MOD(MID('lfiw_mo5m_min_slie.csv'!I1823,3,4),4)=0,1,0),0))/2</f>
        <v>34163</v>
      </c>
      <c r="J1823" s="1">
        <f>DATE(MID('lfiw_mo5m_min_slie.csv'!J1823,3,4),1,1)+(MID('lfiw_mo5m_min_slie.csv'!J1823,8,3)+MID('lfiw_mo5m_min_slie.csv'!J1823,12,3)+IF(MID('lfiw_mo5m_min_slie.csv'!J1823,8,3)&gt;MID('lfiw_mo5m_min_slie.csv'!J1823,12,3),365+IF(MOD(MID('lfiw_mo5m_min_slie.csv'!J1823,3,4),4)=0,1,0),0))/2</f>
        <v>33903.5</v>
      </c>
      <c r="K1823" s="1">
        <f>DATE(MID('lfiw_mo5m_min_slie.csv'!K1823,3,4),1,1)+(MID('lfiw_mo5m_min_slie.csv'!K1823,8,3)+MID('lfiw_mo5m_min_slie.csv'!K1823,12,3)+IF(MID('lfiw_mo5m_min_slie.csv'!K1823,8,3)&gt;MID('lfiw_mo5m_min_slie.csv'!K1823,12,3),365+IF(MOD(MID('lfiw_mo5m_min_slie.csv'!K1823,3,4),4)=0,1,0),0))/2</f>
        <v>33903.5</v>
      </c>
      <c r="L1823" s="1">
        <f>DATE(MID('lfiw_mo5m_min_slie.csv'!L1823,3,4),1,1)+(MID('lfiw_mo5m_min_slie.csv'!L1823,8,3)+MID('lfiw_mo5m_min_slie.csv'!L1823,12,3)+IF(MID('lfiw_mo5m_min_slie.csv'!L1823,8,3)&gt;MID('lfiw_mo5m_min_slie.csv'!L1823,12,3),365+IF(MOD(MID('lfiw_mo5m_min_slie.csv'!L1823,3,4),4)=0,1,0),0))/2</f>
        <v>34627.5</v>
      </c>
      <c r="M1823" s="1">
        <f>DATE(MID('lfiw_mo5m_min_slie.csv'!M1823,3,4),1,1)+(MID('lfiw_mo5m_min_slie.csv'!M1823,8,3)+MID('lfiw_mo5m_min_slie.csv'!M1823,12,3)+IF(MID('lfiw_mo5m_min_slie.csv'!M1823,8,3)&gt;MID('lfiw_mo5m_min_slie.csv'!M1823,12,3),365+IF(MOD(MID('lfiw_mo5m_min_slie.csv'!M1823,3,4),4)=0,1,0),0))/2</f>
        <v>36465</v>
      </c>
      <c r="N1823" s="1">
        <f>DATE(MID('lfiw_mo5m_min_slie.csv'!N1823,3,4),1,1)+(MID('lfiw_mo5m_min_slie.csv'!N1823,8,3)+MID('lfiw_mo5m_min_slie.csv'!N1823,12,3)+IF(MID('lfiw_mo5m_min_slie.csv'!N1823,8,3)&gt;MID('lfiw_mo5m_min_slie.csv'!N1823,12,3),365+IF(MOD(MID('lfiw_mo5m_min_slie.csv'!N1823,3,4),4)=0,1,0),0))/2</f>
        <v>36144</v>
      </c>
    </row>
    <row r="1824" spans="1:14">
      <c r="A1824" t="s">
        <v>162</v>
      </c>
      <c r="B1824">
        <v>1822</v>
      </c>
      <c r="C1824" s="1">
        <f>DATE(MID('lfiw_mo5m_min_slie.csv'!C1824,3,4),1,1)+(MID('lfiw_mo5m_min_slie.csv'!C1824,8,3)+MID('lfiw_mo5m_min_slie.csv'!C1824,12,3)+IF(MID('lfiw_mo5m_min_slie.csv'!C1824,8,3)&gt;MID('lfiw_mo5m_min_slie.csv'!C1824,12,3),365+IF(MOD(MID('lfiw_mo5m_min_slie.csv'!C1824,3,4),4)=0,1,0),0))/2</f>
        <v>37983.5</v>
      </c>
      <c r="D1824" s="1">
        <f>DATE(MID('lfiw_mo5m_min_slie.csv'!D1824,3,4),1,1)+(MID('lfiw_mo5m_min_slie.csv'!D1824,8,3)+MID('lfiw_mo5m_min_slie.csv'!D1824,12,3)+IF(MID('lfiw_mo5m_min_slie.csv'!D1824,8,3)&gt;MID('lfiw_mo5m_min_slie.csv'!D1824,12,3),365+IF(MOD(MID('lfiw_mo5m_min_slie.csv'!D1824,3,4),4)=0,1,0),0))/2</f>
        <v>35824.5</v>
      </c>
      <c r="E1824" s="1">
        <f>DATE(MID('lfiw_mo5m_min_slie.csv'!E1824,3,4),1,1)+(MID('lfiw_mo5m_min_slie.csv'!E1824,8,3)+MID('lfiw_mo5m_min_slie.csv'!E1824,12,3)+IF(MID('lfiw_mo5m_min_slie.csv'!E1824,8,3)&gt;MID('lfiw_mo5m_min_slie.csv'!E1824,12,3),365+IF(MOD(MID('lfiw_mo5m_min_slie.csv'!E1824,3,4),4)=0,1,0),0))/2</f>
        <v>35868</v>
      </c>
      <c r="F1824" s="1">
        <f>DATE(MID('lfiw_mo5m_min_slie.csv'!F1824,3,4),1,1)+(MID('lfiw_mo5m_min_slie.csv'!F1824,8,3)+MID('lfiw_mo5m_min_slie.csv'!F1824,12,3)+IF(MID('lfiw_mo5m_min_slie.csv'!F1824,8,3)&gt;MID('lfiw_mo5m_min_slie.csv'!F1824,12,3),365+IF(MOD(MID('lfiw_mo5m_min_slie.csv'!F1824,3,4),4)=0,1,0),0))/2</f>
        <v>35893</v>
      </c>
      <c r="G1824" s="1">
        <f>DATE(MID('lfiw_mo5m_min_slie.csv'!G1824,3,4),1,1)+(MID('lfiw_mo5m_min_slie.csv'!G1824,8,3)+MID('lfiw_mo5m_min_slie.csv'!G1824,12,3)+IF(MID('lfiw_mo5m_min_slie.csv'!G1824,8,3)&gt;MID('lfiw_mo5m_min_slie.csv'!G1824,12,3),365+IF(MOD(MID('lfiw_mo5m_min_slie.csv'!G1824,3,4),4)=0,1,0),0))/2</f>
        <v>34486.5</v>
      </c>
      <c r="H1824" s="1">
        <f>DATE(MID('lfiw_mo5m_min_slie.csv'!H1824,3,4),1,1)+(MID('lfiw_mo5m_min_slie.csv'!H1824,8,3)+MID('lfiw_mo5m_min_slie.csv'!H1824,12,3)+IF(MID('lfiw_mo5m_min_slie.csv'!H1824,8,3)&gt;MID('lfiw_mo5m_min_slie.csv'!H1824,12,3),365+IF(MOD(MID('lfiw_mo5m_min_slie.csv'!H1824,3,4),4)=0,1,0),0))/2</f>
        <v>34134</v>
      </c>
      <c r="I1824" s="1">
        <f>DATE(MID('lfiw_mo5m_min_slie.csv'!I1824,3,4),1,1)+(MID('lfiw_mo5m_min_slie.csv'!I1824,8,3)+MID('lfiw_mo5m_min_slie.csv'!I1824,12,3)+IF(MID('lfiw_mo5m_min_slie.csv'!I1824,8,3)&gt;MID('lfiw_mo5m_min_slie.csv'!I1824,12,3),365+IF(MOD(MID('lfiw_mo5m_min_slie.csv'!I1824,3,4),4)=0,1,0),0))/2</f>
        <v>34163</v>
      </c>
      <c r="J1824" s="1">
        <f>DATE(MID('lfiw_mo5m_min_slie.csv'!J1824,3,4),1,1)+(MID('lfiw_mo5m_min_slie.csv'!J1824,8,3)+MID('lfiw_mo5m_min_slie.csv'!J1824,12,3)+IF(MID('lfiw_mo5m_min_slie.csv'!J1824,8,3)&gt;MID('lfiw_mo5m_min_slie.csv'!J1824,12,3),365+IF(MOD(MID('lfiw_mo5m_min_slie.csv'!J1824,3,4),4)=0,1,0),0))/2</f>
        <v>33903.5</v>
      </c>
      <c r="K1824" s="1">
        <f>DATE(MID('lfiw_mo5m_min_slie.csv'!K1824,3,4),1,1)+(MID('lfiw_mo5m_min_slie.csv'!K1824,8,3)+MID('lfiw_mo5m_min_slie.csv'!K1824,12,3)+IF(MID('lfiw_mo5m_min_slie.csv'!K1824,8,3)&gt;MID('lfiw_mo5m_min_slie.csv'!K1824,12,3),365+IF(MOD(MID('lfiw_mo5m_min_slie.csv'!K1824,3,4),4)=0,1,0),0))/2</f>
        <v>33903.5</v>
      </c>
      <c r="L1824" s="1">
        <f>DATE(MID('lfiw_mo5m_min_slie.csv'!L1824,3,4),1,1)+(MID('lfiw_mo5m_min_slie.csv'!L1824,8,3)+MID('lfiw_mo5m_min_slie.csv'!L1824,12,3)+IF(MID('lfiw_mo5m_min_slie.csv'!L1824,8,3)&gt;MID('lfiw_mo5m_min_slie.csv'!L1824,12,3),365+IF(MOD(MID('lfiw_mo5m_min_slie.csv'!L1824,3,4),4)=0,1,0),0))/2</f>
        <v>34627.5</v>
      </c>
      <c r="M1824" s="1">
        <f>DATE(MID('lfiw_mo5m_min_slie.csv'!M1824,3,4),1,1)+(MID('lfiw_mo5m_min_slie.csv'!M1824,8,3)+MID('lfiw_mo5m_min_slie.csv'!M1824,12,3)+IF(MID('lfiw_mo5m_min_slie.csv'!M1824,8,3)&gt;MID('lfiw_mo5m_min_slie.csv'!M1824,12,3),365+IF(MOD(MID('lfiw_mo5m_min_slie.csv'!M1824,3,4),4)=0,1,0),0))/2</f>
        <v>36465</v>
      </c>
      <c r="N1824" s="1">
        <f>DATE(MID('lfiw_mo5m_min_slie.csv'!N1824,3,4),1,1)+(MID('lfiw_mo5m_min_slie.csv'!N1824,8,3)+MID('lfiw_mo5m_min_slie.csv'!N1824,12,3)+IF(MID('lfiw_mo5m_min_slie.csv'!N1824,8,3)&gt;MID('lfiw_mo5m_min_slie.csv'!N1824,12,3),365+IF(MOD(MID('lfiw_mo5m_min_slie.csv'!N1824,3,4),4)=0,1,0),0))/2</f>
        <v>34669</v>
      </c>
    </row>
    <row r="1825" spans="1:14">
      <c r="A1825" t="s">
        <v>162</v>
      </c>
      <c r="B1825">
        <v>1823</v>
      </c>
      <c r="C1825" s="1">
        <f>DATE(MID('lfiw_mo5m_min_slie.csv'!C1825,3,4),1,1)+(MID('lfiw_mo5m_min_slie.csv'!C1825,8,3)+MID('lfiw_mo5m_min_slie.csv'!C1825,12,3)+IF(MID('lfiw_mo5m_min_slie.csv'!C1825,8,3)&gt;MID('lfiw_mo5m_min_slie.csv'!C1825,12,3),365+IF(MOD(MID('lfiw_mo5m_min_slie.csv'!C1825,3,4),4)=0,1,0),0))/2</f>
        <v>37983.5</v>
      </c>
      <c r="D1825" s="1">
        <f>DATE(MID('lfiw_mo5m_min_slie.csv'!D1825,3,4),1,1)+(MID('lfiw_mo5m_min_slie.csv'!D1825,8,3)+MID('lfiw_mo5m_min_slie.csv'!D1825,12,3)+IF(MID('lfiw_mo5m_min_slie.csv'!D1825,8,3)&gt;MID('lfiw_mo5m_min_slie.csv'!D1825,12,3),365+IF(MOD(MID('lfiw_mo5m_min_slie.csv'!D1825,3,4),4)=0,1,0),0))/2</f>
        <v>35824.5</v>
      </c>
      <c r="E1825" s="1">
        <f>DATE(MID('lfiw_mo5m_min_slie.csv'!E1825,3,4),1,1)+(MID('lfiw_mo5m_min_slie.csv'!E1825,8,3)+MID('lfiw_mo5m_min_slie.csv'!E1825,12,3)+IF(MID('lfiw_mo5m_min_slie.csv'!E1825,8,3)&gt;MID('lfiw_mo5m_min_slie.csv'!E1825,12,3),365+IF(MOD(MID('lfiw_mo5m_min_slie.csv'!E1825,3,4),4)=0,1,0),0))/2</f>
        <v>35883.5</v>
      </c>
      <c r="F1825" s="1">
        <f>DATE(MID('lfiw_mo5m_min_slie.csv'!F1825,3,4),1,1)+(MID('lfiw_mo5m_min_slie.csv'!F1825,8,3)+MID('lfiw_mo5m_min_slie.csv'!F1825,12,3)+IF(MID('lfiw_mo5m_min_slie.csv'!F1825,8,3)&gt;MID('lfiw_mo5m_min_slie.csv'!F1825,12,3),365+IF(MOD(MID('lfiw_mo5m_min_slie.csv'!F1825,3,4),4)=0,1,0),0))/2</f>
        <v>35893</v>
      </c>
      <c r="G1825" s="1">
        <f>DATE(MID('lfiw_mo5m_min_slie.csv'!G1825,3,4),1,1)+(MID('lfiw_mo5m_min_slie.csv'!G1825,8,3)+MID('lfiw_mo5m_min_slie.csv'!G1825,12,3)+IF(MID('lfiw_mo5m_min_slie.csv'!G1825,8,3)&gt;MID('lfiw_mo5m_min_slie.csv'!G1825,12,3),365+IF(MOD(MID('lfiw_mo5m_min_slie.csv'!G1825,3,4),4)=0,1,0),0))/2</f>
        <v>34486.5</v>
      </c>
      <c r="H1825" s="1">
        <f>DATE(MID('lfiw_mo5m_min_slie.csv'!H1825,3,4),1,1)+(MID('lfiw_mo5m_min_slie.csv'!H1825,8,3)+MID('lfiw_mo5m_min_slie.csv'!H1825,12,3)+IF(MID('lfiw_mo5m_min_slie.csv'!H1825,8,3)&gt;MID('lfiw_mo5m_min_slie.csv'!H1825,12,3),365+IF(MOD(MID('lfiw_mo5m_min_slie.csv'!H1825,3,4),4)=0,1,0),0))/2</f>
        <v>34134</v>
      </c>
      <c r="I1825" s="1">
        <f>DATE(MID('lfiw_mo5m_min_slie.csv'!I1825,3,4),1,1)+(MID('lfiw_mo5m_min_slie.csv'!I1825,8,3)+MID('lfiw_mo5m_min_slie.csv'!I1825,12,3)+IF(MID('lfiw_mo5m_min_slie.csv'!I1825,8,3)&gt;MID('lfiw_mo5m_min_slie.csv'!I1825,12,3),365+IF(MOD(MID('lfiw_mo5m_min_slie.csv'!I1825,3,4),4)=0,1,0),0))/2</f>
        <v>34163</v>
      </c>
      <c r="J1825" s="1">
        <f>DATE(MID('lfiw_mo5m_min_slie.csv'!J1825,3,4),1,1)+(MID('lfiw_mo5m_min_slie.csv'!J1825,8,3)+MID('lfiw_mo5m_min_slie.csv'!J1825,12,3)+IF(MID('lfiw_mo5m_min_slie.csv'!J1825,8,3)&gt;MID('lfiw_mo5m_min_slie.csv'!J1825,12,3),365+IF(MOD(MID('lfiw_mo5m_min_slie.csv'!J1825,3,4),4)=0,1,0),0))/2</f>
        <v>33903.5</v>
      </c>
      <c r="K1825" s="1">
        <f>DATE(MID('lfiw_mo5m_min_slie.csv'!K1825,3,4),1,1)+(MID('lfiw_mo5m_min_slie.csv'!K1825,8,3)+MID('lfiw_mo5m_min_slie.csv'!K1825,12,3)+IF(MID('lfiw_mo5m_min_slie.csv'!K1825,8,3)&gt;MID('lfiw_mo5m_min_slie.csv'!K1825,12,3),365+IF(MOD(MID('lfiw_mo5m_min_slie.csv'!K1825,3,4),4)=0,1,0),0))/2</f>
        <v>33903.5</v>
      </c>
      <c r="L1825" s="1">
        <f>DATE(MID('lfiw_mo5m_min_slie.csv'!L1825,3,4),1,1)+(MID('lfiw_mo5m_min_slie.csv'!L1825,8,3)+MID('lfiw_mo5m_min_slie.csv'!L1825,12,3)+IF(MID('lfiw_mo5m_min_slie.csv'!L1825,8,3)&gt;MID('lfiw_mo5m_min_slie.csv'!L1825,12,3),365+IF(MOD(MID('lfiw_mo5m_min_slie.csv'!L1825,3,4),4)=0,1,0),0))/2</f>
        <v>34627.5</v>
      </c>
      <c r="M1825" s="1">
        <f>DATE(MID('lfiw_mo5m_min_slie.csv'!M1825,3,4),1,1)+(MID('lfiw_mo5m_min_slie.csv'!M1825,8,3)+MID('lfiw_mo5m_min_slie.csv'!M1825,12,3)+IF(MID('lfiw_mo5m_min_slie.csv'!M1825,8,3)&gt;MID('lfiw_mo5m_min_slie.csv'!M1825,12,3),365+IF(MOD(MID('lfiw_mo5m_min_slie.csv'!M1825,3,4),4)=0,1,0),0))/2</f>
        <v>36465</v>
      </c>
      <c r="N1825" s="1">
        <f>DATE(MID('lfiw_mo5m_min_slie.csv'!N1825,3,4),1,1)+(MID('lfiw_mo5m_min_slie.csv'!N1825,8,3)+MID('lfiw_mo5m_min_slie.csv'!N1825,12,3)+IF(MID('lfiw_mo5m_min_slie.csv'!N1825,8,3)&gt;MID('lfiw_mo5m_min_slie.csv'!N1825,12,3),365+IF(MOD(MID('lfiw_mo5m_min_slie.csv'!N1825,3,4),4)=0,1,0),0))/2</f>
        <v>34669</v>
      </c>
    </row>
    <row r="1826" spans="1:14">
      <c r="A1826" t="s">
        <v>162</v>
      </c>
      <c r="B1826">
        <v>1824</v>
      </c>
      <c r="C1826" s="1">
        <f>DATE(MID('lfiw_mo5m_min_slie.csv'!C1826,3,4),1,1)+(MID('lfiw_mo5m_min_slie.csv'!C1826,8,3)+MID('lfiw_mo5m_min_slie.csv'!C1826,12,3)+IF(MID('lfiw_mo5m_min_slie.csv'!C1826,8,3)&gt;MID('lfiw_mo5m_min_slie.csv'!C1826,12,3),365+IF(MOD(MID('lfiw_mo5m_min_slie.csv'!C1826,3,4),4)=0,1,0),0))/2</f>
        <v>37983.5</v>
      </c>
      <c r="D1826" s="1">
        <f>DATE(MID('lfiw_mo5m_min_slie.csv'!D1826,3,4),1,1)+(MID('lfiw_mo5m_min_slie.csv'!D1826,8,3)+MID('lfiw_mo5m_min_slie.csv'!D1826,12,3)+IF(MID('lfiw_mo5m_min_slie.csv'!D1826,8,3)&gt;MID('lfiw_mo5m_min_slie.csv'!D1826,12,3),365+IF(MOD(MID('lfiw_mo5m_min_slie.csv'!D1826,3,4),4)=0,1,0),0))/2</f>
        <v>35824.5</v>
      </c>
      <c r="E1826" s="1">
        <f>DATE(MID('lfiw_mo5m_min_slie.csv'!E1826,3,4),1,1)+(MID('lfiw_mo5m_min_slie.csv'!E1826,8,3)+MID('lfiw_mo5m_min_slie.csv'!E1826,12,3)+IF(MID('lfiw_mo5m_min_slie.csv'!E1826,8,3)&gt;MID('lfiw_mo5m_min_slie.csv'!E1826,12,3),365+IF(MOD(MID('lfiw_mo5m_min_slie.csv'!E1826,3,4),4)=0,1,0),0))/2</f>
        <v>35883.5</v>
      </c>
      <c r="F1826" s="1">
        <f>DATE(MID('lfiw_mo5m_min_slie.csv'!F1826,3,4),1,1)+(MID('lfiw_mo5m_min_slie.csv'!F1826,8,3)+MID('lfiw_mo5m_min_slie.csv'!F1826,12,3)+IF(MID('lfiw_mo5m_min_slie.csv'!F1826,8,3)&gt;MID('lfiw_mo5m_min_slie.csv'!F1826,12,3),365+IF(MOD(MID('lfiw_mo5m_min_slie.csv'!F1826,3,4),4)=0,1,0),0))/2</f>
        <v>35893</v>
      </c>
      <c r="G1826" s="1">
        <f>DATE(MID('lfiw_mo5m_min_slie.csv'!G1826,3,4),1,1)+(MID('lfiw_mo5m_min_slie.csv'!G1826,8,3)+MID('lfiw_mo5m_min_slie.csv'!G1826,12,3)+IF(MID('lfiw_mo5m_min_slie.csv'!G1826,8,3)&gt;MID('lfiw_mo5m_min_slie.csv'!G1826,12,3),365+IF(MOD(MID('lfiw_mo5m_min_slie.csv'!G1826,3,4),4)=0,1,0),0))/2</f>
        <v>34486.5</v>
      </c>
      <c r="H1826" s="1">
        <f>DATE(MID('lfiw_mo5m_min_slie.csv'!H1826,3,4),1,1)+(MID('lfiw_mo5m_min_slie.csv'!H1826,8,3)+MID('lfiw_mo5m_min_slie.csv'!H1826,12,3)+IF(MID('lfiw_mo5m_min_slie.csv'!H1826,8,3)&gt;MID('lfiw_mo5m_min_slie.csv'!H1826,12,3),365+IF(MOD(MID('lfiw_mo5m_min_slie.csv'!H1826,3,4),4)=0,1,0),0))/2</f>
        <v>34134</v>
      </c>
      <c r="I1826" s="1">
        <f>DATE(MID('lfiw_mo5m_min_slie.csv'!I1826,3,4),1,1)+(MID('lfiw_mo5m_min_slie.csv'!I1826,8,3)+MID('lfiw_mo5m_min_slie.csv'!I1826,12,3)+IF(MID('lfiw_mo5m_min_slie.csv'!I1826,8,3)&gt;MID('lfiw_mo5m_min_slie.csv'!I1826,12,3),365+IF(MOD(MID('lfiw_mo5m_min_slie.csv'!I1826,3,4),4)=0,1,0),0))/2</f>
        <v>34163</v>
      </c>
      <c r="J1826" s="1">
        <f>DATE(MID('lfiw_mo5m_min_slie.csv'!J1826,3,4),1,1)+(MID('lfiw_mo5m_min_slie.csv'!J1826,8,3)+MID('lfiw_mo5m_min_slie.csv'!J1826,12,3)+IF(MID('lfiw_mo5m_min_slie.csv'!J1826,8,3)&gt;MID('lfiw_mo5m_min_slie.csv'!J1826,12,3),365+IF(MOD(MID('lfiw_mo5m_min_slie.csv'!J1826,3,4),4)=0,1,0),0))/2</f>
        <v>33903.5</v>
      </c>
      <c r="K1826" s="1">
        <f>DATE(MID('lfiw_mo5m_min_slie.csv'!K1826,3,4),1,1)+(MID('lfiw_mo5m_min_slie.csv'!K1826,8,3)+MID('lfiw_mo5m_min_slie.csv'!K1826,12,3)+IF(MID('lfiw_mo5m_min_slie.csv'!K1826,8,3)&gt;MID('lfiw_mo5m_min_slie.csv'!K1826,12,3),365+IF(MOD(MID('lfiw_mo5m_min_slie.csv'!K1826,3,4),4)=0,1,0),0))/2</f>
        <v>33903.5</v>
      </c>
      <c r="L1826" s="1">
        <f>DATE(MID('lfiw_mo5m_min_slie.csv'!L1826,3,4),1,1)+(MID('lfiw_mo5m_min_slie.csv'!L1826,8,3)+MID('lfiw_mo5m_min_slie.csv'!L1826,12,3)+IF(MID('lfiw_mo5m_min_slie.csv'!L1826,8,3)&gt;MID('lfiw_mo5m_min_slie.csv'!L1826,12,3),365+IF(MOD(MID('lfiw_mo5m_min_slie.csv'!L1826,3,4),4)=0,1,0),0))/2</f>
        <v>34627.5</v>
      </c>
      <c r="M1826" s="1">
        <f>DATE(MID('lfiw_mo5m_min_slie.csv'!M1826,3,4),1,1)+(MID('lfiw_mo5m_min_slie.csv'!M1826,8,3)+MID('lfiw_mo5m_min_slie.csv'!M1826,12,3)+IF(MID('lfiw_mo5m_min_slie.csv'!M1826,8,3)&gt;MID('lfiw_mo5m_min_slie.csv'!M1826,12,3),365+IF(MOD(MID('lfiw_mo5m_min_slie.csv'!M1826,3,4),4)=0,1,0),0))/2</f>
        <v>35375.5</v>
      </c>
      <c r="N1826" s="1">
        <f>DATE(MID('lfiw_mo5m_min_slie.csv'!N1826,3,4),1,1)+(MID('lfiw_mo5m_min_slie.csv'!N1826,8,3)+MID('lfiw_mo5m_min_slie.csv'!N1826,12,3)+IF(MID('lfiw_mo5m_min_slie.csv'!N1826,8,3)&gt;MID('lfiw_mo5m_min_slie.csv'!N1826,12,3),365+IF(MOD(MID('lfiw_mo5m_min_slie.csv'!N1826,3,4),4)=0,1,0),0))/2</f>
        <v>34669</v>
      </c>
    </row>
    <row r="1827" spans="1:14">
      <c r="A1827" t="s">
        <v>162</v>
      </c>
      <c r="B1827">
        <v>1825</v>
      </c>
      <c r="C1827" s="1">
        <f>DATE(MID('lfiw_mo5m_min_slie.csv'!C1827,3,4),1,1)+(MID('lfiw_mo5m_min_slie.csv'!C1827,8,3)+MID('lfiw_mo5m_min_slie.csv'!C1827,12,3)+IF(MID('lfiw_mo5m_min_slie.csv'!C1827,8,3)&gt;MID('lfiw_mo5m_min_slie.csv'!C1827,12,3),365+IF(MOD(MID('lfiw_mo5m_min_slie.csv'!C1827,3,4),4)=0,1,0),0))/2</f>
        <v>37983.5</v>
      </c>
      <c r="D1827" s="1">
        <f>DATE(MID('lfiw_mo5m_min_slie.csv'!D1827,3,4),1,1)+(MID('lfiw_mo5m_min_slie.csv'!D1827,8,3)+MID('lfiw_mo5m_min_slie.csv'!D1827,12,3)+IF(MID('lfiw_mo5m_min_slie.csv'!D1827,8,3)&gt;MID('lfiw_mo5m_min_slie.csv'!D1827,12,3),365+IF(MOD(MID('lfiw_mo5m_min_slie.csv'!D1827,3,4),4)=0,1,0),0))/2</f>
        <v>35824.5</v>
      </c>
      <c r="E1827" s="1">
        <f>DATE(MID('lfiw_mo5m_min_slie.csv'!E1827,3,4),1,1)+(MID('lfiw_mo5m_min_slie.csv'!E1827,8,3)+MID('lfiw_mo5m_min_slie.csv'!E1827,12,3)+IF(MID('lfiw_mo5m_min_slie.csv'!E1827,8,3)&gt;MID('lfiw_mo5m_min_slie.csv'!E1827,12,3),365+IF(MOD(MID('lfiw_mo5m_min_slie.csv'!E1827,3,4),4)=0,1,0),0))/2</f>
        <v>35868</v>
      </c>
      <c r="F1827" s="1">
        <f>DATE(MID('lfiw_mo5m_min_slie.csv'!F1827,3,4),1,1)+(MID('lfiw_mo5m_min_slie.csv'!F1827,8,3)+MID('lfiw_mo5m_min_slie.csv'!F1827,12,3)+IF(MID('lfiw_mo5m_min_slie.csv'!F1827,8,3)&gt;MID('lfiw_mo5m_min_slie.csv'!F1827,12,3),365+IF(MOD(MID('lfiw_mo5m_min_slie.csv'!F1827,3,4),4)=0,1,0),0))/2</f>
        <v>35893</v>
      </c>
      <c r="G1827" s="1">
        <f>DATE(MID('lfiw_mo5m_min_slie.csv'!G1827,3,4),1,1)+(MID('lfiw_mo5m_min_slie.csv'!G1827,8,3)+MID('lfiw_mo5m_min_slie.csv'!G1827,12,3)+IF(MID('lfiw_mo5m_min_slie.csv'!G1827,8,3)&gt;MID('lfiw_mo5m_min_slie.csv'!G1827,12,3),365+IF(MOD(MID('lfiw_mo5m_min_slie.csv'!G1827,3,4),4)=0,1,0),0))/2</f>
        <v>34486.5</v>
      </c>
      <c r="H1827" s="1">
        <f>DATE(MID('lfiw_mo5m_min_slie.csv'!H1827,3,4),1,1)+(MID('lfiw_mo5m_min_slie.csv'!H1827,8,3)+MID('lfiw_mo5m_min_slie.csv'!H1827,12,3)+IF(MID('lfiw_mo5m_min_slie.csv'!H1827,8,3)&gt;MID('lfiw_mo5m_min_slie.csv'!H1827,12,3),365+IF(MOD(MID('lfiw_mo5m_min_slie.csv'!H1827,3,4),4)=0,1,0),0))/2</f>
        <v>34134</v>
      </c>
      <c r="I1827" s="1">
        <f>DATE(MID('lfiw_mo5m_min_slie.csv'!I1827,3,4),1,1)+(MID('lfiw_mo5m_min_slie.csv'!I1827,8,3)+MID('lfiw_mo5m_min_slie.csv'!I1827,12,3)+IF(MID('lfiw_mo5m_min_slie.csv'!I1827,8,3)&gt;MID('lfiw_mo5m_min_slie.csv'!I1827,12,3),365+IF(MOD(MID('lfiw_mo5m_min_slie.csv'!I1827,3,4),4)=0,1,0),0))/2</f>
        <v>34163</v>
      </c>
      <c r="J1827" s="1">
        <f>DATE(MID('lfiw_mo5m_min_slie.csv'!J1827,3,4),1,1)+(MID('lfiw_mo5m_min_slie.csv'!J1827,8,3)+MID('lfiw_mo5m_min_slie.csv'!J1827,12,3)+IF(MID('lfiw_mo5m_min_slie.csv'!J1827,8,3)&gt;MID('lfiw_mo5m_min_slie.csv'!J1827,12,3),365+IF(MOD(MID('lfiw_mo5m_min_slie.csv'!J1827,3,4),4)=0,1,0),0))/2</f>
        <v>33903.5</v>
      </c>
      <c r="K1827" s="1">
        <f>DATE(MID('lfiw_mo5m_min_slie.csv'!K1827,3,4),1,1)+(MID('lfiw_mo5m_min_slie.csv'!K1827,8,3)+MID('lfiw_mo5m_min_slie.csv'!K1827,12,3)+IF(MID('lfiw_mo5m_min_slie.csv'!K1827,8,3)&gt;MID('lfiw_mo5m_min_slie.csv'!K1827,12,3),365+IF(MOD(MID('lfiw_mo5m_min_slie.csv'!K1827,3,4),4)=0,1,0),0))/2</f>
        <v>33903.5</v>
      </c>
      <c r="L1827" s="1">
        <f>DATE(MID('lfiw_mo5m_min_slie.csv'!L1827,3,4),1,1)+(MID('lfiw_mo5m_min_slie.csv'!L1827,8,3)+MID('lfiw_mo5m_min_slie.csv'!L1827,12,3)+IF(MID('lfiw_mo5m_min_slie.csv'!L1827,8,3)&gt;MID('lfiw_mo5m_min_slie.csv'!L1827,12,3),365+IF(MOD(MID('lfiw_mo5m_min_slie.csv'!L1827,3,4),4)=0,1,0),0))/2</f>
        <v>34627.5</v>
      </c>
      <c r="M1827" s="1">
        <f>DATE(MID('lfiw_mo5m_min_slie.csv'!M1827,3,4),1,1)+(MID('lfiw_mo5m_min_slie.csv'!M1827,8,3)+MID('lfiw_mo5m_min_slie.csv'!M1827,12,3)+IF(MID('lfiw_mo5m_min_slie.csv'!M1827,8,3)&gt;MID('lfiw_mo5m_min_slie.csv'!M1827,12,3),365+IF(MOD(MID('lfiw_mo5m_min_slie.csv'!M1827,3,4),4)=0,1,0),0))/2</f>
        <v>35375.5</v>
      </c>
      <c r="N1827" s="1">
        <f>DATE(MID('lfiw_mo5m_min_slie.csv'!N1827,3,4),1,1)+(MID('lfiw_mo5m_min_slie.csv'!N1827,8,3)+MID('lfiw_mo5m_min_slie.csv'!N1827,12,3)+IF(MID('lfiw_mo5m_min_slie.csv'!N1827,8,3)&gt;MID('lfiw_mo5m_min_slie.csv'!N1827,12,3),365+IF(MOD(MID('lfiw_mo5m_min_slie.csv'!N1827,3,4),4)=0,1,0),0))/2</f>
        <v>34669</v>
      </c>
    </row>
    <row r="1828" spans="1:14">
      <c r="A1828" t="s">
        <v>162</v>
      </c>
      <c r="B1828">
        <v>1826</v>
      </c>
      <c r="C1828" s="1">
        <f>DATE(MID('lfiw_mo5m_min_slie.csv'!C1828,3,4),1,1)+(MID('lfiw_mo5m_min_slie.csv'!C1828,8,3)+MID('lfiw_mo5m_min_slie.csv'!C1828,12,3)+IF(MID('lfiw_mo5m_min_slie.csv'!C1828,8,3)&gt;MID('lfiw_mo5m_min_slie.csv'!C1828,12,3),365+IF(MOD(MID('lfiw_mo5m_min_slie.csv'!C1828,3,4),4)=0,1,0),0))/2</f>
        <v>38015</v>
      </c>
      <c r="D1828" s="1">
        <f>DATE(MID('lfiw_mo5m_min_slie.csv'!D1828,3,4),1,1)+(MID('lfiw_mo5m_min_slie.csv'!D1828,8,3)+MID('lfiw_mo5m_min_slie.csv'!D1828,12,3)+IF(MID('lfiw_mo5m_min_slie.csv'!D1828,8,3)&gt;MID('lfiw_mo5m_min_slie.csv'!D1828,12,3),365+IF(MOD(MID('lfiw_mo5m_min_slie.csv'!D1828,3,4),4)=0,1,0),0))/2</f>
        <v>35824.5</v>
      </c>
      <c r="E1828" s="1">
        <f>DATE(MID('lfiw_mo5m_min_slie.csv'!E1828,3,4),1,1)+(MID('lfiw_mo5m_min_slie.csv'!E1828,8,3)+MID('lfiw_mo5m_min_slie.csv'!E1828,12,3)+IF(MID('lfiw_mo5m_min_slie.csv'!E1828,8,3)&gt;MID('lfiw_mo5m_min_slie.csv'!E1828,12,3),365+IF(MOD(MID('lfiw_mo5m_min_slie.csv'!E1828,3,4),4)=0,1,0),0))/2</f>
        <v>35868</v>
      </c>
      <c r="F1828" s="1">
        <f>DATE(MID('lfiw_mo5m_min_slie.csv'!F1828,3,4),1,1)+(MID('lfiw_mo5m_min_slie.csv'!F1828,8,3)+MID('lfiw_mo5m_min_slie.csv'!F1828,12,3)+IF(MID('lfiw_mo5m_min_slie.csv'!F1828,8,3)&gt;MID('lfiw_mo5m_min_slie.csv'!F1828,12,3),365+IF(MOD(MID('lfiw_mo5m_min_slie.csv'!F1828,3,4),4)=0,1,0),0))/2</f>
        <v>35893</v>
      </c>
      <c r="G1828" s="1">
        <f>DATE(MID('lfiw_mo5m_min_slie.csv'!G1828,3,4),1,1)+(MID('lfiw_mo5m_min_slie.csv'!G1828,8,3)+MID('lfiw_mo5m_min_slie.csv'!G1828,12,3)+IF(MID('lfiw_mo5m_min_slie.csv'!G1828,8,3)&gt;MID('lfiw_mo5m_min_slie.csv'!G1828,12,3),365+IF(MOD(MID('lfiw_mo5m_min_slie.csv'!G1828,3,4),4)=0,1,0),0))/2</f>
        <v>34486.5</v>
      </c>
      <c r="H1828" s="1">
        <f>DATE(MID('lfiw_mo5m_min_slie.csv'!H1828,3,4),1,1)+(MID('lfiw_mo5m_min_slie.csv'!H1828,8,3)+MID('lfiw_mo5m_min_slie.csv'!H1828,12,3)+IF(MID('lfiw_mo5m_min_slie.csv'!H1828,8,3)&gt;MID('lfiw_mo5m_min_slie.csv'!H1828,12,3),365+IF(MOD(MID('lfiw_mo5m_min_slie.csv'!H1828,3,4),4)=0,1,0),0))/2</f>
        <v>34134</v>
      </c>
      <c r="I1828" s="1">
        <f>DATE(MID('lfiw_mo5m_min_slie.csv'!I1828,3,4),1,1)+(MID('lfiw_mo5m_min_slie.csv'!I1828,8,3)+MID('lfiw_mo5m_min_slie.csv'!I1828,12,3)+IF(MID('lfiw_mo5m_min_slie.csv'!I1828,8,3)&gt;MID('lfiw_mo5m_min_slie.csv'!I1828,12,3),365+IF(MOD(MID('lfiw_mo5m_min_slie.csv'!I1828,3,4),4)=0,1,0),0))/2</f>
        <v>34163</v>
      </c>
      <c r="J1828" s="1">
        <f>DATE(MID('lfiw_mo5m_min_slie.csv'!J1828,3,4),1,1)+(MID('lfiw_mo5m_min_slie.csv'!J1828,8,3)+MID('lfiw_mo5m_min_slie.csv'!J1828,12,3)+IF(MID('lfiw_mo5m_min_slie.csv'!J1828,8,3)&gt;MID('lfiw_mo5m_min_slie.csv'!J1828,12,3),365+IF(MOD(MID('lfiw_mo5m_min_slie.csv'!J1828,3,4),4)=0,1,0),0))/2</f>
        <v>33903.5</v>
      </c>
      <c r="K1828" s="1">
        <f>DATE(MID('lfiw_mo5m_min_slie.csv'!K1828,3,4),1,1)+(MID('lfiw_mo5m_min_slie.csv'!K1828,8,3)+MID('lfiw_mo5m_min_slie.csv'!K1828,12,3)+IF(MID('lfiw_mo5m_min_slie.csv'!K1828,8,3)&gt;MID('lfiw_mo5m_min_slie.csv'!K1828,12,3),365+IF(MOD(MID('lfiw_mo5m_min_slie.csv'!K1828,3,4),4)=0,1,0),0))/2</f>
        <v>33903.5</v>
      </c>
      <c r="L1828" s="1">
        <f>DATE(MID('lfiw_mo5m_min_slie.csv'!L1828,3,4),1,1)+(MID('lfiw_mo5m_min_slie.csv'!L1828,8,3)+MID('lfiw_mo5m_min_slie.csv'!L1828,12,3)+IF(MID('lfiw_mo5m_min_slie.csv'!L1828,8,3)&gt;MID('lfiw_mo5m_min_slie.csv'!L1828,12,3),365+IF(MOD(MID('lfiw_mo5m_min_slie.csv'!L1828,3,4),4)=0,1,0),0))/2</f>
        <v>34627.5</v>
      </c>
      <c r="M1828" s="1">
        <f>DATE(MID('lfiw_mo5m_min_slie.csv'!M1828,3,4),1,1)+(MID('lfiw_mo5m_min_slie.csv'!M1828,8,3)+MID('lfiw_mo5m_min_slie.csv'!M1828,12,3)+IF(MID('lfiw_mo5m_min_slie.csv'!M1828,8,3)&gt;MID('lfiw_mo5m_min_slie.csv'!M1828,12,3),365+IF(MOD(MID('lfiw_mo5m_min_slie.csv'!M1828,3,4),4)=0,1,0),0))/2</f>
        <v>35375.5</v>
      </c>
      <c r="N1828" s="1">
        <f>DATE(MID('lfiw_mo5m_min_slie.csv'!N1828,3,4),1,1)+(MID('lfiw_mo5m_min_slie.csv'!N1828,8,3)+MID('lfiw_mo5m_min_slie.csv'!N1828,12,3)+IF(MID('lfiw_mo5m_min_slie.csv'!N1828,8,3)&gt;MID('lfiw_mo5m_min_slie.csv'!N1828,12,3),365+IF(MOD(MID('lfiw_mo5m_min_slie.csv'!N1828,3,4),4)=0,1,0),0))/2</f>
        <v>34689.5</v>
      </c>
    </row>
    <row r="1829" spans="1:14">
      <c r="A1829" t="s">
        <v>162</v>
      </c>
      <c r="B1829">
        <v>1827</v>
      </c>
      <c r="C1829" s="1">
        <f>DATE(MID('lfiw_mo5m_min_slie.csv'!C1829,3,4),1,1)+(MID('lfiw_mo5m_min_slie.csv'!C1829,8,3)+MID('lfiw_mo5m_min_slie.csv'!C1829,12,3)+IF(MID('lfiw_mo5m_min_slie.csv'!C1829,8,3)&gt;MID('lfiw_mo5m_min_slie.csv'!C1829,12,3),365+IF(MOD(MID('lfiw_mo5m_min_slie.csv'!C1829,3,4),4)=0,1,0),0))/2</f>
        <v>38015</v>
      </c>
      <c r="D1829" s="1">
        <f>DATE(MID('lfiw_mo5m_min_slie.csv'!D1829,3,4),1,1)+(MID('lfiw_mo5m_min_slie.csv'!D1829,8,3)+MID('lfiw_mo5m_min_slie.csv'!D1829,12,3)+IF(MID('lfiw_mo5m_min_slie.csv'!D1829,8,3)&gt;MID('lfiw_mo5m_min_slie.csv'!D1829,12,3),365+IF(MOD(MID('lfiw_mo5m_min_slie.csv'!D1829,3,4),4)=0,1,0),0))/2</f>
        <v>35824.5</v>
      </c>
      <c r="E1829" s="1">
        <f>DATE(MID('lfiw_mo5m_min_slie.csv'!E1829,3,4),1,1)+(MID('lfiw_mo5m_min_slie.csv'!E1829,8,3)+MID('lfiw_mo5m_min_slie.csv'!E1829,12,3)+IF(MID('lfiw_mo5m_min_slie.csv'!E1829,8,3)&gt;MID('lfiw_mo5m_min_slie.csv'!E1829,12,3),365+IF(MOD(MID('lfiw_mo5m_min_slie.csv'!E1829,3,4),4)=0,1,0),0))/2</f>
        <v>35868</v>
      </c>
      <c r="F1829" s="1">
        <f>DATE(MID('lfiw_mo5m_min_slie.csv'!F1829,3,4),1,1)+(MID('lfiw_mo5m_min_slie.csv'!F1829,8,3)+MID('lfiw_mo5m_min_slie.csv'!F1829,12,3)+IF(MID('lfiw_mo5m_min_slie.csv'!F1829,8,3)&gt;MID('lfiw_mo5m_min_slie.csv'!F1829,12,3),365+IF(MOD(MID('lfiw_mo5m_min_slie.csv'!F1829,3,4),4)=0,1,0),0))/2</f>
        <v>35893</v>
      </c>
      <c r="G1829" s="1">
        <f>DATE(MID('lfiw_mo5m_min_slie.csv'!G1829,3,4),1,1)+(MID('lfiw_mo5m_min_slie.csv'!G1829,8,3)+MID('lfiw_mo5m_min_slie.csv'!G1829,12,3)+IF(MID('lfiw_mo5m_min_slie.csv'!G1829,8,3)&gt;MID('lfiw_mo5m_min_slie.csv'!G1829,12,3),365+IF(MOD(MID('lfiw_mo5m_min_slie.csv'!G1829,3,4),4)=0,1,0),0))/2</f>
        <v>34486.5</v>
      </c>
      <c r="H1829" s="1">
        <f>DATE(MID('lfiw_mo5m_min_slie.csv'!H1829,3,4),1,1)+(MID('lfiw_mo5m_min_slie.csv'!H1829,8,3)+MID('lfiw_mo5m_min_slie.csv'!H1829,12,3)+IF(MID('lfiw_mo5m_min_slie.csv'!H1829,8,3)&gt;MID('lfiw_mo5m_min_slie.csv'!H1829,12,3),365+IF(MOD(MID('lfiw_mo5m_min_slie.csv'!H1829,3,4),4)=0,1,0),0))/2</f>
        <v>34134</v>
      </c>
      <c r="I1829" s="1">
        <f>DATE(MID('lfiw_mo5m_min_slie.csv'!I1829,3,4),1,1)+(MID('lfiw_mo5m_min_slie.csv'!I1829,8,3)+MID('lfiw_mo5m_min_slie.csv'!I1829,12,3)+IF(MID('lfiw_mo5m_min_slie.csv'!I1829,8,3)&gt;MID('lfiw_mo5m_min_slie.csv'!I1829,12,3),365+IF(MOD(MID('lfiw_mo5m_min_slie.csv'!I1829,3,4),4)=0,1,0),0))/2</f>
        <v>34163</v>
      </c>
      <c r="J1829" s="1">
        <f>DATE(MID('lfiw_mo5m_min_slie.csv'!J1829,3,4),1,1)+(MID('lfiw_mo5m_min_slie.csv'!J1829,8,3)+MID('lfiw_mo5m_min_slie.csv'!J1829,12,3)+IF(MID('lfiw_mo5m_min_slie.csv'!J1829,8,3)&gt;MID('lfiw_mo5m_min_slie.csv'!J1829,12,3),365+IF(MOD(MID('lfiw_mo5m_min_slie.csv'!J1829,3,4),4)=0,1,0),0))/2</f>
        <v>33903.5</v>
      </c>
      <c r="K1829" s="1">
        <f>DATE(MID('lfiw_mo5m_min_slie.csv'!K1829,3,4),1,1)+(MID('lfiw_mo5m_min_slie.csv'!K1829,8,3)+MID('lfiw_mo5m_min_slie.csv'!K1829,12,3)+IF(MID('lfiw_mo5m_min_slie.csv'!K1829,8,3)&gt;MID('lfiw_mo5m_min_slie.csv'!K1829,12,3),365+IF(MOD(MID('lfiw_mo5m_min_slie.csv'!K1829,3,4),4)=0,1,0),0))/2</f>
        <v>33903.5</v>
      </c>
      <c r="L1829" s="1">
        <f>DATE(MID('lfiw_mo5m_min_slie.csv'!L1829,3,4),1,1)+(MID('lfiw_mo5m_min_slie.csv'!L1829,8,3)+MID('lfiw_mo5m_min_slie.csv'!L1829,12,3)+IF(MID('lfiw_mo5m_min_slie.csv'!L1829,8,3)&gt;MID('lfiw_mo5m_min_slie.csv'!L1829,12,3),365+IF(MOD(MID('lfiw_mo5m_min_slie.csv'!L1829,3,4),4)=0,1,0),0))/2</f>
        <v>34627.5</v>
      </c>
      <c r="M1829" s="1">
        <f>DATE(MID('lfiw_mo5m_min_slie.csv'!M1829,3,4),1,1)+(MID('lfiw_mo5m_min_slie.csv'!M1829,8,3)+MID('lfiw_mo5m_min_slie.csv'!M1829,12,3)+IF(MID('lfiw_mo5m_min_slie.csv'!M1829,8,3)&gt;MID('lfiw_mo5m_min_slie.csv'!M1829,12,3),365+IF(MOD(MID('lfiw_mo5m_min_slie.csv'!M1829,3,4),4)=0,1,0),0))/2</f>
        <v>35375.5</v>
      </c>
      <c r="N1829" s="1">
        <f>DATE(MID('lfiw_mo5m_min_slie.csv'!N1829,3,4),1,1)+(MID('lfiw_mo5m_min_slie.csv'!N1829,8,3)+MID('lfiw_mo5m_min_slie.csv'!N1829,12,3)+IF(MID('lfiw_mo5m_min_slie.csv'!N1829,8,3)&gt;MID('lfiw_mo5m_min_slie.csv'!N1829,12,3),365+IF(MOD(MID('lfiw_mo5m_min_slie.csv'!N1829,3,4),4)=0,1,0),0))/2</f>
        <v>36144</v>
      </c>
    </row>
    <row r="1830" spans="1:14">
      <c r="A1830" t="s">
        <v>162</v>
      </c>
      <c r="B1830">
        <v>1828</v>
      </c>
      <c r="C1830" s="1">
        <f>DATE(MID('lfiw_mo5m_min_slie.csv'!C1830,3,4),1,1)+(MID('lfiw_mo5m_min_slie.csv'!C1830,8,3)+MID('lfiw_mo5m_min_slie.csv'!C1830,12,3)+IF(MID('lfiw_mo5m_min_slie.csv'!C1830,8,3)&gt;MID('lfiw_mo5m_min_slie.csv'!C1830,12,3),365+IF(MOD(MID('lfiw_mo5m_min_slie.csv'!C1830,3,4),4)=0,1,0),0))/2</f>
        <v>38015</v>
      </c>
      <c r="D1830" s="1">
        <f>DATE(MID('lfiw_mo5m_min_slie.csv'!D1830,3,4),1,1)+(MID('lfiw_mo5m_min_slie.csv'!D1830,8,3)+MID('lfiw_mo5m_min_slie.csv'!D1830,12,3)+IF(MID('lfiw_mo5m_min_slie.csv'!D1830,8,3)&gt;MID('lfiw_mo5m_min_slie.csv'!D1830,12,3),365+IF(MOD(MID('lfiw_mo5m_min_slie.csv'!D1830,3,4),4)=0,1,0),0))/2</f>
        <v>35824.5</v>
      </c>
      <c r="E1830" s="1">
        <f>DATE(MID('lfiw_mo5m_min_slie.csv'!E1830,3,4),1,1)+(MID('lfiw_mo5m_min_slie.csv'!E1830,8,3)+MID('lfiw_mo5m_min_slie.csv'!E1830,12,3)+IF(MID('lfiw_mo5m_min_slie.csv'!E1830,8,3)&gt;MID('lfiw_mo5m_min_slie.csv'!E1830,12,3),365+IF(MOD(MID('lfiw_mo5m_min_slie.csv'!E1830,3,4),4)=0,1,0),0))/2</f>
        <v>35877.5</v>
      </c>
      <c r="F1830" s="1">
        <f>DATE(MID('lfiw_mo5m_min_slie.csv'!F1830,3,4),1,1)+(MID('lfiw_mo5m_min_slie.csv'!F1830,8,3)+MID('lfiw_mo5m_min_slie.csv'!F1830,12,3)+IF(MID('lfiw_mo5m_min_slie.csv'!F1830,8,3)&gt;MID('lfiw_mo5m_min_slie.csv'!F1830,12,3),365+IF(MOD(MID('lfiw_mo5m_min_slie.csv'!F1830,3,4),4)=0,1,0),0))/2</f>
        <v>35893</v>
      </c>
      <c r="G1830" s="1">
        <f>DATE(MID('lfiw_mo5m_min_slie.csv'!G1830,3,4),1,1)+(MID('lfiw_mo5m_min_slie.csv'!G1830,8,3)+MID('lfiw_mo5m_min_slie.csv'!G1830,12,3)+IF(MID('lfiw_mo5m_min_slie.csv'!G1830,8,3)&gt;MID('lfiw_mo5m_min_slie.csv'!G1830,12,3),365+IF(MOD(MID('lfiw_mo5m_min_slie.csv'!G1830,3,4),4)=0,1,0),0))/2</f>
        <v>34486.5</v>
      </c>
      <c r="H1830" s="1">
        <f>DATE(MID('lfiw_mo5m_min_slie.csv'!H1830,3,4),1,1)+(MID('lfiw_mo5m_min_slie.csv'!H1830,8,3)+MID('lfiw_mo5m_min_slie.csv'!H1830,12,3)+IF(MID('lfiw_mo5m_min_slie.csv'!H1830,8,3)&gt;MID('lfiw_mo5m_min_slie.csv'!H1830,12,3),365+IF(MOD(MID('lfiw_mo5m_min_slie.csv'!H1830,3,4),4)=0,1,0),0))/2</f>
        <v>34134</v>
      </c>
      <c r="I1830" s="1">
        <f>DATE(MID('lfiw_mo5m_min_slie.csv'!I1830,3,4),1,1)+(MID('lfiw_mo5m_min_slie.csv'!I1830,8,3)+MID('lfiw_mo5m_min_slie.csv'!I1830,12,3)+IF(MID('lfiw_mo5m_min_slie.csv'!I1830,8,3)&gt;MID('lfiw_mo5m_min_slie.csv'!I1830,12,3),365+IF(MOD(MID('lfiw_mo5m_min_slie.csv'!I1830,3,4),4)=0,1,0),0))/2</f>
        <v>34163</v>
      </c>
      <c r="J1830" s="1">
        <f>DATE(MID('lfiw_mo5m_min_slie.csv'!J1830,3,4),1,1)+(MID('lfiw_mo5m_min_slie.csv'!J1830,8,3)+MID('lfiw_mo5m_min_slie.csv'!J1830,12,3)+IF(MID('lfiw_mo5m_min_slie.csv'!J1830,8,3)&gt;MID('lfiw_mo5m_min_slie.csv'!J1830,12,3),365+IF(MOD(MID('lfiw_mo5m_min_slie.csv'!J1830,3,4),4)=0,1,0),0))/2</f>
        <v>33903.5</v>
      </c>
      <c r="K1830" s="1">
        <f>DATE(MID('lfiw_mo5m_min_slie.csv'!K1830,3,4),1,1)+(MID('lfiw_mo5m_min_slie.csv'!K1830,8,3)+MID('lfiw_mo5m_min_slie.csv'!K1830,12,3)+IF(MID('lfiw_mo5m_min_slie.csv'!K1830,8,3)&gt;MID('lfiw_mo5m_min_slie.csv'!K1830,12,3),365+IF(MOD(MID('lfiw_mo5m_min_slie.csv'!K1830,3,4),4)=0,1,0),0))/2</f>
        <v>33903.5</v>
      </c>
      <c r="L1830" s="1">
        <f>DATE(MID('lfiw_mo5m_min_slie.csv'!L1830,3,4),1,1)+(MID('lfiw_mo5m_min_slie.csv'!L1830,8,3)+MID('lfiw_mo5m_min_slie.csv'!L1830,12,3)+IF(MID('lfiw_mo5m_min_slie.csv'!L1830,8,3)&gt;MID('lfiw_mo5m_min_slie.csv'!L1830,12,3),365+IF(MOD(MID('lfiw_mo5m_min_slie.csv'!L1830,3,4),4)=0,1,0),0))/2</f>
        <v>34627.5</v>
      </c>
      <c r="M1830" s="1">
        <f>DATE(MID('lfiw_mo5m_min_slie.csv'!M1830,3,4),1,1)+(MID('lfiw_mo5m_min_slie.csv'!M1830,8,3)+MID('lfiw_mo5m_min_slie.csv'!M1830,12,3)+IF(MID('lfiw_mo5m_min_slie.csv'!M1830,8,3)&gt;MID('lfiw_mo5m_min_slie.csv'!M1830,12,3),365+IF(MOD(MID('lfiw_mo5m_min_slie.csv'!M1830,3,4),4)=0,1,0),0))/2</f>
        <v>35375.5</v>
      </c>
      <c r="N1830" s="1">
        <f>DATE(MID('lfiw_mo5m_min_slie.csv'!N1830,3,4),1,1)+(MID('lfiw_mo5m_min_slie.csv'!N1830,8,3)+MID('lfiw_mo5m_min_slie.csv'!N1830,12,3)+IF(MID('lfiw_mo5m_min_slie.csv'!N1830,8,3)&gt;MID('lfiw_mo5m_min_slie.csv'!N1830,12,3),365+IF(MOD(MID('lfiw_mo5m_min_slie.csv'!N1830,3,4),4)=0,1,0),0))/2</f>
        <v>36144</v>
      </c>
    </row>
    <row r="1831" spans="1:14">
      <c r="A1831" t="s">
        <v>162</v>
      </c>
      <c r="B1831">
        <v>1829</v>
      </c>
      <c r="C1831" s="1">
        <f>DATE(MID('lfiw_mo5m_min_slie.csv'!C1831,3,4),1,1)+(MID('lfiw_mo5m_min_slie.csv'!C1831,8,3)+MID('lfiw_mo5m_min_slie.csv'!C1831,12,3)+IF(MID('lfiw_mo5m_min_slie.csv'!C1831,8,3)&gt;MID('lfiw_mo5m_min_slie.csv'!C1831,12,3),365+IF(MOD(MID('lfiw_mo5m_min_slie.csv'!C1831,3,4),4)=0,1,0),0))/2</f>
        <v>35456.5</v>
      </c>
      <c r="D1831" s="1">
        <f>DATE(MID('lfiw_mo5m_min_slie.csv'!D1831,3,4),1,1)+(MID('lfiw_mo5m_min_slie.csv'!D1831,8,3)+MID('lfiw_mo5m_min_slie.csv'!D1831,12,3)+IF(MID('lfiw_mo5m_min_slie.csv'!D1831,8,3)&gt;MID('lfiw_mo5m_min_slie.csv'!D1831,12,3),365+IF(MOD(MID('lfiw_mo5m_min_slie.csv'!D1831,3,4),4)=0,1,0),0))/2</f>
        <v>35824.5</v>
      </c>
      <c r="E1831" s="1">
        <f>DATE(MID('lfiw_mo5m_min_slie.csv'!E1831,3,4),1,1)+(MID('lfiw_mo5m_min_slie.csv'!E1831,8,3)+MID('lfiw_mo5m_min_slie.csv'!E1831,12,3)+IF(MID('lfiw_mo5m_min_slie.csv'!E1831,8,3)&gt;MID('lfiw_mo5m_min_slie.csv'!E1831,12,3),365+IF(MOD(MID('lfiw_mo5m_min_slie.csv'!E1831,3,4),4)=0,1,0),0))/2</f>
        <v>35883.5</v>
      </c>
      <c r="F1831" s="1">
        <f>DATE(MID('lfiw_mo5m_min_slie.csv'!F1831,3,4),1,1)+(MID('lfiw_mo5m_min_slie.csv'!F1831,8,3)+MID('lfiw_mo5m_min_slie.csv'!F1831,12,3)+IF(MID('lfiw_mo5m_min_slie.csv'!F1831,8,3)&gt;MID('lfiw_mo5m_min_slie.csv'!F1831,12,3),365+IF(MOD(MID('lfiw_mo5m_min_slie.csv'!F1831,3,4),4)=0,1,0),0))/2</f>
        <v>35893</v>
      </c>
      <c r="G1831" s="1">
        <f>DATE(MID('lfiw_mo5m_min_slie.csv'!G1831,3,4),1,1)+(MID('lfiw_mo5m_min_slie.csv'!G1831,8,3)+MID('lfiw_mo5m_min_slie.csv'!G1831,12,3)+IF(MID('lfiw_mo5m_min_slie.csv'!G1831,8,3)&gt;MID('lfiw_mo5m_min_slie.csv'!G1831,12,3),365+IF(MOD(MID('lfiw_mo5m_min_slie.csv'!G1831,3,4),4)=0,1,0),0))/2</f>
        <v>34486.5</v>
      </c>
      <c r="H1831" s="1">
        <f>DATE(MID('lfiw_mo5m_min_slie.csv'!H1831,3,4),1,1)+(MID('lfiw_mo5m_min_slie.csv'!H1831,8,3)+MID('lfiw_mo5m_min_slie.csv'!H1831,12,3)+IF(MID('lfiw_mo5m_min_slie.csv'!H1831,8,3)&gt;MID('lfiw_mo5m_min_slie.csv'!H1831,12,3),365+IF(MOD(MID('lfiw_mo5m_min_slie.csv'!H1831,3,4),4)=0,1,0),0))/2</f>
        <v>34134</v>
      </c>
      <c r="I1831" s="1">
        <f>DATE(MID('lfiw_mo5m_min_slie.csv'!I1831,3,4),1,1)+(MID('lfiw_mo5m_min_slie.csv'!I1831,8,3)+MID('lfiw_mo5m_min_slie.csv'!I1831,12,3)+IF(MID('lfiw_mo5m_min_slie.csv'!I1831,8,3)&gt;MID('lfiw_mo5m_min_slie.csv'!I1831,12,3),365+IF(MOD(MID('lfiw_mo5m_min_slie.csv'!I1831,3,4),4)=0,1,0),0))/2</f>
        <v>34163</v>
      </c>
      <c r="J1831" s="1">
        <f>DATE(MID('lfiw_mo5m_min_slie.csv'!J1831,3,4),1,1)+(MID('lfiw_mo5m_min_slie.csv'!J1831,8,3)+MID('lfiw_mo5m_min_slie.csv'!J1831,12,3)+IF(MID('lfiw_mo5m_min_slie.csv'!J1831,8,3)&gt;MID('lfiw_mo5m_min_slie.csv'!J1831,12,3),365+IF(MOD(MID('lfiw_mo5m_min_slie.csv'!J1831,3,4),4)=0,1,0),0))/2</f>
        <v>33903.5</v>
      </c>
      <c r="K1831" s="1">
        <f>DATE(MID('lfiw_mo5m_min_slie.csv'!K1831,3,4),1,1)+(MID('lfiw_mo5m_min_slie.csv'!K1831,8,3)+MID('lfiw_mo5m_min_slie.csv'!K1831,12,3)+IF(MID('lfiw_mo5m_min_slie.csv'!K1831,8,3)&gt;MID('lfiw_mo5m_min_slie.csv'!K1831,12,3),365+IF(MOD(MID('lfiw_mo5m_min_slie.csv'!K1831,3,4),4)=0,1,0),0))/2</f>
        <v>33903.5</v>
      </c>
      <c r="L1831" s="1">
        <f>DATE(MID('lfiw_mo5m_min_slie.csv'!L1831,3,4),1,1)+(MID('lfiw_mo5m_min_slie.csv'!L1831,8,3)+MID('lfiw_mo5m_min_slie.csv'!L1831,12,3)+IF(MID('lfiw_mo5m_min_slie.csv'!L1831,8,3)&gt;MID('lfiw_mo5m_min_slie.csv'!L1831,12,3),365+IF(MOD(MID('lfiw_mo5m_min_slie.csv'!L1831,3,4),4)=0,1,0),0))/2</f>
        <v>34627.5</v>
      </c>
      <c r="M1831" s="1">
        <f>DATE(MID('lfiw_mo5m_min_slie.csv'!M1831,3,4),1,1)+(MID('lfiw_mo5m_min_slie.csv'!M1831,8,3)+MID('lfiw_mo5m_min_slie.csv'!M1831,12,3)+IF(MID('lfiw_mo5m_min_slie.csv'!M1831,8,3)&gt;MID('lfiw_mo5m_min_slie.csv'!M1831,12,3),365+IF(MOD(MID('lfiw_mo5m_min_slie.csv'!M1831,3,4),4)=0,1,0),0))/2</f>
        <v>35375.5</v>
      </c>
      <c r="N1831" s="1">
        <f>DATE(MID('lfiw_mo5m_min_slie.csv'!N1831,3,4),1,1)+(MID('lfiw_mo5m_min_slie.csv'!N1831,8,3)+MID('lfiw_mo5m_min_slie.csv'!N1831,12,3)+IF(MID('lfiw_mo5m_min_slie.csv'!N1831,8,3)&gt;MID('lfiw_mo5m_min_slie.csv'!N1831,12,3),365+IF(MOD(MID('lfiw_mo5m_min_slie.csv'!N1831,3,4),4)=0,1,0),0))/2</f>
        <v>36144</v>
      </c>
    </row>
    <row r="1832" spans="1:14">
      <c r="A1832" t="s">
        <v>162</v>
      </c>
      <c r="B1832">
        <v>1830</v>
      </c>
      <c r="C1832" s="1">
        <f>DATE(MID('lfiw_mo5m_min_slie.csv'!C1832,3,4),1,1)+(MID('lfiw_mo5m_min_slie.csv'!C1832,8,3)+MID('lfiw_mo5m_min_slie.csv'!C1832,12,3)+IF(MID('lfiw_mo5m_min_slie.csv'!C1832,8,3)&gt;MID('lfiw_mo5m_min_slie.csv'!C1832,12,3),365+IF(MOD(MID('lfiw_mo5m_min_slie.csv'!C1832,3,4),4)=0,1,0),0))/2</f>
        <v>38004</v>
      </c>
      <c r="D1832" s="1">
        <f>DATE(MID('lfiw_mo5m_min_slie.csv'!D1832,3,4),1,1)+(MID('lfiw_mo5m_min_slie.csv'!D1832,8,3)+MID('lfiw_mo5m_min_slie.csv'!D1832,12,3)+IF(MID('lfiw_mo5m_min_slie.csv'!D1832,8,3)&gt;MID('lfiw_mo5m_min_slie.csv'!D1832,12,3),365+IF(MOD(MID('lfiw_mo5m_min_slie.csv'!D1832,3,4),4)=0,1,0),0))/2</f>
        <v>35824.5</v>
      </c>
      <c r="E1832" s="1">
        <f>DATE(MID('lfiw_mo5m_min_slie.csv'!E1832,3,4),1,1)+(MID('lfiw_mo5m_min_slie.csv'!E1832,8,3)+MID('lfiw_mo5m_min_slie.csv'!E1832,12,3)+IF(MID('lfiw_mo5m_min_slie.csv'!E1832,8,3)&gt;MID('lfiw_mo5m_min_slie.csv'!E1832,12,3),365+IF(MOD(MID('lfiw_mo5m_min_slie.csv'!E1832,3,4),4)=0,1,0),0))/2</f>
        <v>35868</v>
      </c>
      <c r="F1832" s="1">
        <f>DATE(MID('lfiw_mo5m_min_slie.csv'!F1832,3,4),1,1)+(MID('lfiw_mo5m_min_slie.csv'!F1832,8,3)+MID('lfiw_mo5m_min_slie.csv'!F1832,12,3)+IF(MID('lfiw_mo5m_min_slie.csv'!F1832,8,3)&gt;MID('lfiw_mo5m_min_slie.csv'!F1832,12,3),365+IF(MOD(MID('lfiw_mo5m_min_slie.csv'!F1832,3,4),4)=0,1,0),0))/2</f>
        <v>35893</v>
      </c>
      <c r="G1832" s="1">
        <f>DATE(MID('lfiw_mo5m_min_slie.csv'!G1832,3,4),1,1)+(MID('lfiw_mo5m_min_slie.csv'!G1832,8,3)+MID('lfiw_mo5m_min_slie.csv'!G1832,12,3)+IF(MID('lfiw_mo5m_min_slie.csv'!G1832,8,3)&gt;MID('lfiw_mo5m_min_slie.csv'!G1832,12,3),365+IF(MOD(MID('lfiw_mo5m_min_slie.csv'!G1832,3,4),4)=0,1,0),0))/2</f>
        <v>34486.5</v>
      </c>
      <c r="H1832" s="1">
        <f>DATE(MID('lfiw_mo5m_min_slie.csv'!H1832,3,4),1,1)+(MID('lfiw_mo5m_min_slie.csv'!H1832,8,3)+MID('lfiw_mo5m_min_slie.csv'!H1832,12,3)+IF(MID('lfiw_mo5m_min_slie.csv'!H1832,8,3)&gt;MID('lfiw_mo5m_min_slie.csv'!H1832,12,3),365+IF(MOD(MID('lfiw_mo5m_min_slie.csv'!H1832,3,4),4)=0,1,0),0))/2</f>
        <v>34134</v>
      </c>
      <c r="I1832" s="1">
        <f>DATE(MID('lfiw_mo5m_min_slie.csv'!I1832,3,4),1,1)+(MID('lfiw_mo5m_min_slie.csv'!I1832,8,3)+MID('lfiw_mo5m_min_slie.csv'!I1832,12,3)+IF(MID('lfiw_mo5m_min_slie.csv'!I1832,8,3)&gt;MID('lfiw_mo5m_min_slie.csv'!I1832,12,3),365+IF(MOD(MID('lfiw_mo5m_min_slie.csv'!I1832,3,4),4)=0,1,0),0))/2</f>
        <v>34163</v>
      </c>
      <c r="J1832" s="1">
        <f>DATE(MID('lfiw_mo5m_min_slie.csv'!J1832,3,4),1,1)+(MID('lfiw_mo5m_min_slie.csv'!J1832,8,3)+MID('lfiw_mo5m_min_slie.csv'!J1832,12,3)+IF(MID('lfiw_mo5m_min_slie.csv'!J1832,8,3)&gt;MID('lfiw_mo5m_min_slie.csv'!J1832,12,3),365+IF(MOD(MID('lfiw_mo5m_min_slie.csv'!J1832,3,4),4)=0,1,0),0))/2</f>
        <v>33903.5</v>
      </c>
      <c r="K1832" s="1">
        <f>DATE(MID('lfiw_mo5m_min_slie.csv'!K1832,3,4),1,1)+(MID('lfiw_mo5m_min_slie.csv'!K1832,8,3)+MID('lfiw_mo5m_min_slie.csv'!K1832,12,3)+IF(MID('lfiw_mo5m_min_slie.csv'!K1832,8,3)&gt;MID('lfiw_mo5m_min_slie.csv'!K1832,12,3),365+IF(MOD(MID('lfiw_mo5m_min_slie.csv'!K1832,3,4),4)=0,1,0),0))/2</f>
        <v>33903.5</v>
      </c>
      <c r="L1832" s="1">
        <f>DATE(MID('lfiw_mo5m_min_slie.csv'!L1832,3,4),1,1)+(MID('lfiw_mo5m_min_slie.csv'!L1832,8,3)+MID('lfiw_mo5m_min_slie.csv'!L1832,12,3)+IF(MID('lfiw_mo5m_min_slie.csv'!L1832,8,3)&gt;MID('lfiw_mo5m_min_slie.csv'!L1832,12,3),365+IF(MOD(MID('lfiw_mo5m_min_slie.csv'!L1832,3,4),4)=0,1,0),0))/2</f>
        <v>34627.5</v>
      </c>
      <c r="M1832" s="1">
        <f>DATE(MID('lfiw_mo5m_min_slie.csv'!M1832,3,4),1,1)+(MID('lfiw_mo5m_min_slie.csv'!M1832,8,3)+MID('lfiw_mo5m_min_slie.csv'!M1832,12,3)+IF(MID('lfiw_mo5m_min_slie.csv'!M1832,8,3)&gt;MID('lfiw_mo5m_min_slie.csv'!M1832,12,3),365+IF(MOD(MID('lfiw_mo5m_min_slie.csv'!M1832,3,4),4)=0,1,0),0))/2</f>
        <v>35375.5</v>
      </c>
      <c r="N1832" s="1">
        <f>DATE(MID('lfiw_mo5m_min_slie.csv'!N1832,3,4),1,1)+(MID('lfiw_mo5m_min_slie.csv'!N1832,8,3)+MID('lfiw_mo5m_min_slie.csv'!N1832,12,3)+IF(MID('lfiw_mo5m_min_slie.csv'!N1832,8,3)&gt;MID('lfiw_mo5m_min_slie.csv'!N1832,12,3),365+IF(MOD(MID('lfiw_mo5m_min_slie.csv'!N1832,3,4),4)=0,1,0),0))/2</f>
        <v>36144</v>
      </c>
    </row>
    <row r="1833" spans="1:14">
      <c r="A1833" t="s">
        <v>162</v>
      </c>
      <c r="B1833">
        <v>1831</v>
      </c>
      <c r="C1833" s="1">
        <f>DATE(MID('lfiw_mo5m_min_slie.csv'!C1833,3,4),1,1)+(MID('lfiw_mo5m_min_slie.csv'!C1833,8,3)+MID('lfiw_mo5m_min_slie.csv'!C1833,12,3)+IF(MID('lfiw_mo5m_min_slie.csv'!C1833,8,3)&gt;MID('lfiw_mo5m_min_slie.csv'!C1833,12,3),365+IF(MOD(MID('lfiw_mo5m_min_slie.csv'!C1833,3,4),4)=0,1,0),0))/2</f>
        <v>38004</v>
      </c>
      <c r="D1833" s="1">
        <f>DATE(MID('lfiw_mo5m_min_slie.csv'!D1833,3,4),1,1)+(MID('lfiw_mo5m_min_slie.csv'!D1833,8,3)+MID('lfiw_mo5m_min_slie.csv'!D1833,12,3)+IF(MID('lfiw_mo5m_min_slie.csv'!D1833,8,3)&gt;MID('lfiw_mo5m_min_slie.csv'!D1833,12,3),365+IF(MOD(MID('lfiw_mo5m_min_slie.csv'!D1833,3,4),4)=0,1,0),0))/2</f>
        <v>35824.5</v>
      </c>
      <c r="E1833" s="1">
        <f>DATE(MID('lfiw_mo5m_min_slie.csv'!E1833,3,4),1,1)+(MID('lfiw_mo5m_min_slie.csv'!E1833,8,3)+MID('lfiw_mo5m_min_slie.csv'!E1833,12,3)+IF(MID('lfiw_mo5m_min_slie.csv'!E1833,8,3)&gt;MID('lfiw_mo5m_min_slie.csv'!E1833,12,3),365+IF(MOD(MID('lfiw_mo5m_min_slie.csv'!E1833,3,4),4)=0,1,0),0))/2</f>
        <v>35868</v>
      </c>
      <c r="F1833" s="1">
        <f>DATE(MID('lfiw_mo5m_min_slie.csv'!F1833,3,4),1,1)+(MID('lfiw_mo5m_min_slie.csv'!F1833,8,3)+MID('lfiw_mo5m_min_slie.csv'!F1833,12,3)+IF(MID('lfiw_mo5m_min_slie.csv'!F1833,8,3)&gt;MID('lfiw_mo5m_min_slie.csv'!F1833,12,3),365+IF(MOD(MID('lfiw_mo5m_min_slie.csv'!F1833,3,4),4)=0,1,0),0))/2</f>
        <v>35893</v>
      </c>
      <c r="G1833" s="1">
        <f>DATE(MID('lfiw_mo5m_min_slie.csv'!G1833,3,4),1,1)+(MID('lfiw_mo5m_min_slie.csv'!G1833,8,3)+MID('lfiw_mo5m_min_slie.csv'!G1833,12,3)+IF(MID('lfiw_mo5m_min_slie.csv'!G1833,8,3)&gt;MID('lfiw_mo5m_min_slie.csv'!G1833,12,3),365+IF(MOD(MID('lfiw_mo5m_min_slie.csv'!G1833,3,4),4)=0,1,0),0))/2</f>
        <v>34486.5</v>
      </c>
      <c r="H1833" s="1">
        <f>DATE(MID('lfiw_mo5m_min_slie.csv'!H1833,3,4),1,1)+(MID('lfiw_mo5m_min_slie.csv'!H1833,8,3)+MID('lfiw_mo5m_min_slie.csv'!H1833,12,3)+IF(MID('lfiw_mo5m_min_slie.csv'!H1833,8,3)&gt;MID('lfiw_mo5m_min_slie.csv'!H1833,12,3),365+IF(MOD(MID('lfiw_mo5m_min_slie.csv'!H1833,3,4),4)=0,1,0),0))/2</f>
        <v>34134</v>
      </c>
      <c r="I1833" s="1">
        <f>DATE(MID('lfiw_mo5m_min_slie.csv'!I1833,3,4),1,1)+(MID('lfiw_mo5m_min_slie.csv'!I1833,8,3)+MID('lfiw_mo5m_min_slie.csv'!I1833,12,3)+IF(MID('lfiw_mo5m_min_slie.csv'!I1833,8,3)&gt;MID('lfiw_mo5m_min_slie.csv'!I1833,12,3),365+IF(MOD(MID('lfiw_mo5m_min_slie.csv'!I1833,3,4),4)=0,1,0),0))/2</f>
        <v>34163</v>
      </c>
      <c r="J1833" s="1">
        <f>DATE(MID('lfiw_mo5m_min_slie.csv'!J1833,3,4),1,1)+(MID('lfiw_mo5m_min_slie.csv'!J1833,8,3)+MID('lfiw_mo5m_min_slie.csv'!J1833,12,3)+IF(MID('lfiw_mo5m_min_slie.csv'!J1833,8,3)&gt;MID('lfiw_mo5m_min_slie.csv'!J1833,12,3),365+IF(MOD(MID('lfiw_mo5m_min_slie.csv'!J1833,3,4),4)=0,1,0),0))/2</f>
        <v>33903.5</v>
      </c>
      <c r="K1833" s="1">
        <f>DATE(MID('lfiw_mo5m_min_slie.csv'!K1833,3,4),1,1)+(MID('lfiw_mo5m_min_slie.csv'!K1833,8,3)+MID('lfiw_mo5m_min_slie.csv'!K1833,12,3)+IF(MID('lfiw_mo5m_min_slie.csv'!K1833,8,3)&gt;MID('lfiw_mo5m_min_slie.csv'!K1833,12,3),365+IF(MOD(MID('lfiw_mo5m_min_slie.csv'!K1833,3,4),4)=0,1,0),0))/2</f>
        <v>33903.5</v>
      </c>
      <c r="L1833" s="1">
        <f>DATE(MID('lfiw_mo5m_min_slie.csv'!L1833,3,4),1,1)+(MID('lfiw_mo5m_min_slie.csv'!L1833,8,3)+MID('lfiw_mo5m_min_slie.csv'!L1833,12,3)+IF(MID('lfiw_mo5m_min_slie.csv'!L1833,8,3)&gt;MID('lfiw_mo5m_min_slie.csv'!L1833,12,3),365+IF(MOD(MID('lfiw_mo5m_min_slie.csv'!L1833,3,4),4)=0,1,0),0))/2</f>
        <v>34627.5</v>
      </c>
      <c r="M1833" s="1">
        <f>DATE(MID('lfiw_mo5m_min_slie.csv'!M1833,3,4),1,1)+(MID('lfiw_mo5m_min_slie.csv'!M1833,8,3)+MID('lfiw_mo5m_min_slie.csv'!M1833,12,3)+IF(MID('lfiw_mo5m_min_slie.csv'!M1833,8,3)&gt;MID('lfiw_mo5m_min_slie.csv'!M1833,12,3),365+IF(MOD(MID('lfiw_mo5m_min_slie.csv'!M1833,3,4),4)=0,1,0),0))/2</f>
        <v>35375.5</v>
      </c>
      <c r="N1833" s="1">
        <f>DATE(MID('lfiw_mo5m_min_slie.csv'!N1833,3,4),1,1)+(MID('lfiw_mo5m_min_slie.csv'!N1833,8,3)+MID('lfiw_mo5m_min_slie.csv'!N1833,12,3)+IF(MID('lfiw_mo5m_min_slie.csv'!N1833,8,3)&gt;MID('lfiw_mo5m_min_slie.csv'!N1833,12,3),365+IF(MOD(MID('lfiw_mo5m_min_slie.csv'!N1833,3,4),4)=0,1,0),0))/2</f>
        <v>36144</v>
      </c>
    </row>
    <row r="1834" spans="1:14">
      <c r="A1834" t="s">
        <v>162</v>
      </c>
      <c r="B1834">
        <v>1832</v>
      </c>
      <c r="C1834" s="1">
        <f>DATE(MID('lfiw_mo5m_min_slie.csv'!C1834,3,4),1,1)+(MID('lfiw_mo5m_min_slie.csv'!C1834,8,3)+MID('lfiw_mo5m_min_slie.csv'!C1834,12,3)+IF(MID('lfiw_mo5m_min_slie.csv'!C1834,8,3)&gt;MID('lfiw_mo5m_min_slie.csv'!C1834,12,3),365+IF(MOD(MID('lfiw_mo5m_min_slie.csv'!C1834,3,4),4)=0,1,0),0))/2</f>
        <v>38004</v>
      </c>
      <c r="D1834" s="1">
        <f>DATE(MID('lfiw_mo5m_min_slie.csv'!D1834,3,4),1,1)+(MID('lfiw_mo5m_min_slie.csv'!D1834,8,3)+MID('lfiw_mo5m_min_slie.csv'!D1834,12,3)+IF(MID('lfiw_mo5m_min_slie.csv'!D1834,8,3)&gt;MID('lfiw_mo5m_min_slie.csv'!D1834,12,3),365+IF(MOD(MID('lfiw_mo5m_min_slie.csv'!D1834,3,4),4)=0,1,0),0))/2</f>
        <v>35824.5</v>
      </c>
      <c r="E1834" s="1">
        <f>DATE(MID('lfiw_mo5m_min_slie.csv'!E1834,3,4),1,1)+(MID('lfiw_mo5m_min_slie.csv'!E1834,8,3)+MID('lfiw_mo5m_min_slie.csv'!E1834,12,3)+IF(MID('lfiw_mo5m_min_slie.csv'!E1834,8,3)&gt;MID('lfiw_mo5m_min_slie.csv'!E1834,12,3),365+IF(MOD(MID('lfiw_mo5m_min_slie.csv'!E1834,3,4),4)=0,1,0),0))/2</f>
        <v>35868</v>
      </c>
      <c r="F1834" s="1">
        <f>DATE(MID('lfiw_mo5m_min_slie.csv'!F1834,3,4),1,1)+(MID('lfiw_mo5m_min_slie.csv'!F1834,8,3)+MID('lfiw_mo5m_min_slie.csv'!F1834,12,3)+IF(MID('lfiw_mo5m_min_slie.csv'!F1834,8,3)&gt;MID('lfiw_mo5m_min_slie.csv'!F1834,12,3),365+IF(MOD(MID('lfiw_mo5m_min_slie.csv'!F1834,3,4),4)=0,1,0),0))/2</f>
        <v>35893</v>
      </c>
      <c r="G1834" s="1">
        <f>DATE(MID('lfiw_mo5m_min_slie.csv'!G1834,3,4),1,1)+(MID('lfiw_mo5m_min_slie.csv'!G1834,8,3)+MID('lfiw_mo5m_min_slie.csv'!G1834,12,3)+IF(MID('lfiw_mo5m_min_slie.csv'!G1834,8,3)&gt;MID('lfiw_mo5m_min_slie.csv'!G1834,12,3),365+IF(MOD(MID('lfiw_mo5m_min_slie.csv'!G1834,3,4),4)=0,1,0),0))/2</f>
        <v>34486.5</v>
      </c>
      <c r="H1834" s="1">
        <f>DATE(MID('lfiw_mo5m_min_slie.csv'!H1834,3,4),1,1)+(MID('lfiw_mo5m_min_slie.csv'!H1834,8,3)+MID('lfiw_mo5m_min_slie.csv'!H1834,12,3)+IF(MID('lfiw_mo5m_min_slie.csv'!H1834,8,3)&gt;MID('lfiw_mo5m_min_slie.csv'!H1834,12,3),365+IF(MOD(MID('lfiw_mo5m_min_slie.csv'!H1834,3,4),4)=0,1,0),0))/2</f>
        <v>34134</v>
      </c>
      <c r="I1834" s="1">
        <f>DATE(MID('lfiw_mo5m_min_slie.csv'!I1834,3,4),1,1)+(MID('lfiw_mo5m_min_slie.csv'!I1834,8,3)+MID('lfiw_mo5m_min_slie.csv'!I1834,12,3)+IF(MID('lfiw_mo5m_min_slie.csv'!I1834,8,3)&gt;MID('lfiw_mo5m_min_slie.csv'!I1834,12,3),365+IF(MOD(MID('lfiw_mo5m_min_slie.csv'!I1834,3,4),4)=0,1,0),0))/2</f>
        <v>34163</v>
      </c>
      <c r="J1834" s="1">
        <f>DATE(MID('lfiw_mo5m_min_slie.csv'!J1834,3,4),1,1)+(MID('lfiw_mo5m_min_slie.csv'!J1834,8,3)+MID('lfiw_mo5m_min_slie.csv'!J1834,12,3)+IF(MID('lfiw_mo5m_min_slie.csv'!J1834,8,3)&gt;MID('lfiw_mo5m_min_slie.csv'!J1834,12,3),365+IF(MOD(MID('lfiw_mo5m_min_slie.csv'!J1834,3,4),4)=0,1,0),0))/2</f>
        <v>33903.5</v>
      </c>
      <c r="K1834" s="1">
        <f>DATE(MID('lfiw_mo5m_min_slie.csv'!K1834,3,4),1,1)+(MID('lfiw_mo5m_min_slie.csv'!K1834,8,3)+MID('lfiw_mo5m_min_slie.csv'!K1834,12,3)+IF(MID('lfiw_mo5m_min_slie.csv'!K1834,8,3)&gt;MID('lfiw_mo5m_min_slie.csv'!K1834,12,3),365+IF(MOD(MID('lfiw_mo5m_min_slie.csv'!K1834,3,4),4)=0,1,0),0))/2</f>
        <v>33903.5</v>
      </c>
      <c r="L1834" s="1">
        <f>DATE(MID('lfiw_mo5m_min_slie.csv'!L1834,3,4),1,1)+(MID('lfiw_mo5m_min_slie.csv'!L1834,8,3)+MID('lfiw_mo5m_min_slie.csv'!L1834,12,3)+IF(MID('lfiw_mo5m_min_slie.csv'!L1834,8,3)&gt;MID('lfiw_mo5m_min_slie.csv'!L1834,12,3),365+IF(MOD(MID('lfiw_mo5m_min_slie.csv'!L1834,3,4),4)=0,1,0),0))/2</f>
        <v>34627.5</v>
      </c>
      <c r="M1834" s="1">
        <f>DATE(MID('lfiw_mo5m_min_slie.csv'!M1834,3,4),1,1)+(MID('lfiw_mo5m_min_slie.csv'!M1834,8,3)+MID('lfiw_mo5m_min_slie.csv'!M1834,12,3)+IF(MID('lfiw_mo5m_min_slie.csv'!M1834,8,3)&gt;MID('lfiw_mo5m_min_slie.csv'!M1834,12,3),365+IF(MOD(MID('lfiw_mo5m_min_slie.csv'!M1834,3,4),4)=0,1,0),0))/2</f>
        <v>35375.5</v>
      </c>
      <c r="N1834" s="1">
        <f>DATE(MID('lfiw_mo5m_min_slie.csv'!N1834,3,4),1,1)+(MID('lfiw_mo5m_min_slie.csv'!N1834,8,3)+MID('lfiw_mo5m_min_slie.csv'!N1834,12,3)+IF(MID('lfiw_mo5m_min_slie.csv'!N1834,8,3)&gt;MID('lfiw_mo5m_min_slie.csv'!N1834,12,3),365+IF(MOD(MID('lfiw_mo5m_min_slie.csv'!N1834,3,4),4)=0,1,0),0))/2</f>
        <v>36144</v>
      </c>
    </row>
    <row r="1835" spans="1:14">
      <c r="A1835" t="s">
        <v>162</v>
      </c>
      <c r="B1835">
        <v>1833</v>
      </c>
      <c r="C1835" s="1">
        <f>DATE(MID('lfiw_mo5m_min_slie.csv'!C1835,3,4),1,1)+(MID('lfiw_mo5m_min_slie.csv'!C1835,8,3)+MID('lfiw_mo5m_min_slie.csv'!C1835,12,3)+IF(MID('lfiw_mo5m_min_slie.csv'!C1835,8,3)&gt;MID('lfiw_mo5m_min_slie.csv'!C1835,12,3),365+IF(MOD(MID('lfiw_mo5m_min_slie.csv'!C1835,3,4),4)=0,1,0),0))/2</f>
        <v>37983.5</v>
      </c>
      <c r="D1835" s="1">
        <f>DATE(MID('lfiw_mo5m_min_slie.csv'!D1835,3,4),1,1)+(MID('lfiw_mo5m_min_slie.csv'!D1835,8,3)+MID('lfiw_mo5m_min_slie.csv'!D1835,12,3)+IF(MID('lfiw_mo5m_min_slie.csv'!D1835,8,3)&gt;MID('lfiw_mo5m_min_slie.csv'!D1835,12,3),365+IF(MOD(MID('lfiw_mo5m_min_slie.csv'!D1835,3,4),4)=0,1,0),0))/2</f>
        <v>35824.5</v>
      </c>
      <c r="E1835" s="1">
        <f>DATE(MID('lfiw_mo5m_min_slie.csv'!E1835,3,4),1,1)+(MID('lfiw_mo5m_min_slie.csv'!E1835,8,3)+MID('lfiw_mo5m_min_slie.csv'!E1835,12,3)+IF(MID('lfiw_mo5m_min_slie.csv'!E1835,8,3)&gt;MID('lfiw_mo5m_min_slie.csv'!E1835,12,3),365+IF(MOD(MID('lfiw_mo5m_min_slie.csv'!E1835,3,4),4)=0,1,0),0))/2</f>
        <v>35877.5</v>
      </c>
      <c r="F1835" s="1">
        <f>DATE(MID('lfiw_mo5m_min_slie.csv'!F1835,3,4),1,1)+(MID('lfiw_mo5m_min_slie.csv'!F1835,8,3)+MID('lfiw_mo5m_min_slie.csv'!F1835,12,3)+IF(MID('lfiw_mo5m_min_slie.csv'!F1835,8,3)&gt;MID('lfiw_mo5m_min_slie.csv'!F1835,12,3),365+IF(MOD(MID('lfiw_mo5m_min_slie.csv'!F1835,3,4),4)=0,1,0),0))/2</f>
        <v>35893</v>
      </c>
      <c r="G1835" s="1">
        <f>DATE(MID('lfiw_mo5m_min_slie.csv'!G1835,3,4),1,1)+(MID('lfiw_mo5m_min_slie.csv'!G1835,8,3)+MID('lfiw_mo5m_min_slie.csv'!G1835,12,3)+IF(MID('lfiw_mo5m_min_slie.csv'!G1835,8,3)&gt;MID('lfiw_mo5m_min_slie.csv'!G1835,12,3),365+IF(MOD(MID('lfiw_mo5m_min_slie.csv'!G1835,3,4),4)=0,1,0),0))/2</f>
        <v>34486.5</v>
      </c>
      <c r="H1835" s="1">
        <f>DATE(MID('lfiw_mo5m_min_slie.csv'!H1835,3,4),1,1)+(MID('lfiw_mo5m_min_slie.csv'!H1835,8,3)+MID('lfiw_mo5m_min_slie.csv'!H1835,12,3)+IF(MID('lfiw_mo5m_min_slie.csv'!H1835,8,3)&gt;MID('lfiw_mo5m_min_slie.csv'!H1835,12,3),365+IF(MOD(MID('lfiw_mo5m_min_slie.csv'!H1835,3,4),4)=0,1,0),0))/2</f>
        <v>34134</v>
      </c>
      <c r="I1835" s="1">
        <f>DATE(MID('lfiw_mo5m_min_slie.csv'!I1835,3,4),1,1)+(MID('lfiw_mo5m_min_slie.csv'!I1835,8,3)+MID('lfiw_mo5m_min_slie.csv'!I1835,12,3)+IF(MID('lfiw_mo5m_min_slie.csv'!I1835,8,3)&gt;MID('lfiw_mo5m_min_slie.csv'!I1835,12,3),365+IF(MOD(MID('lfiw_mo5m_min_slie.csv'!I1835,3,4),4)=0,1,0),0))/2</f>
        <v>34163</v>
      </c>
      <c r="J1835" s="1">
        <f>DATE(MID('lfiw_mo5m_min_slie.csv'!J1835,3,4),1,1)+(MID('lfiw_mo5m_min_slie.csv'!J1835,8,3)+MID('lfiw_mo5m_min_slie.csv'!J1835,12,3)+IF(MID('lfiw_mo5m_min_slie.csv'!J1835,8,3)&gt;MID('lfiw_mo5m_min_slie.csv'!J1835,12,3),365+IF(MOD(MID('lfiw_mo5m_min_slie.csv'!J1835,3,4),4)=0,1,0),0))/2</f>
        <v>33903.5</v>
      </c>
      <c r="K1835" s="1">
        <f>DATE(MID('lfiw_mo5m_min_slie.csv'!K1835,3,4),1,1)+(MID('lfiw_mo5m_min_slie.csv'!K1835,8,3)+MID('lfiw_mo5m_min_slie.csv'!K1835,12,3)+IF(MID('lfiw_mo5m_min_slie.csv'!K1835,8,3)&gt;MID('lfiw_mo5m_min_slie.csv'!K1835,12,3),365+IF(MOD(MID('lfiw_mo5m_min_slie.csv'!K1835,3,4),4)=0,1,0),0))/2</f>
        <v>33903.5</v>
      </c>
      <c r="L1835" s="1">
        <f>DATE(MID('lfiw_mo5m_min_slie.csv'!L1835,3,4),1,1)+(MID('lfiw_mo5m_min_slie.csv'!L1835,8,3)+MID('lfiw_mo5m_min_slie.csv'!L1835,12,3)+IF(MID('lfiw_mo5m_min_slie.csv'!L1835,8,3)&gt;MID('lfiw_mo5m_min_slie.csv'!L1835,12,3),365+IF(MOD(MID('lfiw_mo5m_min_slie.csv'!L1835,3,4),4)=0,1,0),0))/2</f>
        <v>34627.5</v>
      </c>
      <c r="M1835" s="1">
        <f>DATE(MID('lfiw_mo5m_min_slie.csv'!M1835,3,4),1,1)+(MID('lfiw_mo5m_min_slie.csv'!M1835,8,3)+MID('lfiw_mo5m_min_slie.csv'!M1835,12,3)+IF(MID('lfiw_mo5m_min_slie.csv'!M1835,8,3)&gt;MID('lfiw_mo5m_min_slie.csv'!M1835,12,3),365+IF(MOD(MID('lfiw_mo5m_min_slie.csv'!M1835,3,4),4)=0,1,0),0))/2</f>
        <v>35375.5</v>
      </c>
      <c r="N1835" s="1">
        <f>DATE(MID('lfiw_mo5m_min_slie.csv'!N1835,3,4),1,1)+(MID('lfiw_mo5m_min_slie.csv'!N1835,8,3)+MID('lfiw_mo5m_min_slie.csv'!N1835,12,3)+IF(MID('lfiw_mo5m_min_slie.csv'!N1835,8,3)&gt;MID('lfiw_mo5m_min_slie.csv'!N1835,12,3),365+IF(MOD(MID('lfiw_mo5m_min_slie.csv'!N1835,3,4),4)=0,1,0),0))/2</f>
        <v>36144</v>
      </c>
    </row>
    <row r="1836" spans="1:14">
      <c r="A1836" t="s">
        <v>162</v>
      </c>
      <c r="B1836">
        <v>1834</v>
      </c>
      <c r="C1836" s="1">
        <f>DATE(MID('lfiw_mo5m_min_slie.csv'!C1836,3,4),1,1)+(MID('lfiw_mo5m_min_slie.csv'!C1836,8,3)+MID('lfiw_mo5m_min_slie.csv'!C1836,12,3)+IF(MID('lfiw_mo5m_min_slie.csv'!C1836,8,3)&gt;MID('lfiw_mo5m_min_slie.csv'!C1836,12,3),365+IF(MOD(MID('lfiw_mo5m_min_slie.csv'!C1836,3,4),4)=0,1,0),0))/2</f>
        <v>38004</v>
      </c>
      <c r="D1836" s="1">
        <f>DATE(MID('lfiw_mo5m_min_slie.csv'!D1836,3,4),1,1)+(MID('lfiw_mo5m_min_slie.csv'!D1836,8,3)+MID('lfiw_mo5m_min_slie.csv'!D1836,12,3)+IF(MID('lfiw_mo5m_min_slie.csv'!D1836,8,3)&gt;MID('lfiw_mo5m_min_slie.csv'!D1836,12,3),365+IF(MOD(MID('lfiw_mo5m_min_slie.csv'!D1836,3,4),4)=0,1,0),0))/2</f>
        <v>35824.5</v>
      </c>
      <c r="E1836" s="1">
        <f>DATE(MID('lfiw_mo5m_min_slie.csv'!E1836,3,4),1,1)+(MID('lfiw_mo5m_min_slie.csv'!E1836,8,3)+MID('lfiw_mo5m_min_slie.csv'!E1836,12,3)+IF(MID('lfiw_mo5m_min_slie.csv'!E1836,8,3)&gt;MID('lfiw_mo5m_min_slie.csv'!E1836,12,3),365+IF(MOD(MID('lfiw_mo5m_min_slie.csv'!E1836,3,4),4)=0,1,0),0))/2</f>
        <v>35877.5</v>
      </c>
      <c r="F1836" s="1">
        <f>DATE(MID('lfiw_mo5m_min_slie.csv'!F1836,3,4),1,1)+(MID('lfiw_mo5m_min_slie.csv'!F1836,8,3)+MID('lfiw_mo5m_min_slie.csv'!F1836,12,3)+IF(MID('lfiw_mo5m_min_slie.csv'!F1836,8,3)&gt;MID('lfiw_mo5m_min_slie.csv'!F1836,12,3),365+IF(MOD(MID('lfiw_mo5m_min_slie.csv'!F1836,3,4),4)=0,1,0),0))/2</f>
        <v>35893</v>
      </c>
      <c r="G1836" s="1">
        <f>DATE(MID('lfiw_mo5m_min_slie.csv'!G1836,3,4),1,1)+(MID('lfiw_mo5m_min_slie.csv'!G1836,8,3)+MID('lfiw_mo5m_min_slie.csv'!G1836,12,3)+IF(MID('lfiw_mo5m_min_slie.csv'!G1836,8,3)&gt;MID('lfiw_mo5m_min_slie.csv'!G1836,12,3),365+IF(MOD(MID('lfiw_mo5m_min_slie.csv'!G1836,3,4),4)=0,1,0),0))/2</f>
        <v>34486.5</v>
      </c>
      <c r="H1836" s="1">
        <f>DATE(MID('lfiw_mo5m_min_slie.csv'!H1836,3,4),1,1)+(MID('lfiw_mo5m_min_slie.csv'!H1836,8,3)+MID('lfiw_mo5m_min_slie.csv'!H1836,12,3)+IF(MID('lfiw_mo5m_min_slie.csv'!H1836,8,3)&gt;MID('lfiw_mo5m_min_slie.csv'!H1836,12,3),365+IF(MOD(MID('lfiw_mo5m_min_slie.csv'!H1836,3,4),4)=0,1,0),0))/2</f>
        <v>34134</v>
      </c>
      <c r="I1836" s="1">
        <f>DATE(MID('lfiw_mo5m_min_slie.csv'!I1836,3,4),1,1)+(MID('lfiw_mo5m_min_slie.csv'!I1836,8,3)+MID('lfiw_mo5m_min_slie.csv'!I1836,12,3)+IF(MID('lfiw_mo5m_min_slie.csv'!I1836,8,3)&gt;MID('lfiw_mo5m_min_slie.csv'!I1836,12,3),365+IF(MOD(MID('lfiw_mo5m_min_slie.csv'!I1836,3,4),4)=0,1,0),0))/2</f>
        <v>34163</v>
      </c>
      <c r="J1836" s="1">
        <f>DATE(MID('lfiw_mo5m_min_slie.csv'!J1836,3,4),1,1)+(MID('lfiw_mo5m_min_slie.csv'!J1836,8,3)+MID('lfiw_mo5m_min_slie.csv'!J1836,12,3)+IF(MID('lfiw_mo5m_min_slie.csv'!J1836,8,3)&gt;MID('lfiw_mo5m_min_slie.csv'!J1836,12,3),365+IF(MOD(MID('lfiw_mo5m_min_slie.csv'!J1836,3,4),4)=0,1,0),0))/2</f>
        <v>33903.5</v>
      </c>
      <c r="K1836" s="1">
        <f>DATE(MID('lfiw_mo5m_min_slie.csv'!K1836,3,4),1,1)+(MID('lfiw_mo5m_min_slie.csv'!K1836,8,3)+MID('lfiw_mo5m_min_slie.csv'!K1836,12,3)+IF(MID('lfiw_mo5m_min_slie.csv'!K1836,8,3)&gt;MID('lfiw_mo5m_min_slie.csv'!K1836,12,3),365+IF(MOD(MID('lfiw_mo5m_min_slie.csv'!K1836,3,4),4)=0,1,0),0))/2</f>
        <v>33903.5</v>
      </c>
      <c r="L1836" s="1">
        <f>DATE(MID('lfiw_mo5m_min_slie.csv'!L1836,3,4),1,1)+(MID('lfiw_mo5m_min_slie.csv'!L1836,8,3)+MID('lfiw_mo5m_min_slie.csv'!L1836,12,3)+IF(MID('lfiw_mo5m_min_slie.csv'!L1836,8,3)&gt;MID('lfiw_mo5m_min_slie.csv'!L1836,12,3),365+IF(MOD(MID('lfiw_mo5m_min_slie.csv'!L1836,3,4),4)=0,1,0),0))/2</f>
        <v>34627.5</v>
      </c>
      <c r="M1836" s="1">
        <f>DATE(MID('lfiw_mo5m_min_slie.csv'!M1836,3,4),1,1)+(MID('lfiw_mo5m_min_slie.csv'!M1836,8,3)+MID('lfiw_mo5m_min_slie.csv'!M1836,12,3)+IF(MID('lfiw_mo5m_min_slie.csv'!M1836,8,3)&gt;MID('lfiw_mo5m_min_slie.csv'!M1836,12,3),365+IF(MOD(MID('lfiw_mo5m_min_slie.csv'!M1836,3,4),4)=0,1,0),0))/2</f>
        <v>35375.5</v>
      </c>
      <c r="N1836" s="1">
        <f>DATE(MID('lfiw_mo5m_min_slie.csv'!N1836,3,4),1,1)+(MID('lfiw_mo5m_min_slie.csv'!N1836,8,3)+MID('lfiw_mo5m_min_slie.csv'!N1836,12,3)+IF(MID('lfiw_mo5m_min_slie.csv'!N1836,8,3)&gt;MID('lfiw_mo5m_min_slie.csv'!N1836,12,3),365+IF(MOD(MID('lfiw_mo5m_min_slie.csv'!N1836,3,4),4)=0,1,0),0))/2</f>
        <v>34689.5</v>
      </c>
    </row>
    <row r="1837" spans="1:14">
      <c r="A1837" t="s">
        <v>162</v>
      </c>
      <c r="B1837">
        <v>1835</v>
      </c>
      <c r="C1837" s="1">
        <f>DATE(MID('lfiw_mo5m_min_slie.csv'!C1837,3,4),1,1)+(MID('lfiw_mo5m_min_slie.csv'!C1837,8,3)+MID('lfiw_mo5m_min_slie.csv'!C1837,12,3)+IF(MID('lfiw_mo5m_min_slie.csv'!C1837,8,3)&gt;MID('lfiw_mo5m_min_slie.csv'!C1837,12,3),365+IF(MOD(MID('lfiw_mo5m_min_slie.csv'!C1837,3,4),4)=0,1,0),0))/2</f>
        <v>38004</v>
      </c>
      <c r="D1837" s="1">
        <f>DATE(MID('lfiw_mo5m_min_slie.csv'!D1837,3,4),1,1)+(MID('lfiw_mo5m_min_slie.csv'!D1837,8,3)+MID('lfiw_mo5m_min_slie.csv'!D1837,12,3)+IF(MID('lfiw_mo5m_min_slie.csv'!D1837,8,3)&gt;MID('lfiw_mo5m_min_slie.csv'!D1837,12,3),365+IF(MOD(MID('lfiw_mo5m_min_slie.csv'!D1837,3,4),4)=0,1,0),0))/2</f>
        <v>35824.5</v>
      </c>
      <c r="E1837" s="1">
        <f>DATE(MID('lfiw_mo5m_min_slie.csv'!E1837,3,4),1,1)+(MID('lfiw_mo5m_min_slie.csv'!E1837,8,3)+MID('lfiw_mo5m_min_slie.csv'!E1837,12,3)+IF(MID('lfiw_mo5m_min_slie.csv'!E1837,8,3)&gt;MID('lfiw_mo5m_min_slie.csv'!E1837,12,3),365+IF(MOD(MID('lfiw_mo5m_min_slie.csv'!E1837,3,4),4)=0,1,0),0))/2</f>
        <v>35868</v>
      </c>
      <c r="F1837" s="1">
        <f>DATE(MID('lfiw_mo5m_min_slie.csv'!F1837,3,4),1,1)+(MID('lfiw_mo5m_min_slie.csv'!F1837,8,3)+MID('lfiw_mo5m_min_slie.csv'!F1837,12,3)+IF(MID('lfiw_mo5m_min_slie.csv'!F1837,8,3)&gt;MID('lfiw_mo5m_min_slie.csv'!F1837,12,3),365+IF(MOD(MID('lfiw_mo5m_min_slie.csv'!F1837,3,4),4)=0,1,0),0))/2</f>
        <v>35893</v>
      </c>
      <c r="G1837" s="1">
        <f>DATE(MID('lfiw_mo5m_min_slie.csv'!G1837,3,4),1,1)+(MID('lfiw_mo5m_min_slie.csv'!G1837,8,3)+MID('lfiw_mo5m_min_slie.csv'!G1837,12,3)+IF(MID('lfiw_mo5m_min_slie.csv'!G1837,8,3)&gt;MID('lfiw_mo5m_min_slie.csv'!G1837,12,3),365+IF(MOD(MID('lfiw_mo5m_min_slie.csv'!G1837,3,4),4)=0,1,0),0))/2</f>
        <v>34486.5</v>
      </c>
      <c r="H1837" s="1">
        <f>DATE(MID('lfiw_mo5m_min_slie.csv'!H1837,3,4),1,1)+(MID('lfiw_mo5m_min_slie.csv'!H1837,8,3)+MID('lfiw_mo5m_min_slie.csv'!H1837,12,3)+IF(MID('lfiw_mo5m_min_slie.csv'!H1837,8,3)&gt;MID('lfiw_mo5m_min_slie.csv'!H1837,12,3),365+IF(MOD(MID('lfiw_mo5m_min_slie.csv'!H1837,3,4),4)=0,1,0),0))/2</f>
        <v>34134</v>
      </c>
      <c r="I1837" s="1">
        <f>DATE(MID('lfiw_mo5m_min_slie.csv'!I1837,3,4),1,1)+(MID('lfiw_mo5m_min_slie.csv'!I1837,8,3)+MID('lfiw_mo5m_min_slie.csv'!I1837,12,3)+IF(MID('lfiw_mo5m_min_slie.csv'!I1837,8,3)&gt;MID('lfiw_mo5m_min_slie.csv'!I1837,12,3),365+IF(MOD(MID('lfiw_mo5m_min_slie.csv'!I1837,3,4),4)=0,1,0),0))/2</f>
        <v>34163</v>
      </c>
      <c r="J1837" s="1">
        <f>DATE(MID('lfiw_mo5m_min_slie.csv'!J1837,3,4),1,1)+(MID('lfiw_mo5m_min_slie.csv'!J1837,8,3)+MID('lfiw_mo5m_min_slie.csv'!J1837,12,3)+IF(MID('lfiw_mo5m_min_slie.csv'!J1837,8,3)&gt;MID('lfiw_mo5m_min_slie.csv'!J1837,12,3),365+IF(MOD(MID('lfiw_mo5m_min_slie.csv'!J1837,3,4),4)=0,1,0),0))/2</f>
        <v>33903.5</v>
      </c>
      <c r="K1837" s="1">
        <f>DATE(MID('lfiw_mo5m_min_slie.csv'!K1837,3,4),1,1)+(MID('lfiw_mo5m_min_slie.csv'!K1837,8,3)+MID('lfiw_mo5m_min_slie.csv'!K1837,12,3)+IF(MID('lfiw_mo5m_min_slie.csv'!K1837,8,3)&gt;MID('lfiw_mo5m_min_slie.csv'!K1837,12,3),365+IF(MOD(MID('lfiw_mo5m_min_slie.csv'!K1837,3,4),4)=0,1,0),0))/2</f>
        <v>33903.5</v>
      </c>
      <c r="L1837" s="1">
        <f>DATE(MID('lfiw_mo5m_min_slie.csv'!L1837,3,4),1,1)+(MID('lfiw_mo5m_min_slie.csv'!L1837,8,3)+MID('lfiw_mo5m_min_slie.csv'!L1837,12,3)+IF(MID('lfiw_mo5m_min_slie.csv'!L1837,8,3)&gt;MID('lfiw_mo5m_min_slie.csv'!L1837,12,3),365+IF(MOD(MID('lfiw_mo5m_min_slie.csv'!L1837,3,4),4)=0,1,0),0))/2</f>
        <v>34627.5</v>
      </c>
      <c r="M1837" s="1">
        <f>DATE(MID('lfiw_mo5m_min_slie.csv'!M1837,3,4),1,1)+(MID('lfiw_mo5m_min_slie.csv'!M1837,8,3)+MID('lfiw_mo5m_min_slie.csv'!M1837,12,3)+IF(MID('lfiw_mo5m_min_slie.csv'!M1837,8,3)&gt;MID('lfiw_mo5m_min_slie.csv'!M1837,12,3),365+IF(MOD(MID('lfiw_mo5m_min_slie.csv'!M1837,3,4),4)=0,1,0),0))/2</f>
        <v>35375.5</v>
      </c>
      <c r="N1837" s="1">
        <f>DATE(MID('lfiw_mo5m_min_slie.csv'!N1837,3,4),1,1)+(MID('lfiw_mo5m_min_slie.csv'!N1837,8,3)+MID('lfiw_mo5m_min_slie.csv'!N1837,12,3)+IF(MID('lfiw_mo5m_min_slie.csv'!N1837,8,3)&gt;MID('lfiw_mo5m_min_slie.csv'!N1837,12,3),365+IF(MOD(MID('lfiw_mo5m_min_slie.csv'!N1837,3,4),4)=0,1,0),0))/2</f>
        <v>34689.5</v>
      </c>
    </row>
    <row r="1838" spans="1:14">
      <c r="A1838" t="s">
        <v>162</v>
      </c>
      <c r="B1838">
        <v>1836</v>
      </c>
      <c r="C1838" s="1">
        <f>DATE(MID('lfiw_mo5m_min_slie.csv'!C1838,3,4),1,1)+(MID('lfiw_mo5m_min_slie.csv'!C1838,8,3)+MID('lfiw_mo5m_min_slie.csv'!C1838,12,3)+IF(MID('lfiw_mo5m_min_slie.csv'!C1838,8,3)&gt;MID('lfiw_mo5m_min_slie.csv'!C1838,12,3),365+IF(MOD(MID('lfiw_mo5m_min_slie.csv'!C1838,3,4),4)=0,1,0),0))/2</f>
        <v>38004</v>
      </c>
      <c r="D1838" s="1">
        <f>DATE(MID('lfiw_mo5m_min_slie.csv'!D1838,3,4),1,1)+(MID('lfiw_mo5m_min_slie.csv'!D1838,8,3)+MID('lfiw_mo5m_min_slie.csv'!D1838,12,3)+IF(MID('lfiw_mo5m_min_slie.csv'!D1838,8,3)&gt;MID('lfiw_mo5m_min_slie.csv'!D1838,12,3),365+IF(MOD(MID('lfiw_mo5m_min_slie.csv'!D1838,3,4),4)=0,1,0),0))/2</f>
        <v>35824.5</v>
      </c>
      <c r="E1838" s="1">
        <f>DATE(MID('lfiw_mo5m_min_slie.csv'!E1838,3,4),1,1)+(MID('lfiw_mo5m_min_slie.csv'!E1838,8,3)+MID('lfiw_mo5m_min_slie.csv'!E1838,12,3)+IF(MID('lfiw_mo5m_min_slie.csv'!E1838,8,3)&gt;MID('lfiw_mo5m_min_slie.csv'!E1838,12,3),365+IF(MOD(MID('lfiw_mo5m_min_slie.csv'!E1838,3,4),4)=0,1,0),0))/2</f>
        <v>35868</v>
      </c>
      <c r="F1838" s="1">
        <f>DATE(MID('lfiw_mo5m_min_slie.csv'!F1838,3,4),1,1)+(MID('lfiw_mo5m_min_slie.csv'!F1838,8,3)+MID('lfiw_mo5m_min_slie.csv'!F1838,12,3)+IF(MID('lfiw_mo5m_min_slie.csv'!F1838,8,3)&gt;MID('lfiw_mo5m_min_slie.csv'!F1838,12,3),365+IF(MOD(MID('lfiw_mo5m_min_slie.csv'!F1838,3,4),4)=0,1,0),0))/2</f>
        <v>35893</v>
      </c>
      <c r="G1838" s="1">
        <f>DATE(MID('lfiw_mo5m_min_slie.csv'!G1838,3,4),1,1)+(MID('lfiw_mo5m_min_slie.csv'!G1838,8,3)+MID('lfiw_mo5m_min_slie.csv'!G1838,12,3)+IF(MID('lfiw_mo5m_min_slie.csv'!G1838,8,3)&gt;MID('lfiw_mo5m_min_slie.csv'!G1838,12,3),365+IF(MOD(MID('lfiw_mo5m_min_slie.csv'!G1838,3,4),4)=0,1,0),0))/2</f>
        <v>34486.5</v>
      </c>
      <c r="H1838" s="1">
        <f>DATE(MID('lfiw_mo5m_min_slie.csv'!H1838,3,4),1,1)+(MID('lfiw_mo5m_min_slie.csv'!H1838,8,3)+MID('lfiw_mo5m_min_slie.csv'!H1838,12,3)+IF(MID('lfiw_mo5m_min_slie.csv'!H1838,8,3)&gt;MID('lfiw_mo5m_min_slie.csv'!H1838,12,3),365+IF(MOD(MID('lfiw_mo5m_min_slie.csv'!H1838,3,4),4)=0,1,0),0))/2</f>
        <v>34134</v>
      </c>
      <c r="I1838" s="1">
        <f>DATE(MID('lfiw_mo5m_min_slie.csv'!I1838,3,4),1,1)+(MID('lfiw_mo5m_min_slie.csv'!I1838,8,3)+MID('lfiw_mo5m_min_slie.csv'!I1838,12,3)+IF(MID('lfiw_mo5m_min_slie.csv'!I1838,8,3)&gt;MID('lfiw_mo5m_min_slie.csv'!I1838,12,3),365+IF(MOD(MID('lfiw_mo5m_min_slie.csv'!I1838,3,4),4)=0,1,0),0))/2</f>
        <v>34163</v>
      </c>
      <c r="J1838" s="1">
        <f>DATE(MID('lfiw_mo5m_min_slie.csv'!J1838,3,4),1,1)+(MID('lfiw_mo5m_min_slie.csv'!J1838,8,3)+MID('lfiw_mo5m_min_slie.csv'!J1838,12,3)+IF(MID('lfiw_mo5m_min_slie.csv'!J1838,8,3)&gt;MID('lfiw_mo5m_min_slie.csv'!J1838,12,3),365+IF(MOD(MID('lfiw_mo5m_min_slie.csv'!J1838,3,4),4)=0,1,0),0))/2</f>
        <v>33903.5</v>
      </c>
      <c r="K1838" s="1">
        <f>DATE(MID('lfiw_mo5m_min_slie.csv'!K1838,3,4),1,1)+(MID('lfiw_mo5m_min_slie.csv'!K1838,8,3)+MID('lfiw_mo5m_min_slie.csv'!K1838,12,3)+IF(MID('lfiw_mo5m_min_slie.csv'!K1838,8,3)&gt;MID('lfiw_mo5m_min_slie.csv'!K1838,12,3),365+IF(MOD(MID('lfiw_mo5m_min_slie.csv'!K1838,3,4),4)=0,1,0),0))/2</f>
        <v>33903.5</v>
      </c>
      <c r="L1838" s="1">
        <f>DATE(MID('lfiw_mo5m_min_slie.csv'!L1838,3,4),1,1)+(MID('lfiw_mo5m_min_slie.csv'!L1838,8,3)+MID('lfiw_mo5m_min_slie.csv'!L1838,12,3)+IF(MID('lfiw_mo5m_min_slie.csv'!L1838,8,3)&gt;MID('lfiw_mo5m_min_slie.csv'!L1838,12,3),365+IF(MOD(MID('lfiw_mo5m_min_slie.csv'!L1838,3,4),4)=0,1,0),0))/2</f>
        <v>34627.5</v>
      </c>
      <c r="M1838" s="1">
        <f>DATE(MID('lfiw_mo5m_min_slie.csv'!M1838,3,4),1,1)+(MID('lfiw_mo5m_min_slie.csv'!M1838,8,3)+MID('lfiw_mo5m_min_slie.csv'!M1838,12,3)+IF(MID('lfiw_mo5m_min_slie.csv'!M1838,8,3)&gt;MID('lfiw_mo5m_min_slie.csv'!M1838,12,3),365+IF(MOD(MID('lfiw_mo5m_min_slie.csv'!M1838,3,4),4)=0,1,0),0))/2</f>
        <v>35375.5</v>
      </c>
      <c r="N1838" s="1">
        <f>DATE(MID('lfiw_mo5m_min_slie.csv'!N1838,3,4),1,1)+(MID('lfiw_mo5m_min_slie.csv'!N1838,8,3)+MID('lfiw_mo5m_min_slie.csv'!N1838,12,3)+IF(MID('lfiw_mo5m_min_slie.csv'!N1838,8,3)&gt;MID('lfiw_mo5m_min_slie.csv'!N1838,12,3),365+IF(MOD(MID('lfiw_mo5m_min_slie.csv'!N1838,3,4),4)=0,1,0),0))/2</f>
        <v>34689.5</v>
      </c>
    </row>
    <row r="1839" spans="1:14">
      <c r="A1839" t="s">
        <v>162</v>
      </c>
      <c r="B1839">
        <v>1837</v>
      </c>
      <c r="C1839" s="1">
        <f>DATE(MID('lfiw_mo5m_min_slie.csv'!C1839,3,4),1,1)+(MID('lfiw_mo5m_min_slie.csv'!C1839,8,3)+MID('lfiw_mo5m_min_slie.csv'!C1839,12,3)+IF(MID('lfiw_mo5m_min_slie.csv'!C1839,8,3)&gt;MID('lfiw_mo5m_min_slie.csv'!C1839,12,3),365+IF(MOD(MID('lfiw_mo5m_min_slie.csv'!C1839,3,4),4)=0,1,0),0))/2</f>
        <v>38004</v>
      </c>
      <c r="D1839" s="1">
        <f>DATE(MID('lfiw_mo5m_min_slie.csv'!D1839,3,4),1,1)+(MID('lfiw_mo5m_min_slie.csv'!D1839,8,3)+MID('lfiw_mo5m_min_slie.csv'!D1839,12,3)+IF(MID('lfiw_mo5m_min_slie.csv'!D1839,8,3)&gt;MID('lfiw_mo5m_min_slie.csv'!D1839,12,3),365+IF(MOD(MID('lfiw_mo5m_min_slie.csv'!D1839,3,4),4)=0,1,0),0))/2</f>
        <v>35824.5</v>
      </c>
      <c r="E1839" s="1">
        <f>DATE(MID('lfiw_mo5m_min_slie.csv'!E1839,3,4),1,1)+(MID('lfiw_mo5m_min_slie.csv'!E1839,8,3)+MID('lfiw_mo5m_min_slie.csv'!E1839,12,3)+IF(MID('lfiw_mo5m_min_slie.csv'!E1839,8,3)&gt;MID('lfiw_mo5m_min_slie.csv'!E1839,12,3),365+IF(MOD(MID('lfiw_mo5m_min_slie.csv'!E1839,3,4),4)=0,1,0),0))/2</f>
        <v>34763.5</v>
      </c>
      <c r="F1839" s="1">
        <f>DATE(MID('lfiw_mo5m_min_slie.csv'!F1839,3,4),1,1)+(MID('lfiw_mo5m_min_slie.csv'!F1839,8,3)+MID('lfiw_mo5m_min_slie.csv'!F1839,12,3)+IF(MID('lfiw_mo5m_min_slie.csv'!F1839,8,3)&gt;MID('lfiw_mo5m_min_slie.csv'!F1839,12,3),365+IF(MOD(MID('lfiw_mo5m_min_slie.csv'!F1839,3,4),4)=0,1,0),0))/2</f>
        <v>34815</v>
      </c>
      <c r="G1839" s="1">
        <f>DATE(MID('lfiw_mo5m_min_slie.csv'!G1839,3,4),1,1)+(MID('lfiw_mo5m_min_slie.csv'!G1839,8,3)+MID('lfiw_mo5m_min_slie.csv'!G1839,12,3)+IF(MID('lfiw_mo5m_min_slie.csv'!G1839,8,3)&gt;MID('lfiw_mo5m_min_slie.csv'!G1839,12,3),365+IF(MOD(MID('lfiw_mo5m_min_slie.csv'!G1839,3,4),4)=0,1,0),0))/2</f>
        <v>34486.5</v>
      </c>
      <c r="H1839" s="1">
        <f>DATE(MID('lfiw_mo5m_min_slie.csv'!H1839,3,4),1,1)+(MID('lfiw_mo5m_min_slie.csv'!H1839,8,3)+MID('lfiw_mo5m_min_slie.csv'!H1839,12,3)+IF(MID('lfiw_mo5m_min_slie.csv'!H1839,8,3)&gt;MID('lfiw_mo5m_min_slie.csv'!H1839,12,3),365+IF(MOD(MID('lfiw_mo5m_min_slie.csv'!H1839,3,4),4)=0,1,0),0))/2</f>
        <v>34134</v>
      </c>
      <c r="I1839" s="1">
        <f>DATE(MID('lfiw_mo5m_min_slie.csv'!I1839,3,4),1,1)+(MID('lfiw_mo5m_min_slie.csv'!I1839,8,3)+MID('lfiw_mo5m_min_slie.csv'!I1839,12,3)+IF(MID('lfiw_mo5m_min_slie.csv'!I1839,8,3)&gt;MID('lfiw_mo5m_min_slie.csv'!I1839,12,3),365+IF(MOD(MID('lfiw_mo5m_min_slie.csv'!I1839,3,4),4)=0,1,0),0))/2</f>
        <v>34163</v>
      </c>
      <c r="J1839" s="1">
        <f>DATE(MID('lfiw_mo5m_min_slie.csv'!J1839,3,4),1,1)+(MID('lfiw_mo5m_min_slie.csv'!J1839,8,3)+MID('lfiw_mo5m_min_slie.csv'!J1839,12,3)+IF(MID('lfiw_mo5m_min_slie.csv'!J1839,8,3)&gt;MID('lfiw_mo5m_min_slie.csv'!J1839,12,3),365+IF(MOD(MID('lfiw_mo5m_min_slie.csv'!J1839,3,4),4)=0,1,0),0))/2</f>
        <v>33903.5</v>
      </c>
      <c r="K1839" s="1">
        <f>DATE(MID('lfiw_mo5m_min_slie.csv'!K1839,3,4),1,1)+(MID('lfiw_mo5m_min_slie.csv'!K1839,8,3)+MID('lfiw_mo5m_min_slie.csv'!K1839,12,3)+IF(MID('lfiw_mo5m_min_slie.csv'!K1839,8,3)&gt;MID('lfiw_mo5m_min_slie.csv'!K1839,12,3),365+IF(MOD(MID('lfiw_mo5m_min_slie.csv'!K1839,3,4),4)=0,1,0),0))/2</f>
        <v>33903.5</v>
      </c>
      <c r="L1839" s="1">
        <f>DATE(MID('lfiw_mo5m_min_slie.csv'!L1839,3,4),1,1)+(MID('lfiw_mo5m_min_slie.csv'!L1839,8,3)+MID('lfiw_mo5m_min_slie.csv'!L1839,12,3)+IF(MID('lfiw_mo5m_min_slie.csv'!L1839,8,3)&gt;MID('lfiw_mo5m_min_slie.csv'!L1839,12,3),365+IF(MOD(MID('lfiw_mo5m_min_slie.csv'!L1839,3,4),4)=0,1,0),0))/2</f>
        <v>34627.5</v>
      </c>
      <c r="M1839" s="1">
        <f>DATE(MID('lfiw_mo5m_min_slie.csv'!M1839,3,4),1,1)+(MID('lfiw_mo5m_min_slie.csv'!M1839,8,3)+MID('lfiw_mo5m_min_slie.csv'!M1839,12,3)+IF(MID('lfiw_mo5m_min_slie.csv'!M1839,8,3)&gt;MID('lfiw_mo5m_min_slie.csv'!M1839,12,3),365+IF(MOD(MID('lfiw_mo5m_min_slie.csv'!M1839,3,4),4)=0,1,0),0))/2</f>
        <v>35375.5</v>
      </c>
      <c r="N1839" s="1">
        <f>DATE(MID('lfiw_mo5m_min_slie.csv'!N1839,3,4),1,1)+(MID('lfiw_mo5m_min_slie.csv'!N1839,8,3)+MID('lfiw_mo5m_min_slie.csv'!N1839,12,3)+IF(MID('lfiw_mo5m_min_slie.csv'!N1839,8,3)&gt;MID('lfiw_mo5m_min_slie.csv'!N1839,12,3),365+IF(MOD(MID('lfiw_mo5m_min_slie.csv'!N1839,3,4),4)=0,1,0),0))/2</f>
        <v>34689.5</v>
      </c>
    </row>
    <row r="1840" spans="1:14">
      <c r="A1840" t="s">
        <v>162</v>
      </c>
      <c r="B1840">
        <v>1838</v>
      </c>
      <c r="C1840" s="1">
        <f>DATE(MID('lfiw_mo5m_min_slie.csv'!C1840,3,4),1,1)+(MID('lfiw_mo5m_min_slie.csv'!C1840,8,3)+MID('lfiw_mo5m_min_slie.csv'!C1840,12,3)+IF(MID('lfiw_mo5m_min_slie.csv'!C1840,8,3)&gt;MID('lfiw_mo5m_min_slie.csv'!C1840,12,3),365+IF(MOD(MID('lfiw_mo5m_min_slie.csv'!C1840,3,4),4)=0,1,0),0))/2</f>
        <v>37983.5</v>
      </c>
      <c r="D1840" s="1">
        <f>DATE(MID('lfiw_mo5m_min_slie.csv'!D1840,3,4),1,1)+(MID('lfiw_mo5m_min_slie.csv'!D1840,8,3)+MID('lfiw_mo5m_min_slie.csv'!D1840,12,3)+IF(MID('lfiw_mo5m_min_slie.csv'!D1840,8,3)&gt;MID('lfiw_mo5m_min_slie.csv'!D1840,12,3),365+IF(MOD(MID('lfiw_mo5m_min_slie.csv'!D1840,3,4),4)=0,1,0),0))/2</f>
        <v>35824.5</v>
      </c>
      <c r="E1840" s="1">
        <f>DATE(MID('lfiw_mo5m_min_slie.csv'!E1840,3,4),1,1)+(MID('lfiw_mo5m_min_slie.csv'!E1840,8,3)+MID('lfiw_mo5m_min_slie.csv'!E1840,12,3)+IF(MID('lfiw_mo5m_min_slie.csv'!E1840,8,3)&gt;MID('lfiw_mo5m_min_slie.csv'!E1840,12,3),365+IF(MOD(MID('lfiw_mo5m_min_slie.csv'!E1840,3,4),4)=0,1,0),0))/2</f>
        <v>34763.5</v>
      </c>
      <c r="F1840" s="1">
        <f>DATE(MID('lfiw_mo5m_min_slie.csv'!F1840,3,4),1,1)+(MID('lfiw_mo5m_min_slie.csv'!F1840,8,3)+MID('lfiw_mo5m_min_slie.csv'!F1840,12,3)+IF(MID('lfiw_mo5m_min_slie.csv'!F1840,8,3)&gt;MID('lfiw_mo5m_min_slie.csv'!F1840,12,3),365+IF(MOD(MID('lfiw_mo5m_min_slie.csv'!F1840,3,4),4)=0,1,0),0))/2</f>
        <v>34815</v>
      </c>
      <c r="G1840" s="1">
        <f>DATE(MID('lfiw_mo5m_min_slie.csv'!G1840,3,4),1,1)+(MID('lfiw_mo5m_min_slie.csv'!G1840,8,3)+MID('lfiw_mo5m_min_slie.csv'!G1840,12,3)+IF(MID('lfiw_mo5m_min_slie.csv'!G1840,8,3)&gt;MID('lfiw_mo5m_min_slie.csv'!G1840,12,3),365+IF(MOD(MID('lfiw_mo5m_min_slie.csv'!G1840,3,4),4)=0,1,0),0))/2</f>
        <v>34486.5</v>
      </c>
      <c r="H1840" s="1">
        <f>DATE(MID('lfiw_mo5m_min_slie.csv'!H1840,3,4),1,1)+(MID('lfiw_mo5m_min_slie.csv'!H1840,8,3)+MID('lfiw_mo5m_min_slie.csv'!H1840,12,3)+IF(MID('lfiw_mo5m_min_slie.csv'!H1840,8,3)&gt;MID('lfiw_mo5m_min_slie.csv'!H1840,12,3),365+IF(MOD(MID('lfiw_mo5m_min_slie.csv'!H1840,3,4),4)=0,1,0),0))/2</f>
        <v>34134</v>
      </c>
      <c r="I1840" s="1">
        <f>DATE(MID('lfiw_mo5m_min_slie.csv'!I1840,3,4),1,1)+(MID('lfiw_mo5m_min_slie.csv'!I1840,8,3)+MID('lfiw_mo5m_min_slie.csv'!I1840,12,3)+IF(MID('lfiw_mo5m_min_slie.csv'!I1840,8,3)&gt;MID('lfiw_mo5m_min_slie.csv'!I1840,12,3),365+IF(MOD(MID('lfiw_mo5m_min_slie.csv'!I1840,3,4),4)=0,1,0),0))/2</f>
        <v>34163</v>
      </c>
      <c r="J1840" s="1">
        <f>DATE(MID('lfiw_mo5m_min_slie.csv'!J1840,3,4),1,1)+(MID('lfiw_mo5m_min_slie.csv'!J1840,8,3)+MID('lfiw_mo5m_min_slie.csv'!J1840,12,3)+IF(MID('lfiw_mo5m_min_slie.csv'!J1840,8,3)&gt;MID('lfiw_mo5m_min_slie.csv'!J1840,12,3),365+IF(MOD(MID('lfiw_mo5m_min_slie.csv'!J1840,3,4),4)=0,1,0),0))/2</f>
        <v>33903.5</v>
      </c>
      <c r="K1840" s="1">
        <f>DATE(MID('lfiw_mo5m_min_slie.csv'!K1840,3,4),1,1)+(MID('lfiw_mo5m_min_slie.csv'!K1840,8,3)+MID('lfiw_mo5m_min_slie.csv'!K1840,12,3)+IF(MID('lfiw_mo5m_min_slie.csv'!K1840,8,3)&gt;MID('lfiw_mo5m_min_slie.csv'!K1840,12,3),365+IF(MOD(MID('lfiw_mo5m_min_slie.csv'!K1840,3,4),4)=0,1,0),0))/2</f>
        <v>33903.5</v>
      </c>
      <c r="L1840" s="1">
        <f>DATE(MID('lfiw_mo5m_min_slie.csv'!L1840,3,4),1,1)+(MID('lfiw_mo5m_min_slie.csv'!L1840,8,3)+MID('lfiw_mo5m_min_slie.csv'!L1840,12,3)+IF(MID('lfiw_mo5m_min_slie.csv'!L1840,8,3)&gt;MID('lfiw_mo5m_min_slie.csv'!L1840,12,3),365+IF(MOD(MID('lfiw_mo5m_min_slie.csv'!L1840,3,4),4)=0,1,0),0))/2</f>
        <v>34627.5</v>
      </c>
      <c r="M1840" s="1">
        <f>DATE(MID('lfiw_mo5m_min_slie.csv'!M1840,3,4),1,1)+(MID('lfiw_mo5m_min_slie.csv'!M1840,8,3)+MID('lfiw_mo5m_min_slie.csv'!M1840,12,3)+IF(MID('lfiw_mo5m_min_slie.csv'!M1840,8,3)&gt;MID('lfiw_mo5m_min_slie.csv'!M1840,12,3),365+IF(MOD(MID('lfiw_mo5m_min_slie.csv'!M1840,3,4),4)=0,1,0),0))/2</f>
        <v>34640</v>
      </c>
      <c r="N1840" s="1">
        <f>DATE(MID('lfiw_mo5m_min_slie.csv'!N1840,3,4),1,1)+(MID('lfiw_mo5m_min_slie.csv'!N1840,8,3)+MID('lfiw_mo5m_min_slie.csv'!N1840,12,3)+IF(MID('lfiw_mo5m_min_slie.csv'!N1840,8,3)&gt;MID('lfiw_mo5m_min_slie.csv'!N1840,12,3),365+IF(MOD(MID('lfiw_mo5m_min_slie.csv'!N1840,3,4),4)=0,1,0),0))/2</f>
        <v>34689.5</v>
      </c>
    </row>
    <row r="1841" spans="1:14">
      <c r="A1841" t="s">
        <v>162</v>
      </c>
      <c r="B1841">
        <v>1839</v>
      </c>
      <c r="C1841" s="1">
        <f>DATE(MID('lfiw_mo5m_min_slie.csv'!C1841,3,4),1,1)+(MID('lfiw_mo5m_min_slie.csv'!C1841,8,3)+MID('lfiw_mo5m_min_slie.csv'!C1841,12,3)+IF(MID('lfiw_mo5m_min_slie.csv'!C1841,8,3)&gt;MID('lfiw_mo5m_min_slie.csv'!C1841,12,3),365+IF(MOD(MID('lfiw_mo5m_min_slie.csv'!C1841,3,4),4)=0,1,0),0))/2</f>
        <v>37983.5</v>
      </c>
      <c r="D1841" s="1">
        <f>DATE(MID('lfiw_mo5m_min_slie.csv'!D1841,3,4),1,1)+(MID('lfiw_mo5m_min_slie.csv'!D1841,8,3)+MID('lfiw_mo5m_min_slie.csv'!D1841,12,3)+IF(MID('lfiw_mo5m_min_slie.csv'!D1841,8,3)&gt;MID('lfiw_mo5m_min_slie.csv'!D1841,12,3),365+IF(MOD(MID('lfiw_mo5m_min_slie.csv'!D1841,3,4),4)=0,1,0),0))/2</f>
        <v>35824.5</v>
      </c>
      <c r="E1841" s="1">
        <f>DATE(MID('lfiw_mo5m_min_slie.csv'!E1841,3,4),1,1)+(MID('lfiw_mo5m_min_slie.csv'!E1841,8,3)+MID('lfiw_mo5m_min_slie.csv'!E1841,12,3)+IF(MID('lfiw_mo5m_min_slie.csv'!E1841,8,3)&gt;MID('lfiw_mo5m_min_slie.csv'!E1841,12,3),365+IF(MOD(MID('lfiw_mo5m_min_slie.csv'!E1841,3,4),4)=0,1,0),0))/2</f>
        <v>34763.5</v>
      </c>
      <c r="F1841" s="1">
        <f>DATE(MID('lfiw_mo5m_min_slie.csv'!F1841,3,4),1,1)+(MID('lfiw_mo5m_min_slie.csv'!F1841,8,3)+MID('lfiw_mo5m_min_slie.csv'!F1841,12,3)+IF(MID('lfiw_mo5m_min_slie.csv'!F1841,8,3)&gt;MID('lfiw_mo5m_min_slie.csv'!F1841,12,3),365+IF(MOD(MID('lfiw_mo5m_min_slie.csv'!F1841,3,4),4)=0,1,0),0))/2</f>
        <v>34815</v>
      </c>
      <c r="G1841" s="1">
        <f>DATE(MID('lfiw_mo5m_min_slie.csv'!G1841,3,4),1,1)+(MID('lfiw_mo5m_min_slie.csv'!G1841,8,3)+MID('lfiw_mo5m_min_slie.csv'!G1841,12,3)+IF(MID('lfiw_mo5m_min_slie.csv'!G1841,8,3)&gt;MID('lfiw_mo5m_min_slie.csv'!G1841,12,3),365+IF(MOD(MID('lfiw_mo5m_min_slie.csv'!G1841,3,4),4)=0,1,0),0))/2</f>
        <v>34486.5</v>
      </c>
      <c r="H1841" s="1">
        <f>DATE(MID('lfiw_mo5m_min_slie.csv'!H1841,3,4),1,1)+(MID('lfiw_mo5m_min_slie.csv'!H1841,8,3)+MID('lfiw_mo5m_min_slie.csv'!H1841,12,3)+IF(MID('lfiw_mo5m_min_slie.csv'!H1841,8,3)&gt;MID('lfiw_mo5m_min_slie.csv'!H1841,12,3),365+IF(MOD(MID('lfiw_mo5m_min_slie.csv'!H1841,3,4),4)=0,1,0),0))/2</f>
        <v>34134</v>
      </c>
      <c r="I1841" s="1">
        <f>DATE(MID('lfiw_mo5m_min_slie.csv'!I1841,3,4),1,1)+(MID('lfiw_mo5m_min_slie.csv'!I1841,8,3)+MID('lfiw_mo5m_min_slie.csv'!I1841,12,3)+IF(MID('lfiw_mo5m_min_slie.csv'!I1841,8,3)&gt;MID('lfiw_mo5m_min_slie.csv'!I1841,12,3),365+IF(MOD(MID('lfiw_mo5m_min_slie.csv'!I1841,3,4),4)=0,1,0),0))/2</f>
        <v>34163</v>
      </c>
      <c r="J1841" s="1">
        <f>DATE(MID('lfiw_mo5m_min_slie.csv'!J1841,3,4),1,1)+(MID('lfiw_mo5m_min_slie.csv'!J1841,8,3)+MID('lfiw_mo5m_min_slie.csv'!J1841,12,3)+IF(MID('lfiw_mo5m_min_slie.csv'!J1841,8,3)&gt;MID('lfiw_mo5m_min_slie.csv'!J1841,12,3),365+IF(MOD(MID('lfiw_mo5m_min_slie.csv'!J1841,3,4),4)=0,1,0),0))/2</f>
        <v>33903.5</v>
      </c>
      <c r="K1841" s="1">
        <f>DATE(MID('lfiw_mo5m_min_slie.csv'!K1841,3,4),1,1)+(MID('lfiw_mo5m_min_slie.csv'!K1841,8,3)+MID('lfiw_mo5m_min_slie.csv'!K1841,12,3)+IF(MID('lfiw_mo5m_min_slie.csv'!K1841,8,3)&gt;MID('lfiw_mo5m_min_slie.csv'!K1841,12,3),365+IF(MOD(MID('lfiw_mo5m_min_slie.csv'!K1841,3,4),4)=0,1,0),0))/2</f>
        <v>33903.5</v>
      </c>
      <c r="L1841" s="1">
        <f>DATE(MID('lfiw_mo5m_min_slie.csv'!L1841,3,4),1,1)+(MID('lfiw_mo5m_min_slie.csv'!L1841,8,3)+MID('lfiw_mo5m_min_slie.csv'!L1841,12,3)+IF(MID('lfiw_mo5m_min_slie.csv'!L1841,8,3)&gt;MID('lfiw_mo5m_min_slie.csv'!L1841,12,3),365+IF(MOD(MID('lfiw_mo5m_min_slie.csv'!L1841,3,4),4)=0,1,0),0))/2</f>
        <v>34627.5</v>
      </c>
      <c r="M1841" s="1">
        <f>DATE(MID('lfiw_mo5m_min_slie.csv'!M1841,3,4),1,1)+(MID('lfiw_mo5m_min_slie.csv'!M1841,8,3)+MID('lfiw_mo5m_min_slie.csv'!M1841,12,3)+IF(MID('lfiw_mo5m_min_slie.csv'!M1841,8,3)&gt;MID('lfiw_mo5m_min_slie.csv'!M1841,12,3),365+IF(MOD(MID('lfiw_mo5m_min_slie.csv'!M1841,3,4),4)=0,1,0),0))/2</f>
        <v>34640</v>
      </c>
      <c r="N1841" s="1">
        <f>DATE(MID('lfiw_mo5m_min_slie.csv'!N1841,3,4),1,1)+(MID('lfiw_mo5m_min_slie.csv'!N1841,8,3)+MID('lfiw_mo5m_min_slie.csv'!N1841,12,3)+IF(MID('lfiw_mo5m_min_slie.csv'!N1841,8,3)&gt;MID('lfiw_mo5m_min_slie.csv'!N1841,12,3),365+IF(MOD(MID('lfiw_mo5m_min_slie.csv'!N1841,3,4),4)=0,1,0),0))/2</f>
        <v>34689.5</v>
      </c>
    </row>
    <row r="1842" spans="1:14">
      <c r="A1842" t="s">
        <v>162</v>
      </c>
      <c r="B1842">
        <v>1840</v>
      </c>
      <c r="C1842" s="1">
        <f>DATE(MID('lfiw_mo5m_min_slie.csv'!C1842,3,4),1,1)+(MID('lfiw_mo5m_min_slie.csv'!C1842,8,3)+MID('lfiw_mo5m_min_slie.csv'!C1842,12,3)+IF(MID('lfiw_mo5m_min_slie.csv'!C1842,8,3)&gt;MID('lfiw_mo5m_min_slie.csv'!C1842,12,3),365+IF(MOD(MID('lfiw_mo5m_min_slie.csv'!C1842,3,4),4)=0,1,0),0))/2</f>
        <v>37983.5</v>
      </c>
      <c r="D1842" s="1">
        <f>DATE(MID('lfiw_mo5m_min_slie.csv'!D1842,3,4),1,1)+(MID('lfiw_mo5m_min_slie.csv'!D1842,8,3)+MID('lfiw_mo5m_min_slie.csv'!D1842,12,3)+IF(MID('lfiw_mo5m_min_slie.csv'!D1842,8,3)&gt;MID('lfiw_mo5m_min_slie.csv'!D1842,12,3),365+IF(MOD(MID('lfiw_mo5m_min_slie.csv'!D1842,3,4),4)=0,1,0),0))/2</f>
        <v>35824.5</v>
      </c>
      <c r="E1842" s="1">
        <f>DATE(MID('lfiw_mo5m_min_slie.csv'!E1842,3,4),1,1)+(MID('lfiw_mo5m_min_slie.csv'!E1842,8,3)+MID('lfiw_mo5m_min_slie.csv'!E1842,12,3)+IF(MID('lfiw_mo5m_min_slie.csv'!E1842,8,3)&gt;MID('lfiw_mo5m_min_slie.csv'!E1842,12,3),365+IF(MOD(MID('lfiw_mo5m_min_slie.csv'!E1842,3,4),4)=0,1,0),0))/2</f>
        <v>34763.5</v>
      </c>
      <c r="F1842" s="1">
        <f>DATE(MID('lfiw_mo5m_min_slie.csv'!F1842,3,4),1,1)+(MID('lfiw_mo5m_min_slie.csv'!F1842,8,3)+MID('lfiw_mo5m_min_slie.csv'!F1842,12,3)+IF(MID('lfiw_mo5m_min_slie.csv'!F1842,8,3)&gt;MID('lfiw_mo5m_min_slie.csv'!F1842,12,3),365+IF(MOD(MID('lfiw_mo5m_min_slie.csv'!F1842,3,4),4)=0,1,0),0))/2</f>
        <v>34815</v>
      </c>
      <c r="G1842" s="1">
        <f>DATE(MID('lfiw_mo5m_min_slie.csv'!G1842,3,4),1,1)+(MID('lfiw_mo5m_min_slie.csv'!G1842,8,3)+MID('lfiw_mo5m_min_slie.csv'!G1842,12,3)+IF(MID('lfiw_mo5m_min_slie.csv'!G1842,8,3)&gt;MID('lfiw_mo5m_min_slie.csv'!G1842,12,3),365+IF(MOD(MID('lfiw_mo5m_min_slie.csv'!G1842,3,4),4)=0,1,0),0))/2</f>
        <v>34486.5</v>
      </c>
      <c r="H1842" s="1">
        <f>DATE(MID('lfiw_mo5m_min_slie.csv'!H1842,3,4),1,1)+(MID('lfiw_mo5m_min_slie.csv'!H1842,8,3)+MID('lfiw_mo5m_min_slie.csv'!H1842,12,3)+IF(MID('lfiw_mo5m_min_slie.csv'!H1842,8,3)&gt;MID('lfiw_mo5m_min_slie.csv'!H1842,12,3),365+IF(MOD(MID('lfiw_mo5m_min_slie.csv'!H1842,3,4),4)=0,1,0),0))/2</f>
        <v>34134</v>
      </c>
      <c r="I1842" s="1">
        <f>DATE(MID('lfiw_mo5m_min_slie.csv'!I1842,3,4),1,1)+(MID('lfiw_mo5m_min_slie.csv'!I1842,8,3)+MID('lfiw_mo5m_min_slie.csv'!I1842,12,3)+IF(MID('lfiw_mo5m_min_slie.csv'!I1842,8,3)&gt;MID('lfiw_mo5m_min_slie.csv'!I1842,12,3),365+IF(MOD(MID('lfiw_mo5m_min_slie.csv'!I1842,3,4),4)=0,1,0),0))/2</f>
        <v>34163</v>
      </c>
      <c r="J1842" s="1">
        <f>DATE(MID('lfiw_mo5m_min_slie.csv'!J1842,3,4),1,1)+(MID('lfiw_mo5m_min_slie.csv'!J1842,8,3)+MID('lfiw_mo5m_min_slie.csv'!J1842,12,3)+IF(MID('lfiw_mo5m_min_slie.csv'!J1842,8,3)&gt;MID('lfiw_mo5m_min_slie.csv'!J1842,12,3),365+IF(MOD(MID('lfiw_mo5m_min_slie.csv'!J1842,3,4),4)=0,1,0),0))/2</f>
        <v>33903.5</v>
      </c>
      <c r="K1842" s="1">
        <f>DATE(MID('lfiw_mo5m_min_slie.csv'!K1842,3,4),1,1)+(MID('lfiw_mo5m_min_slie.csv'!K1842,8,3)+MID('lfiw_mo5m_min_slie.csv'!K1842,12,3)+IF(MID('lfiw_mo5m_min_slie.csv'!K1842,8,3)&gt;MID('lfiw_mo5m_min_slie.csv'!K1842,12,3),365+IF(MOD(MID('lfiw_mo5m_min_slie.csv'!K1842,3,4),4)=0,1,0),0))/2</f>
        <v>33903.5</v>
      </c>
      <c r="L1842" s="1">
        <f>DATE(MID('lfiw_mo5m_min_slie.csv'!L1842,3,4),1,1)+(MID('lfiw_mo5m_min_slie.csv'!L1842,8,3)+MID('lfiw_mo5m_min_slie.csv'!L1842,12,3)+IF(MID('lfiw_mo5m_min_slie.csv'!L1842,8,3)&gt;MID('lfiw_mo5m_min_slie.csv'!L1842,12,3),365+IF(MOD(MID('lfiw_mo5m_min_slie.csv'!L1842,3,4),4)=0,1,0),0))/2</f>
        <v>34627.5</v>
      </c>
      <c r="M1842" s="1">
        <f>DATE(MID('lfiw_mo5m_min_slie.csv'!M1842,3,4),1,1)+(MID('lfiw_mo5m_min_slie.csv'!M1842,8,3)+MID('lfiw_mo5m_min_slie.csv'!M1842,12,3)+IF(MID('lfiw_mo5m_min_slie.csv'!M1842,8,3)&gt;MID('lfiw_mo5m_min_slie.csv'!M1842,12,3),365+IF(MOD(MID('lfiw_mo5m_min_slie.csv'!M1842,3,4),4)=0,1,0),0))/2</f>
        <v>34640</v>
      </c>
      <c r="N1842" s="1">
        <f>DATE(MID('lfiw_mo5m_min_slie.csv'!N1842,3,4),1,1)+(MID('lfiw_mo5m_min_slie.csv'!N1842,8,3)+MID('lfiw_mo5m_min_slie.csv'!N1842,12,3)+IF(MID('lfiw_mo5m_min_slie.csv'!N1842,8,3)&gt;MID('lfiw_mo5m_min_slie.csv'!N1842,12,3),365+IF(MOD(MID('lfiw_mo5m_min_slie.csv'!N1842,3,4),4)=0,1,0),0))/2</f>
        <v>34689.5</v>
      </c>
    </row>
    <row r="1843" spans="1:14">
      <c r="A1843" t="s">
        <v>162</v>
      </c>
      <c r="B1843">
        <v>1841</v>
      </c>
      <c r="C1843" s="1">
        <f>DATE(MID('lfiw_mo5m_min_slie.csv'!C1843,3,4),1,1)+(MID('lfiw_mo5m_min_slie.csv'!C1843,8,3)+MID('lfiw_mo5m_min_slie.csv'!C1843,12,3)+IF(MID('lfiw_mo5m_min_slie.csv'!C1843,8,3)&gt;MID('lfiw_mo5m_min_slie.csv'!C1843,12,3),365+IF(MOD(MID('lfiw_mo5m_min_slie.csv'!C1843,3,4),4)=0,1,0),0))/2</f>
        <v>38004</v>
      </c>
      <c r="D1843" s="1">
        <f>DATE(MID('lfiw_mo5m_min_slie.csv'!D1843,3,4),1,1)+(MID('lfiw_mo5m_min_slie.csv'!D1843,8,3)+MID('lfiw_mo5m_min_slie.csv'!D1843,12,3)+IF(MID('lfiw_mo5m_min_slie.csv'!D1843,8,3)&gt;MID('lfiw_mo5m_min_slie.csv'!D1843,12,3),365+IF(MOD(MID('lfiw_mo5m_min_slie.csv'!D1843,3,4),4)=0,1,0),0))/2</f>
        <v>35824.5</v>
      </c>
      <c r="E1843" s="1">
        <f>DATE(MID('lfiw_mo5m_min_slie.csv'!E1843,3,4),1,1)+(MID('lfiw_mo5m_min_slie.csv'!E1843,8,3)+MID('lfiw_mo5m_min_slie.csv'!E1843,12,3)+IF(MID('lfiw_mo5m_min_slie.csv'!E1843,8,3)&gt;MID('lfiw_mo5m_min_slie.csv'!E1843,12,3),365+IF(MOD(MID('lfiw_mo5m_min_slie.csv'!E1843,3,4),4)=0,1,0),0))/2</f>
        <v>34763.5</v>
      </c>
      <c r="F1843" s="1">
        <f>DATE(MID('lfiw_mo5m_min_slie.csv'!F1843,3,4),1,1)+(MID('lfiw_mo5m_min_slie.csv'!F1843,8,3)+MID('lfiw_mo5m_min_slie.csv'!F1843,12,3)+IF(MID('lfiw_mo5m_min_slie.csv'!F1843,8,3)&gt;MID('lfiw_mo5m_min_slie.csv'!F1843,12,3),365+IF(MOD(MID('lfiw_mo5m_min_slie.csv'!F1843,3,4),4)=0,1,0),0))/2</f>
        <v>34815</v>
      </c>
      <c r="G1843" s="1">
        <f>DATE(MID('lfiw_mo5m_min_slie.csv'!G1843,3,4),1,1)+(MID('lfiw_mo5m_min_slie.csv'!G1843,8,3)+MID('lfiw_mo5m_min_slie.csv'!G1843,12,3)+IF(MID('lfiw_mo5m_min_slie.csv'!G1843,8,3)&gt;MID('lfiw_mo5m_min_slie.csv'!G1843,12,3),365+IF(MOD(MID('lfiw_mo5m_min_slie.csv'!G1843,3,4),4)=0,1,0),0))/2</f>
        <v>34486.5</v>
      </c>
      <c r="H1843" s="1">
        <f>DATE(MID('lfiw_mo5m_min_slie.csv'!H1843,3,4),1,1)+(MID('lfiw_mo5m_min_slie.csv'!H1843,8,3)+MID('lfiw_mo5m_min_slie.csv'!H1843,12,3)+IF(MID('lfiw_mo5m_min_slie.csv'!H1843,8,3)&gt;MID('lfiw_mo5m_min_slie.csv'!H1843,12,3),365+IF(MOD(MID('lfiw_mo5m_min_slie.csv'!H1843,3,4),4)=0,1,0),0))/2</f>
        <v>34134</v>
      </c>
      <c r="I1843" s="1">
        <f>DATE(MID('lfiw_mo5m_min_slie.csv'!I1843,3,4),1,1)+(MID('lfiw_mo5m_min_slie.csv'!I1843,8,3)+MID('lfiw_mo5m_min_slie.csv'!I1843,12,3)+IF(MID('lfiw_mo5m_min_slie.csv'!I1843,8,3)&gt;MID('lfiw_mo5m_min_slie.csv'!I1843,12,3),365+IF(MOD(MID('lfiw_mo5m_min_slie.csv'!I1843,3,4),4)=0,1,0),0))/2</f>
        <v>34163</v>
      </c>
      <c r="J1843" s="1">
        <f>DATE(MID('lfiw_mo5m_min_slie.csv'!J1843,3,4),1,1)+(MID('lfiw_mo5m_min_slie.csv'!J1843,8,3)+MID('lfiw_mo5m_min_slie.csv'!J1843,12,3)+IF(MID('lfiw_mo5m_min_slie.csv'!J1843,8,3)&gt;MID('lfiw_mo5m_min_slie.csv'!J1843,12,3),365+IF(MOD(MID('lfiw_mo5m_min_slie.csv'!J1843,3,4),4)=0,1,0),0))/2</f>
        <v>33903.5</v>
      </c>
      <c r="K1843" s="1">
        <f>DATE(MID('lfiw_mo5m_min_slie.csv'!K1843,3,4),1,1)+(MID('lfiw_mo5m_min_slie.csv'!K1843,8,3)+MID('lfiw_mo5m_min_slie.csv'!K1843,12,3)+IF(MID('lfiw_mo5m_min_slie.csv'!K1843,8,3)&gt;MID('lfiw_mo5m_min_slie.csv'!K1843,12,3),365+IF(MOD(MID('lfiw_mo5m_min_slie.csv'!K1843,3,4),4)=0,1,0),0))/2</f>
        <v>33903.5</v>
      </c>
      <c r="L1843" s="1">
        <f>DATE(MID('lfiw_mo5m_min_slie.csv'!L1843,3,4),1,1)+(MID('lfiw_mo5m_min_slie.csv'!L1843,8,3)+MID('lfiw_mo5m_min_slie.csv'!L1843,12,3)+IF(MID('lfiw_mo5m_min_slie.csv'!L1843,8,3)&gt;MID('lfiw_mo5m_min_slie.csv'!L1843,12,3),365+IF(MOD(MID('lfiw_mo5m_min_slie.csv'!L1843,3,4),4)=0,1,0),0))/2</f>
        <v>34627.5</v>
      </c>
      <c r="M1843" s="1">
        <f>DATE(MID('lfiw_mo5m_min_slie.csv'!M1843,3,4),1,1)+(MID('lfiw_mo5m_min_slie.csv'!M1843,8,3)+MID('lfiw_mo5m_min_slie.csv'!M1843,12,3)+IF(MID('lfiw_mo5m_min_slie.csv'!M1843,8,3)&gt;MID('lfiw_mo5m_min_slie.csv'!M1843,12,3),365+IF(MOD(MID('lfiw_mo5m_min_slie.csv'!M1843,3,4),4)=0,1,0),0))/2</f>
        <v>34640</v>
      </c>
      <c r="N1843" s="1">
        <f>DATE(MID('lfiw_mo5m_min_slie.csv'!N1843,3,4),1,1)+(MID('lfiw_mo5m_min_slie.csv'!N1843,8,3)+MID('lfiw_mo5m_min_slie.csv'!N1843,12,3)+IF(MID('lfiw_mo5m_min_slie.csv'!N1843,8,3)&gt;MID('lfiw_mo5m_min_slie.csv'!N1843,12,3),365+IF(MOD(MID('lfiw_mo5m_min_slie.csv'!N1843,3,4),4)=0,1,0),0))/2</f>
        <v>37959.5</v>
      </c>
    </row>
    <row r="1844" spans="1:14">
      <c r="A1844" t="s">
        <v>162</v>
      </c>
      <c r="B1844">
        <v>1842</v>
      </c>
      <c r="C1844" s="1">
        <f>DATE(MID('lfiw_mo5m_min_slie.csv'!C1844,3,4),1,1)+(MID('lfiw_mo5m_min_slie.csv'!C1844,8,3)+MID('lfiw_mo5m_min_slie.csv'!C1844,12,3)+IF(MID('lfiw_mo5m_min_slie.csv'!C1844,8,3)&gt;MID('lfiw_mo5m_min_slie.csv'!C1844,12,3),365+IF(MOD(MID('lfiw_mo5m_min_slie.csv'!C1844,3,4),4)=0,1,0),0))/2</f>
        <v>38004</v>
      </c>
      <c r="D1844" s="1">
        <f>DATE(MID('lfiw_mo5m_min_slie.csv'!D1844,3,4),1,1)+(MID('lfiw_mo5m_min_slie.csv'!D1844,8,3)+MID('lfiw_mo5m_min_slie.csv'!D1844,12,3)+IF(MID('lfiw_mo5m_min_slie.csv'!D1844,8,3)&gt;MID('lfiw_mo5m_min_slie.csv'!D1844,12,3),365+IF(MOD(MID('lfiw_mo5m_min_slie.csv'!D1844,3,4),4)=0,1,0),0))/2</f>
        <v>35824.5</v>
      </c>
      <c r="E1844" s="1">
        <f>DATE(MID('lfiw_mo5m_min_slie.csv'!E1844,3,4),1,1)+(MID('lfiw_mo5m_min_slie.csv'!E1844,8,3)+MID('lfiw_mo5m_min_slie.csv'!E1844,12,3)+IF(MID('lfiw_mo5m_min_slie.csv'!E1844,8,3)&gt;MID('lfiw_mo5m_min_slie.csv'!E1844,12,3),365+IF(MOD(MID('lfiw_mo5m_min_slie.csv'!E1844,3,4),4)=0,1,0),0))/2</f>
        <v>34763.5</v>
      </c>
      <c r="F1844" s="1">
        <f>DATE(MID('lfiw_mo5m_min_slie.csv'!F1844,3,4),1,1)+(MID('lfiw_mo5m_min_slie.csv'!F1844,8,3)+MID('lfiw_mo5m_min_slie.csv'!F1844,12,3)+IF(MID('lfiw_mo5m_min_slie.csv'!F1844,8,3)&gt;MID('lfiw_mo5m_min_slie.csv'!F1844,12,3),365+IF(MOD(MID('lfiw_mo5m_min_slie.csv'!F1844,3,4),4)=0,1,0),0))/2</f>
        <v>34815</v>
      </c>
      <c r="G1844" s="1">
        <f>DATE(MID('lfiw_mo5m_min_slie.csv'!G1844,3,4),1,1)+(MID('lfiw_mo5m_min_slie.csv'!G1844,8,3)+MID('lfiw_mo5m_min_slie.csv'!G1844,12,3)+IF(MID('lfiw_mo5m_min_slie.csv'!G1844,8,3)&gt;MID('lfiw_mo5m_min_slie.csv'!G1844,12,3),365+IF(MOD(MID('lfiw_mo5m_min_slie.csv'!G1844,3,4),4)=0,1,0),0))/2</f>
        <v>34486.5</v>
      </c>
      <c r="H1844" s="1">
        <f>DATE(MID('lfiw_mo5m_min_slie.csv'!H1844,3,4),1,1)+(MID('lfiw_mo5m_min_slie.csv'!H1844,8,3)+MID('lfiw_mo5m_min_slie.csv'!H1844,12,3)+IF(MID('lfiw_mo5m_min_slie.csv'!H1844,8,3)&gt;MID('lfiw_mo5m_min_slie.csv'!H1844,12,3),365+IF(MOD(MID('lfiw_mo5m_min_slie.csv'!H1844,3,4),4)=0,1,0),0))/2</f>
        <v>34134</v>
      </c>
      <c r="I1844" s="1">
        <f>DATE(MID('lfiw_mo5m_min_slie.csv'!I1844,3,4),1,1)+(MID('lfiw_mo5m_min_slie.csv'!I1844,8,3)+MID('lfiw_mo5m_min_slie.csv'!I1844,12,3)+IF(MID('lfiw_mo5m_min_slie.csv'!I1844,8,3)&gt;MID('lfiw_mo5m_min_slie.csv'!I1844,12,3),365+IF(MOD(MID('lfiw_mo5m_min_slie.csv'!I1844,3,4),4)=0,1,0),0))/2</f>
        <v>34163</v>
      </c>
      <c r="J1844" s="1">
        <f>DATE(MID('lfiw_mo5m_min_slie.csv'!J1844,3,4),1,1)+(MID('lfiw_mo5m_min_slie.csv'!J1844,8,3)+MID('lfiw_mo5m_min_slie.csv'!J1844,12,3)+IF(MID('lfiw_mo5m_min_slie.csv'!J1844,8,3)&gt;MID('lfiw_mo5m_min_slie.csv'!J1844,12,3),365+IF(MOD(MID('lfiw_mo5m_min_slie.csv'!J1844,3,4),4)=0,1,0),0))/2</f>
        <v>33903.5</v>
      </c>
      <c r="K1844" s="1">
        <f>DATE(MID('lfiw_mo5m_min_slie.csv'!K1844,3,4),1,1)+(MID('lfiw_mo5m_min_slie.csv'!K1844,8,3)+MID('lfiw_mo5m_min_slie.csv'!K1844,12,3)+IF(MID('lfiw_mo5m_min_slie.csv'!K1844,8,3)&gt;MID('lfiw_mo5m_min_slie.csv'!K1844,12,3),365+IF(MOD(MID('lfiw_mo5m_min_slie.csv'!K1844,3,4),4)=0,1,0),0))/2</f>
        <v>33903.5</v>
      </c>
      <c r="L1844" s="1">
        <f>DATE(MID('lfiw_mo5m_min_slie.csv'!L1844,3,4),1,1)+(MID('lfiw_mo5m_min_slie.csv'!L1844,8,3)+MID('lfiw_mo5m_min_slie.csv'!L1844,12,3)+IF(MID('lfiw_mo5m_min_slie.csv'!L1844,8,3)&gt;MID('lfiw_mo5m_min_slie.csv'!L1844,12,3),365+IF(MOD(MID('lfiw_mo5m_min_slie.csv'!L1844,3,4),4)=0,1,0),0))/2</f>
        <v>34627.5</v>
      </c>
      <c r="M1844" s="1">
        <f>DATE(MID('lfiw_mo5m_min_slie.csv'!M1844,3,4),1,1)+(MID('lfiw_mo5m_min_slie.csv'!M1844,8,3)+MID('lfiw_mo5m_min_slie.csv'!M1844,12,3)+IF(MID('lfiw_mo5m_min_slie.csv'!M1844,8,3)&gt;MID('lfiw_mo5m_min_slie.csv'!M1844,12,3),365+IF(MOD(MID('lfiw_mo5m_min_slie.csv'!M1844,3,4),4)=0,1,0),0))/2</f>
        <v>34640</v>
      </c>
      <c r="N1844" s="1">
        <f>DATE(MID('lfiw_mo5m_min_slie.csv'!N1844,3,4),1,1)+(MID('lfiw_mo5m_min_slie.csv'!N1844,8,3)+MID('lfiw_mo5m_min_slie.csv'!N1844,12,3)+IF(MID('lfiw_mo5m_min_slie.csv'!N1844,8,3)&gt;MID('lfiw_mo5m_min_slie.csv'!N1844,12,3),365+IF(MOD(MID('lfiw_mo5m_min_slie.csv'!N1844,3,4),4)=0,1,0),0))/2</f>
        <v>37959.5</v>
      </c>
    </row>
    <row r="1845" spans="1:14">
      <c r="A1845" t="s">
        <v>162</v>
      </c>
      <c r="B1845">
        <v>1843</v>
      </c>
      <c r="C1845" s="1">
        <f>DATE(MID('lfiw_mo5m_min_slie.csv'!C1845,3,4),1,1)+(MID('lfiw_mo5m_min_slie.csv'!C1845,8,3)+MID('lfiw_mo5m_min_slie.csv'!C1845,12,3)+IF(MID('lfiw_mo5m_min_slie.csv'!C1845,8,3)&gt;MID('lfiw_mo5m_min_slie.csv'!C1845,12,3),365+IF(MOD(MID('lfiw_mo5m_min_slie.csv'!C1845,3,4),4)=0,1,0),0))/2</f>
        <v>38004</v>
      </c>
      <c r="D1845" s="1">
        <f>DATE(MID('lfiw_mo5m_min_slie.csv'!D1845,3,4),1,1)+(MID('lfiw_mo5m_min_slie.csv'!D1845,8,3)+MID('lfiw_mo5m_min_slie.csv'!D1845,12,3)+IF(MID('lfiw_mo5m_min_slie.csv'!D1845,8,3)&gt;MID('lfiw_mo5m_min_slie.csv'!D1845,12,3),365+IF(MOD(MID('lfiw_mo5m_min_slie.csv'!D1845,3,4),4)=0,1,0),0))/2</f>
        <v>35824.5</v>
      </c>
      <c r="E1845" s="1">
        <f>DATE(MID('lfiw_mo5m_min_slie.csv'!E1845,3,4),1,1)+(MID('lfiw_mo5m_min_slie.csv'!E1845,8,3)+MID('lfiw_mo5m_min_slie.csv'!E1845,12,3)+IF(MID('lfiw_mo5m_min_slie.csv'!E1845,8,3)&gt;MID('lfiw_mo5m_min_slie.csv'!E1845,12,3),365+IF(MOD(MID('lfiw_mo5m_min_slie.csv'!E1845,3,4),4)=0,1,0),0))/2</f>
        <v>34763.5</v>
      </c>
      <c r="F1845" s="1">
        <f>DATE(MID('lfiw_mo5m_min_slie.csv'!F1845,3,4),1,1)+(MID('lfiw_mo5m_min_slie.csv'!F1845,8,3)+MID('lfiw_mo5m_min_slie.csv'!F1845,12,3)+IF(MID('lfiw_mo5m_min_slie.csv'!F1845,8,3)&gt;MID('lfiw_mo5m_min_slie.csv'!F1845,12,3),365+IF(MOD(MID('lfiw_mo5m_min_slie.csv'!F1845,3,4),4)=0,1,0),0))/2</f>
        <v>34815</v>
      </c>
      <c r="G1845" s="1">
        <f>DATE(MID('lfiw_mo5m_min_slie.csv'!G1845,3,4),1,1)+(MID('lfiw_mo5m_min_slie.csv'!G1845,8,3)+MID('lfiw_mo5m_min_slie.csv'!G1845,12,3)+IF(MID('lfiw_mo5m_min_slie.csv'!G1845,8,3)&gt;MID('lfiw_mo5m_min_slie.csv'!G1845,12,3),365+IF(MOD(MID('lfiw_mo5m_min_slie.csv'!G1845,3,4),4)=0,1,0),0))/2</f>
        <v>34486.5</v>
      </c>
      <c r="H1845" s="1">
        <f>DATE(MID('lfiw_mo5m_min_slie.csv'!H1845,3,4),1,1)+(MID('lfiw_mo5m_min_slie.csv'!H1845,8,3)+MID('lfiw_mo5m_min_slie.csv'!H1845,12,3)+IF(MID('lfiw_mo5m_min_slie.csv'!H1845,8,3)&gt;MID('lfiw_mo5m_min_slie.csv'!H1845,12,3),365+IF(MOD(MID('lfiw_mo5m_min_slie.csv'!H1845,3,4),4)=0,1,0),0))/2</f>
        <v>34134</v>
      </c>
      <c r="I1845" s="1">
        <f>DATE(MID('lfiw_mo5m_min_slie.csv'!I1845,3,4),1,1)+(MID('lfiw_mo5m_min_slie.csv'!I1845,8,3)+MID('lfiw_mo5m_min_slie.csv'!I1845,12,3)+IF(MID('lfiw_mo5m_min_slie.csv'!I1845,8,3)&gt;MID('lfiw_mo5m_min_slie.csv'!I1845,12,3),365+IF(MOD(MID('lfiw_mo5m_min_slie.csv'!I1845,3,4),4)=0,1,0),0))/2</f>
        <v>34163</v>
      </c>
      <c r="J1845" s="1">
        <f>DATE(MID('lfiw_mo5m_min_slie.csv'!J1845,3,4),1,1)+(MID('lfiw_mo5m_min_slie.csv'!J1845,8,3)+MID('lfiw_mo5m_min_slie.csv'!J1845,12,3)+IF(MID('lfiw_mo5m_min_slie.csv'!J1845,8,3)&gt;MID('lfiw_mo5m_min_slie.csv'!J1845,12,3),365+IF(MOD(MID('lfiw_mo5m_min_slie.csv'!J1845,3,4),4)=0,1,0),0))/2</f>
        <v>33903.5</v>
      </c>
      <c r="K1845" s="1">
        <f>DATE(MID('lfiw_mo5m_min_slie.csv'!K1845,3,4),1,1)+(MID('lfiw_mo5m_min_slie.csv'!K1845,8,3)+MID('lfiw_mo5m_min_slie.csv'!K1845,12,3)+IF(MID('lfiw_mo5m_min_slie.csv'!K1845,8,3)&gt;MID('lfiw_mo5m_min_slie.csv'!K1845,12,3),365+IF(MOD(MID('lfiw_mo5m_min_slie.csv'!K1845,3,4),4)=0,1,0),0))/2</f>
        <v>33903.5</v>
      </c>
      <c r="L1845" s="1">
        <f>DATE(MID('lfiw_mo5m_min_slie.csv'!L1845,3,4),1,1)+(MID('lfiw_mo5m_min_slie.csv'!L1845,8,3)+MID('lfiw_mo5m_min_slie.csv'!L1845,12,3)+IF(MID('lfiw_mo5m_min_slie.csv'!L1845,8,3)&gt;MID('lfiw_mo5m_min_slie.csv'!L1845,12,3),365+IF(MOD(MID('lfiw_mo5m_min_slie.csv'!L1845,3,4),4)=0,1,0),0))/2</f>
        <v>34627.5</v>
      </c>
      <c r="M1845" s="1">
        <f>DATE(MID('lfiw_mo5m_min_slie.csv'!M1845,3,4),1,1)+(MID('lfiw_mo5m_min_slie.csv'!M1845,8,3)+MID('lfiw_mo5m_min_slie.csv'!M1845,12,3)+IF(MID('lfiw_mo5m_min_slie.csv'!M1845,8,3)&gt;MID('lfiw_mo5m_min_slie.csv'!M1845,12,3),365+IF(MOD(MID('lfiw_mo5m_min_slie.csv'!M1845,3,4),4)=0,1,0),0))/2</f>
        <v>34640</v>
      </c>
      <c r="N1845" s="1">
        <f>DATE(MID('lfiw_mo5m_min_slie.csv'!N1845,3,4),1,1)+(MID('lfiw_mo5m_min_slie.csv'!N1845,8,3)+MID('lfiw_mo5m_min_slie.csv'!N1845,12,3)+IF(MID('lfiw_mo5m_min_slie.csv'!N1845,8,3)&gt;MID('lfiw_mo5m_min_slie.csv'!N1845,12,3),365+IF(MOD(MID('lfiw_mo5m_min_slie.csv'!N1845,3,4),4)=0,1,0),0))/2</f>
        <v>37959.5</v>
      </c>
    </row>
    <row r="1846" spans="1:14">
      <c r="A1846" t="s">
        <v>162</v>
      </c>
      <c r="B1846">
        <v>1844</v>
      </c>
      <c r="C1846" s="1">
        <f>DATE(MID('lfiw_mo5m_min_slie.csv'!C1846,3,4),1,1)+(MID('lfiw_mo5m_min_slie.csv'!C1846,8,3)+MID('lfiw_mo5m_min_slie.csv'!C1846,12,3)+IF(MID('lfiw_mo5m_min_slie.csv'!C1846,8,3)&gt;MID('lfiw_mo5m_min_slie.csv'!C1846,12,3),365+IF(MOD(MID('lfiw_mo5m_min_slie.csv'!C1846,3,4),4)=0,1,0),0))/2</f>
        <v>38004</v>
      </c>
      <c r="D1846" s="1">
        <f>DATE(MID('lfiw_mo5m_min_slie.csv'!D1846,3,4),1,1)+(MID('lfiw_mo5m_min_slie.csv'!D1846,8,3)+MID('lfiw_mo5m_min_slie.csv'!D1846,12,3)+IF(MID('lfiw_mo5m_min_slie.csv'!D1846,8,3)&gt;MID('lfiw_mo5m_min_slie.csv'!D1846,12,3),365+IF(MOD(MID('lfiw_mo5m_min_slie.csv'!D1846,3,4),4)=0,1,0),0))/2</f>
        <v>35824.5</v>
      </c>
      <c r="E1846" s="1">
        <f>DATE(MID('lfiw_mo5m_min_slie.csv'!E1846,3,4),1,1)+(MID('lfiw_mo5m_min_slie.csv'!E1846,8,3)+MID('lfiw_mo5m_min_slie.csv'!E1846,12,3)+IF(MID('lfiw_mo5m_min_slie.csv'!E1846,8,3)&gt;MID('lfiw_mo5m_min_slie.csv'!E1846,12,3),365+IF(MOD(MID('lfiw_mo5m_min_slie.csv'!E1846,3,4),4)=0,1,0),0))/2</f>
        <v>34763.5</v>
      </c>
      <c r="F1846" s="1">
        <f>DATE(MID('lfiw_mo5m_min_slie.csv'!F1846,3,4),1,1)+(MID('lfiw_mo5m_min_slie.csv'!F1846,8,3)+MID('lfiw_mo5m_min_slie.csv'!F1846,12,3)+IF(MID('lfiw_mo5m_min_slie.csv'!F1846,8,3)&gt;MID('lfiw_mo5m_min_slie.csv'!F1846,12,3),365+IF(MOD(MID('lfiw_mo5m_min_slie.csv'!F1846,3,4),4)=0,1,0),0))/2</f>
        <v>34815</v>
      </c>
      <c r="G1846" s="1">
        <f>DATE(MID('lfiw_mo5m_min_slie.csv'!G1846,3,4),1,1)+(MID('lfiw_mo5m_min_slie.csv'!G1846,8,3)+MID('lfiw_mo5m_min_slie.csv'!G1846,12,3)+IF(MID('lfiw_mo5m_min_slie.csv'!G1846,8,3)&gt;MID('lfiw_mo5m_min_slie.csv'!G1846,12,3),365+IF(MOD(MID('lfiw_mo5m_min_slie.csv'!G1846,3,4),4)=0,1,0),0))/2</f>
        <v>34486.5</v>
      </c>
      <c r="H1846" s="1">
        <f>DATE(MID('lfiw_mo5m_min_slie.csv'!H1846,3,4),1,1)+(MID('lfiw_mo5m_min_slie.csv'!H1846,8,3)+MID('lfiw_mo5m_min_slie.csv'!H1846,12,3)+IF(MID('lfiw_mo5m_min_slie.csv'!H1846,8,3)&gt;MID('lfiw_mo5m_min_slie.csv'!H1846,12,3),365+IF(MOD(MID('lfiw_mo5m_min_slie.csv'!H1846,3,4),4)=0,1,0),0))/2</f>
        <v>34134</v>
      </c>
      <c r="I1846" s="1">
        <f>DATE(MID('lfiw_mo5m_min_slie.csv'!I1846,3,4),1,1)+(MID('lfiw_mo5m_min_slie.csv'!I1846,8,3)+MID('lfiw_mo5m_min_slie.csv'!I1846,12,3)+IF(MID('lfiw_mo5m_min_slie.csv'!I1846,8,3)&gt;MID('lfiw_mo5m_min_slie.csv'!I1846,12,3),365+IF(MOD(MID('lfiw_mo5m_min_slie.csv'!I1846,3,4),4)=0,1,0),0))/2</f>
        <v>34163</v>
      </c>
      <c r="J1846" s="1">
        <f>DATE(MID('lfiw_mo5m_min_slie.csv'!J1846,3,4),1,1)+(MID('lfiw_mo5m_min_slie.csv'!J1846,8,3)+MID('lfiw_mo5m_min_slie.csv'!J1846,12,3)+IF(MID('lfiw_mo5m_min_slie.csv'!J1846,8,3)&gt;MID('lfiw_mo5m_min_slie.csv'!J1846,12,3),365+IF(MOD(MID('lfiw_mo5m_min_slie.csv'!J1846,3,4),4)=0,1,0),0))/2</f>
        <v>33903.5</v>
      </c>
      <c r="K1846" s="1">
        <f>DATE(MID('lfiw_mo5m_min_slie.csv'!K1846,3,4),1,1)+(MID('lfiw_mo5m_min_slie.csv'!K1846,8,3)+MID('lfiw_mo5m_min_slie.csv'!K1846,12,3)+IF(MID('lfiw_mo5m_min_slie.csv'!K1846,8,3)&gt;MID('lfiw_mo5m_min_slie.csv'!K1846,12,3),365+IF(MOD(MID('lfiw_mo5m_min_slie.csv'!K1846,3,4),4)=0,1,0),0))/2</f>
        <v>33903.5</v>
      </c>
      <c r="L1846" s="1">
        <f>DATE(MID('lfiw_mo5m_min_slie.csv'!L1846,3,4),1,1)+(MID('lfiw_mo5m_min_slie.csv'!L1846,8,3)+MID('lfiw_mo5m_min_slie.csv'!L1846,12,3)+IF(MID('lfiw_mo5m_min_slie.csv'!L1846,8,3)&gt;MID('lfiw_mo5m_min_slie.csv'!L1846,12,3),365+IF(MOD(MID('lfiw_mo5m_min_slie.csv'!L1846,3,4),4)=0,1,0),0))/2</f>
        <v>34627.5</v>
      </c>
      <c r="M1846" s="1">
        <f>DATE(MID('lfiw_mo5m_min_slie.csv'!M1846,3,4),1,1)+(MID('lfiw_mo5m_min_slie.csv'!M1846,8,3)+MID('lfiw_mo5m_min_slie.csv'!M1846,12,3)+IF(MID('lfiw_mo5m_min_slie.csv'!M1846,8,3)&gt;MID('lfiw_mo5m_min_slie.csv'!M1846,12,3),365+IF(MOD(MID('lfiw_mo5m_min_slie.csv'!M1846,3,4),4)=0,1,0),0))/2</f>
        <v>34640</v>
      </c>
      <c r="N1846" s="1">
        <f>DATE(MID('lfiw_mo5m_min_slie.csv'!N1846,3,4),1,1)+(MID('lfiw_mo5m_min_slie.csv'!N1846,8,3)+MID('lfiw_mo5m_min_slie.csv'!N1846,12,3)+IF(MID('lfiw_mo5m_min_slie.csv'!N1846,8,3)&gt;MID('lfiw_mo5m_min_slie.csv'!N1846,12,3),365+IF(MOD(MID('lfiw_mo5m_min_slie.csv'!N1846,3,4),4)=0,1,0),0))/2</f>
        <v>37959.5</v>
      </c>
    </row>
    <row r="1847" spans="1:14">
      <c r="A1847" t="s">
        <v>162</v>
      </c>
      <c r="B1847">
        <v>1845</v>
      </c>
      <c r="C1847" s="1">
        <f>DATE(MID('lfiw_mo5m_min_slie.csv'!C1847,3,4),1,1)+(MID('lfiw_mo5m_min_slie.csv'!C1847,8,3)+MID('lfiw_mo5m_min_slie.csv'!C1847,12,3)+IF(MID('lfiw_mo5m_min_slie.csv'!C1847,8,3)&gt;MID('lfiw_mo5m_min_slie.csv'!C1847,12,3),365+IF(MOD(MID('lfiw_mo5m_min_slie.csv'!C1847,3,4),4)=0,1,0),0))/2</f>
        <v>36163</v>
      </c>
      <c r="D1847" s="1">
        <f>DATE(MID('lfiw_mo5m_min_slie.csv'!D1847,3,4),1,1)+(MID('lfiw_mo5m_min_slie.csv'!D1847,8,3)+MID('lfiw_mo5m_min_slie.csv'!D1847,12,3)+IF(MID('lfiw_mo5m_min_slie.csv'!D1847,8,3)&gt;MID('lfiw_mo5m_min_slie.csv'!D1847,12,3),365+IF(MOD(MID('lfiw_mo5m_min_slie.csv'!D1847,3,4),4)=0,1,0),0))/2</f>
        <v>34744</v>
      </c>
      <c r="E1847" s="1">
        <f>DATE(MID('lfiw_mo5m_min_slie.csv'!E1847,3,4),1,1)+(MID('lfiw_mo5m_min_slie.csv'!E1847,8,3)+MID('lfiw_mo5m_min_slie.csv'!E1847,12,3)+IF(MID('lfiw_mo5m_min_slie.csv'!E1847,8,3)&gt;MID('lfiw_mo5m_min_slie.csv'!E1847,12,3),365+IF(MOD(MID('lfiw_mo5m_min_slie.csv'!E1847,3,4),4)=0,1,0),0))/2</f>
        <v>34763.5</v>
      </c>
      <c r="F1847" s="1">
        <f>DATE(MID('lfiw_mo5m_min_slie.csv'!F1847,3,4),1,1)+(MID('lfiw_mo5m_min_slie.csv'!F1847,8,3)+MID('lfiw_mo5m_min_slie.csv'!F1847,12,3)+IF(MID('lfiw_mo5m_min_slie.csv'!F1847,8,3)&gt;MID('lfiw_mo5m_min_slie.csv'!F1847,12,3),365+IF(MOD(MID('lfiw_mo5m_min_slie.csv'!F1847,3,4),4)=0,1,0),0))/2</f>
        <v>34815</v>
      </c>
      <c r="G1847" s="1">
        <f>DATE(MID('lfiw_mo5m_min_slie.csv'!G1847,3,4),1,1)+(MID('lfiw_mo5m_min_slie.csv'!G1847,8,3)+MID('lfiw_mo5m_min_slie.csv'!G1847,12,3)+IF(MID('lfiw_mo5m_min_slie.csv'!G1847,8,3)&gt;MID('lfiw_mo5m_min_slie.csv'!G1847,12,3),365+IF(MOD(MID('lfiw_mo5m_min_slie.csv'!G1847,3,4),4)=0,1,0),0))/2</f>
        <v>34486.5</v>
      </c>
      <c r="H1847" s="1">
        <f>DATE(MID('lfiw_mo5m_min_slie.csv'!H1847,3,4),1,1)+(MID('lfiw_mo5m_min_slie.csv'!H1847,8,3)+MID('lfiw_mo5m_min_slie.csv'!H1847,12,3)+IF(MID('lfiw_mo5m_min_slie.csv'!H1847,8,3)&gt;MID('lfiw_mo5m_min_slie.csv'!H1847,12,3),365+IF(MOD(MID('lfiw_mo5m_min_slie.csv'!H1847,3,4),4)=0,1,0),0))/2</f>
        <v>34134</v>
      </c>
      <c r="I1847" s="1">
        <f>DATE(MID('lfiw_mo5m_min_slie.csv'!I1847,3,4),1,1)+(MID('lfiw_mo5m_min_slie.csv'!I1847,8,3)+MID('lfiw_mo5m_min_slie.csv'!I1847,12,3)+IF(MID('lfiw_mo5m_min_slie.csv'!I1847,8,3)&gt;MID('lfiw_mo5m_min_slie.csv'!I1847,12,3),365+IF(MOD(MID('lfiw_mo5m_min_slie.csv'!I1847,3,4),4)=0,1,0),0))/2</f>
        <v>34163</v>
      </c>
      <c r="J1847" s="1">
        <f>DATE(MID('lfiw_mo5m_min_slie.csv'!J1847,3,4),1,1)+(MID('lfiw_mo5m_min_slie.csv'!J1847,8,3)+MID('lfiw_mo5m_min_slie.csv'!J1847,12,3)+IF(MID('lfiw_mo5m_min_slie.csv'!J1847,8,3)&gt;MID('lfiw_mo5m_min_slie.csv'!J1847,12,3),365+IF(MOD(MID('lfiw_mo5m_min_slie.csv'!J1847,3,4),4)=0,1,0),0))/2</f>
        <v>33903.5</v>
      </c>
      <c r="K1847" s="1">
        <f>DATE(MID('lfiw_mo5m_min_slie.csv'!K1847,3,4),1,1)+(MID('lfiw_mo5m_min_slie.csv'!K1847,8,3)+MID('lfiw_mo5m_min_slie.csv'!K1847,12,3)+IF(MID('lfiw_mo5m_min_slie.csv'!K1847,8,3)&gt;MID('lfiw_mo5m_min_slie.csv'!K1847,12,3),365+IF(MOD(MID('lfiw_mo5m_min_slie.csv'!K1847,3,4),4)=0,1,0),0))/2</f>
        <v>33903.5</v>
      </c>
      <c r="L1847" s="1">
        <f>DATE(MID('lfiw_mo5m_min_slie.csv'!L1847,3,4),1,1)+(MID('lfiw_mo5m_min_slie.csv'!L1847,8,3)+MID('lfiw_mo5m_min_slie.csv'!L1847,12,3)+IF(MID('lfiw_mo5m_min_slie.csv'!L1847,8,3)&gt;MID('lfiw_mo5m_min_slie.csv'!L1847,12,3),365+IF(MOD(MID('lfiw_mo5m_min_slie.csv'!L1847,3,4),4)=0,1,0),0))/2</f>
        <v>34627.5</v>
      </c>
      <c r="M1847" s="1">
        <f>DATE(MID('lfiw_mo5m_min_slie.csv'!M1847,3,4),1,1)+(MID('lfiw_mo5m_min_slie.csv'!M1847,8,3)+MID('lfiw_mo5m_min_slie.csv'!M1847,12,3)+IF(MID('lfiw_mo5m_min_slie.csv'!M1847,8,3)&gt;MID('lfiw_mo5m_min_slie.csv'!M1847,12,3),365+IF(MOD(MID('lfiw_mo5m_min_slie.csv'!M1847,3,4),4)=0,1,0),0))/2</f>
        <v>34293</v>
      </c>
      <c r="N1847" s="1">
        <f>DATE(MID('lfiw_mo5m_min_slie.csv'!N1847,3,4),1,1)+(MID('lfiw_mo5m_min_slie.csv'!N1847,8,3)+MID('lfiw_mo5m_min_slie.csv'!N1847,12,3)+IF(MID('lfiw_mo5m_min_slie.csv'!N1847,8,3)&gt;MID('lfiw_mo5m_min_slie.csv'!N1847,12,3),365+IF(MOD(MID('lfiw_mo5m_min_slie.csv'!N1847,3,4),4)=0,1,0),0))/2</f>
        <v>34689.5</v>
      </c>
    </row>
    <row r="1848" spans="1:14">
      <c r="A1848" t="s">
        <v>162</v>
      </c>
      <c r="B1848">
        <v>1846</v>
      </c>
      <c r="C1848" s="1">
        <f>DATE(MID('lfiw_mo5m_min_slie.csv'!C1848,3,4),1,1)+(MID('lfiw_mo5m_min_slie.csv'!C1848,8,3)+MID('lfiw_mo5m_min_slie.csv'!C1848,12,3)+IF(MID('lfiw_mo5m_min_slie.csv'!C1848,8,3)&gt;MID('lfiw_mo5m_min_slie.csv'!C1848,12,3),365+IF(MOD(MID('lfiw_mo5m_min_slie.csv'!C1848,3,4),4)=0,1,0),0))/2</f>
        <v>36163</v>
      </c>
      <c r="D1848" s="1">
        <f>DATE(MID('lfiw_mo5m_min_slie.csv'!D1848,3,4),1,1)+(MID('lfiw_mo5m_min_slie.csv'!D1848,8,3)+MID('lfiw_mo5m_min_slie.csv'!D1848,12,3)+IF(MID('lfiw_mo5m_min_slie.csv'!D1848,8,3)&gt;MID('lfiw_mo5m_min_slie.csv'!D1848,12,3),365+IF(MOD(MID('lfiw_mo5m_min_slie.csv'!D1848,3,4),4)=0,1,0),0))/2</f>
        <v>34744</v>
      </c>
      <c r="E1848" s="1">
        <f>DATE(MID('lfiw_mo5m_min_slie.csv'!E1848,3,4),1,1)+(MID('lfiw_mo5m_min_slie.csv'!E1848,8,3)+MID('lfiw_mo5m_min_slie.csv'!E1848,12,3)+IF(MID('lfiw_mo5m_min_slie.csv'!E1848,8,3)&gt;MID('lfiw_mo5m_min_slie.csv'!E1848,12,3),365+IF(MOD(MID('lfiw_mo5m_min_slie.csv'!E1848,3,4),4)=0,1,0),0))/2</f>
        <v>34763.5</v>
      </c>
      <c r="F1848" s="1">
        <f>DATE(MID('lfiw_mo5m_min_slie.csv'!F1848,3,4),1,1)+(MID('lfiw_mo5m_min_slie.csv'!F1848,8,3)+MID('lfiw_mo5m_min_slie.csv'!F1848,12,3)+IF(MID('lfiw_mo5m_min_slie.csv'!F1848,8,3)&gt;MID('lfiw_mo5m_min_slie.csv'!F1848,12,3),365+IF(MOD(MID('lfiw_mo5m_min_slie.csv'!F1848,3,4),4)=0,1,0),0))/2</f>
        <v>34815</v>
      </c>
      <c r="G1848" s="1">
        <f>DATE(MID('lfiw_mo5m_min_slie.csv'!G1848,3,4),1,1)+(MID('lfiw_mo5m_min_slie.csv'!G1848,8,3)+MID('lfiw_mo5m_min_slie.csv'!G1848,12,3)+IF(MID('lfiw_mo5m_min_slie.csv'!G1848,8,3)&gt;MID('lfiw_mo5m_min_slie.csv'!G1848,12,3),365+IF(MOD(MID('lfiw_mo5m_min_slie.csv'!G1848,3,4),4)=0,1,0),0))/2</f>
        <v>34486.5</v>
      </c>
      <c r="H1848" s="1">
        <f>DATE(MID('lfiw_mo5m_min_slie.csv'!H1848,3,4),1,1)+(MID('lfiw_mo5m_min_slie.csv'!H1848,8,3)+MID('lfiw_mo5m_min_slie.csv'!H1848,12,3)+IF(MID('lfiw_mo5m_min_slie.csv'!H1848,8,3)&gt;MID('lfiw_mo5m_min_slie.csv'!H1848,12,3),365+IF(MOD(MID('lfiw_mo5m_min_slie.csv'!H1848,3,4),4)=0,1,0),0))/2</f>
        <v>34134</v>
      </c>
      <c r="I1848" s="1">
        <f>DATE(MID('lfiw_mo5m_min_slie.csv'!I1848,3,4),1,1)+(MID('lfiw_mo5m_min_slie.csv'!I1848,8,3)+MID('lfiw_mo5m_min_slie.csv'!I1848,12,3)+IF(MID('lfiw_mo5m_min_slie.csv'!I1848,8,3)&gt;MID('lfiw_mo5m_min_slie.csv'!I1848,12,3),365+IF(MOD(MID('lfiw_mo5m_min_slie.csv'!I1848,3,4),4)=0,1,0),0))/2</f>
        <v>34163</v>
      </c>
      <c r="J1848" s="1">
        <f>DATE(MID('lfiw_mo5m_min_slie.csv'!J1848,3,4),1,1)+(MID('lfiw_mo5m_min_slie.csv'!J1848,8,3)+MID('lfiw_mo5m_min_slie.csv'!J1848,12,3)+IF(MID('lfiw_mo5m_min_slie.csv'!J1848,8,3)&gt;MID('lfiw_mo5m_min_slie.csv'!J1848,12,3),365+IF(MOD(MID('lfiw_mo5m_min_slie.csv'!J1848,3,4),4)=0,1,0),0))/2</f>
        <v>33903.5</v>
      </c>
      <c r="K1848" s="1">
        <f>DATE(MID('lfiw_mo5m_min_slie.csv'!K1848,3,4),1,1)+(MID('lfiw_mo5m_min_slie.csv'!K1848,8,3)+MID('lfiw_mo5m_min_slie.csv'!K1848,12,3)+IF(MID('lfiw_mo5m_min_slie.csv'!K1848,8,3)&gt;MID('lfiw_mo5m_min_slie.csv'!K1848,12,3),365+IF(MOD(MID('lfiw_mo5m_min_slie.csv'!K1848,3,4),4)=0,1,0),0))/2</f>
        <v>33903.5</v>
      </c>
      <c r="L1848" s="1">
        <f>DATE(MID('lfiw_mo5m_min_slie.csv'!L1848,3,4),1,1)+(MID('lfiw_mo5m_min_slie.csv'!L1848,8,3)+MID('lfiw_mo5m_min_slie.csv'!L1848,12,3)+IF(MID('lfiw_mo5m_min_slie.csv'!L1848,8,3)&gt;MID('lfiw_mo5m_min_slie.csv'!L1848,12,3),365+IF(MOD(MID('lfiw_mo5m_min_slie.csv'!L1848,3,4),4)=0,1,0),0))/2</f>
        <v>34627.5</v>
      </c>
      <c r="M1848" s="1">
        <f>DATE(MID('lfiw_mo5m_min_slie.csv'!M1848,3,4),1,1)+(MID('lfiw_mo5m_min_slie.csv'!M1848,8,3)+MID('lfiw_mo5m_min_slie.csv'!M1848,12,3)+IF(MID('lfiw_mo5m_min_slie.csv'!M1848,8,3)&gt;MID('lfiw_mo5m_min_slie.csv'!M1848,12,3),365+IF(MOD(MID('lfiw_mo5m_min_slie.csv'!M1848,3,4),4)=0,1,0),0))/2</f>
        <v>34640</v>
      </c>
      <c r="N1848" s="1">
        <f>DATE(MID('lfiw_mo5m_min_slie.csv'!N1848,3,4),1,1)+(MID('lfiw_mo5m_min_slie.csv'!N1848,8,3)+MID('lfiw_mo5m_min_slie.csv'!N1848,12,3)+IF(MID('lfiw_mo5m_min_slie.csv'!N1848,8,3)&gt;MID('lfiw_mo5m_min_slie.csv'!N1848,12,3),365+IF(MOD(MID('lfiw_mo5m_min_slie.csv'!N1848,3,4),4)=0,1,0),0))/2</f>
        <v>36144</v>
      </c>
    </row>
    <row r="1849" spans="1:14">
      <c r="A1849" t="s">
        <v>162</v>
      </c>
      <c r="B1849">
        <v>1847</v>
      </c>
      <c r="C1849" s="1">
        <f>DATE(MID('lfiw_mo5m_min_slie.csv'!C1849,3,4),1,1)+(MID('lfiw_mo5m_min_slie.csv'!C1849,8,3)+MID('lfiw_mo5m_min_slie.csv'!C1849,12,3)+IF(MID('lfiw_mo5m_min_slie.csv'!C1849,8,3)&gt;MID('lfiw_mo5m_min_slie.csv'!C1849,12,3),365+IF(MOD(MID('lfiw_mo5m_min_slie.csv'!C1849,3,4),4)=0,1,0),0))/2</f>
        <v>36163</v>
      </c>
      <c r="D1849" s="1">
        <f>DATE(MID('lfiw_mo5m_min_slie.csv'!D1849,3,4),1,1)+(MID('lfiw_mo5m_min_slie.csv'!D1849,8,3)+MID('lfiw_mo5m_min_slie.csv'!D1849,12,3)+IF(MID('lfiw_mo5m_min_slie.csv'!D1849,8,3)&gt;MID('lfiw_mo5m_min_slie.csv'!D1849,12,3),365+IF(MOD(MID('lfiw_mo5m_min_slie.csv'!D1849,3,4),4)=0,1,0),0))/2</f>
        <v>34744</v>
      </c>
      <c r="E1849" s="1">
        <f>DATE(MID('lfiw_mo5m_min_slie.csv'!E1849,3,4),1,1)+(MID('lfiw_mo5m_min_slie.csv'!E1849,8,3)+MID('lfiw_mo5m_min_slie.csv'!E1849,12,3)+IF(MID('lfiw_mo5m_min_slie.csv'!E1849,8,3)&gt;MID('lfiw_mo5m_min_slie.csv'!E1849,12,3),365+IF(MOD(MID('lfiw_mo5m_min_slie.csv'!E1849,3,4),4)=0,1,0),0))/2</f>
        <v>34763.5</v>
      </c>
      <c r="F1849" s="1">
        <f>DATE(MID('lfiw_mo5m_min_slie.csv'!F1849,3,4),1,1)+(MID('lfiw_mo5m_min_slie.csv'!F1849,8,3)+MID('lfiw_mo5m_min_slie.csv'!F1849,12,3)+IF(MID('lfiw_mo5m_min_slie.csv'!F1849,8,3)&gt;MID('lfiw_mo5m_min_slie.csv'!F1849,12,3),365+IF(MOD(MID('lfiw_mo5m_min_slie.csv'!F1849,3,4),4)=0,1,0),0))/2</f>
        <v>34815</v>
      </c>
      <c r="G1849" s="1">
        <f>DATE(MID('lfiw_mo5m_min_slie.csv'!G1849,3,4),1,1)+(MID('lfiw_mo5m_min_slie.csv'!G1849,8,3)+MID('lfiw_mo5m_min_slie.csv'!G1849,12,3)+IF(MID('lfiw_mo5m_min_slie.csv'!G1849,8,3)&gt;MID('lfiw_mo5m_min_slie.csv'!G1849,12,3),365+IF(MOD(MID('lfiw_mo5m_min_slie.csv'!G1849,3,4),4)=0,1,0),0))/2</f>
        <v>34486.5</v>
      </c>
      <c r="H1849" s="1">
        <f>DATE(MID('lfiw_mo5m_min_slie.csv'!H1849,3,4),1,1)+(MID('lfiw_mo5m_min_slie.csv'!H1849,8,3)+MID('lfiw_mo5m_min_slie.csv'!H1849,12,3)+IF(MID('lfiw_mo5m_min_slie.csv'!H1849,8,3)&gt;MID('lfiw_mo5m_min_slie.csv'!H1849,12,3),365+IF(MOD(MID('lfiw_mo5m_min_slie.csv'!H1849,3,4),4)=0,1,0),0))/2</f>
        <v>34134</v>
      </c>
      <c r="I1849" s="1">
        <f>DATE(MID('lfiw_mo5m_min_slie.csv'!I1849,3,4),1,1)+(MID('lfiw_mo5m_min_slie.csv'!I1849,8,3)+MID('lfiw_mo5m_min_slie.csv'!I1849,12,3)+IF(MID('lfiw_mo5m_min_slie.csv'!I1849,8,3)&gt;MID('lfiw_mo5m_min_slie.csv'!I1849,12,3),365+IF(MOD(MID('lfiw_mo5m_min_slie.csv'!I1849,3,4),4)=0,1,0),0))/2</f>
        <v>34163</v>
      </c>
      <c r="J1849" s="1">
        <f>DATE(MID('lfiw_mo5m_min_slie.csv'!J1849,3,4),1,1)+(MID('lfiw_mo5m_min_slie.csv'!J1849,8,3)+MID('lfiw_mo5m_min_slie.csv'!J1849,12,3)+IF(MID('lfiw_mo5m_min_slie.csv'!J1849,8,3)&gt;MID('lfiw_mo5m_min_slie.csv'!J1849,12,3),365+IF(MOD(MID('lfiw_mo5m_min_slie.csv'!J1849,3,4),4)=0,1,0),0))/2</f>
        <v>33903.5</v>
      </c>
      <c r="K1849" s="1">
        <f>DATE(MID('lfiw_mo5m_min_slie.csv'!K1849,3,4),1,1)+(MID('lfiw_mo5m_min_slie.csv'!K1849,8,3)+MID('lfiw_mo5m_min_slie.csv'!K1849,12,3)+IF(MID('lfiw_mo5m_min_slie.csv'!K1849,8,3)&gt;MID('lfiw_mo5m_min_slie.csv'!K1849,12,3),365+IF(MOD(MID('lfiw_mo5m_min_slie.csv'!K1849,3,4),4)=0,1,0),0))/2</f>
        <v>33903.5</v>
      </c>
      <c r="L1849" s="1">
        <f>DATE(MID('lfiw_mo5m_min_slie.csv'!L1849,3,4),1,1)+(MID('lfiw_mo5m_min_slie.csv'!L1849,8,3)+MID('lfiw_mo5m_min_slie.csv'!L1849,12,3)+IF(MID('lfiw_mo5m_min_slie.csv'!L1849,8,3)&gt;MID('lfiw_mo5m_min_slie.csv'!L1849,12,3),365+IF(MOD(MID('lfiw_mo5m_min_slie.csv'!L1849,3,4),4)=0,1,0),0))/2</f>
        <v>34627.5</v>
      </c>
      <c r="M1849" s="1">
        <f>DATE(MID('lfiw_mo5m_min_slie.csv'!M1849,3,4),1,1)+(MID('lfiw_mo5m_min_slie.csv'!M1849,8,3)+MID('lfiw_mo5m_min_slie.csv'!M1849,12,3)+IF(MID('lfiw_mo5m_min_slie.csv'!M1849,8,3)&gt;MID('lfiw_mo5m_min_slie.csv'!M1849,12,3),365+IF(MOD(MID('lfiw_mo5m_min_slie.csv'!M1849,3,4),4)=0,1,0),0))/2</f>
        <v>34640</v>
      </c>
      <c r="N1849" s="1">
        <f>DATE(MID('lfiw_mo5m_min_slie.csv'!N1849,3,4),1,1)+(MID('lfiw_mo5m_min_slie.csv'!N1849,8,3)+MID('lfiw_mo5m_min_slie.csv'!N1849,12,3)+IF(MID('lfiw_mo5m_min_slie.csv'!N1849,8,3)&gt;MID('lfiw_mo5m_min_slie.csv'!N1849,12,3),365+IF(MOD(MID('lfiw_mo5m_min_slie.csv'!N1849,3,4),4)=0,1,0),0))/2</f>
        <v>36144</v>
      </c>
    </row>
    <row r="1850" spans="1:14">
      <c r="A1850" t="s">
        <v>162</v>
      </c>
      <c r="B1850">
        <v>1848</v>
      </c>
      <c r="C1850" s="1">
        <f>DATE(MID('lfiw_mo5m_min_slie.csv'!C1850,3,4),1,1)+(MID('lfiw_mo5m_min_slie.csv'!C1850,8,3)+MID('lfiw_mo5m_min_slie.csv'!C1850,12,3)+IF(MID('lfiw_mo5m_min_slie.csv'!C1850,8,3)&gt;MID('lfiw_mo5m_min_slie.csv'!C1850,12,3),365+IF(MOD(MID('lfiw_mo5m_min_slie.csv'!C1850,3,4),4)=0,1,0),0))/2</f>
        <v>36163</v>
      </c>
      <c r="D1850" s="1">
        <f>DATE(MID('lfiw_mo5m_min_slie.csv'!D1850,3,4),1,1)+(MID('lfiw_mo5m_min_slie.csv'!D1850,8,3)+MID('lfiw_mo5m_min_slie.csv'!D1850,12,3)+IF(MID('lfiw_mo5m_min_slie.csv'!D1850,8,3)&gt;MID('lfiw_mo5m_min_slie.csv'!D1850,12,3),365+IF(MOD(MID('lfiw_mo5m_min_slie.csv'!D1850,3,4),4)=0,1,0),0))/2</f>
        <v>34744</v>
      </c>
      <c r="E1850" s="1">
        <f>DATE(MID('lfiw_mo5m_min_slie.csv'!E1850,3,4),1,1)+(MID('lfiw_mo5m_min_slie.csv'!E1850,8,3)+MID('lfiw_mo5m_min_slie.csv'!E1850,12,3)+IF(MID('lfiw_mo5m_min_slie.csv'!E1850,8,3)&gt;MID('lfiw_mo5m_min_slie.csv'!E1850,12,3),365+IF(MOD(MID('lfiw_mo5m_min_slie.csv'!E1850,3,4),4)=0,1,0),0))/2</f>
        <v>34763.5</v>
      </c>
      <c r="F1850" s="1">
        <f>DATE(MID('lfiw_mo5m_min_slie.csv'!F1850,3,4),1,1)+(MID('lfiw_mo5m_min_slie.csv'!F1850,8,3)+MID('lfiw_mo5m_min_slie.csv'!F1850,12,3)+IF(MID('lfiw_mo5m_min_slie.csv'!F1850,8,3)&gt;MID('lfiw_mo5m_min_slie.csv'!F1850,12,3),365+IF(MOD(MID('lfiw_mo5m_min_slie.csv'!F1850,3,4),4)=0,1,0),0))/2</f>
        <v>34815</v>
      </c>
      <c r="G1850" s="1">
        <f>DATE(MID('lfiw_mo5m_min_slie.csv'!G1850,3,4),1,1)+(MID('lfiw_mo5m_min_slie.csv'!G1850,8,3)+MID('lfiw_mo5m_min_slie.csv'!G1850,12,3)+IF(MID('lfiw_mo5m_min_slie.csv'!G1850,8,3)&gt;MID('lfiw_mo5m_min_slie.csv'!G1850,12,3),365+IF(MOD(MID('lfiw_mo5m_min_slie.csv'!G1850,3,4),4)=0,1,0),0))/2</f>
        <v>34486.5</v>
      </c>
      <c r="H1850" s="1">
        <f>DATE(MID('lfiw_mo5m_min_slie.csv'!H1850,3,4),1,1)+(MID('lfiw_mo5m_min_slie.csv'!H1850,8,3)+MID('lfiw_mo5m_min_slie.csv'!H1850,12,3)+IF(MID('lfiw_mo5m_min_slie.csv'!H1850,8,3)&gt;MID('lfiw_mo5m_min_slie.csv'!H1850,12,3),365+IF(MOD(MID('lfiw_mo5m_min_slie.csv'!H1850,3,4),4)=0,1,0),0))/2</f>
        <v>34134</v>
      </c>
      <c r="I1850" s="1">
        <f>DATE(MID('lfiw_mo5m_min_slie.csv'!I1850,3,4),1,1)+(MID('lfiw_mo5m_min_slie.csv'!I1850,8,3)+MID('lfiw_mo5m_min_slie.csv'!I1850,12,3)+IF(MID('lfiw_mo5m_min_slie.csv'!I1850,8,3)&gt;MID('lfiw_mo5m_min_slie.csv'!I1850,12,3),365+IF(MOD(MID('lfiw_mo5m_min_slie.csv'!I1850,3,4),4)=0,1,0),0))/2</f>
        <v>34163</v>
      </c>
      <c r="J1850" s="1">
        <f>DATE(MID('lfiw_mo5m_min_slie.csv'!J1850,3,4),1,1)+(MID('lfiw_mo5m_min_slie.csv'!J1850,8,3)+MID('lfiw_mo5m_min_slie.csv'!J1850,12,3)+IF(MID('lfiw_mo5m_min_slie.csv'!J1850,8,3)&gt;MID('lfiw_mo5m_min_slie.csv'!J1850,12,3),365+IF(MOD(MID('lfiw_mo5m_min_slie.csv'!J1850,3,4),4)=0,1,0),0))/2</f>
        <v>33903.5</v>
      </c>
      <c r="K1850" s="1">
        <f>DATE(MID('lfiw_mo5m_min_slie.csv'!K1850,3,4),1,1)+(MID('lfiw_mo5m_min_slie.csv'!K1850,8,3)+MID('lfiw_mo5m_min_slie.csv'!K1850,12,3)+IF(MID('lfiw_mo5m_min_slie.csv'!K1850,8,3)&gt;MID('lfiw_mo5m_min_slie.csv'!K1850,12,3),365+IF(MOD(MID('lfiw_mo5m_min_slie.csv'!K1850,3,4),4)=0,1,0),0))/2</f>
        <v>33903.5</v>
      </c>
      <c r="L1850" s="1">
        <f>DATE(MID('lfiw_mo5m_min_slie.csv'!L1850,3,4),1,1)+(MID('lfiw_mo5m_min_slie.csv'!L1850,8,3)+MID('lfiw_mo5m_min_slie.csv'!L1850,12,3)+IF(MID('lfiw_mo5m_min_slie.csv'!L1850,8,3)&gt;MID('lfiw_mo5m_min_slie.csv'!L1850,12,3),365+IF(MOD(MID('lfiw_mo5m_min_slie.csv'!L1850,3,4),4)=0,1,0),0))/2</f>
        <v>34627.5</v>
      </c>
      <c r="M1850" s="1">
        <f>DATE(MID('lfiw_mo5m_min_slie.csv'!M1850,3,4),1,1)+(MID('lfiw_mo5m_min_slie.csv'!M1850,8,3)+MID('lfiw_mo5m_min_slie.csv'!M1850,12,3)+IF(MID('lfiw_mo5m_min_slie.csv'!M1850,8,3)&gt;MID('lfiw_mo5m_min_slie.csv'!M1850,12,3),365+IF(MOD(MID('lfiw_mo5m_min_slie.csv'!M1850,3,4),4)=0,1,0),0))/2</f>
        <v>34640</v>
      </c>
      <c r="N1850" s="1">
        <f>DATE(MID('lfiw_mo5m_min_slie.csv'!N1850,3,4),1,1)+(MID('lfiw_mo5m_min_slie.csv'!N1850,8,3)+MID('lfiw_mo5m_min_slie.csv'!N1850,12,3)+IF(MID('lfiw_mo5m_min_slie.csv'!N1850,8,3)&gt;MID('lfiw_mo5m_min_slie.csv'!N1850,12,3),365+IF(MOD(MID('lfiw_mo5m_min_slie.csv'!N1850,3,4),4)=0,1,0),0))/2</f>
        <v>34689.5</v>
      </c>
    </row>
    <row r="1851" spans="1:14">
      <c r="A1851" t="s">
        <v>162</v>
      </c>
      <c r="B1851">
        <v>1849</v>
      </c>
      <c r="C1851" s="1">
        <f>DATE(MID('lfiw_mo5m_min_slie.csv'!C1851,3,4),1,1)+(MID('lfiw_mo5m_min_slie.csv'!C1851,8,3)+MID('lfiw_mo5m_min_slie.csv'!C1851,12,3)+IF(MID('lfiw_mo5m_min_slie.csv'!C1851,8,3)&gt;MID('lfiw_mo5m_min_slie.csv'!C1851,12,3),365+IF(MOD(MID('lfiw_mo5m_min_slie.csv'!C1851,3,4),4)=0,1,0),0))/2</f>
        <v>36163</v>
      </c>
      <c r="D1851" s="1">
        <f>DATE(MID('lfiw_mo5m_min_slie.csv'!D1851,3,4),1,1)+(MID('lfiw_mo5m_min_slie.csv'!D1851,8,3)+MID('lfiw_mo5m_min_slie.csv'!D1851,12,3)+IF(MID('lfiw_mo5m_min_slie.csv'!D1851,8,3)&gt;MID('lfiw_mo5m_min_slie.csv'!D1851,12,3),365+IF(MOD(MID('lfiw_mo5m_min_slie.csv'!D1851,3,4),4)=0,1,0),0))/2</f>
        <v>35824.5</v>
      </c>
      <c r="E1851" s="1">
        <f>DATE(MID('lfiw_mo5m_min_slie.csv'!E1851,3,4),1,1)+(MID('lfiw_mo5m_min_slie.csv'!E1851,8,3)+MID('lfiw_mo5m_min_slie.csv'!E1851,12,3)+IF(MID('lfiw_mo5m_min_slie.csv'!E1851,8,3)&gt;MID('lfiw_mo5m_min_slie.csv'!E1851,12,3),365+IF(MOD(MID('lfiw_mo5m_min_slie.csv'!E1851,3,4),4)=0,1,0),0))/2</f>
        <v>34763.5</v>
      </c>
      <c r="F1851" s="1">
        <f>DATE(MID('lfiw_mo5m_min_slie.csv'!F1851,3,4),1,1)+(MID('lfiw_mo5m_min_slie.csv'!F1851,8,3)+MID('lfiw_mo5m_min_slie.csv'!F1851,12,3)+IF(MID('lfiw_mo5m_min_slie.csv'!F1851,8,3)&gt;MID('lfiw_mo5m_min_slie.csv'!F1851,12,3),365+IF(MOD(MID('lfiw_mo5m_min_slie.csv'!F1851,3,4),4)=0,1,0),0))/2</f>
        <v>34824</v>
      </c>
      <c r="G1851" s="1">
        <f>DATE(MID('lfiw_mo5m_min_slie.csv'!G1851,3,4),1,1)+(MID('lfiw_mo5m_min_slie.csv'!G1851,8,3)+MID('lfiw_mo5m_min_slie.csv'!G1851,12,3)+IF(MID('lfiw_mo5m_min_slie.csv'!G1851,8,3)&gt;MID('lfiw_mo5m_min_slie.csv'!G1851,12,3),365+IF(MOD(MID('lfiw_mo5m_min_slie.csv'!G1851,3,4),4)=0,1,0),0))/2</f>
        <v>34486.5</v>
      </c>
      <c r="H1851" s="1">
        <f>DATE(MID('lfiw_mo5m_min_slie.csv'!H1851,3,4),1,1)+(MID('lfiw_mo5m_min_slie.csv'!H1851,8,3)+MID('lfiw_mo5m_min_slie.csv'!H1851,12,3)+IF(MID('lfiw_mo5m_min_slie.csv'!H1851,8,3)&gt;MID('lfiw_mo5m_min_slie.csv'!H1851,12,3),365+IF(MOD(MID('lfiw_mo5m_min_slie.csv'!H1851,3,4),4)=0,1,0),0))/2</f>
        <v>34134</v>
      </c>
      <c r="I1851" s="1">
        <f>DATE(MID('lfiw_mo5m_min_slie.csv'!I1851,3,4),1,1)+(MID('lfiw_mo5m_min_slie.csv'!I1851,8,3)+MID('lfiw_mo5m_min_slie.csv'!I1851,12,3)+IF(MID('lfiw_mo5m_min_slie.csv'!I1851,8,3)&gt;MID('lfiw_mo5m_min_slie.csv'!I1851,12,3),365+IF(MOD(MID('lfiw_mo5m_min_slie.csv'!I1851,3,4),4)=0,1,0),0))/2</f>
        <v>34163</v>
      </c>
      <c r="J1851" s="1">
        <f>DATE(MID('lfiw_mo5m_min_slie.csv'!J1851,3,4),1,1)+(MID('lfiw_mo5m_min_slie.csv'!J1851,8,3)+MID('lfiw_mo5m_min_slie.csv'!J1851,12,3)+IF(MID('lfiw_mo5m_min_slie.csv'!J1851,8,3)&gt;MID('lfiw_mo5m_min_slie.csv'!J1851,12,3),365+IF(MOD(MID('lfiw_mo5m_min_slie.csv'!J1851,3,4),4)=0,1,0),0))/2</f>
        <v>33903.5</v>
      </c>
      <c r="K1851" s="1">
        <f>DATE(MID('lfiw_mo5m_min_slie.csv'!K1851,3,4),1,1)+(MID('lfiw_mo5m_min_slie.csv'!K1851,8,3)+MID('lfiw_mo5m_min_slie.csv'!K1851,12,3)+IF(MID('lfiw_mo5m_min_slie.csv'!K1851,8,3)&gt;MID('lfiw_mo5m_min_slie.csv'!K1851,12,3),365+IF(MOD(MID('lfiw_mo5m_min_slie.csv'!K1851,3,4),4)=0,1,0),0))/2</f>
        <v>33903.5</v>
      </c>
      <c r="L1851" s="1">
        <f>DATE(MID('lfiw_mo5m_min_slie.csv'!L1851,3,4),1,1)+(MID('lfiw_mo5m_min_slie.csv'!L1851,8,3)+MID('lfiw_mo5m_min_slie.csv'!L1851,12,3)+IF(MID('lfiw_mo5m_min_slie.csv'!L1851,8,3)&gt;MID('lfiw_mo5m_min_slie.csv'!L1851,12,3),365+IF(MOD(MID('lfiw_mo5m_min_slie.csv'!L1851,3,4),4)=0,1,0),0))/2</f>
        <v>34627.5</v>
      </c>
      <c r="M1851" s="1">
        <f>DATE(MID('lfiw_mo5m_min_slie.csv'!M1851,3,4),1,1)+(MID('lfiw_mo5m_min_slie.csv'!M1851,8,3)+MID('lfiw_mo5m_min_slie.csv'!M1851,12,3)+IF(MID('lfiw_mo5m_min_slie.csv'!M1851,8,3)&gt;MID('lfiw_mo5m_min_slie.csv'!M1851,12,3),365+IF(MOD(MID('lfiw_mo5m_min_slie.csv'!M1851,3,4),4)=0,1,0),0))/2</f>
        <v>34640</v>
      </c>
      <c r="N1851" s="1">
        <f>DATE(MID('lfiw_mo5m_min_slie.csv'!N1851,3,4),1,1)+(MID('lfiw_mo5m_min_slie.csv'!N1851,8,3)+MID('lfiw_mo5m_min_slie.csv'!N1851,12,3)+IF(MID('lfiw_mo5m_min_slie.csv'!N1851,8,3)&gt;MID('lfiw_mo5m_min_slie.csv'!N1851,12,3),365+IF(MOD(MID('lfiw_mo5m_min_slie.csv'!N1851,3,4),4)=0,1,0),0))/2</f>
        <v>34689.5</v>
      </c>
    </row>
    <row r="1852" spans="1:14">
      <c r="A1852" t="s">
        <v>162</v>
      </c>
      <c r="B1852">
        <v>1850</v>
      </c>
      <c r="C1852" s="1">
        <f>DATE(MID('lfiw_mo5m_min_slie.csv'!C1852,3,4),1,1)+(MID('lfiw_mo5m_min_slie.csv'!C1852,8,3)+MID('lfiw_mo5m_min_slie.csv'!C1852,12,3)+IF(MID('lfiw_mo5m_min_slie.csv'!C1852,8,3)&gt;MID('lfiw_mo5m_min_slie.csv'!C1852,12,3),365+IF(MOD(MID('lfiw_mo5m_min_slie.csv'!C1852,3,4),4)=0,1,0),0))/2</f>
        <v>36163</v>
      </c>
      <c r="D1852" s="1">
        <f>DATE(MID('lfiw_mo5m_min_slie.csv'!D1852,3,4),1,1)+(MID('lfiw_mo5m_min_slie.csv'!D1852,8,3)+MID('lfiw_mo5m_min_slie.csv'!D1852,12,3)+IF(MID('lfiw_mo5m_min_slie.csv'!D1852,8,3)&gt;MID('lfiw_mo5m_min_slie.csv'!D1852,12,3),365+IF(MOD(MID('lfiw_mo5m_min_slie.csv'!D1852,3,4),4)=0,1,0),0))/2</f>
        <v>35824.5</v>
      </c>
      <c r="E1852" s="1">
        <f>DATE(MID('lfiw_mo5m_min_slie.csv'!E1852,3,4),1,1)+(MID('lfiw_mo5m_min_slie.csv'!E1852,8,3)+MID('lfiw_mo5m_min_slie.csv'!E1852,12,3)+IF(MID('lfiw_mo5m_min_slie.csv'!E1852,8,3)&gt;MID('lfiw_mo5m_min_slie.csv'!E1852,12,3),365+IF(MOD(MID('lfiw_mo5m_min_slie.csv'!E1852,3,4),4)=0,1,0),0))/2</f>
        <v>34774.5</v>
      </c>
      <c r="F1852" s="1">
        <f>DATE(MID('lfiw_mo5m_min_slie.csv'!F1852,3,4),1,1)+(MID('lfiw_mo5m_min_slie.csv'!F1852,8,3)+MID('lfiw_mo5m_min_slie.csv'!F1852,12,3)+IF(MID('lfiw_mo5m_min_slie.csv'!F1852,8,3)&gt;MID('lfiw_mo5m_min_slie.csv'!F1852,12,3),365+IF(MOD(MID('lfiw_mo5m_min_slie.csv'!F1852,3,4),4)=0,1,0),0))/2</f>
        <v>34824</v>
      </c>
      <c r="G1852" s="1">
        <f>DATE(MID('lfiw_mo5m_min_slie.csv'!G1852,3,4),1,1)+(MID('lfiw_mo5m_min_slie.csv'!G1852,8,3)+MID('lfiw_mo5m_min_slie.csv'!G1852,12,3)+IF(MID('lfiw_mo5m_min_slie.csv'!G1852,8,3)&gt;MID('lfiw_mo5m_min_slie.csv'!G1852,12,3),365+IF(MOD(MID('lfiw_mo5m_min_slie.csv'!G1852,3,4),4)=0,1,0),0))/2</f>
        <v>34486.5</v>
      </c>
      <c r="H1852" s="1">
        <f>DATE(MID('lfiw_mo5m_min_slie.csv'!H1852,3,4),1,1)+(MID('lfiw_mo5m_min_slie.csv'!H1852,8,3)+MID('lfiw_mo5m_min_slie.csv'!H1852,12,3)+IF(MID('lfiw_mo5m_min_slie.csv'!H1852,8,3)&gt;MID('lfiw_mo5m_min_slie.csv'!H1852,12,3),365+IF(MOD(MID('lfiw_mo5m_min_slie.csv'!H1852,3,4),4)=0,1,0),0))/2</f>
        <v>34134</v>
      </c>
      <c r="I1852" s="1">
        <f>DATE(MID('lfiw_mo5m_min_slie.csv'!I1852,3,4),1,1)+(MID('lfiw_mo5m_min_slie.csv'!I1852,8,3)+MID('lfiw_mo5m_min_slie.csv'!I1852,12,3)+IF(MID('lfiw_mo5m_min_slie.csv'!I1852,8,3)&gt;MID('lfiw_mo5m_min_slie.csv'!I1852,12,3),365+IF(MOD(MID('lfiw_mo5m_min_slie.csv'!I1852,3,4),4)=0,1,0),0))/2</f>
        <v>34163</v>
      </c>
      <c r="J1852" s="1">
        <f>DATE(MID('lfiw_mo5m_min_slie.csv'!J1852,3,4),1,1)+(MID('lfiw_mo5m_min_slie.csv'!J1852,8,3)+MID('lfiw_mo5m_min_slie.csv'!J1852,12,3)+IF(MID('lfiw_mo5m_min_slie.csv'!J1852,8,3)&gt;MID('lfiw_mo5m_min_slie.csv'!J1852,12,3),365+IF(MOD(MID('lfiw_mo5m_min_slie.csv'!J1852,3,4),4)=0,1,0),0))/2</f>
        <v>33903.5</v>
      </c>
      <c r="K1852" s="1">
        <f>DATE(MID('lfiw_mo5m_min_slie.csv'!K1852,3,4),1,1)+(MID('lfiw_mo5m_min_slie.csv'!K1852,8,3)+MID('lfiw_mo5m_min_slie.csv'!K1852,12,3)+IF(MID('lfiw_mo5m_min_slie.csv'!K1852,8,3)&gt;MID('lfiw_mo5m_min_slie.csv'!K1852,12,3),365+IF(MOD(MID('lfiw_mo5m_min_slie.csv'!K1852,3,4),4)=0,1,0),0))/2</f>
        <v>33903.5</v>
      </c>
      <c r="L1852" s="1">
        <f>DATE(MID('lfiw_mo5m_min_slie.csv'!L1852,3,4),1,1)+(MID('lfiw_mo5m_min_slie.csv'!L1852,8,3)+MID('lfiw_mo5m_min_slie.csv'!L1852,12,3)+IF(MID('lfiw_mo5m_min_slie.csv'!L1852,8,3)&gt;MID('lfiw_mo5m_min_slie.csv'!L1852,12,3),365+IF(MOD(MID('lfiw_mo5m_min_slie.csv'!L1852,3,4),4)=0,1,0),0))/2</f>
        <v>34627.5</v>
      </c>
      <c r="M1852" s="1">
        <f>DATE(MID('lfiw_mo5m_min_slie.csv'!M1852,3,4),1,1)+(MID('lfiw_mo5m_min_slie.csv'!M1852,8,3)+MID('lfiw_mo5m_min_slie.csv'!M1852,12,3)+IF(MID('lfiw_mo5m_min_slie.csv'!M1852,8,3)&gt;MID('lfiw_mo5m_min_slie.csv'!M1852,12,3),365+IF(MOD(MID('lfiw_mo5m_min_slie.csv'!M1852,3,4),4)=0,1,0),0))/2</f>
        <v>34293</v>
      </c>
      <c r="N1852" s="1">
        <f>DATE(MID('lfiw_mo5m_min_slie.csv'!N1852,3,4),1,1)+(MID('lfiw_mo5m_min_slie.csv'!N1852,8,3)+MID('lfiw_mo5m_min_slie.csv'!N1852,12,3)+IF(MID('lfiw_mo5m_min_slie.csv'!N1852,8,3)&gt;MID('lfiw_mo5m_min_slie.csv'!N1852,12,3),365+IF(MOD(MID('lfiw_mo5m_min_slie.csv'!N1852,3,4),4)=0,1,0),0))/2</f>
        <v>34669</v>
      </c>
    </row>
    <row r="1853" spans="1:14">
      <c r="A1853" t="s">
        <v>162</v>
      </c>
      <c r="B1853">
        <v>1851</v>
      </c>
      <c r="C1853" s="1">
        <f>DATE(MID('lfiw_mo5m_min_slie.csv'!C1853,3,4),1,1)+(MID('lfiw_mo5m_min_slie.csv'!C1853,8,3)+MID('lfiw_mo5m_min_slie.csv'!C1853,12,3)+IF(MID('lfiw_mo5m_min_slie.csv'!C1853,8,3)&gt;MID('lfiw_mo5m_min_slie.csv'!C1853,12,3),365+IF(MOD(MID('lfiw_mo5m_min_slie.csv'!C1853,3,4),4)=0,1,0),0))/2</f>
        <v>36163</v>
      </c>
      <c r="D1853" s="1">
        <f>DATE(MID('lfiw_mo5m_min_slie.csv'!D1853,3,4),1,1)+(MID('lfiw_mo5m_min_slie.csv'!D1853,8,3)+MID('lfiw_mo5m_min_slie.csv'!D1853,12,3)+IF(MID('lfiw_mo5m_min_slie.csv'!D1853,8,3)&gt;MID('lfiw_mo5m_min_slie.csv'!D1853,12,3),365+IF(MOD(MID('lfiw_mo5m_min_slie.csv'!D1853,3,4),4)=0,1,0),0))/2</f>
        <v>34744</v>
      </c>
      <c r="E1853" s="1">
        <f>DATE(MID('lfiw_mo5m_min_slie.csv'!E1853,3,4),1,1)+(MID('lfiw_mo5m_min_slie.csv'!E1853,8,3)+MID('lfiw_mo5m_min_slie.csv'!E1853,12,3)+IF(MID('lfiw_mo5m_min_slie.csv'!E1853,8,3)&gt;MID('lfiw_mo5m_min_slie.csv'!E1853,12,3),365+IF(MOD(MID('lfiw_mo5m_min_slie.csv'!E1853,3,4),4)=0,1,0),0))/2</f>
        <v>34774.5</v>
      </c>
      <c r="F1853" s="1">
        <f>DATE(MID('lfiw_mo5m_min_slie.csv'!F1853,3,4),1,1)+(MID('lfiw_mo5m_min_slie.csv'!F1853,8,3)+MID('lfiw_mo5m_min_slie.csv'!F1853,12,3)+IF(MID('lfiw_mo5m_min_slie.csv'!F1853,8,3)&gt;MID('lfiw_mo5m_min_slie.csv'!F1853,12,3),365+IF(MOD(MID('lfiw_mo5m_min_slie.csv'!F1853,3,4),4)=0,1,0),0))/2</f>
        <v>34815</v>
      </c>
      <c r="G1853" s="1">
        <f>DATE(MID('lfiw_mo5m_min_slie.csv'!G1853,3,4),1,1)+(MID('lfiw_mo5m_min_slie.csv'!G1853,8,3)+MID('lfiw_mo5m_min_slie.csv'!G1853,12,3)+IF(MID('lfiw_mo5m_min_slie.csv'!G1853,8,3)&gt;MID('lfiw_mo5m_min_slie.csv'!G1853,12,3),365+IF(MOD(MID('lfiw_mo5m_min_slie.csv'!G1853,3,4),4)=0,1,0),0))/2</f>
        <v>34486.5</v>
      </c>
      <c r="H1853" s="1">
        <f>DATE(MID('lfiw_mo5m_min_slie.csv'!H1853,3,4),1,1)+(MID('lfiw_mo5m_min_slie.csv'!H1853,8,3)+MID('lfiw_mo5m_min_slie.csv'!H1853,12,3)+IF(MID('lfiw_mo5m_min_slie.csv'!H1853,8,3)&gt;MID('lfiw_mo5m_min_slie.csv'!H1853,12,3),365+IF(MOD(MID('lfiw_mo5m_min_slie.csv'!H1853,3,4),4)=0,1,0),0))/2</f>
        <v>34134</v>
      </c>
      <c r="I1853" s="1">
        <f>DATE(MID('lfiw_mo5m_min_slie.csv'!I1853,3,4),1,1)+(MID('lfiw_mo5m_min_slie.csv'!I1853,8,3)+MID('lfiw_mo5m_min_slie.csv'!I1853,12,3)+IF(MID('lfiw_mo5m_min_slie.csv'!I1853,8,3)&gt;MID('lfiw_mo5m_min_slie.csv'!I1853,12,3),365+IF(MOD(MID('lfiw_mo5m_min_slie.csv'!I1853,3,4),4)=0,1,0),0))/2</f>
        <v>34163</v>
      </c>
      <c r="J1853" s="1">
        <f>DATE(MID('lfiw_mo5m_min_slie.csv'!J1853,3,4),1,1)+(MID('lfiw_mo5m_min_slie.csv'!J1853,8,3)+MID('lfiw_mo5m_min_slie.csv'!J1853,12,3)+IF(MID('lfiw_mo5m_min_slie.csv'!J1853,8,3)&gt;MID('lfiw_mo5m_min_slie.csv'!J1853,12,3),365+IF(MOD(MID('lfiw_mo5m_min_slie.csv'!J1853,3,4),4)=0,1,0),0))/2</f>
        <v>33903.5</v>
      </c>
      <c r="K1853" s="1">
        <f>DATE(MID('lfiw_mo5m_min_slie.csv'!K1853,3,4),1,1)+(MID('lfiw_mo5m_min_slie.csv'!K1853,8,3)+MID('lfiw_mo5m_min_slie.csv'!K1853,12,3)+IF(MID('lfiw_mo5m_min_slie.csv'!K1853,8,3)&gt;MID('lfiw_mo5m_min_slie.csv'!K1853,12,3),365+IF(MOD(MID('lfiw_mo5m_min_slie.csv'!K1853,3,4),4)=0,1,0),0))/2</f>
        <v>33903.5</v>
      </c>
      <c r="L1853" s="1">
        <f>DATE(MID('lfiw_mo5m_min_slie.csv'!L1853,3,4),1,1)+(MID('lfiw_mo5m_min_slie.csv'!L1853,8,3)+MID('lfiw_mo5m_min_slie.csv'!L1853,12,3)+IF(MID('lfiw_mo5m_min_slie.csv'!L1853,8,3)&gt;MID('lfiw_mo5m_min_slie.csv'!L1853,12,3),365+IF(MOD(MID('lfiw_mo5m_min_slie.csv'!L1853,3,4),4)=0,1,0),0))/2</f>
        <v>34627.5</v>
      </c>
      <c r="M1853" s="1">
        <f>DATE(MID('lfiw_mo5m_min_slie.csv'!M1853,3,4),1,1)+(MID('lfiw_mo5m_min_slie.csv'!M1853,8,3)+MID('lfiw_mo5m_min_slie.csv'!M1853,12,3)+IF(MID('lfiw_mo5m_min_slie.csv'!M1853,8,3)&gt;MID('lfiw_mo5m_min_slie.csv'!M1853,12,3),365+IF(MOD(MID('lfiw_mo5m_min_slie.csv'!M1853,3,4),4)=0,1,0),0))/2</f>
        <v>34649</v>
      </c>
      <c r="N1853" s="1">
        <f>DATE(MID('lfiw_mo5m_min_slie.csv'!N1853,3,4),1,1)+(MID('lfiw_mo5m_min_slie.csv'!N1853,8,3)+MID('lfiw_mo5m_min_slie.csv'!N1853,12,3)+IF(MID('lfiw_mo5m_min_slie.csv'!N1853,8,3)&gt;MID('lfiw_mo5m_min_slie.csv'!N1853,12,3),365+IF(MOD(MID('lfiw_mo5m_min_slie.csv'!N1853,3,4),4)=0,1,0),0))/2</f>
        <v>34312.5</v>
      </c>
    </row>
    <row r="1854" spans="1:14">
      <c r="A1854" t="s">
        <v>162</v>
      </c>
      <c r="B1854">
        <v>1852</v>
      </c>
      <c r="C1854" s="1">
        <f>DATE(MID('lfiw_mo5m_min_slie.csv'!C1854,3,4),1,1)+(MID('lfiw_mo5m_min_slie.csv'!C1854,8,3)+MID('lfiw_mo5m_min_slie.csv'!C1854,12,3)+IF(MID('lfiw_mo5m_min_slie.csv'!C1854,8,3)&gt;MID('lfiw_mo5m_min_slie.csv'!C1854,12,3),365+IF(MOD(MID('lfiw_mo5m_min_slie.csv'!C1854,3,4),4)=0,1,0),0))/2</f>
        <v>36163</v>
      </c>
      <c r="D1854" s="1">
        <f>DATE(MID('lfiw_mo5m_min_slie.csv'!D1854,3,4),1,1)+(MID('lfiw_mo5m_min_slie.csv'!D1854,8,3)+MID('lfiw_mo5m_min_slie.csv'!D1854,12,3)+IF(MID('lfiw_mo5m_min_slie.csv'!D1854,8,3)&gt;MID('lfiw_mo5m_min_slie.csv'!D1854,12,3),365+IF(MOD(MID('lfiw_mo5m_min_slie.csv'!D1854,3,4),4)=0,1,0),0))/2</f>
        <v>34744</v>
      </c>
      <c r="E1854" s="1">
        <f>DATE(MID('lfiw_mo5m_min_slie.csv'!E1854,3,4),1,1)+(MID('lfiw_mo5m_min_slie.csv'!E1854,8,3)+MID('lfiw_mo5m_min_slie.csv'!E1854,12,3)+IF(MID('lfiw_mo5m_min_slie.csv'!E1854,8,3)&gt;MID('lfiw_mo5m_min_slie.csv'!E1854,12,3),365+IF(MOD(MID('lfiw_mo5m_min_slie.csv'!E1854,3,4),4)=0,1,0),0))/2</f>
        <v>34774.5</v>
      </c>
      <c r="F1854" s="1">
        <f>DATE(MID('lfiw_mo5m_min_slie.csv'!F1854,3,4),1,1)+(MID('lfiw_mo5m_min_slie.csv'!F1854,8,3)+MID('lfiw_mo5m_min_slie.csv'!F1854,12,3)+IF(MID('lfiw_mo5m_min_slie.csv'!F1854,8,3)&gt;MID('lfiw_mo5m_min_slie.csv'!F1854,12,3),365+IF(MOD(MID('lfiw_mo5m_min_slie.csv'!F1854,3,4),4)=0,1,0),0))/2</f>
        <v>34815</v>
      </c>
      <c r="G1854" s="1">
        <f>DATE(MID('lfiw_mo5m_min_slie.csv'!G1854,3,4),1,1)+(MID('lfiw_mo5m_min_slie.csv'!G1854,8,3)+MID('lfiw_mo5m_min_slie.csv'!G1854,12,3)+IF(MID('lfiw_mo5m_min_slie.csv'!G1854,8,3)&gt;MID('lfiw_mo5m_min_slie.csv'!G1854,12,3),365+IF(MOD(MID('lfiw_mo5m_min_slie.csv'!G1854,3,4),4)=0,1,0),0))/2</f>
        <v>34486.5</v>
      </c>
      <c r="H1854" s="1">
        <f>DATE(MID('lfiw_mo5m_min_slie.csv'!H1854,3,4),1,1)+(MID('lfiw_mo5m_min_slie.csv'!H1854,8,3)+MID('lfiw_mo5m_min_slie.csv'!H1854,12,3)+IF(MID('lfiw_mo5m_min_slie.csv'!H1854,8,3)&gt;MID('lfiw_mo5m_min_slie.csv'!H1854,12,3),365+IF(MOD(MID('lfiw_mo5m_min_slie.csv'!H1854,3,4),4)=0,1,0),0))/2</f>
        <v>34134</v>
      </c>
      <c r="I1854" s="1">
        <f>DATE(MID('lfiw_mo5m_min_slie.csv'!I1854,3,4),1,1)+(MID('lfiw_mo5m_min_slie.csv'!I1854,8,3)+MID('lfiw_mo5m_min_slie.csv'!I1854,12,3)+IF(MID('lfiw_mo5m_min_slie.csv'!I1854,8,3)&gt;MID('lfiw_mo5m_min_slie.csv'!I1854,12,3),365+IF(MOD(MID('lfiw_mo5m_min_slie.csv'!I1854,3,4),4)=0,1,0),0))/2</f>
        <v>34163</v>
      </c>
      <c r="J1854" s="1">
        <f>DATE(MID('lfiw_mo5m_min_slie.csv'!J1854,3,4),1,1)+(MID('lfiw_mo5m_min_slie.csv'!J1854,8,3)+MID('lfiw_mo5m_min_slie.csv'!J1854,12,3)+IF(MID('lfiw_mo5m_min_slie.csv'!J1854,8,3)&gt;MID('lfiw_mo5m_min_slie.csv'!J1854,12,3),365+IF(MOD(MID('lfiw_mo5m_min_slie.csv'!J1854,3,4),4)=0,1,0),0))/2</f>
        <v>33903.5</v>
      </c>
      <c r="K1854" s="1">
        <f>DATE(MID('lfiw_mo5m_min_slie.csv'!K1854,3,4),1,1)+(MID('lfiw_mo5m_min_slie.csv'!K1854,8,3)+MID('lfiw_mo5m_min_slie.csv'!K1854,12,3)+IF(MID('lfiw_mo5m_min_slie.csv'!K1854,8,3)&gt;MID('lfiw_mo5m_min_slie.csv'!K1854,12,3),365+IF(MOD(MID('lfiw_mo5m_min_slie.csv'!K1854,3,4),4)=0,1,0),0))/2</f>
        <v>33903.5</v>
      </c>
      <c r="L1854" s="1">
        <f>DATE(MID('lfiw_mo5m_min_slie.csv'!L1854,3,4),1,1)+(MID('lfiw_mo5m_min_slie.csv'!L1854,8,3)+MID('lfiw_mo5m_min_slie.csv'!L1854,12,3)+IF(MID('lfiw_mo5m_min_slie.csv'!L1854,8,3)&gt;MID('lfiw_mo5m_min_slie.csv'!L1854,12,3),365+IF(MOD(MID('lfiw_mo5m_min_slie.csv'!L1854,3,4),4)=0,1,0),0))/2</f>
        <v>34627.5</v>
      </c>
      <c r="M1854" s="1">
        <f>DATE(MID('lfiw_mo5m_min_slie.csv'!M1854,3,4),1,1)+(MID('lfiw_mo5m_min_slie.csv'!M1854,8,3)+MID('lfiw_mo5m_min_slie.csv'!M1854,12,3)+IF(MID('lfiw_mo5m_min_slie.csv'!M1854,8,3)&gt;MID('lfiw_mo5m_min_slie.csv'!M1854,12,3),365+IF(MOD(MID('lfiw_mo5m_min_slie.csv'!M1854,3,4),4)=0,1,0),0))/2</f>
        <v>34649</v>
      </c>
      <c r="N1854" s="1">
        <f>DATE(MID('lfiw_mo5m_min_slie.csv'!N1854,3,4),1,1)+(MID('lfiw_mo5m_min_slie.csv'!N1854,8,3)+MID('lfiw_mo5m_min_slie.csv'!N1854,12,3)+IF(MID('lfiw_mo5m_min_slie.csv'!N1854,8,3)&gt;MID('lfiw_mo5m_min_slie.csv'!N1854,12,3),365+IF(MOD(MID('lfiw_mo5m_min_slie.csv'!N1854,3,4),4)=0,1,0),0))/2</f>
        <v>36876.5</v>
      </c>
    </row>
    <row r="1855" spans="1:14">
      <c r="A1855" t="s">
        <v>162</v>
      </c>
      <c r="B1855">
        <v>1853</v>
      </c>
      <c r="C1855" s="1">
        <f>DATE(MID('lfiw_mo5m_min_slie.csv'!C1855,3,4),1,1)+(MID('lfiw_mo5m_min_slie.csv'!C1855,8,3)+MID('lfiw_mo5m_min_slie.csv'!C1855,12,3)+IF(MID('lfiw_mo5m_min_slie.csv'!C1855,8,3)&gt;MID('lfiw_mo5m_min_slie.csv'!C1855,12,3),365+IF(MOD(MID('lfiw_mo5m_min_slie.csv'!C1855,3,4),4)=0,1,0),0))/2</f>
        <v>36163</v>
      </c>
      <c r="D1855" s="1">
        <f>DATE(MID('lfiw_mo5m_min_slie.csv'!D1855,3,4),1,1)+(MID('lfiw_mo5m_min_slie.csv'!D1855,8,3)+MID('lfiw_mo5m_min_slie.csv'!D1855,12,3)+IF(MID('lfiw_mo5m_min_slie.csv'!D1855,8,3)&gt;MID('lfiw_mo5m_min_slie.csv'!D1855,12,3),365+IF(MOD(MID('lfiw_mo5m_min_slie.csv'!D1855,3,4),4)=0,1,0),0))/2</f>
        <v>36939.5</v>
      </c>
      <c r="E1855" s="1">
        <f>DATE(MID('lfiw_mo5m_min_slie.csv'!E1855,3,4),1,1)+(MID('lfiw_mo5m_min_slie.csv'!E1855,8,3)+MID('lfiw_mo5m_min_slie.csv'!E1855,12,3)+IF(MID('lfiw_mo5m_min_slie.csv'!E1855,8,3)&gt;MID('lfiw_mo5m_min_slie.csv'!E1855,12,3),365+IF(MOD(MID('lfiw_mo5m_min_slie.csv'!E1855,3,4),4)=0,1,0),0))/2</f>
        <v>36955.5</v>
      </c>
      <c r="F1855" s="1">
        <f>DATE(MID('lfiw_mo5m_min_slie.csv'!F1855,3,4),1,1)+(MID('lfiw_mo5m_min_slie.csv'!F1855,8,3)+MID('lfiw_mo5m_min_slie.csv'!F1855,12,3)+IF(MID('lfiw_mo5m_min_slie.csv'!F1855,8,3)&gt;MID('lfiw_mo5m_min_slie.csv'!F1855,12,3),365+IF(MOD(MID('lfiw_mo5m_min_slie.csv'!F1855,3,4),4)=0,1,0),0))/2</f>
        <v>37001</v>
      </c>
      <c r="G1855" s="1">
        <f>DATE(MID('lfiw_mo5m_min_slie.csv'!G1855,3,4),1,1)+(MID('lfiw_mo5m_min_slie.csv'!G1855,8,3)+MID('lfiw_mo5m_min_slie.csv'!G1855,12,3)+IF(MID('lfiw_mo5m_min_slie.csv'!G1855,8,3)&gt;MID('lfiw_mo5m_min_slie.csv'!G1855,12,3),365+IF(MOD(MID('lfiw_mo5m_min_slie.csv'!G1855,3,4),4)=0,1,0),0))/2</f>
        <v>34486.5</v>
      </c>
      <c r="H1855" s="1">
        <f>DATE(MID('lfiw_mo5m_min_slie.csv'!H1855,3,4),1,1)+(MID('lfiw_mo5m_min_slie.csv'!H1855,8,3)+MID('lfiw_mo5m_min_slie.csv'!H1855,12,3)+IF(MID('lfiw_mo5m_min_slie.csv'!H1855,8,3)&gt;MID('lfiw_mo5m_min_slie.csv'!H1855,12,3),365+IF(MOD(MID('lfiw_mo5m_min_slie.csv'!H1855,3,4),4)=0,1,0),0))/2</f>
        <v>34134</v>
      </c>
      <c r="I1855" s="1">
        <f>DATE(MID('lfiw_mo5m_min_slie.csv'!I1855,3,4),1,1)+(MID('lfiw_mo5m_min_slie.csv'!I1855,8,3)+MID('lfiw_mo5m_min_slie.csv'!I1855,12,3)+IF(MID('lfiw_mo5m_min_slie.csv'!I1855,8,3)&gt;MID('lfiw_mo5m_min_slie.csv'!I1855,12,3),365+IF(MOD(MID('lfiw_mo5m_min_slie.csv'!I1855,3,4),4)=0,1,0),0))/2</f>
        <v>34163</v>
      </c>
      <c r="J1855" s="1">
        <f>DATE(MID('lfiw_mo5m_min_slie.csv'!J1855,3,4),1,1)+(MID('lfiw_mo5m_min_slie.csv'!J1855,8,3)+MID('lfiw_mo5m_min_slie.csv'!J1855,12,3)+IF(MID('lfiw_mo5m_min_slie.csv'!J1855,8,3)&gt;MID('lfiw_mo5m_min_slie.csv'!J1855,12,3),365+IF(MOD(MID('lfiw_mo5m_min_slie.csv'!J1855,3,4),4)=0,1,0),0))/2</f>
        <v>33903.5</v>
      </c>
      <c r="K1855" s="1">
        <f>DATE(MID('lfiw_mo5m_min_slie.csv'!K1855,3,4),1,1)+(MID('lfiw_mo5m_min_slie.csv'!K1855,8,3)+MID('lfiw_mo5m_min_slie.csv'!K1855,12,3)+IF(MID('lfiw_mo5m_min_slie.csv'!K1855,8,3)&gt;MID('lfiw_mo5m_min_slie.csv'!K1855,12,3),365+IF(MOD(MID('lfiw_mo5m_min_slie.csv'!K1855,3,4),4)=0,1,0),0))/2</f>
        <v>33903.5</v>
      </c>
      <c r="L1855" s="1">
        <f>DATE(MID('lfiw_mo5m_min_slie.csv'!L1855,3,4),1,1)+(MID('lfiw_mo5m_min_slie.csv'!L1855,8,3)+MID('lfiw_mo5m_min_slie.csv'!L1855,12,3)+IF(MID('lfiw_mo5m_min_slie.csv'!L1855,8,3)&gt;MID('lfiw_mo5m_min_slie.csv'!L1855,12,3),365+IF(MOD(MID('lfiw_mo5m_min_slie.csv'!L1855,3,4),4)=0,1,0),0))/2</f>
        <v>34627.5</v>
      </c>
      <c r="M1855" s="1">
        <f>DATE(MID('lfiw_mo5m_min_slie.csv'!M1855,3,4),1,1)+(MID('lfiw_mo5m_min_slie.csv'!M1855,8,3)+MID('lfiw_mo5m_min_slie.csv'!M1855,12,3)+IF(MID('lfiw_mo5m_min_slie.csv'!M1855,8,3)&gt;MID('lfiw_mo5m_min_slie.csv'!M1855,12,3),365+IF(MOD(MID('lfiw_mo5m_min_slie.csv'!M1855,3,4),4)=0,1,0),0))/2</f>
        <v>34293</v>
      </c>
      <c r="N1855" s="1">
        <f>DATE(MID('lfiw_mo5m_min_slie.csv'!N1855,3,4),1,1)+(MID('lfiw_mo5m_min_slie.csv'!N1855,8,3)+MID('lfiw_mo5m_min_slie.csv'!N1855,12,3)+IF(MID('lfiw_mo5m_min_slie.csv'!N1855,8,3)&gt;MID('lfiw_mo5m_min_slie.csv'!N1855,12,3),365+IF(MOD(MID('lfiw_mo5m_min_slie.csv'!N1855,3,4),4)=0,1,0),0))/2</f>
        <v>36876.5</v>
      </c>
    </row>
    <row r="1856" spans="1:14">
      <c r="A1856" t="s">
        <v>162</v>
      </c>
      <c r="B1856">
        <v>1854</v>
      </c>
      <c r="C1856" s="1">
        <f>DATE(MID('lfiw_mo5m_min_slie.csv'!C1856,3,4),1,1)+(MID('lfiw_mo5m_min_slie.csv'!C1856,8,3)+MID('lfiw_mo5m_min_slie.csv'!C1856,12,3)+IF(MID('lfiw_mo5m_min_slie.csv'!C1856,8,3)&gt;MID('lfiw_mo5m_min_slie.csv'!C1856,12,3),365+IF(MOD(MID('lfiw_mo5m_min_slie.csv'!C1856,3,4),4)=0,1,0),0))/2</f>
        <v>36163</v>
      </c>
      <c r="D1856" s="1">
        <f>DATE(MID('lfiw_mo5m_min_slie.csv'!D1856,3,4),1,1)+(MID('lfiw_mo5m_min_slie.csv'!D1856,8,3)+MID('lfiw_mo5m_min_slie.csv'!D1856,12,3)+IF(MID('lfiw_mo5m_min_slie.csv'!D1856,8,3)&gt;MID('lfiw_mo5m_min_slie.csv'!D1856,12,3),365+IF(MOD(MID('lfiw_mo5m_min_slie.csv'!D1856,3,4),4)=0,1,0),0))/2</f>
        <v>36939.5</v>
      </c>
      <c r="E1856" s="1">
        <f>DATE(MID('lfiw_mo5m_min_slie.csv'!E1856,3,4),1,1)+(MID('lfiw_mo5m_min_slie.csv'!E1856,8,3)+MID('lfiw_mo5m_min_slie.csv'!E1856,12,3)+IF(MID('lfiw_mo5m_min_slie.csv'!E1856,8,3)&gt;MID('lfiw_mo5m_min_slie.csv'!E1856,12,3),365+IF(MOD(MID('lfiw_mo5m_min_slie.csv'!E1856,3,4),4)=0,1,0),0))/2</f>
        <v>36955.5</v>
      </c>
      <c r="F1856" s="1">
        <f>DATE(MID('lfiw_mo5m_min_slie.csv'!F1856,3,4),1,1)+(MID('lfiw_mo5m_min_slie.csv'!F1856,8,3)+MID('lfiw_mo5m_min_slie.csv'!F1856,12,3)+IF(MID('lfiw_mo5m_min_slie.csv'!F1856,8,3)&gt;MID('lfiw_mo5m_min_slie.csv'!F1856,12,3),365+IF(MOD(MID('lfiw_mo5m_min_slie.csv'!F1856,3,4),4)=0,1,0),0))/2</f>
        <v>37001</v>
      </c>
      <c r="G1856" s="1">
        <f>DATE(MID('lfiw_mo5m_min_slie.csv'!G1856,3,4),1,1)+(MID('lfiw_mo5m_min_slie.csv'!G1856,8,3)+MID('lfiw_mo5m_min_slie.csv'!G1856,12,3)+IF(MID('lfiw_mo5m_min_slie.csv'!G1856,8,3)&gt;MID('lfiw_mo5m_min_slie.csv'!G1856,12,3),365+IF(MOD(MID('lfiw_mo5m_min_slie.csv'!G1856,3,4),4)=0,1,0),0))/2</f>
        <v>34486.5</v>
      </c>
      <c r="H1856" s="1">
        <f>DATE(MID('lfiw_mo5m_min_slie.csv'!H1856,3,4),1,1)+(MID('lfiw_mo5m_min_slie.csv'!H1856,8,3)+MID('lfiw_mo5m_min_slie.csv'!H1856,12,3)+IF(MID('lfiw_mo5m_min_slie.csv'!H1856,8,3)&gt;MID('lfiw_mo5m_min_slie.csv'!H1856,12,3),365+IF(MOD(MID('lfiw_mo5m_min_slie.csv'!H1856,3,4),4)=0,1,0),0))/2</f>
        <v>34134</v>
      </c>
      <c r="I1856" s="1">
        <f>DATE(MID('lfiw_mo5m_min_slie.csv'!I1856,3,4),1,1)+(MID('lfiw_mo5m_min_slie.csv'!I1856,8,3)+MID('lfiw_mo5m_min_slie.csv'!I1856,12,3)+IF(MID('lfiw_mo5m_min_slie.csv'!I1856,8,3)&gt;MID('lfiw_mo5m_min_slie.csv'!I1856,12,3),365+IF(MOD(MID('lfiw_mo5m_min_slie.csv'!I1856,3,4),4)=0,1,0),0))/2</f>
        <v>34163</v>
      </c>
      <c r="J1856" s="1">
        <f>DATE(MID('lfiw_mo5m_min_slie.csv'!J1856,3,4),1,1)+(MID('lfiw_mo5m_min_slie.csv'!J1856,8,3)+MID('lfiw_mo5m_min_slie.csv'!J1856,12,3)+IF(MID('lfiw_mo5m_min_slie.csv'!J1856,8,3)&gt;MID('lfiw_mo5m_min_slie.csv'!J1856,12,3),365+IF(MOD(MID('lfiw_mo5m_min_slie.csv'!J1856,3,4),4)=0,1,0),0))/2</f>
        <v>33903.5</v>
      </c>
      <c r="K1856" s="1">
        <f>DATE(MID('lfiw_mo5m_min_slie.csv'!K1856,3,4),1,1)+(MID('lfiw_mo5m_min_slie.csv'!K1856,8,3)+MID('lfiw_mo5m_min_slie.csv'!K1856,12,3)+IF(MID('lfiw_mo5m_min_slie.csv'!K1856,8,3)&gt;MID('lfiw_mo5m_min_slie.csv'!K1856,12,3),365+IF(MOD(MID('lfiw_mo5m_min_slie.csv'!K1856,3,4),4)=0,1,0),0))/2</f>
        <v>33903.5</v>
      </c>
      <c r="L1856" s="1">
        <f>DATE(MID('lfiw_mo5m_min_slie.csv'!L1856,3,4),1,1)+(MID('lfiw_mo5m_min_slie.csv'!L1856,8,3)+MID('lfiw_mo5m_min_slie.csv'!L1856,12,3)+IF(MID('lfiw_mo5m_min_slie.csv'!L1856,8,3)&gt;MID('lfiw_mo5m_min_slie.csv'!L1856,12,3),365+IF(MOD(MID('lfiw_mo5m_min_slie.csv'!L1856,3,4),4)=0,1,0),0))/2</f>
        <v>34627.5</v>
      </c>
      <c r="M1856" s="1">
        <f>DATE(MID('lfiw_mo5m_min_slie.csv'!M1856,3,4),1,1)+(MID('lfiw_mo5m_min_slie.csv'!M1856,8,3)+MID('lfiw_mo5m_min_slie.csv'!M1856,12,3)+IF(MID('lfiw_mo5m_min_slie.csv'!M1856,8,3)&gt;MID('lfiw_mo5m_min_slie.csv'!M1856,12,3),365+IF(MOD(MID('lfiw_mo5m_min_slie.csv'!M1856,3,4),4)=0,1,0),0))/2</f>
        <v>34293</v>
      </c>
      <c r="N1856" s="1">
        <f>DATE(MID('lfiw_mo5m_min_slie.csv'!N1856,3,4),1,1)+(MID('lfiw_mo5m_min_slie.csv'!N1856,8,3)+MID('lfiw_mo5m_min_slie.csv'!N1856,12,3)+IF(MID('lfiw_mo5m_min_slie.csv'!N1856,8,3)&gt;MID('lfiw_mo5m_min_slie.csv'!N1856,12,3),365+IF(MOD(MID('lfiw_mo5m_min_slie.csv'!N1856,3,4),4)=0,1,0),0))/2</f>
        <v>36876.5</v>
      </c>
    </row>
    <row r="1857" spans="1:14">
      <c r="A1857" t="s">
        <v>162</v>
      </c>
      <c r="B1857">
        <v>1855</v>
      </c>
      <c r="C1857" s="1">
        <f>DATE(MID('lfiw_mo5m_min_slie.csv'!C1857,3,4),1,1)+(MID('lfiw_mo5m_min_slie.csv'!C1857,8,3)+MID('lfiw_mo5m_min_slie.csv'!C1857,12,3)+IF(MID('lfiw_mo5m_min_slie.csv'!C1857,8,3)&gt;MID('lfiw_mo5m_min_slie.csv'!C1857,12,3),365+IF(MOD(MID('lfiw_mo5m_min_slie.csv'!C1857,3,4),4)=0,1,0),0))/2</f>
        <v>36163</v>
      </c>
      <c r="D1857" s="1">
        <f>DATE(MID('lfiw_mo5m_min_slie.csv'!D1857,3,4),1,1)+(MID('lfiw_mo5m_min_slie.csv'!D1857,8,3)+MID('lfiw_mo5m_min_slie.csv'!D1857,12,3)+IF(MID('lfiw_mo5m_min_slie.csv'!D1857,8,3)&gt;MID('lfiw_mo5m_min_slie.csv'!D1857,12,3),365+IF(MOD(MID('lfiw_mo5m_min_slie.csv'!D1857,3,4),4)=0,1,0),0))/2</f>
        <v>36939.5</v>
      </c>
      <c r="E1857" s="1">
        <f>DATE(MID('lfiw_mo5m_min_slie.csv'!E1857,3,4),1,1)+(MID('lfiw_mo5m_min_slie.csv'!E1857,8,3)+MID('lfiw_mo5m_min_slie.csv'!E1857,12,3)+IF(MID('lfiw_mo5m_min_slie.csv'!E1857,8,3)&gt;MID('lfiw_mo5m_min_slie.csv'!E1857,12,3),365+IF(MOD(MID('lfiw_mo5m_min_slie.csv'!E1857,3,4),4)=0,1,0),0))/2</f>
        <v>36967</v>
      </c>
      <c r="F1857" s="1">
        <f>DATE(MID('lfiw_mo5m_min_slie.csv'!F1857,3,4),1,1)+(MID('lfiw_mo5m_min_slie.csv'!F1857,8,3)+MID('lfiw_mo5m_min_slie.csv'!F1857,12,3)+IF(MID('lfiw_mo5m_min_slie.csv'!F1857,8,3)&gt;MID('lfiw_mo5m_min_slie.csv'!F1857,12,3),365+IF(MOD(MID('lfiw_mo5m_min_slie.csv'!F1857,3,4),4)=0,1,0),0))/2</f>
        <v>37001</v>
      </c>
      <c r="G1857" s="1">
        <f>DATE(MID('lfiw_mo5m_min_slie.csv'!G1857,3,4),1,1)+(MID('lfiw_mo5m_min_slie.csv'!G1857,8,3)+MID('lfiw_mo5m_min_slie.csv'!G1857,12,3)+IF(MID('lfiw_mo5m_min_slie.csv'!G1857,8,3)&gt;MID('lfiw_mo5m_min_slie.csv'!G1857,12,3),365+IF(MOD(MID('lfiw_mo5m_min_slie.csv'!G1857,3,4),4)=0,1,0),0))/2</f>
        <v>34486.5</v>
      </c>
      <c r="H1857" s="1">
        <f>DATE(MID('lfiw_mo5m_min_slie.csv'!H1857,3,4),1,1)+(MID('lfiw_mo5m_min_slie.csv'!H1857,8,3)+MID('lfiw_mo5m_min_slie.csv'!H1857,12,3)+IF(MID('lfiw_mo5m_min_slie.csv'!H1857,8,3)&gt;MID('lfiw_mo5m_min_slie.csv'!H1857,12,3),365+IF(MOD(MID('lfiw_mo5m_min_slie.csv'!H1857,3,4),4)=0,1,0),0))/2</f>
        <v>34134</v>
      </c>
      <c r="I1857" s="1">
        <f>DATE(MID('lfiw_mo5m_min_slie.csv'!I1857,3,4),1,1)+(MID('lfiw_mo5m_min_slie.csv'!I1857,8,3)+MID('lfiw_mo5m_min_slie.csv'!I1857,12,3)+IF(MID('lfiw_mo5m_min_slie.csv'!I1857,8,3)&gt;MID('lfiw_mo5m_min_slie.csv'!I1857,12,3),365+IF(MOD(MID('lfiw_mo5m_min_slie.csv'!I1857,3,4),4)=0,1,0),0))/2</f>
        <v>34163</v>
      </c>
      <c r="J1857" s="1">
        <f>DATE(MID('lfiw_mo5m_min_slie.csv'!J1857,3,4),1,1)+(MID('lfiw_mo5m_min_slie.csv'!J1857,8,3)+MID('lfiw_mo5m_min_slie.csv'!J1857,12,3)+IF(MID('lfiw_mo5m_min_slie.csv'!J1857,8,3)&gt;MID('lfiw_mo5m_min_slie.csv'!J1857,12,3),365+IF(MOD(MID('lfiw_mo5m_min_slie.csv'!J1857,3,4),4)=0,1,0),0))/2</f>
        <v>33903.5</v>
      </c>
      <c r="K1857" s="1">
        <f>DATE(MID('lfiw_mo5m_min_slie.csv'!K1857,3,4),1,1)+(MID('lfiw_mo5m_min_slie.csv'!K1857,8,3)+MID('lfiw_mo5m_min_slie.csv'!K1857,12,3)+IF(MID('lfiw_mo5m_min_slie.csv'!K1857,8,3)&gt;MID('lfiw_mo5m_min_slie.csv'!K1857,12,3),365+IF(MOD(MID('lfiw_mo5m_min_slie.csv'!K1857,3,4),4)=0,1,0),0))/2</f>
        <v>33903.5</v>
      </c>
      <c r="L1857" s="1">
        <f>DATE(MID('lfiw_mo5m_min_slie.csv'!L1857,3,4),1,1)+(MID('lfiw_mo5m_min_slie.csv'!L1857,8,3)+MID('lfiw_mo5m_min_slie.csv'!L1857,12,3)+IF(MID('lfiw_mo5m_min_slie.csv'!L1857,8,3)&gt;MID('lfiw_mo5m_min_slie.csv'!L1857,12,3),365+IF(MOD(MID('lfiw_mo5m_min_slie.csv'!L1857,3,4),4)=0,1,0),0))/2</f>
        <v>34627.5</v>
      </c>
      <c r="M1857" s="1">
        <f>DATE(MID('lfiw_mo5m_min_slie.csv'!M1857,3,4),1,1)+(MID('lfiw_mo5m_min_slie.csv'!M1857,8,3)+MID('lfiw_mo5m_min_slie.csv'!M1857,12,3)+IF(MID('lfiw_mo5m_min_slie.csv'!M1857,8,3)&gt;MID('lfiw_mo5m_min_slie.csv'!M1857,12,3),365+IF(MOD(MID('lfiw_mo5m_min_slie.csv'!M1857,3,4),4)=0,1,0),0))/2</f>
        <v>34293</v>
      </c>
      <c r="N1857" s="1">
        <f>DATE(MID('lfiw_mo5m_min_slie.csv'!N1857,3,4),1,1)+(MID('lfiw_mo5m_min_slie.csv'!N1857,8,3)+MID('lfiw_mo5m_min_slie.csv'!N1857,12,3)+IF(MID('lfiw_mo5m_min_slie.csv'!N1857,8,3)&gt;MID('lfiw_mo5m_min_slie.csv'!N1857,12,3),365+IF(MOD(MID('lfiw_mo5m_min_slie.csv'!N1857,3,4),4)=0,1,0),0))/2</f>
        <v>36876.5</v>
      </c>
    </row>
    <row r="1858" spans="1:14">
      <c r="A1858" t="s">
        <v>162</v>
      </c>
      <c r="B1858">
        <v>1856</v>
      </c>
      <c r="C1858" s="1">
        <f>DATE(MID('lfiw_mo5m_min_slie.csv'!C1858,3,4),1,1)+(MID('lfiw_mo5m_min_slie.csv'!C1858,8,3)+MID('lfiw_mo5m_min_slie.csv'!C1858,12,3)+IF(MID('lfiw_mo5m_min_slie.csv'!C1858,8,3)&gt;MID('lfiw_mo5m_min_slie.csv'!C1858,12,3),365+IF(MOD(MID('lfiw_mo5m_min_slie.csv'!C1858,3,4),4)=0,1,0),0))/2</f>
        <v>36163</v>
      </c>
      <c r="D1858" s="1">
        <f>DATE(MID('lfiw_mo5m_min_slie.csv'!D1858,3,4),1,1)+(MID('lfiw_mo5m_min_slie.csv'!D1858,8,3)+MID('lfiw_mo5m_min_slie.csv'!D1858,12,3)+IF(MID('lfiw_mo5m_min_slie.csv'!D1858,8,3)&gt;MID('lfiw_mo5m_min_slie.csv'!D1858,12,3),365+IF(MOD(MID('lfiw_mo5m_min_slie.csv'!D1858,3,4),4)=0,1,0),0))/2</f>
        <v>36939.5</v>
      </c>
      <c r="E1858" s="1">
        <f>DATE(MID('lfiw_mo5m_min_slie.csv'!E1858,3,4),1,1)+(MID('lfiw_mo5m_min_slie.csv'!E1858,8,3)+MID('lfiw_mo5m_min_slie.csv'!E1858,12,3)+IF(MID('lfiw_mo5m_min_slie.csv'!E1858,8,3)&gt;MID('lfiw_mo5m_min_slie.csv'!E1858,12,3),365+IF(MOD(MID('lfiw_mo5m_min_slie.csv'!E1858,3,4),4)=0,1,0),0))/2</f>
        <v>36967</v>
      </c>
      <c r="F1858" s="1">
        <f>DATE(MID('lfiw_mo5m_min_slie.csv'!F1858,3,4),1,1)+(MID('lfiw_mo5m_min_slie.csv'!F1858,8,3)+MID('lfiw_mo5m_min_slie.csv'!F1858,12,3)+IF(MID('lfiw_mo5m_min_slie.csv'!F1858,8,3)&gt;MID('lfiw_mo5m_min_slie.csv'!F1858,12,3),365+IF(MOD(MID('lfiw_mo5m_min_slie.csv'!F1858,3,4),4)=0,1,0),0))/2</f>
        <v>37001</v>
      </c>
      <c r="G1858" s="1">
        <f>DATE(MID('lfiw_mo5m_min_slie.csv'!G1858,3,4),1,1)+(MID('lfiw_mo5m_min_slie.csv'!G1858,8,3)+MID('lfiw_mo5m_min_slie.csv'!G1858,12,3)+IF(MID('lfiw_mo5m_min_slie.csv'!G1858,8,3)&gt;MID('lfiw_mo5m_min_slie.csv'!G1858,12,3),365+IF(MOD(MID('lfiw_mo5m_min_slie.csv'!G1858,3,4),4)=0,1,0),0))/2</f>
        <v>34486.5</v>
      </c>
      <c r="H1858" s="1">
        <f>DATE(MID('lfiw_mo5m_min_slie.csv'!H1858,3,4),1,1)+(MID('lfiw_mo5m_min_slie.csv'!H1858,8,3)+MID('lfiw_mo5m_min_slie.csv'!H1858,12,3)+IF(MID('lfiw_mo5m_min_slie.csv'!H1858,8,3)&gt;MID('lfiw_mo5m_min_slie.csv'!H1858,12,3),365+IF(MOD(MID('lfiw_mo5m_min_slie.csv'!H1858,3,4),4)=0,1,0),0))/2</f>
        <v>34134</v>
      </c>
      <c r="I1858" s="1">
        <f>DATE(MID('lfiw_mo5m_min_slie.csv'!I1858,3,4),1,1)+(MID('lfiw_mo5m_min_slie.csv'!I1858,8,3)+MID('lfiw_mo5m_min_slie.csv'!I1858,12,3)+IF(MID('lfiw_mo5m_min_slie.csv'!I1858,8,3)&gt;MID('lfiw_mo5m_min_slie.csv'!I1858,12,3),365+IF(MOD(MID('lfiw_mo5m_min_slie.csv'!I1858,3,4),4)=0,1,0),0))/2</f>
        <v>34163</v>
      </c>
      <c r="J1858" s="1">
        <f>DATE(MID('lfiw_mo5m_min_slie.csv'!J1858,3,4),1,1)+(MID('lfiw_mo5m_min_slie.csv'!J1858,8,3)+MID('lfiw_mo5m_min_slie.csv'!J1858,12,3)+IF(MID('lfiw_mo5m_min_slie.csv'!J1858,8,3)&gt;MID('lfiw_mo5m_min_slie.csv'!J1858,12,3),365+IF(MOD(MID('lfiw_mo5m_min_slie.csv'!J1858,3,4),4)=0,1,0),0))/2</f>
        <v>33903.5</v>
      </c>
      <c r="K1858" s="1">
        <f>DATE(MID('lfiw_mo5m_min_slie.csv'!K1858,3,4),1,1)+(MID('lfiw_mo5m_min_slie.csv'!K1858,8,3)+MID('lfiw_mo5m_min_slie.csv'!K1858,12,3)+IF(MID('lfiw_mo5m_min_slie.csv'!K1858,8,3)&gt;MID('lfiw_mo5m_min_slie.csv'!K1858,12,3),365+IF(MOD(MID('lfiw_mo5m_min_slie.csv'!K1858,3,4),4)=0,1,0),0))/2</f>
        <v>33903.5</v>
      </c>
      <c r="L1858" s="1">
        <f>DATE(MID('lfiw_mo5m_min_slie.csv'!L1858,3,4),1,1)+(MID('lfiw_mo5m_min_slie.csv'!L1858,8,3)+MID('lfiw_mo5m_min_slie.csv'!L1858,12,3)+IF(MID('lfiw_mo5m_min_slie.csv'!L1858,8,3)&gt;MID('lfiw_mo5m_min_slie.csv'!L1858,12,3),365+IF(MOD(MID('lfiw_mo5m_min_slie.csv'!L1858,3,4),4)=0,1,0),0))/2</f>
        <v>34627.5</v>
      </c>
      <c r="M1858" s="1">
        <f>DATE(MID('lfiw_mo5m_min_slie.csv'!M1858,3,4),1,1)+(MID('lfiw_mo5m_min_slie.csv'!M1858,8,3)+MID('lfiw_mo5m_min_slie.csv'!M1858,12,3)+IF(MID('lfiw_mo5m_min_slie.csv'!M1858,8,3)&gt;MID('lfiw_mo5m_min_slie.csv'!M1858,12,3),365+IF(MOD(MID('lfiw_mo5m_min_slie.csv'!M1858,3,4),4)=0,1,0),0))/2</f>
        <v>34293</v>
      </c>
      <c r="N1858" s="1">
        <f>DATE(MID('lfiw_mo5m_min_slie.csv'!N1858,3,4),1,1)+(MID('lfiw_mo5m_min_slie.csv'!N1858,8,3)+MID('lfiw_mo5m_min_slie.csv'!N1858,12,3)+IF(MID('lfiw_mo5m_min_slie.csv'!N1858,8,3)&gt;MID('lfiw_mo5m_min_slie.csv'!N1858,12,3),365+IF(MOD(MID('lfiw_mo5m_min_slie.csv'!N1858,3,4),4)=0,1,0),0))/2</f>
        <v>36876.5</v>
      </c>
    </row>
    <row r="1859" spans="1:14">
      <c r="A1859" t="s">
        <v>162</v>
      </c>
      <c r="B1859">
        <v>1857</v>
      </c>
      <c r="C1859" s="1">
        <f>DATE(MID('lfiw_mo5m_min_slie.csv'!C1859,3,4),1,1)+(MID('lfiw_mo5m_min_slie.csv'!C1859,8,3)+MID('lfiw_mo5m_min_slie.csv'!C1859,12,3)+IF(MID('lfiw_mo5m_min_slie.csv'!C1859,8,3)&gt;MID('lfiw_mo5m_min_slie.csv'!C1859,12,3),365+IF(MOD(MID('lfiw_mo5m_min_slie.csv'!C1859,3,4),4)=0,1,0),0))/2</f>
        <v>36163</v>
      </c>
      <c r="D1859" s="1">
        <f>DATE(MID('lfiw_mo5m_min_slie.csv'!D1859,3,4),1,1)+(MID('lfiw_mo5m_min_slie.csv'!D1859,8,3)+MID('lfiw_mo5m_min_slie.csv'!D1859,12,3)+IF(MID('lfiw_mo5m_min_slie.csv'!D1859,8,3)&gt;MID('lfiw_mo5m_min_slie.csv'!D1859,12,3),365+IF(MOD(MID('lfiw_mo5m_min_slie.csv'!D1859,3,4),4)=0,1,0),0))/2</f>
        <v>36939.5</v>
      </c>
      <c r="E1859" s="1">
        <f>DATE(MID('lfiw_mo5m_min_slie.csv'!E1859,3,4),1,1)+(MID('lfiw_mo5m_min_slie.csv'!E1859,8,3)+MID('lfiw_mo5m_min_slie.csv'!E1859,12,3)+IF(MID('lfiw_mo5m_min_slie.csv'!E1859,8,3)&gt;MID('lfiw_mo5m_min_slie.csv'!E1859,12,3),365+IF(MOD(MID('lfiw_mo5m_min_slie.csv'!E1859,3,4),4)=0,1,0),0))/2</f>
        <v>36967</v>
      </c>
      <c r="F1859" s="1">
        <f>DATE(MID('lfiw_mo5m_min_slie.csv'!F1859,3,4),1,1)+(MID('lfiw_mo5m_min_slie.csv'!F1859,8,3)+MID('lfiw_mo5m_min_slie.csv'!F1859,12,3)+IF(MID('lfiw_mo5m_min_slie.csv'!F1859,8,3)&gt;MID('lfiw_mo5m_min_slie.csv'!F1859,12,3),365+IF(MOD(MID('lfiw_mo5m_min_slie.csv'!F1859,3,4),4)=0,1,0),0))/2</f>
        <v>37001</v>
      </c>
      <c r="G1859" s="1">
        <f>DATE(MID('lfiw_mo5m_min_slie.csv'!G1859,3,4),1,1)+(MID('lfiw_mo5m_min_slie.csv'!G1859,8,3)+MID('lfiw_mo5m_min_slie.csv'!G1859,12,3)+IF(MID('lfiw_mo5m_min_slie.csv'!G1859,8,3)&gt;MID('lfiw_mo5m_min_slie.csv'!G1859,12,3),365+IF(MOD(MID('lfiw_mo5m_min_slie.csv'!G1859,3,4),4)=0,1,0),0))/2</f>
        <v>34486.5</v>
      </c>
      <c r="H1859" s="1">
        <f>DATE(MID('lfiw_mo5m_min_slie.csv'!H1859,3,4),1,1)+(MID('lfiw_mo5m_min_slie.csv'!H1859,8,3)+MID('lfiw_mo5m_min_slie.csv'!H1859,12,3)+IF(MID('lfiw_mo5m_min_slie.csv'!H1859,8,3)&gt;MID('lfiw_mo5m_min_slie.csv'!H1859,12,3),365+IF(MOD(MID('lfiw_mo5m_min_slie.csv'!H1859,3,4),4)=0,1,0),0))/2</f>
        <v>34134</v>
      </c>
      <c r="I1859" s="1">
        <f>DATE(MID('lfiw_mo5m_min_slie.csv'!I1859,3,4),1,1)+(MID('lfiw_mo5m_min_slie.csv'!I1859,8,3)+MID('lfiw_mo5m_min_slie.csv'!I1859,12,3)+IF(MID('lfiw_mo5m_min_slie.csv'!I1859,8,3)&gt;MID('lfiw_mo5m_min_slie.csv'!I1859,12,3),365+IF(MOD(MID('lfiw_mo5m_min_slie.csv'!I1859,3,4),4)=0,1,0),0))/2</f>
        <v>34163</v>
      </c>
      <c r="J1859" s="1">
        <f>DATE(MID('lfiw_mo5m_min_slie.csv'!J1859,3,4),1,1)+(MID('lfiw_mo5m_min_slie.csv'!J1859,8,3)+MID('lfiw_mo5m_min_slie.csv'!J1859,12,3)+IF(MID('lfiw_mo5m_min_slie.csv'!J1859,8,3)&gt;MID('lfiw_mo5m_min_slie.csv'!J1859,12,3),365+IF(MOD(MID('lfiw_mo5m_min_slie.csv'!J1859,3,4),4)=0,1,0),0))/2</f>
        <v>33903.5</v>
      </c>
      <c r="K1859" s="1">
        <f>DATE(MID('lfiw_mo5m_min_slie.csv'!K1859,3,4),1,1)+(MID('lfiw_mo5m_min_slie.csv'!K1859,8,3)+MID('lfiw_mo5m_min_slie.csv'!K1859,12,3)+IF(MID('lfiw_mo5m_min_slie.csv'!K1859,8,3)&gt;MID('lfiw_mo5m_min_slie.csv'!K1859,12,3),365+IF(MOD(MID('lfiw_mo5m_min_slie.csv'!K1859,3,4),4)=0,1,0),0))/2</f>
        <v>33903.5</v>
      </c>
      <c r="L1859" s="1">
        <f>DATE(MID('lfiw_mo5m_min_slie.csv'!L1859,3,4),1,1)+(MID('lfiw_mo5m_min_slie.csv'!L1859,8,3)+MID('lfiw_mo5m_min_slie.csv'!L1859,12,3)+IF(MID('lfiw_mo5m_min_slie.csv'!L1859,8,3)&gt;MID('lfiw_mo5m_min_slie.csv'!L1859,12,3),365+IF(MOD(MID('lfiw_mo5m_min_slie.csv'!L1859,3,4),4)=0,1,0),0))/2</f>
        <v>34627.5</v>
      </c>
      <c r="M1859" s="1">
        <f>DATE(MID('lfiw_mo5m_min_slie.csv'!M1859,3,4),1,1)+(MID('lfiw_mo5m_min_slie.csv'!M1859,8,3)+MID('lfiw_mo5m_min_slie.csv'!M1859,12,3)+IF(MID('lfiw_mo5m_min_slie.csv'!M1859,8,3)&gt;MID('lfiw_mo5m_min_slie.csv'!M1859,12,3),365+IF(MOD(MID('lfiw_mo5m_min_slie.csv'!M1859,3,4),4)=0,1,0),0))/2</f>
        <v>34293</v>
      </c>
      <c r="N1859" s="1">
        <f>DATE(MID('lfiw_mo5m_min_slie.csv'!N1859,3,4),1,1)+(MID('lfiw_mo5m_min_slie.csv'!N1859,8,3)+MID('lfiw_mo5m_min_slie.csv'!N1859,12,3)+IF(MID('lfiw_mo5m_min_slie.csv'!N1859,8,3)&gt;MID('lfiw_mo5m_min_slie.csv'!N1859,12,3),365+IF(MOD(MID('lfiw_mo5m_min_slie.csv'!N1859,3,4),4)=0,1,0),0))/2</f>
        <v>36876.5</v>
      </c>
    </row>
    <row r="1860" spans="1:14">
      <c r="A1860" t="s">
        <v>162</v>
      </c>
      <c r="B1860">
        <v>1858</v>
      </c>
      <c r="C1860" s="1">
        <f>DATE(MID('lfiw_mo5m_min_slie.csv'!C1860,3,4),1,1)+(MID('lfiw_mo5m_min_slie.csv'!C1860,8,3)+MID('lfiw_mo5m_min_slie.csv'!C1860,12,3)+IF(MID('lfiw_mo5m_min_slie.csv'!C1860,8,3)&gt;MID('lfiw_mo5m_min_slie.csv'!C1860,12,3),365+IF(MOD(MID('lfiw_mo5m_min_slie.csv'!C1860,3,4),4)=0,1,0),0))/2</f>
        <v>36163</v>
      </c>
      <c r="D1860" s="1">
        <f>DATE(MID('lfiw_mo5m_min_slie.csv'!D1860,3,4),1,1)+(MID('lfiw_mo5m_min_slie.csv'!D1860,8,3)+MID('lfiw_mo5m_min_slie.csv'!D1860,12,3)+IF(MID('lfiw_mo5m_min_slie.csv'!D1860,8,3)&gt;MID('lfiw_mo5m_min_slie.csv'!D1860,12,3),365+IF(MOD(MID('lfiw_mo5m_min_slie.csv'!D1860,3,4),4)=0,1,0),0))/2</f>
        <v>36939.5</v>
      </c>
      <c r="E1860" s="1">
        <f>DATE(MID('lfiw_mo5m_min_slie.csv'!E1860,3,4),1,1)+(MID('lfiw_mo5m_min_slie.csv'!E1860,8,3)+MID('lfiw_mo5m_min_slie.csv'!E1860,12,3)+IF(MID('lfiw_mo5m_min_slie.csv'!E1860,8,3)&gt;MID('lfiw_mo5m_min_slie.csv'!E1860,12,3),365+IF(MOD(MID('lfiw_mo5m_min_slie.csv'!E1860,3,4),4)=0,1,0),0))/2</f>
        <v>36967</v>
      </c>
      <c r="F1860" s="1">
        <f>DATE(MID('lfiw_mo5m_min_slie.csv'!F1860,3,4),1,1)+(MID('lfiw_mo5m_min_slie.csv'!F1860,8,3)+MID('lfiw_mo5m_min_slie.csv'!F1860,12,3)+IF(MID('lfiw_mo5m_min_slie.csv'!F1860,8,3)&gt;MID('lfiw_mo5m_min_slie.csv'!F1860,12,3),365+IF(MOD(MID('lfiw_mo5m_min_slie.csv'!F1860,3,4),4)=0,1,0),0))/2</f>
        <v>37001</v>
      </c>
      <c r="G1860" s="1">
        <f>DATE(MID('lfiw_mo5m_min_slie.csv'!G1860,3,4),1,1)+(MID('lfiw_mo5m_min_slie.csv'!G1860,8,3)+MID('lfiw_mo5m_min_slie.csv'!G1860,12,3)+IF(MID('lfiw_mo5m_min_slie.csv'!G1860,8,3)&gt;MID('lfiw_mo5m_min_slie.csv'!G1860,12,3),365+IF(MOD(MID('lfiw_mo5m_min_slie.csv'!G1860,3,4),4)=0,1,0),0))/2</f>
        <v>34486.5</v>
      </c>
      <c r="H1860" s="1">
        <f>DATE(MID('lfiw_mo5m_min_slie.csv'!H1860,3,4),1,1)+(MID('lfiw_mo5m_min_slie.csv'!H1860,8,3)+MID('lfiw_mo5m_min_slie.csv'!H1860,12,3)+IF(MID('lfiw_mo5m_min_slie.csv'!H1860,8,3)&gt;MID('lfiw_mo5m_min_slie.csv'!H1860,12,3),365+IF(MOD(MID('lfiw_mo5m_min_slie.csv'!H1860,3,4),4)=0,1,0),0))/2</f>
        <v>34134</v>
      </c>
      <c r="I1860" s="1">
        <f>DATE(MID('lfiw_mo5m_min_slie.csv'!I1860,3,4),1,1)+(MID('lfiw_mo5m_min_slie.csv'!I1860,8,3)+MID('lfiw_mo5m_min_slie.csv'!I1860,12,3)+IF(MID('lfiw_mo5m_min_slie.csv'!I1860,8,3)&gt;MID('lfiw_mo5m_min_slie.csv'!I1860,12,3),365+IF(MOD(MID('lfiw_mo5m_min_slie.csv'!I1860,3,4),4)=0,1,0),0))/2</f>
        <v>34163</v>
      </c>
      <c r="J1860" s="1">
        <f>DATE(MID('lfiw_mo5m_min_slie.csv'!J1860,3,4),1,1)+(MID('lfiw_mo5m_min_slie.csv'!J1860,8,3)+MID('lfiw_mo5m_min_slie.csv'!J1860,12,3)+IF(MID('lfiw_mo5m_min_slie.csv'!J1860,8,3)&gt;MID('lfiw_mo5m_min_slie.csv'!J1860,12,3),365+IF(MOD(MID('lfiw_mo5m_min_slie.csv'!J1860,3,4),4)=0,1,0),0))/2</f>
        <v>33903.5</v>
      </c>
      <c r="K1860" s="1">
        <f>DATE(MID('lfiw_mo5m_min_slie.csv'!K1860,3,4),1,1)+(MID('lfiw_mo5m_min_slie.csv'!K1860,8,3)+MID('lfiw_mo5m_min_slie.csv'!K1860,12,3)+IF(MID('lfiw_mo5m_min_slie.csv'!K1860,8,3)&gt;MID('lfiw_mo5m_min_slie.csv'!K1860,12,3),365+IF(MOD(MID('lfiw_mo5m_min_slie.csv'!K1860,3,4),4)=0,1,0),0))/2</f>
        <v>33903.5</v>
      </c>
      <c r="L1860" s="1">
        <f>DATE(MID('lfiw_mo5m_min_slie.csv'!L1860,3,4),1,1)+(MID('lfiw_mo5m_min_slie.csv'!L1860,8,3)+MID('lfiw_mo5m_min_slie.csv'!L1860,12,3)+IF(MID('lfiw_mo5m_min_slie.csv'!L1860,8,3)&gt;MID('lfiw_mo5m_min_slie.csv'!L1860,12,3),365+IF(MOD(MID('lfiw_mo5m_min_slie.csv'!L1860,3,4),4)=0,1,0),0))/2</f>
        <v>34627.5</v>
      </c>
      <c r="M1860" s="1">
        <f>DATE(MID('lfiw_mo5m_min_slie.csv'!M1860,3,4),1,1)+(MID('lfiw_mo5m_min_slie.csv'!M1860,8,3)+MID('lfiw_mo5m_min_slie.csv'!M1860,12,3)+IF(MID('lfiw_mo5m_min_slie.csv'!M1860,8,3)&gt;MID('lfiw_mo5m_min_slie.csv'!M1860,12,3),365+IF(MOD(MID('lfiw_mo5m_min_slie.csv'!M1860,3,4),4)=0,1,0),0))/2</f>
        <v>34293</v>
      </c>
      <c r="N1860" s="1">
        <f>DATE(MID('lfiw_mo5m_min_slie.csv'!N1860,3,4),1,1)+(MID('lfiw_mo5m_min_slie.csv'!N1860,8,3)+MID('lfiw_mo5m_min_slie.csv'!N1860,12,3)+IF(MID('lfiw_mo5m_min_slie.csv'!N1860,8,3)&gt;MID('lfiw_mo5m_min_slie.csv'!N1860,12,3),365+IF(MOD(MID('lfiw_mo5m_min_slie.csv'!N1860,3,4),4)=0,1,0),0))/2</f>
        <v>36876.5</v>
      </c>
    </row>
    <row r="1861" spans="1:14">
      <c r="A1861" t="s">
        <v>162</v>
      </c>
      <c r="B1861">
        <v>1859</v>
      </c>
      <c r="C1861" s="1">
        <f>DATE(MID('lfiw_mo5m_min_slie.csv'!C1861,3,4),1,1)+(MID('lfiw_mo5m_min_slie.csv'!C1861,8,3)+MID('lfiw_mo5m_min_slie.csv'!C1861,12,3)+IF(MID('lfiw_mo5m_min_slie.csv'!C1861,8,3)&gt;MID('lfiw_mo5m_min_slie.csv'!C1861,12,3),365+IF(MOD(MID('lfiw_mo5m_min_slie.csv'!C1861,3,4),4)=0,1,0),0))/2</f>
        <v>36163</v>
      </c>
      <c r="D1861" s="1">
        <f>DATE(MID('lfiw_mo5m_min_slie.csv'!D1861,3,4),1,1)+(MID('lfiw_mo5m_min_slie.csv'!D1861,8,3)+MID('lfiw_mo5m_min_slie.csv'!D1861,12,3)+IF(MID('lfiw_mo5m_min_slie.csv'!D1861,8,3)&gt;MID('lfiw_mo5m_min_slie.csv'!D1861,12,3),365+IF(MOD(MID('lfiw_mo5m_min_slie.csv'!D1861,3,4),4)=0,1,0),0))/2</f>
        <v>36939.5</v>
      </c>
      <c r="E1861" s="1">
        <f>DATE(MID('lfiw_mo5m_min_slie.csv'!E1861,3,4),1,1)+(MID('lfiw_mo5m_min_slie.csv'!E1861,8,3)+MID('lfiw_mo5m_min_slie.csv'!E1861,12,3)+IF(MID('lfiw_mo5m_min_slie.csv'!E1861,8,3)&gt;MID('lfiw_mo5m_min_slie.csv'!E1861,12,3),365+IF(MOD(MID('lfiw_mo5m_min_slie.csv'!E1861,3,4),4)=0,1,0),0))/2</f>
        <v>36967</v>
      </c>
      <c r="F1861" s="1">
        <f>DATE(MID('lfiw_mo5m_min_slie.csv'!F1861,3,4),1,1)+(MID('lfiw_mo5m_min_slie.csv'!F1861,8,3)+MID('lfiw_mo5m_min_slie.csv'!F1861,12,3)+IF(MID('lfiw_mo5m_min_slie.csv'!F1861,8,3)&gt;MID('lfiw_mo5m_min_slie.csv'!F1861,12,3),365+IF(MOD(MID('lfiw_mo5m_min_slie.csv'!F1861,3,4),4)=0,1,0),0))/2</f>
        <v>37001</v>
      </c>
      <c r="G1861" s="1">
        <f>DATE(MID('lfiw_mo5m_min_slie.csv'!G1861,3,4),1,1)+(MID('lfiw_mo5m_min_slie.csv'!G1861,8,3)+MID('lfiw_mo5m_min_slie.csv'!G1861,12,3)+IF(MID('lfiw_mo5m_min_slie.csv'!G1861,8,3)&gt;MID('lfiw_mo5m_min_slie.csv'!G1861,12,3),365+IF(MOD(MID('lfiw_mo5m_min_slie.csv'!G1861,3,4),4)=0,1,0),0))/2</f>
        <v>34486.5</v>
      </c>
      <c r="H1861" s="1">
        <f>DATE(MID('lfiw_mo5m_min_slie.csv'!H1861,3,4),1,1)+(MID('lfiw_mo5m_min_slie.csv'!H1861,8,3)+MID('lfiw_mo5m_min_slie.csv'!H1861,12,3)+IF(MID('lfiw_mo5m_min_slie.csv'!H1861,8,3)&gt;MID('lfiw_mo5m_min_slie.csv'!H1861,12,3),365+IF(MOD(MID('lfiw_mo5m_min_slie.csv'!H1861,3,4),4)=0,1,0),0))/2</f>
        <v>34134</v>
      </c>
      <c r="I1861" s="1">
        <f>DATE(MID('lfiw_mo5m_min_slie.csv'!I1861,3,4),1,1)+(MID('lfiw_mo5m_min_slie.csv'!I1861,8,3)+MID('lfiw_mo5m_min_slie.csv'!I1861,12,3)+IF(MID('lfiw_mo5m_min_slie.csv'!I1861,8,3)&gt;MID('lfiw_mo5m_min_slie.csv'!I1861,12,3),365+IF(MOD(MID('lfiw_mo5m_min_slie.csv'!I1861,3,4),4)=0,1,0),0))/2</f>
        <v>34163</v>
      </c>
      <c r="J1861" s="1">
        <f>DATE(MID('lfiw_mo5m_min_slie.csv'!J1861,3,4),1,1)+(MID('lfiw_mo5m_min_slie.csv'!J1861,8,3)+MID('lfiw_mo5m_min_slie.csv'!J1861,12,3)+IF(MID('lfiw_mo5m_min_slie.csv'!J1861,8,3)&gt;MID('lfiw_mo5m_min_slie.csv'!J1861,12,3),365+IF(MOD(MID('lfiw_mo5m_min_slie.csv'!J1861,3,4),4)=0,1,0),0))/2</f>
        <v>33903.5</v>
      </c>
      <c r="K1861" s="1">
        <f>DATE(MID('lfiw_mo5m_min_slie.csv'!K1861,3,4),1,1)+(MID('lfiw_mo5m_min_slie.csv'!K1861,8,3)+MID('lfiw_mo5m_min_slie.csv'!K1861,12,3)+IF(MID('lfiw_mo5m_min_slie.csv'!K1861,8,3)&gt;MID('lfiw_mo5m_min_slie.csv'!K1861,12,3),365+IF(MOD(MID('lfiw_mo5m_min_slie.csv'!K1861,3,4),4)=0,1,0),0))/2</f>
        <v>33903.5</v>
      </c>
      <c r="L1861" s="1">
        <f>DATE(MID('lfiw_mo5m_min_slie.csv'!L1861,3,4),1,1)+(MID('lfiw_mo5m_min_slie.csv'!L1861,8,3)+MID('lfiw_mo5m_min_slie.csv'!L1861,12,3)+IF(MID('lfiw_mo5m_min_slie.csv'!L1861,8,3)&gt;MID('lfiw_mo5m_min_slie.csv'!L1861,12,3),365+IF(MOD(MID('lfiw_mo5m_min_slie.csv'!L1861,3,4),4)=0,1,0),0))/2</f>
        <v>34627.5</v>
      </c>
      <c r="M1861" s="1">
        <f>DATE(MID('lfiw_mo5m_min_slie.csv'!M1861,3,4),1,1)+(MID('lfiw_mo5m_min_slie.csv'!M1861,8,3)+MID('lfiw_mo5m_min_slie.csv'!M1861,12,3)+IF(MID('lfiw_mo5m_min_slie.csv'!M1861,8,3)&gt;MID('lfiw_mo5m_min_slie.csv'!M1861,12,3),365+IF(MOD(MID('lfiw_mo5m_min_slie.csv'!M1861,3,4),4)=0,1,0),0))/2</f>
        <v>34293</v>
      </c>
      <c r="N1861" s="1">
        <f>DATE(MID('lfiw_mo5m_min_slie.csv'!N1861,3,4),1,1)+(MID('lfiw_mo5m_min_slie.csv'!N1861,8,3)+MID('lfiw_mo5m_min_slie.csv'!N1861,12,3)+IF(MID('lfiw_mo5m_min_slie.csv'!N1861,8,3)&gt;MID('lfiw_mo5m_min_slie.csv'!N1861,12,3),365+IF(MOD(MID('lfiw_mo5m_min_slie.csv'!N1861,3,4),4)=0,1,0),0))/2</f>
        <v>36876.5</v>
      </c>
    </row>
    <row r="1862" spans="1:14">
      <c r="A1862" t="s">
        <v>162</v>
      </c>
      <c r="B1862">
        <v>1860</v>
      </c>
      <c r="C1862" s="1">
        <f>DATE(MID('lfiw_mo5m_min_slie.csv'!C1862,3,4),1,1)+(MID('lfiw_mo5m_min_slie.csv'!C1862,8,3)+MID('lfiw_mo5m_min_slie.csv'!C1862,12,3)+IF(MID('lfiw_mo5m_min_slie.csv'!C1862,8,3)&gt;MID('lfiw_mo5m_min_slie.csv'!C1862,12,3),365+IF(MOD(MID('lfiw_mo5m_min_slie.csv'!C1862,3,4),4)=0,1,0),0))/2</f>
        <v>36163</v>
      </c>
      <c r="D1862" s="1">
        <f>DATE(MID('lfiw_mo5m_min_slie.csv'!D1862,3,4),1,1)+(MID('lfiw_mo5m_min_slie.csv'!D1862,8,3)+MID('lfiw_mo5m_min_slie.csv'!D1862,12,3)+IF(MID('lfiw_mo5m_min_slie.csv'!D1862,8,3)&gt;MID('lfiw_mo5m_min_slie.csv'!D1862,12,3),365+IF(MOD(MID('lfiw_mo5m_min_slie.csv'!D1862,3,4),4)=0,1,0),0))/2</f>
        <v>36939.5</v>
      </c>
      <c r="E1862" s="1">
        <f>DATE(MID('lfiw_mo5m_min_slie.csv'!E1862,3,4),1,1)+(MID('lfiw_mo5m_min_slie.csv'!E1862,8,3)+MID('lfiw_mo5m_min_slie.csv'!E1862,12,3)+IF(MID('lfiw_mo5m_min_slie.csv'!E1862,8,3)&gt;MID('lfiw_mo5m_min_slie.csv'!E1862,12,3),365+IF(MOD(MID('lfiw_mo5m_min_slie.csv'!E1862,3,4),4)=0,1,0),0))/2</f>
        <v>36967</v>
      </c>
      <c r="F1862" s="1">
        <f>DATE(MID('lfiw_mo5m_min_slie.csv'!F1862,3,4),1,1)+(MID('lfiw_mo5m_min_slie.csv'!F1862,8,3)+MID('lfiw_mo5m_min_slie.csv'!F1862,12,3)+IF(MID('lfiw_mo5m_min_slie.csv'!F1862,8,3)&gt;MID('lfiw_mo5m_min_slie.csv'!F1862,12,3),365+IF(MOD(MID('lfiw_mo5m_min_slie.csv'!F1862,3,4),4)=0,1,0),0))/2</f>
        <v>37001</v>
      </c>
      <c r="G1862" s="1">
        <f>DATE(MID('lfiw_mo5m_min_slie.csv'!G1862,3,4),1,1)+(MID('lfiw_mo5m_min_slie.csv'!G1862,8,3)+MID('lfiw_mo5m_min_slie.csv'!G1862,12,3)+IF(MID('lfiw_mo5m_min_slie.csv'!G1862,8,3)&gt;MID('lfiw_mo5m_min_slie.csv'!G1862,12,3),365+IF(MOD(MID('lfiw_mo5m_min_slie.csv'!G1862,3,4),4)=0,1,0),0))/2</f>
        <v>34486.5</v>
      </c>
      <c r="H1862" s="1">
        <f>DATE(MID('lfiw_mo5m_min_slie.csv'!H1862,3,4),1,1)+(MID('lfiw_mo5m_min_slie.csv'!H1862,8,3)+MID('lfiw_mo5m_min_slie.csv'!H1862,12,3)+IF(MID('lfiw_mo5m_min_slie.csv'!H1862,8,3)&gt;MID('lfiw_mo5m_min_slie.csv'!H1862,12,3),365+IF(MOD(MID('lfiw_mo5m_min_slie.csv'!H1862,3,4),4)=0,1,0),0))/2</f>
        <v>34134</v>
      </c>
      <c r="I1862" s="1">
        <f>DATE(MID('lfiw_mo5m_min_slie.csv'!I1862,3,4),1,1)+(MID('lfiw_mo5m_min_slie.csv'!I1862,8,3)+MID('lfiw_mo5m_min_slie.csv'!I1862,12,3)+IF(MID('lfiw_mo5m_min_slie.csv'!I1862,8,3)&gt;MID('lfiw_mo5m_min_slie.csv'!I1862,12,3),365+IF(MOD(MID('lfiw_mo5m_min_slie.csv'!I1862,3,4),4)=0,1,0),0))/2</f>
        <v>34163</v>
      </c>
      <c r="J1862" s="1">
        <f>DATE(MID('lfiw_mo5m_min_slie.csv'!J1862,3,4),1,1)+(MID('lfiw_mo5m_min_slie.csv'!J1862,8,3)+MID('lfiw_mo5m_min_slie.csv'!J1862,12,3)+IF(MID('lfiw_mo5m_min_slie.csv'!J1862,8,3)&gt;MID('lfiw_mo5m_min_slie.csv'!J1862,12,3),365+IF(MOD(MID('lfiw_mo5m_min_slie.csv'!J1862,3,4),4)=0,1,0),0))/2</f>
        <v>33903.5</v>
      </c>
      <c r="K1862" s="1">
        <f>DATE(MID('lfiw_mo5m_min_slie.csv'!K1862,3,4),1,1)+(MID('lfiw_mo5m_min_slie.csv'!K1862,8,3)+MID('lfiw_mo5m_min_slie.csv'!K1862,12,3)+IF(MID('lfiw_mo5m_min_slie.csv'!K1862,8,3)&gt;MID('lfiw_mo5m_min_slie.csv'!K1862,12,3),365+IF(MOD(MID('lfiw_mo5m_min_slie.csv'!K1862,3,4),4)=0,1,0),0))/2</f>
        <v>33903.5</v>
      </c>
      <c r="L1862" s="1">
        <f>DATE(MID('lfiw_mo5m_min_slie.csv'!L1862,3,4),1,1)+(MID('lfiw_mo5m_min_slie.csv'!L1862,8,3)+MID('lfiw_mo5m_min_slie.csv'!L1862,12,3)+IF(MID('lfiw_mo5m_min_slie.csv'!L1862,8,3)&gt;MID('lfiw_mo5m_min_slie.csv'!L1862,12,3),365+IF(MOD(MID('lfiw_mo5m_min_slie.csv'!L1862,3,4),4)=0,1,0),0))/2</f>
        <v>34627.5</v>
      </c>
      <c r="M1862" s="1">
        <f>DATE(MID('lfiw_mo5m_min_slie.csv'!M1862,3,4),1,1)+(MID('lfiw_mo5m_min_slie.csv'!M1862,8,3)+MID('lfiw_mo5m_min_slie.csv'!M1862,12,3)+IF(MID('lfiw_mo5m_min_slie.csv'!M1862,8,3)&gt;MID('lfiw_mo5m_min_slie.csv'!M1862,12,3),365+IF(MOD(MID('lfiw_mo5m_min_slie.csv'!M1862,3,4),4)=0,1,0),0))/2</f>
        <v>34293</v>
      </c>
      <c r="N1862" s="1">
        <f>DATE(MID('lfiw_mo5m_min_slie.csv'!N1862,3,4),1,1)+(MID('lfiw_mo5m_min_slie.csv'!N1862,8,3)+MID('lfiw_mo5m_min_slie.csv'!N1862,12,3)+IF(MID('lfiw_mo5m_min_slie.csv'!N1862,8,3)&gt;MID('lfiw_mo5m_min_slie.csv'!N1862,12,3),365+IF(MOD(MID('lfiw_mo5m_min_slie.csv'!N1862,3,4),4)=0,1,0),0))/2</f>
        <v>36876.5</v>
      </c>
    </row>
    <row r="1863" spans="1:14">
      <c r="A1863" t="s">
        <v>162</v>
      </c>
      <c r="B1863">
        <v>1861</v>
      </c>
      <c r="C1863" s="1">
        <f>DATE(MID('lfiw_mo5m_min_slie.csv'!C1863,3,4),1,1)+(MID('lfiw_mo5m_min_slie.csv'!C1863,8,3)+MID('lfiw_mo5m_min_slie.csv'!C1863,12,3)+IF(MID('lfiw_mo5m_min_slie.csv'!C1863,8,3)&gt;MID('lfiw_mo5m_min_slie.csv'!C1863,12,3),365+IF(MOD(MID('lfiw_mo5m_min_slie.csv'!C1863,3,4),4)=0,1,0),0))/2</f>
        <v>36163</v>
      </c>
      <c r="D1863" s="1">
        <f>DATE(MID('lfiw_mo5m_min_slie.csv'!D1863,3,4),1,1)+(MID('lfiw_mo5m_min_slie.csv'!D1863,8,3)+MID('lfiw_mo5m_min_slie.csv'!D1863,12,3)+IF(MID('lfiw_mo5m_min_slie.csv'!D1863,8,3)&gt;MID('lfiw_mo5m_min_slie.csv'!D1863,12,3),365+IF(MOD(MID('lfiw_mo5m_min_slie.csv'!D1863,3,4),4)=0,1,0),0))/2</f>
        <v>36939.5</v>
      </c>
      <c r="E1863" s="1">
        <f>DATE(MID('lfiw_mo5m_min_slie.csv'!E1863,3,4),1,1)+(MID('lfiw_mo5m_min_slie.csv'!E1863,8,3)+MID('lfiw_mo5m_min_slie.csv'!E1863,12,3)+IF(MID('lfiw_mo5m_min_slie.csv'!E1863,8,3)&gt;MID('lfiw_mo5m_min_slie.csv'!E1863,12,3),365+IF(MOD(MID('lfiw_mo5m_min_slie.csv'!E1863,3,4),4)=0,1,0),0))/2</f>
        <v>36967</v>
      </c>
      <c r="F1863" s="1">
        <f>DATE(MID('lfiw_mo5m_min_slie.csv'!F1863,3,4),1,1)+(MID('lfiw_mo5m_min_slie.csv'!F1863,8,3)+MID('lfiw_mo5m_min_slie.csv'!F1863,12,3)+IF(MID('lfiw_mo5m_min_slie.csv'!F1863,8,3)&gt;MID('lfiw_mo5m_min_slie.csv'!F1863,12,3),365+IF(MOD(MID('lfiw_mo5m_min_slie.csv'!F1863,3,4),4)=0,1,0),0))/2</f>
        <v>37001</v>
      </c>
      <c r="G1863" s="1">
        <f>DATE(MID('lfiw_mo5m_min_slie.csv'!G1863,3,4),1,1)+(MID('lfiw_mo5m_min_slie.csv'!G1863,8,3)+MID('lfiw_mo5m_min_slie.csv'!G1863,12,3)+IF(MID('lfiw_mo5m_min_slie.csv'!G1863,8,3)&gt;MID('lfiw_mo5m_min_slie.csv'!G1863,12,3),365+IF(MOD(MID('lfiw_mo5m_min_slie.csv'!G1863,3,4),4)=0,1,0),0))/2</f>
        <v>34486.5</v>
      </c>
      <c r="H1863" s="1">
        <f>DATE(MID('lfiw_mo5m_min_slie.csv'!H1863,3,4),1,1)+(MID('lfiw_mo5m_min_slie.csv'!H1863,8,3)+MID('lfiw_mo5m_min_slie.csv'!H1863,12,3)+IF(MID('lfiw_mo5m_min_slie.csv'!H1863,8,3)&gt;MID('lfiw_mo5m_min_slie.csv'!H1863,12,3),365+IF(MOD(MID('lfiw_mo5m_min_slie.csv'!H1863,3,4),4)=0,1,0),0))/2</f>
        <v>34134</v>
      </c>
      <c r="I1863" s="1">
        <f>DATE(MID('lfiw_mo5m_min_slie.csv'!I1863,3,4),1,1)+(MID('lfiw_mo5m_min_slie.csv'!I1863,8,3)+MID('lfiw_mo5m_min_slie.csv'!I1863,12,3)+IF(MID('lfiw_mo5m_min_slie.csv'!I1863,8,3)&gt;MID('lfiw_mo5m_min_slie.csv'!I1863,12,3),365+IF(MOD(MID('lfiw_mo5m_min_slie.csv'!I1863,3,4),4)=0,1,0),0))/2</f>
        <v>34163</v>
      </c>
      <c r="J1863" s="1">
        <f>DATE(MID('lfiw_mo5m_min_slie.csv'!J1863,3,4),1,1)+(MID('lfiw_mo5m_min_slie.csv'!J1863,8,3)+MID('lfiw_mo5m_min_slie.csv'!J1863,12,3)+IF(MID('lfiw_mo5m_min_slie.csv'!J1863,8,3)&gt;MID('lfiw_mo5m_min_slie.csv'!J1863,12,3),365+IF(MOD(MID('lfiw_mo5m_min_slie.csv'!J1863,3,4),4)=0,1,0),0))/2</f>
        <v>33903.5</v>
      </c>
      <c r="K1863" s="1">
        <f>DATE(MID('lfiw_mo5m_min_slie.csv'!K1863,3,4),1,1)+(MID('lfiw_mo5m_min_slie.csv'!K1863,8,3)+MID('lfiw_mo5m_min_slie.csv'!K1863,12,3)+IF(MID('lfiw_mo5m_min_slie.csv'!K1863,8,3)&gt;MID('lfiw_mo5m_min_slie.csv'!K1863,12,3),365+IF(MOD(MID('lfiw_mo5m_min_slie.csv'!K1863,3,4),4)=0,1,0),0))/2</f>
        <v>33903.5</v>
      </c>
      <c r="L1863" s="1">
        <f>DATE(MID('lfiw_mo5m_min_slie.csv'!L1863,3,4),1,1)+(MID('lfiw_mo5m_min_slie.csv'!L1863,8,3)+MID('lfiw_mo5m_min_slie.csv'!L1863,12,3)+IF(MID('lfiw_mo5m_min_slie.csv'!L1863,8,3)&gt;MID('lfiw_mo5m_min_slie.csv'!L1863,12,3),365+IF(MOD(MID('lfiw_mo5m_min_slie.csv'!L1863,3,4),4)=0,1,0),0))/2</f>
        <v>34627.5</v>
      </c>
      <c r="M1863" s="1">
        <f>DATE(MID('lfiw_mo5m_min_slie.csv'!M1863,3,4),1,1)+(MID('lfiw_mo5m_min_slie.csv'!M1863,8,3)+MID('lfiw_mo5m_min_slie.csv'!M1863,12,3)+IF(MID('lfiw_mo5m_min_slie.csv'!M1863,8,3)&gt;MID('lfiw_mo5m_min_slie.csv'!M1863,12,3),365+IF(MOD(MID('lfiw_mo5m_min_slie.csv'!M1863,3,4),4)=0,1,0),0))/2</f>
        <v>34293</v>
      </c>
      <c r="N1863" s="1">
        <f>DATE(MID('lfiw_mo5m_min_slie.csv'!N1863,3,4),1,1)+(MID('lfiw_mo5m_min_slie.csv'!N1863,8,3)+MID('lfiw_mo5m_min_slie.csv'!N1863,12,3)+IF(MID('lfiw_mo5m_min_slie.csv'!N1863,8,3)&gt;MID('lfiw_mo5m_min_slie.csv'!N1863,12,3),365+IF(MOD(MID('lfiw_mo5m_min_slie.csv'!N1863,3,4),4)=0,1,0),0))/2</f>
        <v>36876.5</v>
      </c>
    </row>
    <row r="1864" spans="1:14">
      <c r="A1864" t="s">
        <v>162</v>
      </c>
      <c r="B1864">
        <v>1862</v>
      </c>
      <c r="C1864" s="1">
        <f>DATE(MID('lfiw_mo5m_min_slie.csv'!C1864,3,4),1,1)+(MID('lfiw_mo5m_min_slie.csv'!C1864,8,3)+MID('lfiw_mo5m_min_slie.csv'!C1864,12,3)+IF(MID('lfiw_mo5m_min_slie.csv'!C1864,8,3)&gt;MID('lfiw_mo5m_min_slie.csv'!C1864,12,3),365+IF(MOD(MID('lfiw_mo5m_min_slie.csv'!C1864,3,4),4)=0,1,0),0))/2</f>
        <v>36163</v>
      </c>
      <c r="D1864" s="1">
        <f>DATE(MID('lfiw_mo5m_min_slie.csv'!D1864,3,4),1,1)+(MID('lfiw_mo5m_min_slie.csv'!D1864,8,3)+MID('lfiw_mo5m_min_slie.csv'!D1864,12,3)+IF(MID('lfiw_mo5m_min_slie.csv'!D1864,8,3)&gt;MID('lfiw_mo5m_min_slie.csv'!D1864,12,3),365+IF(MOD(MID('lfiw_mo5m_min_slie.csv'!D1864,3,4),4)=0,1,0),0))/2</f>
        <v>36939.5</v>
      </c>
      <c r="E1864" s="1">
        <f>DATE(MID('lfiw_mo5m_min_slie.csv'!E1864,3,4),1,1)+(MID('lfiw_mo5m_min_slie.csv'!E1864,8,3)+MID('lfiw_mo5m_min_slie.csv'!E1864,12,3)+IF(MID('lfiw_mo5m_min_slie.csv'!E1864,8,3)&gt;MID('lfiw_mo5m_min_slie.csv'!E1864,12,3),365+IF(MOD(MID('lfiw_mo5m_min_slie.csv'!E1864,3,4),4)=0,1,0),0))/2</f>
        <v>36967</v>
      </c>
      <c r="F1864" s="1">
        <f>DATE(MID('lfiw_mo5m_min_slie.csv'!F1864,3,4),1,1)+(MID('lfiw_mo5m_min_slie.csv'!F1864,8,3)+MID('lfiw_mo5m_min_slie.csv'!F1864,12,3)+IF(MID('lfiw_mo5m_min_slie.csv'!F1864,8,3)&gt;MID('lfiw_mo5m_min_slie.csv'!F1864,12,3),365+IF(MOD(MID('lfiw_mo5m_min_slie.csv'!F1864,3,4),4)=0,1,0),0))/2</f>
        <v>37001</v>
      </c>
      <c r="G1864" s="1">
        <f>DATE(MID('lfiw_mo5m_min_slie.csv'!G1864,3,4),1,1)+(MID('lfiw_mo5m_min_slie.csv'!G1864,8,3)+MID('lfiw_mo5m_min_slie.csv'!G1864,12,3)+IF(MID('lfiw_mo5m_min_slie.csv'!G1864,8,3)&gt;MID('lfiw_mo5m_min_slie.csv'!G1864,12,3),365+IF(MOD(MID('lfiw_mo5m_min_slie.csv'!G1864,3,4),4)=0,1,0),0))/2</f>
        <v>34486.5</v>
      </c>
      <c r="H1864" s="1">
        <f>DATE(MID('lfiw_mo5m_min_slie.csv'!H1864,3,4),1,1)+(MID('lfiw_mo5m_min_slie.csv'!H1864,8,3)+MID('lfiw_mo5m_min_slie.csv'!H1864,12,3)+IF(MID('lfiw_mo5m_min_slie.csv'!H1864,8,3)&gt;MID('lfiw_mo5m_min_slie.csv'!H1864,12,3),365+IF(MOD(MID('lfiw_mo5m_min_slie.csv'!H1864,3,4),4)=0,1,0),0))/2</f>
        <v>34134</v>
      </c>
      <c r="I1864" s="1">
        <f>DATE(MID('lfiw_mo5m_min_slie.csv'!I1864,3,4),1,1)+(MID('lfiw_mo5m_min_slie.csv'!I1864,8,3)+MID('lfiw_mo5m_min_slie.csv'!I1864,12,3)+IF(MID('lfiw_mo5m_min_slie.csv'!I1864,8,3)&gt;MID('lfiw_mo5m_min_slie.csv'!I1864,12,3),365+IF(MOD(MID('lfiw_mo5m_min_slie.csv'!I1864,3,4),4)=0,1,0),0))/2</f>
        <v>34163</v>
      </c>
      <c r="J1864" s="1">
        <f>DATE(MID('lfiw_mo5m_min_slie.csv'!J1864,3,4),1,1)+(MID('lfiw_mo5m_min_slie.csv'!J1864,8,3)+MID('lfiw_mo5m_min_slie.csv'!J1864,12,3)+IF(MID('lfiw_mo5m_min_slie.csv'!J1864,8,3)&gt;MID('lfiw_mo5m_min_slie.csv'!J1864,12,3),365+IF(MOD(MID('lfiw_mo5m_min_slie.csv'!J1864,3,4),4)=0,1,0),0))/2</f>
        <v>33903.5</v>
      </c>
      <c r="K1864" s="1">
        <f>DATE(MID('lfiw_mo5m_min_slie.csv'!K1864,3,4),1,1)+(MID('lfiw_mo5m_min_slie.csv'!K1864,8,3)+MID('lfiw_mo5m_min_slie.csv'!K1864,12,3)+IF(MID('lfiw_mo5m_min_slie.csv'!K1864,8,3)&gt;MID('lfiw_mo5m_min_slie.csv'!K1864,12,3),365+IF(MOD(MID('lfiw_mo5m_min_slie.csv'!K1864,3,4),4)=0,1,0),0))/2</f>
        <v>33903.5</v>
      </c>
      <c r="L1864" s="1">
        <f>DATE(MID('lfiw_mo5m_min_slie.csv'!L1864,3,4),1,1)+(MID('lfiw_mo5m_min_slie.csv'!L1864,8,3)+MID('lfiw_mo5m_min_slie.csv'!L1864,12,3)+IF(MID('lfiw_mo5m_min_slie.csv'!L1864,8,3)&gt;MID('lfiw_mo5m_min_slie.csv'!L1864,12,3),365+IF(MOD(MID('lfiw_mo5m_min_slie.csv'!L1864,3,4),4)=0,1,0),0))/2</f>
        <v>34627.5</v>
      </c>
      <c r="M1864" s="1">
        <f>DATE(MID('lfiw_mo5m_min_slie.csv'!M1864,3,4),1,1)+(MID('lfiw_mo5m_min_slie.csv'!M1864,8,3)+MID('lfiw_mo5m_min_slie.csv'!M1864,12,3)+IF(MID('lfiw_mo5m_min_slie.csv'!M1864,8,3)&gt;MID('lfiw_mo5m_min_slie.csv'!M1864,12,3),365+IF(MOD(MID('lfiw_mo5m_min_slie.csv'!M1864,3,4),4)=0,1,0),0))/2</f>
        <v>34293</v>
      </c>
      <c r="N1864" s="1">
        <f>DATE(MID('lfiw_mo5m_min_slie.csv'!N1864,3,4),1,1)+(MID('lfiw_mo5m_min_slie.csv'!N1864,8,3)+MID('lfiw_mo5m_min_slie.csv'!N1864,12,3)+IF(MID('lfiw_mo5m_min_slie.csv'!N1864,8,3)&gt;MID('lfiw_mo5m_min_slie.csv'!N1864,12,3),365+IF(MOD(MID('lfiw_mo5m_min_slie.csv'!N1864,3,4),4)=0,1,0),0))/2</f>
        <v>36876.5</v>
      </c>
    </row>
    <row r="1865" spans="1:14">
      <c r="A1865" t="s">
        <v>162</v>
      </c>
      <c r="B1865">
        <v>1863</v>
      </c>
      <c r="C1865" s="1">
        <f>DATE(MID('lfiw_mo5m_min_slie.csv'!C1865,3,4),1,1)+(MID('lfiw_mo5m_min_slie.csv'!C1865,8,3)+MID('lfiw_mo5m_min_slie.csv'!C1865,12,3)+IF(MID('lfiw_mo5m_min_slie.csv'!C1865,8,3)&gt;MID('lfiw_mo5m_min_slie.csv'!C1865,12,3),365+IF(MOD(MID('lfiw_mo5m_min_slie.csv'!C1865,3,4),4)=0,1,0),0))/2</f>
        <v>36163</v>
      </c>
      <c r="D1865" s="1">
        <f>DATE(MID('lfiw_mo5m_min_slie.csv'!D1865,3,4),1,1)+(MID('lfiw_mo5m_min_slie.csv'!D1865,8,3)+MID('lfiw_mo5m_min_slie.csv'!D1865,12,3)+IF(MID('lfiw_mo5m_min_slie.csv'!D1865,8,3)&gt;MID('lfiw_mo5m_min_slie.csv'!D1865,12,3),365+IF(MOD(MID('lfiw_mo5m_min_slie.csv'!D1865,3,4),4)=0,1,0),0))/2</f>
        <v>36939.5</v>
      </c>
      <c r="E1865" s="1">
        <f>DATE(MID('lfiw_mo5m_min_slie.csv'!E1865,3,4),1,1)+(MID('lfiw_mo5m_min_slie.csv'!E1865,8,3)+MID('lfiw_mo5m_min_slie.csv'!E1865,12,3)+IF(MID('lfiw_mo5m_min_slie.csv'!E1865,8,3)&gt;MID('lfiw_mo5m_min_slie.csv'!E1865,12,3),365+IF(MOD(MID('lfiw_mo5m_min_slie.csv'!E1865,3,4),4)=0,1,0),0))/2</f>
        <v>36967</v>
      </c>
      <c r="F1865" s="1">
        <f>DATE(MID('lfiw_mo5m_min_slie.csv'!F1865,3,4),1,1)+(MID('lfiw_mo5m_min_slie.csv'!F1865,8,3)+MID('lfiw_mo5m_min_slie.csv'!F1865,12,3)+IF(MID('lfiw_mo5m_min_slie.csv'!F1865,8,3)&gt;MID('lfiw_mo5m_min_slie.csv'!F1865,12,3),365+IF(MOD(MID('lfiw_mo5m_min_slie.csv'!F1865,3,4),4)=0,1,0),0))/2</f>
        <v>37001</v>
      </c>
      <c r="G1865" s="1">
        <f>DATE(MID('lfiw_mo5m_min_slie.csv'!G1865,3,4),1,1)+(MID('lfiw_mo5m_min_slie.csv'!G1865,8,3)+MID('lfiw_mo5m_min_slie.csv'!G1865,12,3)+IF(MID('lfiw_mo5m_min_slie.csv'!G1865,8,3)&gt;MID('lfiw_mo5m_min_slie.csv'!G1865,12,3),365+IF(MOD(MID('lfiw_mo5m_min_slie.csv'!G1865,3,4),4)=0,1,0),0))/2</f>
        <v>34486.5</v>
      </c>
      <c r="H1865" s="1">
        <f>DATE(MID('lfiw_mo5m_min_slie.csv'!H1865,3,4),1,1)+(MID('lfiw_mo5m_min_slie.csv'!H1865,8,3)+MID('lfiw_mo5m_min_slie.csv'!H1865,12,3)+IF(MID('lfiw_mo5m_min_slie.csv'!H1865,8,3)&gt;MID('lfiw_mo5m_min_slie.csv'!H1865,12,3),365+IF(MOD(MID('lfiw_mo5m_min_slie.csv'!H1865,3,4),4)=0,1,0),0))/2</f>
        <v>34134</v>
      </c>
      <c r="I1865" s="1">
        <f>DATE(MID('lfiw_mo5m_min_slie.csv'!I1865,3,4),1,1)+(MID('lfiw_mo5m_min_slie.csv'!I1865,8,3)+MID('lfiw_mo5m_min_slie.csv'!I1865,12,3)+IF(MID('lfiw_mo5m_min_slie.csv'!I1865,8,3)&gt;MID('lfiw_mo5m_min_slie.csv'!I1865,12,3),365+IF(MOD(MID('lfiw_mo5m_min_slie.csv'!I1865,3,4),4)=0,1,0),0))/2</f>
        <v>34163</v>
      </c>
      <c r="J1865" s="1">
        <f>DATE(MID('lfiw_mo5m_min_slie.csv'!J1865,3,4),1,1)+(MID('lfiw_mo5m_min_slie.csv'!J1865,8,3)+MID('lfiw_mo5m_min_slie.csv'!J1865,12,3)+IF(MID('lfiw_mo5m_min_slie.csv'!J1865,8,3)&gt;MID('lfiw_mo5m_min_slie.csv'!J1865,12,3),365+IF(MOD(MID('lfiw_mo5m_min_slie.csv'!J1865,3,4),4)=0,1,0),0))/2</f>
        <v>33903.5</v>
      </c>
      <c r="K1865" s="1">
        <f>DATE(MID('lfiw_mo5m_min_slie.csv'!K1865,3,4),1,1)+(MID('lfiw_mo5m_min_slie.csv'!K1865,8,3)+MID('lfiw_mo5m_min_slie.csv'!K1865,12,3)+IF(MID('lfiw_mo5m_min_slie.csv'!K1865,8,3)&gt;MID('lfiw_mo5m_min_slie.csv'!K1865,12,3),365+IF(MOD(MID('lfiw_mo5m_min_slie.csv'!K1865,3,4),4)=0,1,0),0))/2</f>
        <v>33903.5</v>
      </c>
      <c r="L1865" s="1">
        <f>DATE(MID('lfiw_mo5m_min_slie.csv'!L1865,3,4),1,1)+(MID('lfiw_mo5m_min_slie.csv'!L1865,8,3)+MID('lfiw_mo5m_min_slie.csv'!L1865,12,3)+IF(MID('lfiw_mo5m_min_slie.csv'!L1865,8,3)&gt;MID('lfiw_mo5m_min_slie.csv'!L1865,12,3),365+IF(MOD(MID('lfiw_mo5m_min_slie.csv'!L1865,3,4),4)=0,1,0),0))/2</f>
        <v>34627.5</v>
      </c>
      <c r="M1865" s="1">
        <f>DATE(MID('lfiw_mo5m_min_slie.csv'!M1865,3,4),1,1)+(MID('lfiw_mo5m_min_slie.csv'!M1865,8,3)+MID('lfiw_mo5m_min_slie.csv'!M1865,12,3)+IF(MID('lfiw_mo5m_min_slie.csv'!M1865,8,3)&gt;MID('lfiw_mo5m_min_slie.csv'!M1865,12,3),365+IF(MOD(MID('lfiw_mo5m_min_slie.csv'!M1865,3,4),4)=0,1,0),0))/2</f>
        <v>34293</v>
      </c>
      <c r="N1865" s="1">
        <f>DATE(MID('lfiw_mo5m_min_slie.csv'!N1865,3,4),1,1)+(MID('lfiw_mo5m_min_slie.csv'!N1865,8,3)+MID('lfiw_mo5m_min_slie.csv'!N1865,12,3)+IF(MID('lfiw_mo5m_min_slie.csv'!N1865,8,3)&gt;MID('lfiw_mo5m_min_slie.csv'!N1865,12,3),365+IF(MOD(MID('lfiw_mo5m_min_slie.csv'!N1865,3,4),4)=0,1,0),0))/2</f>
        <v>36876.5</v>
      </c>
    </row>
    <row r="1866" spans="1:14">
      <c r="A1866" t="s">
        <v>162</v>
      </c>
      <c r="B1866">
        <v>1864</v>
      </c>
      <c r="C1866" s="1">
        <f>DATE(MID('lfiw_mo5m_min_slie.csv'!C1866,3,4),1,1)+(MID('lfiw_mo5m_min_slie.csv'!C1866,8,3)+MID('lfiw_mo5m_min_slie.csv'!C1866,12,3)+IF(MID('lfiw_mo5m_min_slie.csv'!C1866,8,3)&gt;MID('lfiw_mo5m_min_slie.csv'!C1866,12,3),365+IF(MOD(MID('lfiw_mo5m_min_slie.csv'!C1866,3,4),4)=0,1,0),0))/2</f>
        <v>36163</v>
      </c>
      <c r="D1866" s="1">
        <f>DATE(MID('lfiw_mo5m_min_slie.csv'!D1866,3,4),1,1)+(MID('lfiw_mo5m_min_slie.csv'!D1866,8,3)+MID('lfiw_mo5m_min_slie.csv'!D1866,12,3)+IF(MID('lfiw_mo5m_min_slie.csv'!D1866,8,3)&gt;MID('lfiw_mo5m_min_slie.csv'!D1866,12,3),365+IF(MOD(MID('lfiw_mo5m_min_slie.csv'!D1866,3,4),4)=0,1,0),0))/2</f>
        <v>36939.5</v>
      </c>
      <c r="E1866" s="1">
        <f>DATE(MID('lfiw_mo5m_min_slie.csv'!E1866,3,4),1,1)+(MID('lfiw_mo5m_min_slie.csv'!E1866,8,3)+MID('lfiw_mo5m_min_slie.csv'!E1866,12,3)+IF(MID('lfiw_mo5m_min_slie.csv'!E1866,8,3)&gt;MID('lfiw_mo5m_min_slie.csv'!E1866,12,3),365+IF(MOD(MID('lfiw_mo5m_min_slie.csv'!E1866,3,4),4)=0,1,0),0))/2</f>
        <v>36967</v>
      </c>
      <c r="F1866" s="1">
        <f>DATE(MID('lfiw_mo5m_min_slie.csv'!F1866,3,4),1,1)+(MID('lfiw_mo5m_min_slie.csv'!F1866,8,3)+MID('lfiw_mo5m_min_slie.csv'!F1866,12,3)+IF(MID('lfiw_mo5m_min_slie.csv'!F1866,8,3)&gt;MID('lfiw_mo5m_min_slie.csv'!F1866,12,3),365+IF(MOD(MID('lfiw_mo5m_min_slie.csv'!F1866,3,4),4)=0,1,0),0))/2</f>
        <v>37001</v>
      </c>
      <c r="G1866" s="1">
        <f>DATE(MID('lfiw_mo5m_min_slie.csv'!G1866,3,4),1,1)+(MID('lfiw_mo5m_min_slie.csv'!G1866,8,3)+MID('lfiw_mo5m_min_slie.csv'!G1866,12,3)+IF(MID('lfiw_mo5m_min_slie.csv'!G1866,8,3)&gt;MID('lfiw_mo5m_min_slie.csv'!G1866,12,3),365+IF(MOD(MID('lfiw_mo5m_min_slie.csv'!G1866,3,4),4)=0,1,0),0))/2</f>
        <v>34486.5</v>
      </c>
      <c r="H1866" s="1">
        <f>DATE(MID('lfiw_mo5m_min_slie.csv'!H1866,3,4),1,1)+(MID('lfiw_mo5m_min_slie.csv'!H1866,8,3)+MID('lfiw_mo5m_min_slie.csv'!H1866,12,3)+IF(MID('lfiw_mo5m_min_slie.csv'!H1866,8,3)&gt;MID('lfiw_mo5m_min_slie.csv'!H1866,12,3),365+IF(MOD(MID('lfiw_mo5m_min_slie.csv'!H1866,3,4),4)=0,1,0),0))/2</f>
        <v>34134</v>
      </c>
      <c r="I1866" s="1">
        <f>DATE(MID('lfiw_mo5m_min_slie.csv'!I1866,3,4),1,1)+(MID('lfiw_mo5m_min_slie.csv'!I1866,8,3)+MID('lfiw_mo5m_min_slie.csv'!I1866,12,3)+IF(MID('lfiw_mo5m_min_slie.csv'!I1866,8,3)&gt;MID('lfiw_mo5m_min_slie.csv'!I1866,12,3),365+IF(MOD(MID('lfiw_mo5m_min_slie.csv'!I1866,3,4),4)=0,1,0),0))/2</f>
        <v>34163</v>
      </c>
      <c r="J1866" s="1">
        <f>DATE(MID('lfiw_mo5m_min_slie.csv'!J1866,3,4),1,1)+(MID('lfiw_mo5m_min_slie.csv'!J1866,8,3)+MID('lfiw_mo5m_min_slie.csv'!J1866,12,3)+IF(MID('lfiw_mo5m_min_slie.csv'!J1866,8,3)&gt;MID('lfiw_mo5m_min_slie.csv'!J1866,12,3),365+IF(MOD(MID('lfiw_mo5m_min_slie.csv'!J1866,3,4),4)=0,1,0),0))/2</f>
        <v>33903.5</v>
      </c>
      <c r="K1866" s="1">
        <f>DATE(MID('lfiw_mo5m_min_slie.csv'!K1866,3,4),1,1)+(MID('lfiw_mo5m_min_slie.csv'!K1866,8,3)+MID('lfiw_mo5m_min_slie.csv'!K1866,12,3)+IF(MID('lfiw_mo5m_min_slie.csv'!K1866,8,3)&gt;MID('lfiw_mo5m_min_slie.csv'!K1866,12,3),365+IF(MOD(MID('lfiw_mo5m_min_slie.csv'!K1866,3,4),4)=0,1,0),0))/2</f>
        <v>33903.5</v>
      </c>
      <c r="L1866" s="1">
        <f>DATE(MID('lfiw_mo5m_min_slie.csv'!L1866,3,4),1,1)+(MID('lfiw_mo5m_min_slie.csv'!L1866,8,3)+MID('lfiw_mo5m_min_slie.csv'!L1866,12,3)+IF(MID('lfiw_mo5m_min_slie.csv'!L1866,8,3)&gt;MID('lfiw_mo5m_min_slie.csv'!L1866,12,3),365+IF(MOD(MID('lfiw_mo5m_min_slie.csv'!L1866,3,4),4)=0,1,0),0))/2</f>
        <v>34627.5</v>
      </c>
      <c r="M1866" s="1">
        <f>DATE(MID('lfiw_mo5m_min_slie.csv'!M1866,3,4),1,1)+(MID('lfiw_mo5m_min_slie.csv'!M1866,8,3)+MID('lfiw_mo5m_min_slie.csv'!M1866,12,3)+IF(MID('lfiw_mo5m_min_slie.csv'!M1866,8,3)&gt;MID('lfiw_mo5m_min_slie.csv'!M1866,12,3),365+IF(MOD(MID('lfiw_mo5m_min_slie.csv'!M1866,3,4),4)=0,1,0),0))/2</f>
        <v>34293</v>
      </c>
      <c r="N1866" s="1">
        <f>DATE(MID('lfiw_mo5m_min_slie.csv'!N1866,3,4),1,1)+(MID('lfiw_mo5m_min_slie.csv'!N1866,8,3)+MID('lfiw_mo5m_min_slie.csv'!N1866,12,3)+IF(MID('lfiw_mo5m_min_slie.csv'!N1866,8,3)&gt;MID('lfiw_mo5m_min_slie.csv'!N1866,12,3),365+IF(MOD(MID('lfiw_mo5m_min_slie.csv'!N1866,3,4),4)=0,1,0),0))/2</f>
        <v>36876.5</v>
      </c>
    </row>
    <row r="1867" spans="1:14">
      <c r="A1867" t="s">
        <v>162</v>
      </c>
      <c r="B1867">
        <v>1865</v>
      </c>
      <c r="C1867" s="1">
        <f>DATE(MID('lfiw_mo5m_min_slie.csv'!C1867,3,4),1,1)+(MID('lfiw_mo5m_min_slie.csv'!C1867,8,3)+MID('lfiw_mo5m_min_slie.csv'!C1867,12,3)+IF(MID('lfiw_mo5m_min_slie.csv'!C1867,8,3)&gt;MID('lfiw_mo5m_min_slie.csv'!C1867,12,3),365+IF(MOD(MID('lfiw_mo5m_min_slie.csv'!C1867,3,4),4)=0,1,0),0))/2</f>
        <v>36163</v>
      </c>
      <c r="D1867" s="1">
        <f>DATE(MID('lfiw_mo5m_min_slie.csv'!D1867,3,4),1,1)+(MID('lfiw_mo5m_min_slie.csv'!D1867,8,3)+MID('lfiw_mo5m_min_slie.csv'!D1867,12,3)+IF(MID('lfiw_mo5m_min_slie.csv'!D1867,8,3)&gt;MID('lfiw_mo5m_min_slie.csv'!D1867,12,3),365+IF(MOD(MID('lfiw_mo5m_min_slie.csv'!D1867,3,4),4)=0,1,0),0))/2</f>
        <v>36939.5</v>
      </c>
      <c r="E1867" s="1">
        <f>DATE(MID('lfiw_mo5m_min_slie.csv'!E1867,3,4),1,1)+(MID('lfiw_mo5m_min_slie.csv'!E1867,8,3)+MID('lfiw_mo5m_min_slie.csv'!E1867,12,3)+IF(MID('lfiw_mo5m_min_slie.csv'!E1867,8,3)&gt;MID('lfiw_mo5m_min_slie.csv'!E1867,12,3),365+IF(MOD(MID('lfiw_mo5m_min_slie.csv'!E1867,3,4),4)=0,1,0),0))/2</f>
        <v>36967</v>
      </c>
      <c r="F1867" s="1">
        <f>DATE(MID('lfiw_mo5m_min_slie.csv'!F1867,3,4),1,1)+(MID('lfiw_mo5m_min_slie.csv'!F1867,8,3)+MID('lfiw_mo5m_min_slie.csv'!F1867,12,3)+IF(MID('lfiw_mo5m_min_slie.csv'!F1867,8,3)&gt;MID('lfiw_mo5m_min_slie.csv'!F1867,12,3),365+IF(MOD(MID('lfiw_mo5m_min_slie.csv'!F1867,3,4),4)=0,1,0),0))/2</f>
        <v>37001</v>
      </c>
      <c r="G1867" s="1">
        <f>DATE(MID('lfiw_mo5m_min_slie.csv'!G1867,3,4),1,1)+(MID('lfiw_mo5m_min_slie.csv'!G1867,8,3)+MID('lfiw_mo5m_min_slie.csv'!G1867,12,3)+IF(MID('lfiw_mo5m_min_slie.csv'!G1867,8,3)&gt;MID('lfiw_mo5m_min_slie.csv'!G1867,12,3),365+IF(MOD(MID('lfiw_mo5m_min_slie.csv'!G1867,3,4),4)=0,1,0),0))/2</f>
        <v>34486.5</v>
      </c>
      <c r="H1867" s="1">
        <f>DATE(MID('lfiw_mo5m_min_slie.csv'!H1867,3,4),1,1)+(MID('lfiw_mo5m_min_slie.csv'!H1867,8,3)+MID('lfiw_mo5m_min_slie.csv'!H1867,12,3)+IF(MID('lfiw_mo5m_min_slie.csv'!H1867,8,3)&gt;MID('lfiw_mo5m_min_slie.csv'!H1867,12,3),365+IF(MOD(MID('lfiw_mo5m_min_slie.csv'!H1867,3,4),4)=0,1,0),0))/2</f>
        <v>34134</v>
      </c>
      <c r="I1867" s="1">
        <f>DATE(MID('lfiw_mo5m_min_slie.csv'!I1867,3,4),1,1)+(MID('lfiw_mo5m_min_slie.csv'!I1867,8,3)+MID('lfiw_mo5m_min_slie.csv'!I1867,12,3)+IF(MID('lfiw_mo5m_min_slie.csv'!I1867,8,3)&gt;MID('lfiw_mo5m_min_slie.csv'!I1867,12,3),365+IF(MOD(MID('lfiw_mo5m_min_slie.csv'!I1867,3,4),4)=0,1,0),0))/2</f>
        <v>34163</v>
      </c>
      <c r="J1867" s="1">
        <f>DATE(MID('lfiw_mo5m_min_slie.csv'!J1867,3,4),1,1)+(MID('lfiw_mo5m_min_slie.csv'!J1867,8,3)+MID('lfiw_mo5m_min_slie.csv'!J1867,12,3)+IF(MID('lfiw_mo5m_min_slie.csv'!J1867,8,3)&gt;MID('lfiw_mo5m_min_slie.csv'!J1867,12,3),365+IF(MOD(MID('lfiw_mo5m_min_slie.csv'!J1867,3,4),4)=0,1,0),0))/2</f>
        <v>33903.5</v>
      </c>
      <c r="K1867" s="1">
        <f>DATE(MID('lfiw_mo5m_min_slie.csv'!K1867,3,4),1,1)+(MID('lfiw_mo5m_min_slie.csv'!K1867,8,3)+MID('lfiw_mo5m_min_slie.csv'!K1867,12,3)+IF(MID('lfiw_mo5m_min_slie.csv'!K1867,8,3)&gt;MID('lfiw_mo5m_min_slie.csv'!K1867,12,3),365+IF(MOD(MID('lfiw_mo5m_min_slie.csv'!K1867,3,4),4)=0,1,0),0))/2</f>
        <v>33903.5</v>
      </c>
      <c r="L1867" s="1">
        <f>DATE(MID('lfiw_mo5m_min_slie.csv'!L1867,3,4),1,1)+(MID('lfiw_mo5m_min_slie.csv'!L1867,8,3)+MID('lfiw_mo5m_min_slie.csv'!L1867,12,3)+IF(MID('lfiw_mo5m_min_slie.csv'!L1867,8,3)&gt;MID('lfiw_mo5m_min_slie.csv'!L1867,12,3),365+IF(MOD(MID('lfiw_mo5m_min_slie.csv'!L1867,3,4),4)=0,1,0),0))/2</f>
        <v>34627.5</v>
      </c>
      <c r="M1867" s="1">
        <f>DATE(MID('lfiw_mo5m_min_slie.csv'!M1867,3,4),1,1)+(MID('lfiw_mo5m_min_slie.csv'!M1867,8,3)+MID('lfiw_mo5m_min_slie.csv'!M1867,12,3)+IF(MID('lfiw_mo5m_min_slie.csv'!M1867,8,3)&gt;MID('lfiw_mo5m_min_slie.csv'!M1867,12,3),365+IF(MOD(MID('lfiw_mo5m_min_slie.csv'!M1867,3,4),4)=0,1,0),0))/2</f>
        <v>34293</v>
      </c>
      <c r="N1867" s="1">
        <f>DATE(MID('lfiw_mo5m_min_slie.csv'!N1867,3,4),1,1)+(MID('lfiw_mo5m_min_slie.csv'!N1867,8,3)+MID('lfiw_mo5m_min_slie.csv'!N1867,12,3)+IF(MID('lfiw_mo5m_min_slie.csv'!N1867,8,3)&gt;MID('lfiw_mo5m_min_slie.csv'!N1867,12,3),365+IF(MOD(MID('lfiw_mo5m_min_slie.csv'!N1867,3,4),4)=0,1,0),0))/2</f>
        <v>36876.5</v>
      </c>
    </row>
    <row r="1868" spans="1:14">
      <c r="A1868" t="s">
        <v>162</v>
      </c>
      <c r="B1868">
        <v>1866</v>
      </c>
      <c r="C1868" s="1">
        <f>DATE(MID('lfiw_mo5m_min_slie.csv'!C1868,3,4),1,1)+(MID('lfiw_mo5m_min_slie.csv'!C1868,8,3)+MID('lfiw_mo5m_min_slie.csv'!C1868,12,3)+IF(MID('lfiw_mo5m_min_slie.csv'!C1868,8,3)&gt;MID('lfiw_mo5m_min_slie.csv'!C1868,12,3),365+IF(MOD(MID('lfiw_mo5m_min_slie.csv'!C1868,3,4),4)=0,1,0),0))/2</f>
        <v>36163</v>
      </c>
      <c r="D1868" s="1">
        <f>DATE(MID('lfiw_mo5m_min_slie.csv'!D1868,3,4),1,1)+(MID('lfiw_mo5m_min_slie.csv'!D1868,8,3)+MID('lfiw_mo5m_min_slie.csv'!D1868,12,3)+IF(MID('lfiw_mo5m_min_slie.csv'!D1868,8,3)&gt;MID('lfiw_mo5m_min_slie.csv'!D1868,12,3),365+IF(MOD(MID('lfiw_mo5m_min_slie.csv'!D1868,3,4),4)=0,1,0),0))/2</f>
        <v>36939.5</v>
      </c>
      <c r="E1868" s="1">
        <f>DATE(MID('lfiw_mo5m_min_slie.csv'!E1868,3,4),1,1)+(MID('lfiw_mo5m_min_slie.csv'!E1868,8,3)+MID('lfiw_mo5m_min_slie.csv'!E1868,12,3)+IF(MID('lfiw_mo5m_min_slie.csv'!E1868,8,3)&gt;MID('lfiw_mo5m_min_slie.csv'!E1868,12,3),365+IF(MOD(MID('lfiw_mo5m_min_slie.csv'!E1868,3,4),4)=0,1,0),0))/2</f>
        <v>36967</v>
      </c>
      <c r="F1868" s="1">
        <f>DATE(MID('lfiw_mo5m_min_slie.csv'!F1868,3,4),1,1)+(MID('lfiw_mo5m_min_slie.csv'!F1868,8,3)+MID('lfiw_mo5m_min_slie.csv'!F1868,12,3)+IF(MID('lfiw_mo5m_min_slie.csv'!F1868,8,3)&gt;MID('lfiw_mo5m_min_slie.csv'!F1868,12,3),365+IF(MOD(MID('lfiw_mo5m_min_slie.csv'!F1868,3,4),4)=0,1,0),0))/2</f>
        <v>37001</v>
      </c>
      <c r="G1868" s="1">
        <f>DATE(MID('lfiw_mo5m_min_slie.csv'!G1868,3,4),1,1)+(MID('lfiw_mo5m_min_slie.csv'!G1868,8,3)+MID('lfiw_mo5m_min_slie.csv'!G1868,12,3)+IF(MID('lfiw_mo5m_min_slie.csv'!G1868,8,3)&gt;MID('lfiw_mo5m_min_slie.csv'!G1868,12,3),365+IF(MOD(MID('lfiw_mo5m_min_slie.csv'!G1868,3,4),4)=0,1,0),0))/2</f>
        <v>34486.5</v>
      </c>
      <c r="H1868" s="1">
        <f>DATE(MID('lfiw_mo5m_min_slie.csv'!H1868,3,4),1,1)+(MID('lfiw_mo5m_min_slie.csv'!H1868,8,3)+MID('lfiw_mo5m_min_slie.csv'!H1868,12,3)+IF(MID('lfiw_mo5m_min_slie.csv'!H1868,8,3)&gt;MID('lfiw_mo5m_min_slie.csv'!H1868,12,3),365+IF(MOD(MID('lfiw_mo5m_min_slie.csv'!H1868,3,4),4)=0,1,0),0))/2</f>
        <v>34134</v>
      </c>
      <c r="I1868" s="1">
        <f>DATE(MID('lfiw_mo5m_min_slie.csv'!I1868,3,4),1,1)+(MID('lfiw_mo5m_min_slie.csv'!I1868,8,3)+MID('lfiw_mo5m_min_slie.csv'!I1868,12,3)+IF(MID('lfiw_mo5m_min_slie.csv'!I1868,8,3)&gt;MID('lfiw_mo5m_min_slie.csv'!I1868,12,3),365+IF(MOD(MID('lfiw_mo5m_min_slie.csv'!I1868,3,4),4)=0,1,0),0))/2</f>
        <v>34163</v>
      </c>
      <c r="J1868" s="1">
        <f>DATE(MID('lfiw_mo5m_min_slie.csv'!J1868,3,4),1,1)+(MID('lfiw_mo5m_min_slie.csv'!J1868,8,3)+MID('lfiw_mo5m_min_slie.csv'!J1868,12,3)+IF(MID('lfiw_mo5m_min_slie.csv'!J1868,8,3)&gt;MID('lfiw_mo5m_min_slie.csv'!J1868,12,3),365+IF(MOD(MID('lfiw_mo5m_min_slie.csv'!J1868,3,4),4)=0,1,0),0))/2</f>
        <v>33903.5</v>
      </c>
      <c r="K1868" s="1">
        <f>DATE(MID('lfiw_mo5m_min_slie.csv'!K1868,3,4),1,1)+(MID('lfiw_mo5m_min_slie.csv'!K1868,8,3)+MID('lfiw_mo5m_min_slie.csv'!K1868,12,3)+IF(MID('lfiw_mo5m_min_slie.csv'!K1868,8,3)&gt;MID('lfiw_mo5m_min_slie.csv'!K1868,12,3),365+IF(MOD(MID('lfiw_mo5m_min_slie.csv'!K1868,3,4),4)=0,1,0),0))/2</f>
        <v>33903.5</v>
      </c>
      <c r="L1868" s="1">
        <f>DATE(MID('lfiw_mo5m_min_slie.csv'!L1868,3,4),1,1)+(MID('lfiw_mo5m_min_slie.csv'!L1868,8,3)+MID('lfiw_mo5m_min_slie.csv'!L1868,12,3)+IF(MID('lfiw_mo5m_min_slie.csv'!L1868,8,3)&gt;MID('lfiw_mo5m_min_slie.csv'!L1868,12,3),365+IF(MOD(MID('lfiw_mo5m_min_slie.csv'!L1868,3,4),4)=0,1,0),0))/2</f>
        <v>34627.5</v>
      </c>
      <c r="M1868" s="1">
        <f>DATE(MID('lfiw_mo5m_min_slie.csv'!M1868,3,4),1,1)+(MID('lfiw_mo5m_min_slie.csv'!M1868,8,3)+MID('lfiw_mo5m_min_slie.csv'!M1868,12,3)+IF(MID('lfiw_mo5m_min_slie.csv'!M1868,8,3)&gt;MID('lfiw_mo5m_min_slie.csv'!M1868,12,3),365+IF(MOD(MID('lfiw_mo5m_min_slie.csv'!M1868,3,4),4)=0,1,0),0))/2</f>
        <v>34293</v>
      </c>
      <c r="N1868" s="1">
        <f>DATE(MID('lfiw_mo5m_min_slie.csv'!N1868,3,4),1,1)+(MID('lfiw_mo5m_min_slie.csv'!N1868,8,3)+MID('lfiw_mo5m_min_slie.csv'!N1868,12,3)+IF(MID('lfiw_mo5m_min_slie.csv'!N1868,8,3)&gt;MID('lfiw_mo5m_min_slie.csv'!N1868,12,3),365+IF(MOD(MID('lfiw_mo5m_min_slie.csv'!N1868,3,4),4)=0,1,0),0))/2</f>
        <v>36876.5</v>
      </c>
    </row>
    <row r="1869" spans="1:14">
      <c r="A1869" t="s">
        <v>162</v>
      </c>
      <c r="B1869">
        <v>1867</v>
      </c>
      <c r="C1869" s="1">
        <f>DATE(MID('lfiw_mo5m_min_slie.csv'!C1869,3,4),1,1)+(MID('lfiw_mo5m_min_slie.csv'!C1869,8,3)+MID('lfiw_mo5m_min_slie.csv'!C1869,12,3)+IF(MID('lfiw_mo5m_min_slie.csv'!C1869,8,3)&gt;MID('lfiw_mo5m_min_slie.csv'!C1869,12,3),365+IF(MOD(MID('lfiw_mo5m_min_slie.csv'!C1869,3,4),4)=0,1,0),0))/2</f>
        <v>36163</v>
      </c>
      <c r="D1869" s="1">
        <f>DATE(MID('lfiw_mo5m_min_slie.csv'!D1869,3,4),1,1)+(MID('lfiw_mo5m_min_slie.csv'!D1869,8,3)+MID('lfiw_mo5m_min_slie.csv'!D1869,12,3)+IF(MID('lfiw_mo5m_min_slie.csv'!D1869,8,3)&gt;MID('lfiw_mo5m_min_slie.csv'!D1869,12,3),365+IF(MOD(MID('lfiw_mo5m_min_slie.csv'!D1869,3,4),4)=0,1,0),0))/2</f>
        <v>36939.5</v>
      </c>
      <c r="E1869" s="1">
        <f>DATE(MID('lfiw_mo5m_min_slie.csv'!E1869,3,4),1,1)+(MID('lfiw_mo5m_min_slie.csv'!E1869,8,3)+MID('lfiw_mo5m_min_slie.csv'!E1869,12,3)+IF(MID('lfiw_mo5m_min_slie.csv'!E1869,8,3)&gt;MID('lfiw_mo5m_min_slie.csv'!E1869,12,3),365+IF(MOD(MID('lfiw_mo5m_min_slie.csv'!E1869,3,4),4)=0,1,0),0))/2</f>
        <v>36967</v>
      </c>
      <c r="F1869" s="1">
        <f>DATE(MID('lfiw_mo5m_min_slie.csv'!F1869,3,4),1,1)+(MID('lfiw_mo5m_min_slie.csv'!F1869,8,3)+MID('lfiw_mo5m_min_slie.csv'!F1869,12,3)+IF(MID('lfiw_mo5m_min_slie.csv'!F1869,8,3)&gt;MID('lfiw_mo5m_min_slie.csv'!F1869,12,3),365+IF(MOD(MID('lfiw_mo5m_min_slie.csv'!F1869,3,4),4)=0,1,0),0))/2</f>
        <v>37001</v>
      </c>
      <c r="G1869" s="1">
        <f>DATE(MID('lfiw_mo5m_min_slie.csv'!G1869,3,4),1,1)+(MID('lfiw_mo5m_min_slie.csv'!G1869,8,3)+MID('lfiw_mo5m_min_slie.csv'!G1869,12,3)+IF(MID('lfiw_mo5m_min_slie.csv'!G1869,8,3)&gt;MID('lfiw_mo5m_min_slie.csv'!G1869,12,3),365+IF(MOD(MID('lfiw_mo5m_min_slie.csv'!G1869,3,4),4)=0,1,0),0))/2</f>
        <v>34486.5</v>
      </c>
      <c r="H1869" s="1">
        <f>DATE(MID('lfiw_mo5m_min_slie.csv'!H1869,3,4),1,1)+(MID('lfiw_mo5m_min_slie.csv'!H1869,8,3)+MID('lfiw_mo5m_min_slie.csv'!H1869,12,3)+IF(MID('lfiw_mo5m_min_slie.csv'!H1869,8,3)&gt;MID('lfiw_mo5m_min_slie.csv'!H1869,12,3),365+IF(MOD(MID('lfiw_mo5m_min_slie.csv'!H1869,3,4),4)=0,1,0),0))/2</f>
        <v>34134</v>
      </c>
      <c r="I1869" s="1">
        <f>DATE(MID('lfiw_mo5m_min_slie.csv'!I1869,3,4),1,1)+(MID('lfiw_mo5m_min_slie.csv'!I1869,8,3)+MID('lfiw_mo5m_min_slie.csv'!I1869,12,3)+IF(MID('lfiw_mo5m_min_slie.csv'!I1869,8,3)&gt;MID('lfiw_mo5m_min_slie.csv'!I1869,12,3),365+IF(MOD(MID('lfiw_mo5m_min_slie.csv'!I1869,3,4),4)=0,1,0),0))/2</f>
        <v>34163</v>
      </c>
      <c r="J1869" s="1">
        <f>DATE(MID('lfiw_mo5m_min_slie.csv'!J1869,3,4),1,1)+(MID('lfiw_mo5m_min_slie.csv'!J1869,8,3)+MID('lfiw_mo5m_min_slie.csv'!J1869,12,3)+IF(MID('lfiw_mo5m_min_slie.csv'!J1869,8,3)&gt;MID('lfiw_mo5m_min_slie.csv'!J1869,12,3),365+IF(MOD(MID('lfiw_mo5m_min_slie.csv'!J1869,3,4),4)=0,1,0),0))/2</f>
        <v>33903.5</v>
      </c>
      <c r="K1869" s="1">
        <f>DATE(MID('lfiw_mo5m_min_slie.csv'!K1869,3,4),1,1)+(MID('lfiw_mo5m_min_slie.csv'!K1869,8,3)+MID('lfiw_mo5m_min_slie.csv'!K1869,12,3)+IF(MID('lfiw_mo5m_min_slie.csv'!K1869,8,3)&gt;MID('lfiw_mo5m_min_slie.csv'!K1869,12,3),365+IF(MOD(MID('lfiw_mo5m_min_slie.csv'!K1869,3,4),4)=0,1,0),0))/2</f>
        <v>33903.5</v>
      </c>
      <c r="L1869" s="1">
        <f>DATE(MID('lfiw_mo5m_min_slie.csv'!L1869,3,4),1,1)+(MID('lfiw_mo5m_min_slie.csv'!L1869,8,3)+MID('lfiw_mo5m_min_slie.csv'!L1869,12,3)+IF(MID('lfiw_mo5m_min_slie.csv'!L1869,8,3)&gt;MID('lfiw_mo5m_min_slie.csv'!L1869,12,3),365+IF(MOD(MID('lfiw_mo5m_min_slie.csv'!L1869,3,4),4)=0,1,0),0))/2</f>
        <v>34627.5</v>
      </c>
      <c r="M1869" s="1">
        <f>DATE(MID('lfiw_mo5m_min_slie.csv'!M1869,3,4),1,1)+(MID('lfiw_mo5m_min_slie.csv'!M1869,8,3)+MID('lfiw_mo5m_min_slie.csv'!M1869,12,3)+IF(MID('lfiw_mo5m_min_slie.csv'!M1869,8,3)&gt;MID('lfiw_mo5m_min_slie.csv'!M1869,12,3),365+IF(MOD(MID('lfiw_mo5m_min_slie.csv'!M1869,3,4),4)=0,1,0),0))/2</f>
        <v>34293</v>
      </c>
      <c r="N1869" s="1">
        <f>DATE(MID('lfiw_mo5m_min_slie.csv'!N1869,3,4),1,1)+(MID('lfiw_mo5m_min_slie.csv'!N1869,8,3)+MID('lfiw_mo5m_min_slie.csv'!N1869,12,3)+IF(MID('lfiw_mo5m_min_slie.csv'!N1869,8,3)&gt;MID('lfiw_mo5m_min_slie.csv'!N1869,12,3),365+IF(MOD(MID('lfiw_mo5m_min_slie.csv'!N1869,3,4),4)=0,1,0),0))/2</f>
        <v>36876.5</v>
      </c>
    </row>
    <row r="1870" spans="1:14">
      <c r="A1870" t="s">
        <v>162</v>
      </c>
      <c r="B1870">
        <v>1868</v>
      </c>
      <c r="C1870" s="1">
        <f>DATE(MID('lfiw_mo5m_min_slie.csv'!C1870,3,4),1,1)+(MID('lfiw_mo5m_min_slie.csv'!C1870,8,3)+MID('lfiw_mo5m_min_slie.csv'!C1870,12,3)+IF(MID('lfiw_mo5m_min_slie.csv'!C1870,8,3)&gt;MID('lfiw_mo5m_min_slie.csv'!C1870,12,3),365+IF(MOD(MID('lfiw_mo5m_min_slie.csv'!C1870,3,4),4)=0,1,0),0))/2</f>
        <v>36163</v>
      </c>
      <c r="D1870" s="1">
        <f>DATE(MID('lfiw_mo5m_min_slie.csv'!D1870,3,4),1,1)+(MID('lfiw_mo5m_min_slie.csv'!D1870,8,3)+MID('lfiw_mo5m_min_slie.csv'!D1870,12,3)+IF(MID('lfiw_mo5m_min_slie.csv'!D1870,8,3)&gt;MID('lfiw_mo5m_min_slie.csv'!D1870,12,3),365+IF(MOD(MID('lfiw_mo5m_min_slie.csv'!D1870,3,4),4)=0,1,0),0))/2</f>
        <v>36939.5</v>
      </c>
      <c r="E1870" s="1">
        <f>DATE(MID('lfiw_mo5m_min_slie.csv'!E1870,3,4),1,1)+(MID('lfiw_mo5m_min_slie.csv'!E1870,8,3)+MID('lfiw_mo5m_min_slie.csv'!E1870,12,3)+IF(MID('lfiw_mo5m_min_slie.csv'!E1870,8,3)&gt;MID('lfiw_mo5m_min_slie.csv'!E1870,12,3),365+IF(MOD(MID('lfiw_mo5m_min_slie.csv'!E1870,3,4),4)=0,1,0),0))/2</f>
        <v>36967</v>
      </c>
      <c r="F1870" s="1">
        <f>DATE(MID('lfiw_mo5m_min_slie.csv'!F1870,3,4),1,1)+(MID('lfiw_mo5m_min_slie.csv'!F1870,8,3)+MID('lfiw_mo5m_min_slie.csv'!F1870,12,3)+IF(MID('lfiw_mo5m_min_slie.csv'!F1870,8,3)&gt;MID('lfiw_mo5m_min_slie.csv'!F1870,12,3),365+IF(MOD(MID('lfiw_mo5m_min_slie.csv'!F1870,3,4),4)=0,1,0),0))/2</f>
        <v>37001</v>
      </c>
      <c r="G1870" s="1">
        <f>DATE(MID('lfiw_mo5m_min_slie.csv'!G1870,3,4),1,1)+(MID('lfiw_mo5m_min_slie.csv'!G1870,8,3)+MID('lfiw_mo5m_min_slie.csv'!G1870,12,3)+IF(MID('lfiw_mo5m_min_slie.csv'!G1870,8,3)&gt;MID('lfiw_mo5m_min_slie.csv'!G1870,12,3),365+IF(MOD(MID('lfiw_mo5m_min_slie.csv'!G1870,3,4),4)=0,1,0),0))/2</f>
        <v>34486.5</v>
      </c>
      <c r="H1870" s="1">
        <f>DATE(MID('lfiw_mo5m_min_slie.csv'!H1870,3,4),1,1)+(MID('lfiw_mo5m_min_slie.csv'!H1870,8,3)+MID('lfiw_mo5m_min_slie.csv'!H1870,12,3)+IF(MID('lfiw_mo5m_min_slie.csv'!H1870,8,3)&gt;MID('lfiw_mo5m_min_slie.csv'!H1870,12,3),365+IF(MOD(MID('lfiw_mo5m_min_slie.csv'!H1870,3,4),4)=0,1,0),0))/2</f>
        <v>34134</v>
      </c>
      <c r="I1870" s="1">
        <f>DATE(MID('lfiw_mo5m_min_slie.csv'!I1870,3,4),1,1)+(MID('lfiw_mo5m_min_slie.csv'!I1870,8,3)+MID('lfiw_mo5m_min_slie.csv'!I1870,12,3)+IF(MID('lfiw_mo5m_min_slie.csv'!I1870,8,3)&gt;MID('lfiw_mo5m_min_slie.csv'!I1870,12,3),365+IF(MOD(MID('lfiw_mo5m_min_slie.csv'!I1870,3,4),4)=0,1,0),0))/2</f>
        <v>34163</v>
      </c>
      <c r="J1870" s="1">
        <f>DATE(MID('lfiw_mo5m_min_slie.csv'!J1870,3,4),1,1)+(MID('lfiw_mo5m_min_slie.csv'!J1870,8,3)+MID('lfiw_mo5m_min_slie.csv'!J1870,12,3)+IF(MID('lfiw_mo5m_min_slie.csv'!J1870,8,3)&gt;MID('lfiw_mo5m_min_slie.csv'!J1870,12,3),365+IF(MOD(MID('lfiw_mo5m_min_slie.csv'!J1870,3,4),4)=0,1,0),0))/2</f>
        <v>33903.5</v>
      </c>
      <c r="K1870" s="1">
        <f>DATE(MID('lfiw_mo5m_min_slie.csv'!K1870,3,4),1,1)+(MID('lfiw_mo5m_min_slie.csv'!K1870,8,3)+MID('lfiw_mo5m_min_slie.csv'!K1870,12,3)+IF(MID('lfiw_mo5m_min_slie.csv'!K1870,8,3)&gt;MID('lfiw_mo5m_min_slie.csv'!K1870,12,3),365+IF(MOD(MID('lfiw_mo5m_min_slie.csv'!K1870,3,4),4)=0,1,0),0))/2</f>
        <v>33903.5</v>
      </c>
      <c r="L1870" s="1">
        <f>DATE(MID('lfiw_mo5m_min_slie.csv'!L1870,3,4),1,1)+(MID('lfiw_mo5m_min_slie.csv'!L1870,8,3)+MID('lfiw_mo5m_min_slie.csv'!L1870,12,3)+IF(MID('lfiw_mo5m_min_slie.csv'!L1870,8,3)&gt;MID('lfiw_mo5m_min_slie.csv'!L1870,12,3),365+IF(MOD(MID('lfiw_mo5m_min_slie.csv'!L1870,3,4),4)=0,1,0),0))/2</f>
        <v>34627.5</v>
      </c>
      <c r="M1870" s="1">
        <f>DATE(MID('lfiw_mo5m_min_slie.csv'!M1870,3,4),1,1)+(MID('lfiw_mo5m_min_slie.csv'!M1870,8,3)+MID('lfiw_mo5m_min_slie.csv'!M1870,12,3)+IF(MID('lfiw_mo5m_min_slie.csv'!M1870,8,3)&gt;MID('lfiw_mo5m_min_slie.csv'!M1870,12,3),365+IF(MOD(MID('lfiw_mo5m_min_slie.csv'!M1870,3,4),4)=0,1,0),0))/2</f>
        <v>34293</v>
      </c>
      <c r="N1870" s="1">
        <f>DATE(MID('lfiw_mo5m_min_slie.csv'!N1870,3,4),1,1)+(MID('lfiw_mo5m_min_slie.csv'!N1870,8,3)+MID('lfiw_mo5m_min_slie.csv'!N1870,12,3)+IF(MID('lfiw_mo5m_min_slie.csv'!N1870,8,3)&gt;MID('lfiw_mo5m_min_slie.csv'!N1870,12,3),365+IF(MOD(MID('lfiw_mo5m_min_slie.csv'!N1870,3,4),4)=0,1,0),0))/2</f>
        <v>36876.5</v>
      </c>
    </row>
    <row r="1871" spans="1:14">
      <c r="A1871" t="s">
        <v>162</v>
      </c>
      <c r="B1871">
        <v>1869</v>
      </c>
      <c r="C1871" s="1">
        <f>DATE(MID('lfiw_mo5m_min_slie.csv'!C1871,3,4),1,1)+(MID('lfiw_mo5m_min_slie.csv'!C1871,8,3)+MID('lfiw_mo5m_min_slie.csv'!C1871,12,3)+IF(MID('lfiw_mo5m_min_slie.csv'!C1871,8,3)&gt;MID('lfiw_mo5m_min_slie.csv'!C1871,12,3),365+IF(MOD(MID('lfiw_mo5m_min_slie.csv'!C1871,3,4),4)=0,1,0),0))/2</f>
        <v>36163</v>
      </c>
      <c r="D1871" s="1">
        <f>DATE(MID('lfiw_mo5m_min_slie.csv'!D1871,3,4),1,1)+(MID('lfiw_mo5m_min_slie.csv'!D1871,8,3)+MID('lfiw_mo5m_min_slie.csv'!D1871,12,3)+IF(MID('lfiw_mo5m_min_slie.csv'!D1871,8,3)&gt;MID('lfiw_mo5m_min_slie.csv'!D1871,12,3),365+IF(MOD(MID('lfiw_mo5m_min_slie.csv'!D1871,3,4),4)=0,1,0),0))/2</f>
        <v>36939.5</v>
      </c>
      <c r="E1871" s="1">
        <f>DATE(MID('lfiw_mo5m_min_slie.csv'!E1871,3,4),1,1)+(MID('lfiw_mo5m_min_slie.csv'!E1871,8,3)+MID('lfiw_mo5m_min_slie.csv'!E1871,12,3)+IF(MID('lfiw_mo5m_min_slie.csv'!E1871,8,3)&gt;MID('lfiw_mo5m_min_slie.csv'!E1871,12,3),365+IF(MOD(MID('lfiw_mo5m_min_slie.csv'!E1871,3,4),4)=0,1,0),0))/2</f>
        <v>36967</v>
      </c>
      <c r="F1871" s="1">
        <f>DATE(MID('lfiw_mo5m_min_slie.csv'!F1871,3,4),1,1)+(MID('lfiw_mo5m_min_slie.csv'!F1871,8,3)+MID('lfiw_mo5m_min_slie.csv'!F1871,12,3)+IF(MID('lfiw_mo5m_min_slie.csv'!F1871,8,3)&gt;MID('lfiw_mo5m_min_slie.csv'!F1871,12,3),365+IF(MOD(MID('lfiw_mo5m_min_slie.csv'!F1871,3,4),4)=0,1,0),0))/2</f>
        <v>37001</v>
      </c>
      <c r="G1871" s="1">
        <f>DATE(MID('lfiw_mo5m_min_slie.csv'!G1871,3,4),1,1)+(MID('lfiw_mo5m_min_slie.csv'!G1871,8,3)+MID('lfiw_mo5m_min_slie.csv'!G1871,12,3)+IF(MID('lfiw_mo5m_min_slie.csv'!G1871,8,3)&gt;MID('lfiw_mo5m_min_slie.csv'!G1871,12,3),365+IF(MOD(MID('lfiw_mo5m_min_slie.csv'!G1871,3,4),4)=0,1,0),0))/2</f>
        <v>34486.5</v>
      </c>
      <c r="H1871" s="1">
        <f>DATE(MID('lfiw_mo5m_min_slie.csv'!H1871,3,4),1,1)+(MID('lfiw_mo5m_min_slie.csv'!H1871,8,3)+MID('lfiw_mo5m_min_slie.csv'!H1871,12,3)+IF(MID('lfiw_mo5m_min_slie.csv'!H1871,8,3)&gt;MID('lfiw_mo5m_min_slie.csv'!H1871,12,3),365+IF(MOD(MID('lfiw_mo5m_min_slie.csv'!H1871,3,4),4)=0,1,0),0))/2</f>
        <v>34134</v>
      </c>
      <c r="I1871" s="1">
        <f>DATE(MID('lfiw_mo5m_min_slie.csv'!I1871,3,4),1,1)+(MID('lfiw_mo5m_min_slie.csv'!I1871,8,3)+MID('lfiw_mo5m_min_slie.csv'!I1871,12,3)+IF(MID('lfiw_mo5m_min_slie.csv'!I1871,8,3)&gt;MID('lfiw_mo5m_min_slie.csv'!I1871,12,3),365+IF(MOD(MID('lfiw_mo5m_min_slie.csv'!I1871,3,4),4)=0,1,0),0))/2</f>
        <v>34163</v>
      </c>
      <c r="J1871" s="1">
        <f>DATE(MID('lfiw_mo5m_min_slie.csv'!J1871,3,4),1,1)+(MID('lfiw_mo5m_min_slie.csv'!J1871,8,3)+MID('lfiw_mo5m_min_slie.csv'!J1871,12,3)+IF(MID('lfiw_mo5m_min_slie.csv'!J1871,8,3)&gt;MID('lfiw_mo5m_min_slie.csv'!J1871,12,3),365+IF(MOD(MID('lfiw_mo5m_min_slie.csv'!J1871,3,4),4)=0,1,0),0))/2</f>
        <v>33903.5</v>
      </c>
      <c r="K1871" s="1">
        <f>DATE(MID('lfiw_mo5m_min_slie.csv'!K1871,3,4),1,1)+(MID('lfiw_mo5m_min_slie.csv'!K1871,8,3)+MID('lfiw_mo5m_min_slie.csv'!K1871,12,3)+IF(MID('lfiw_mo5m_min_slie.csv'!K1871,8,3)&gt;MID('lfiw_mo5m_min_slie.csv'!K1871,12,3),365+IF(MOD(MID('lfiw_mo5m_min_slie.csv'!K1871,3,4),4)=0,1,0),0))/2</f>
        <v>33903.5</v>
      </c>
      <c r="L1871" s="1">
        <f>DATE(MID('lfiw_mo5m_min_slie.csv'!L1871,3,4),1,1)+(MID('lfiw_mo5m_min_slie.csv'!L1871,8,3)+MID('lfiw_mo5m_min_slie.csv'!L1871,12,3)+IF(MID('lfiw_mo5m_min_slie.csv'!L1871,8,3)&gt;MID('lfiw_mo5m_min_slie.csv'!L1871,12,3),365+IF(MOD(MID('lfiw_mo5m_min_slie.csv'!L1871,3,4),4)=0,1,0),0))/2</f>
        <v>34627.5</v>
      </c>
      <c r="M1871" s="1">
        <f>DATE(MID('lfiw_mo5m_min_slie.csv'!M1871,3,4),1,1)+(MID('lfiw_mo5m_min_slie.csv'!M1871,8,3)+MID('lfiw_mo5m_min_slie.csv'!M1871,12,3)+IF(MID('lfiw_mo5m_min_slie.csv'!M1871,8,3)&gt;MID('lfiw_mo5m_min_slie.csv'!M1871,12,3),365+IF(MOD(MID('lfiw_mo5m_min_slie.csv'!M1871,3,4),4)=0,1,0),0))/2</f>
        <v>34293</v>
      </c>
      <c r="N1871" s="1">
        <f>DATE(MID('lfiw_mo5m_min_slie.csv'!N1871,3,4),1,1)+(MID('lfiw_mo5m_min_slie.csv'!N1871,8,3)+MID('lfiw_mo5m_min_slie.csv'!N1871,12,3)+IF(MID('lfiw_mo5m_min_slie.csv'!N1871,8,3)&gt;MID('lfiw_mo5m_min_slie.csv'!N1871,12,3),365+IF(MOD(MID('lfiw_mo5m_min_slie.csv'!N1871,3,4),4)=0,1,0),0))/2</f>
        <v>36876.5</v>
      </c>
    </row>
    <row r="1872" spans="1:14">
      <c r="A1872" t="s">
        <v>162</v>
      </c>
      <c r="B1872">
        <v>1870</v>
      </c>
      <c r="C1872" s="1">
        <f>DATE(MID('lfiw_mo5m_min_slie.csv'!C1872,3,4),1,1)+(MID('lfiw_mo5m_min_slie.csv'!C1872,8,3)+MID('lfiw_mo5m_min_slie.csv'!C1872,12,3)+IF(MID('lfiw_mo5m_min_slie.csv'!C1872,8,3)&gt;MID('lfiw_mo5m_min_slie.csv'!C1872,12,3),365+IF(MOD(MID('lfiw_mo5m_min_slie.csv'!C1872,3,4),4)=0,1,0),0))/2</f>
        <v>36163</v>
      </c>
      <c r="D1872" s="1">
        <f>DATE(MID('lfiw_mo5m_min_slie.csv'!D1872,3,4),1,1)+(MID('lfiw_mo5m_min_slie.csv'!D1872,8,3)+MID('lfiw_mo5m_min_slie.csv'!D1872,12,3)+IF(MID('lfiw_mo5m_min_slie.csv'!D1872,8,3)&gt;MID('lfiw_mo5m_min_slie.csv'!D1872,12,3),365+IF(MOD(MID('lfiw_mo5m_min_slie.csv'!D1872,3,4),4)=0,1,0),0))/2</f>
        <v>36939.5</v>
      </c>
      <c r="E1872" s="1">
        <f>DATE(MID('lfiw_mo5m_min_slie.csv'!E1872,3,4),1,1)+(MID('lfiw_mo5m_min_slie.csv'!E1872,8,3)+MID('lfiw_mo5m_min_slie.csv'!E1872,12,3)+IF(MID('lfiw_mo5m_min_slie.csv'!E1872,8,3)&gt;MID('lfiw_mo5m_min_slie.csv'!E1872,12,3),365+IF(MOD(MID('lfiw_mo5m_min_slie.csv'!E1872,3,4),4)=0,1,0),0))/2</f>
        <v>36967</v>
      </c>
      <c r="F1872" s="1">
        <f>DATE(MID('lfiw_mo5m_min_slie.csv'!F1872,3,4),1,1)+(MID('lfiw_mo5m_min_slie.csv'!F1872,8,3)+MID('lfiw_mo5m_min_slie.csv'!F1872,12,3)+IF(MID('lfiw_mo5m_min_slie.csv'!F1872,8,3)&gt;MID('lfiw_mo5m_min_slie.csv'!F1872,12,3),365+IF(MOD(MID('lfiw_mo5m_min_slie.csv'!F1872,3,4),4)=0,1,0),0))/2</f>
        <v>37001</v>
      </c>
      <c r="G1872" s="1">
        <f>DATE(MID('lfiw_mo5m_min_slie.csv'!G1872,3,4),1,1)+(MID('lfiw_mo5m_min_slie.csv'!G1872,8,3)+MID('lfiw_mo5m_min_slie.csv'!G1872,12,3)+IF(MID('lfiw_mo5m_min_slie.csv'!G1872,8,3)&gt;MID('lfiw_mo5m_min_slie.csv'!G1872,12,3),365+IF(MOD(MID('lfiw_mo5m_min_slie.csv'!G1872,3,4),4)=0,1,0),0))/2</f>
        <v>34486.5</v>
      </c>
      <c r="H1872" s="1">
        <f>DATE(MID('lfiw_mo5m_min_slie.csv'!H1872,3,4),1,1)+(MID('lfiw_mo5m_min_slie.csv'!H1872,8,3)+MID('lfiw_mo5m_min_slie.csv'!H1872,12,3)+IF(MID('lfiw_mo5m_min_slie.csv'!H1872,8,3)&gt;MID('lfiw_mo5m_min_slie.csv'!H1872,12,3),365+IF(MOD(MID('lfiw_mo5m_min_slie.csv'!H1872,3,4),4)=0,1,0),0))/2</f>
        <v>34134</v>
      </c>
      <c r="I1872" s="1">
        <f>DATE(MID('lfiw_mo5m_min_slie.csv'!I1872,3,4),1,1)+(MID('lfiw_mo5m_min_slie.csv'!I1872,8,3)+MID('lfiw_mo5m_min_slie.csv'!I1872,12,3)+IF(MID('lfiw_mo5m_min_slie.csv'!I1872,8,3)&gt;MID('lfiw_mo5m_min_slie.csv'!I1872,12,3),365+IF(MOD(MID('lfiw_mo5m_min_slie.csv'!I1872,3,4),4)=0,1,0),0))/2</f>
        <v>34163</v>
      </c>
      <c r="J1872" s="1">
        <f>DATE(MID('lfiw_mo5m_min_slie.csv'!J1872,3,4),1,1)+(MID('lfiw_mo5m_min_slie.csv'!J1872,8,3)+MID('lfiw_mo5m_min_slie.csv'!J1872,12,3)+IF(MID('lfiw_mo5m_min_slie.csv'!J1872,8,3)&gt;MID('lfiw_mo5m_min_slie.csv'!J1872,12,3),365+IF(MOD(MID('lfiw_mo5m_min_slie.csv'!J1872,3,4),4)=0,1,0),0))/2</f>
        <v>33903.5</v>
      </c>
      <c r="K1872" s="1">
        <f>DATE(MID('lfiw_mo5m_min_slie.csv'!K1872,3,4),1,1)+(MID('lfiw_mo5m_min_slie.csv'!K1872,8,3)+MID('lfiw_mo5m_min_slie.csv'!K1872,12,3)+IF(MID('lfiw_mo5m_min_slie.csv'!K1872,8,3)&gt;MID('lfiw_mo5m_min_slie.csv'!K1872,12,3),365+IF(MOD(MID('lfiw_mo5m_min_slie.csv'!K1872,3,4),4)=0,1,0),0))/2</f>
        <v>33903.5</v>
      </c>
      <c r="L1872" s="1">
        <f>DATE(MID('lfiw_mo5m_min_slie.csv'!L1872,3,4),1,1)+(MID('lfiw_mo5m_min_slie.csv'!L1872,8,3)+MID('lfiw_mo5m_min_slie.csv'!L1872,12,3)+IF(MID('lfiw_mo5m_min_slie.csv'!L1872,8,3)&gt;MID('lfiw_mo5m_min_slie.csv'!L1872,12,3),365+IF(MOD(MID('lfiw_mo5m_min_slie.csv'!L1872,3,4),4)=0,1,0),0))/2</f>
        <v>34627.5</v>
      </c>
      <c r="M1872" s="1">
        <f>DATE(MID('lfiw_mo5m_min_slie.csv'!M1872,3,4),1,1)+(MID('lfiw_mo5m_min_slie.csv'!M1872,8,3)+MID('lfiw_mo5m_min_slie.csv'!M1872,12,3)+IF(MID('lfiw_mo5m_min_slie.csv'!M1872,8,3)&gt;MID('lfiw_mo5m_min_slie.csv'!M1872,12,3),365+IF(MOD(MID('lfiw_mo5m_min_slie.csv'!M1872,3,4),4)=0,1,0),0))/2</f>
        <v>34293</v>
      </c>
      <c r="N1872" s="1">
        <f>DATE(MID('lfiw_mo5m_min_slie.csv'!N1872,3,4),1,1)+(MID('lfiw_mo5m_min_slie.csv'!N1872,8,3)+MID('lfiw_mo5m_min_slie.csv'!N1872,12,3)+IF(MID('lfiw_mo5m_min_slie.csv'!N1872,8,3)&gt;MID('lfiw_mo5m_min_slie.csv'!N1872,12,3),365+IF(MOD(MID('lfiw_mo5m_min_slie.csv'!N1872,3,4),4)=0,1,0),0))/2</f>
        <v>36876.5</v>
      </c>
    </row>
    <row r="1873" spans="1:14">
      <c r="A1873" t="s">
        <v>162</v>
      </c>
      <c r="B1873">
        <v>1871</v>
      </c>
      <c r="C1873" s="1">
        <f>DATE(MID('lfiw_mo5m_min_slie.csv'!C1873,3,4),1,1)+(MID('lfiw_mo5m_min_slie.csv'!C1873,8,3)+MID('lfiw_mo5m_min_slie.csv'!C1873,12,3)+IF(MID('lfiw_mo5m_min_slie.csv'!C1873,8,3)&gt;MID('lfiw_mo5m_min_slie.csv'!C1873,12,3),365+IF(MOD(MID('lfiw_mo5m_min_slie.csv'!C1873,3,4),4)=0,1,0),0))/2</f>
        <v>36163</v>
      </c>
      <c r="D1873" s="1">
        <f>DATE(MID('lfiw_mo5m_min_slie.csv'!D1873,3,4),1,1)+(MID('lfiw_mo5m_min_slie.csv'!D1873,8,3)+MID('lfiw_mo5m_min_slie.csv'!D1873,12,3)+IF(MID('lfiw_mo5m_min_slie.csv'!D1873,8,3)&gt;MID('lfiw_mo5m_min_slie.csv'!D1873,12,3),365+IF(MOD(MID('lfiw_mo5m_min_slie.csv'!D1873,3,4),4)=0,1,0),0))/2</f>
        <v>36939.5</v>
      </c>
      <c r="E1873" s="1">
        <f>DATE(MID('lfiw_mo5m_min_slie.csv'!E1873,3,4),1,1)+(MID('lfiw_mo5m_min_slie.csv'!E1873,8,3)+MID('lfiw_mo5m_min_slie.csv'!E1873,12,3)+IF(MID('lfiw_mo5m_min_slie.csv'!E1873,8,3)&gt;MID('lfiw_mo5m_min_slie.csv'!E1873,12,3),365+IF(MOD(MID('lfiw_mo5m_min_slie.csv'!E1873,3,4),4)=0,1,0),0))/2</f>
        <v>36967</v>
      </c>
      <c r="F1873" s="1">
        <f>DATE(MID('lfiw_mo5m_min_slie.csv'!F1873,3,4),1,1)+(MID('lfiw_mo5m_min_slie.csv'!F1873,8,3)+MID('lfiw_mo5m_min_slie.csv'!F1873,12,3)+IF(MID('lfiw_mo5m_min_slie.csv'!F1873,8,3)&gt;MID('lfiw_mo5m_min_slie.csv'!F1873,12,3),365+IF(MOD(MID('lfiw_mo5m_min_slie.csv'!F1873,3,4),4)=0,1,0),0))/2</f>
        <v>37001</v>
      </c>
      <c r="G1873" s="1">
        <f>DATE(MID('lfiw_mo5m_min_slie.csv'!G1873,3,4),1,1)+(MID('lfiw_mo5m_min_slie.csv'!G1873,8,3)+MID('lfiw_mo5m_min_slie.csv'!G1873,12,3)+IF(MID('lfiw_mo5m_min_slie.csv'!G1873,8,3)&gt;MID('lfiw_mo5m_min_slie.csv'!G1873,12,3),365+IF(MOD(MID('lfiw_mo5m_min_slie.csv'!G1873,3,4),4)=0,1,0),0))/2</f>
        <v>34486.5</v>
      </c>
      <c r="H1873" s="1">
        <f>DATE(MID('lfiw_mo5m_min_slie.csv'!H1873,3,4),1,1)+(MID('lfiw_mo5m_min_slie.csv'!H1873,8,3)+MID('lfiw_mo5m_min_slie.csv'!H1873,12,3)+IF(MID('lfiw_mo5m_min_slie.csv'!H1873,8,3)&gt;MID('lfiw_mo5m_min_slie.csv'!H1873,12,3),365+IF(MOD(MID('lfiw_mo5m_min_slie.csv'!H1873,3,4),4)=0,1,0),0))/2</f>
        <v>34134</v>
      </c>
      <c r="I1873" s="1">
        <f>DATE(MID('lfiw_mo5m_min_slie.csv'!I1873,3,4),1,1)+(MID('lfiw_mo5m_min_slie.csv'!I1873,8,3)+MID('lfiw_mo5m_min_slie.csv'!I1873,12,3)+IF(MID('lfiw_mo5m_min_slie.csv'!I1873,8,3)&gt;MID('lfiw_mo5m_min_slie.csv'!I1873,12,3),365+IF(MOD(MID('lfiw_mo5m_min_slie.csv'!I1873,3,4),4)=0,1,0),0))/2</f>
        <v>34163</v>
      </c>
      <c r="J1873" s="1">
        <f>DATE(MID('lfiw_mo5m_min_slie.csv'!J1873,3,4),1,1)+(MID('lfiw_mo5m_min_slie.csv'!J1873,8,3)+MID('lfiw_mo5m_min_slie.csv'!J1873,12,3)+IF(MID('lfiw_mo5m_min_slie.csv'!J1873,8,3)&gt;MID('lfiw_mo5m_min_slie.csv'!J1873,12,3),365+IF(MOD(MID('lfiw_mo5m_min_slie.csv'!J1873,3,4),4)=0,1,0),0))/2</f>
        <v>33903.5</v>
      </c>
      <c r="K1873" s="1">
        <f>DATE(MID('lfiw_mo5m_min_slie.csv'!K1873,3,4),1,1)+(MID('lfiw_mo5m_min_slie.csv'!K1873,8,3)+MID('lfiw_mo5m_min_slie.csv'!K1873,12,3)+IF(MID('lfiw_mo5m_min_slie.csv'!K1873,8,3)&gt;MID('lfiw_mo5m_min_slie.csv'!K1873,12,3),365+IF(MOD(MID('lfiw_mo5m_min_slie.csv'!K1873,3,4),4)=0,1,0),0))/2</f>
        <v>33903.5</v>
      </c>
      <c r="L1873" s="1">
        <f>DATE(MID('lfiw_mo5m_min_slie.csv'!L1873,3,4),1,1)+(MID('lfiw_mo5m_min_slie.csv'!L1873,8,3)+MID('lfiw_mo5m_min_slie.csv'!L1873,12,3)+IF(MID('lfiw_mo5m_min_slie.csv'!L1873,8,3)&gt;MID('lfiw_mo5m_min_slie.csv'!L1873,12,3),365+IF(MOD(MID('lfiw_mo5m_min_slie.csv'!L1873,3,4),4)=0,1,0),0))/2</f>
        <v>34627.5</v>
      </c>
      <c r="M1873" s="1">
        <f>DATE(MID('lfiw_mo5m_min_slie.csv'!M1873,3,4),1,1)+(MID('lfiw_mo5m_min_slie.csv'!M1873,8,3)+MID('lfiw_mo5m_min_slie.csv'!M1873,12,3)+IF(MID('lfiw_mo5m_min_slie.csv'!M1873,8,3)&gt;MID('lfiw_mo5m_min_slie.csv'!M1873,12,3),365+IF(MOD(MID('lfiw_mo5m_min_slie.csv'!M1873,3,4),4)=0,1,0),0))/2</f>
        <v>34293</v>
      </c>
      <c r="N1873" s="1">
        <f>DATE(MID('lfiw_mo5m_min_slie.csv'!N1873,3,4),1,1)+(MID('lfiw_mo5m_min_slie.csv'!N1873,8,3)+MID('lfiw_mo5m_min_slie.csv'!N1873,12,3)+IF(MID('lfiw_mo5m_min_slie.csv'!N1873,8,3)&gt;MID('lfiw_mo5m_min_slie.csv'!N1873,12,3),365+IF(MOD(MID('lfiw_mo5m_min_slie.csv'!N1873,3,4),4)=0,1,0),0))/2</f>
        <v>36876.5</v>
      </c>
    </row>
    <row r="1874" spans="1:14">
      <c r="A1874" t="s">
        <v>162</v>
      </c>
      <c r="B1874">
        <v>1872</v>
      </c>
      <c r="C1874" s="1">
        <f>DATE(MID('lfiw_mo5m_min_slie.csv'!C1874,3,4),1,1)+(MID('lfiw_mo5m_min_slie.csv'!C1874,8,3)+MID('lfiw_mo5m_min_slie.csv'!C1874,12,3)+IF(MID('lfiw_mo5m_min_slie.csv'!C1874,8,3)&gt;MID('lfiw_mo5m_min_slie.csv'!C1874,12,3),365+IF(MOD(MID('lfiw_mo5m_min_slie.csv'!C1874,3,4),4)=0,1,0),0))/2</f>
        <v>36163</v>
      </c>
      <c r="D1874" s="1">
        <f>DATE(MID('lfiw_mo5m_min_slie.csv'!D1874,3,4),1,1)+(MID('lfiw_mo5m_min_slie.csv'!D1874,8,3)+MID('lfiw_mo5m_min_slie.csv'!D1874,12,3)+IF(MID('lfiw_mo5m_min_slie.csv'!D1874,8,3)&gt;MID('lfiw_mo5m_min_slie.csv'!D1874,12,3),365+IF(MOD(MID('lfiw_mo5m_min_slie.csv'!D1874,3,4),4)=0,1,0),0))/2</f>
        <v>36939.5</v>
      </c>
      <c r="E1874" s="1">
        <f>DATE(MID('lfiw_mo5m_min_slie.csv'!E1874,3,4),1,1)+(MID('lfiw_mo5m_min_slie.csv'!E1874,8,3)+MID('lfiw_mo5m_min_slie.csv'!E1874,12,3)+IF(MID('lfiw_mo5m_min_slie.csv'!E1874,8,3)&gt;MID('lfiw_mo5m_min_slie.csv'!E1874,12,3),365+IF(MOD(MID('lfiw_mo5m_min_slie.csv'!E1874,3,4),4)=0,1,0),0))/2</f>
        <v>36967</v>
      </c>
      <c r="F1874" s="1">
        <f>DATE(MID('lfiw_mo5m_min_slie.csv'!F1874,3,4),1,1)+(MID('lfiw_mo5m_min_slie.csv'!F1874,8,3)+MID('lfiw_mo5m_min_slie.csv'!F1874,12,3)+IF(MID('lfiw_mo5m_min_slie.csv'!F1874,8,3)&gt;MID('lfiw_mo5m_min_slie.csv'!F1874,12,3),365+IF(MOD(MID('lfiw_mo5m_min_slie.csv'!F1874,3,4),4)=0,1,0),0))/2</f>
        <v>37001</v>
      </c>
      <c r="G1874" s="1">
        <f>DATE(MID('lfiw_mo5m_min_slie.csv'!G1874,3,4),1,1)+(MID('lfiw_mo5m_min_slie.csv'!G1874,8,3)+MID('lfiw_mo5m_min_slie.csv'!G1874,12,3)+IF(MID('lfiw_mo5m_min_slie.csv'!G1874,8,3)&gt;MID('lfiw_mo5m_min_slie.csv'!G1874,12,3),365+IF(MOD(MID('lfiw_mo5m_min_slie.csv'!G1874,3,4),4)=0,1,0),0))/2</f>
        <v>34486.5</v>
      </c>
      <c r="H1874" s="1">
        <f>DATE(MID('lfiw_mo5m_min_slie.csv'!H1874,3,4),1,1)+(MID('lfiw_mo5m_min_slie.csv'!H1874,8,3)+MID('lfiw_mo5m_min_slie.csv'!H1874,12,3)+IF(MID('lfiw_mo5m_min_slie.csv'!H1874,8,3)&gt;MID('lfiw_mo5m_min_slie.csv'!H1874,12,3),365+IF(MOD(MID('lfiw_mo5m_min_slie.csv'!H1874,3,4),4)=0,1,0),0))/2</f>
        <v>34134</v>
      </c>
      <c r="I1874" s="1">
        <f>DATE(MID('lfiw_mo5m_min_slie.csv'!I1874,3,4),1,1)+(MID('lfiw_mo5m_min_slie.csv'!I1874,8,3)+MID('lfiw_mo5m_min_slie.csv'!I1874,12,3)+IF(MID('lfiw_mo5m_min_slie.csv'!I1874,8,3)&gt;MID('lfiw_mo5m_min_slie.csv'!I1874,12,3),365+IF(MOD(MID('lfiw_mo5m_min_slie.csv'!I1874,3,4),4)=0,1,0),0))/2</f>
        <v>34163</v>
      </c>
      <c r="J1874" s="1">
        <f>DATE(MID('lfiw_mo5m_min_slie.csv'!J1874,3,4),1,1)+(MID('lfiw_mo5m_min_slie.csv'!J1874,8,3)+MID('lfiw_mo5m_min_slie.csv'!J1874,12,3)+IF(MID('lfiw_mo5m_min_slie.csv'!J1874,8,3)&gt;MID('lfiw_mo5m_min_slie.csv'!J1874,12,3),365+IF(MOD(MID('lfiw_mo5m_min_slie.csv'!J1874,3,4),4)=0,1,0),0))/2</f>
        <v>33903.5</v>
      </c>
      <c r="K1874" s="1">
        <f>DATE(MID('lfiw_mo5m_min_slie.csv'!K1874,3,4),1,1)+(MID('lfiw_mo5m_min_slie.csv'!K1874,8,3)+MID('lfiw_mo5m_min_slie.csv'!K1874,12,3)+IF(MID('lfiw_mo5m_min_slie.csv'!K1874,8,3)&gt;MID('lfiw_mo5m_min_slie.csv'!K1874,12,3),365+IF(MOD(MID('lfiw_mo5m_min_slie.csv'!K1874,3,4),4)=0,1,0),0))/2</f>
        <v>33903.5</v>
      </c>
      <c r="L1874" s="1">
        <f>DATE(MID('lfiw_mo5m_min_slie.csv'!L1874,3,4),1,1)+(MID('lfiw_mo5m_min_slie.csv'!L1874,8,3)+MID('lfiw_mo5m_min_slie.csv'!L1874,12,3)+IF(MID('lfiw_mo5m_min_slie.csv'!L1874,8,3)&gt;MID('lfiw_mo5m_min_slie.csv'!L1874,12,3),365+IF(MOD(MID('lfiw_mo5m_min_slie.csv'!L1874,3,4),4)=0,1,0),0))/2</f>
        <v>34627.5</v>
      </c>
      <c r="M1874" s="1">
        <f>DATE(MID('lfiw_mo5m_min_slie.csv'!M1874,3,4),1,1)+(MID('lfiw_mo5m_min_slie.csv'!M1874,8,3)+MID('lfiw_mo5m_min_slie.csv'!M1874,12,3)+IF(MID('lfiw_mo5m_min_slie.csv'!M1874,8,3)&gt;MID('lfiw_mo5m_min_slie.csv'!M1874,12,3),365+IF(MOD(MID('lfiw_mo5m_min_slie.csv'!M1874,3,4),4)=0,1,0),0))/2</f>
        <v>34293</v>
      </c>
      <c r="N1874" s="1">
        <f>DATE(MID('lfiw_mo5m_min_slie.csv'!N1874,3,4),1,1)+(MID('lfiw_mo5m_min_slie.csv'!N1874,8,3)+MID('lfiw_mo5m_min_slie.csv'!N1874,12,3)+IF(MID('lfiw_mo5m_min_slie.csv'!N1874,8,3)&gt;MID('lfiw_mo5m_min_slie.csv'!N1874,12,3),365+IF(MOD(MID('lfiw_mo5m_min_slie.csv'!N1874,3,4),4)=0,1,0),0))/2</f>
        <v>36876.5</v>
      </c>
    </row>
    <row r="1875" spans="1:14">
      <c r="A1875" t="s">
        <v>162</v>
      </c>
      <c r="B1875">
        <v>1873</v>
      </c>
      <c r="C1875" s="1">
        <f>DATE(MID('lfiw_mo5m_min_slie.csv'!C1875,3,4),1,1)+(MID('lfiw_mo5m_min_slie.csv'!C1875,8,3)+MID('lfiw_mo5m_min_slie.csv'!C1875,12,3)+IF(MID('lfiw_mo5m_min_slie.csv'!C1875,8,3)&gt;MID('lfiw_mo5m_min_slie.csv'!C1875,12,3),365+IF(MOD(MID('lfiw_mo5m_min_slie.csv'!C1875,3,4),4)=0,1,0),0))/2</f>
        <v>36163</v>
      </c>
      <c r="D1875" s="1">
        <f>DATE(MID('lfiw_mo5m_min_slie.csv'!D1875,3,4),1,1)+(MID('lfiw_mo5m_min_slie.csv'!D1875,8,3)+MID('lfiw_mo5m_min_slie.csv'!D1875,12,3)+IF(MID('lfiw_mo5m_min_slie.csv'!D1875,8,3)&gt;MID('lfiw_mo5m_min_slie.csv'!D1875,12,3),365+IF(MOD(MID('lfiw_mo5m_min_slie.csv'!D1875,3,4),4)=0,1,0),0))/2</f>
        <v>36939.5</v>
      </c>
      <c r="E1875" s="1">
        <f>DATE(MID('lfiw_mo5m_min_slie.csv'!E1875,3,4),1,1)+(MID('lfiw_mo5m_min_slie.csv'!E1875,8,3)+MID('lfiw_mo5m_min_slie.csv'!E1875,12,3)+IF(MID('lfiw_mo5m_min_slie.csv'!E1875,8,3)&gt;MID('lfiw_mo5m_min_slie.csv'!E1875,12,3),365+IF(MOD(MID('lfiw_mo5m_min_slie.csv'!E1875,3,4),4)=0,1,0),0))/2</f>
        <v>36967</v>
      </c>
      <c r="F1875" s="1">
        <f>DATE(MID('lfiw_mo5m_min_slie.csv'!F1875,3,4),1,1)+(MID('lfiw_mo5m_min_slie.csv'!F1875,8,3)+MID('lfiw_mo5m_min_slie.csv'!F1875,12,3)+IF(MID('lfiw_mo5m_min_slie.csv'!F1875,8,3)&gt;MID('lfiw_mo5m_min_slie.csv'!F1875,12,3),365+IF(MOD(MID('lfiw_mo5m_min_slie.csv'!F1875,3,4),4)=0,1,0),0))/2</f>
        <v>37001</v>
      </c>
      <c r="G1875" s="1">
        <f>DATE(MID('lfiw_mo5m_min_slie.csv'!G1875,3,4),1,1)+(MID('lfiw_mo5m_min_slie.csv'!G1875,8,3)+MID('lfiw_mo5m_min_slie.csv'!G1875,12,3)+IF(MID('lfiw_mo5m_min_slie.csv'!G1875,8,3)&gt;MID('lfiw_mo5m_min_slie.csv'!G1875,12,3),365+IF(MOD(MID('lfiw_mo5m_min_slie.csv'!G1875,3,4),4)=0,1,0),0))/2</f>
        <v>34486.5</v>
      </c>
      <c r="H1875" s="1">
        <f>DATE(MID('lfiw_mo5m_min_slie.csv'!H1875,3,4),1,1)+(MID('lfiw_mo5m_min_slie.csv'!H1875,8,3)+MID('lfiw_mo5m_min_slie.csv'!H1875,12,3)+IF(MID('lfiw_mo5m_min_slie.csv'!H1875,8,3)&gt;MID('lfiw_mo5m_min_slie.csv'!H1875,12,3),365+IF(MOD(MID('lfiw_mo5m_min_slie.csv'!H1875,3,4),4)=0,1,0),0))/2</f>
        <v>34134</v>
      </c>
      <c r="I1875" s="1">
        <f>DATE(MID('lfiw_mo5m_min_slie.csv'!I1875,3,4),1,1)+(MID('lfiw_mo5m_min_slie.csv'!I1875,8,3)+MID('lfiw_mo5m_min_slie.csv'!I1875,12,3)+IF(MID('lfiw_mo5m_min_slie.csv'!I1875,8,3)&gt;MID('lfiw_mo5m_min_slie.csv'!I1875,12,3),365+IF(MOD(MID('lfiw_mo5m_min_slie.csv'!I1875,3,4),4)=0,1,0),0))/2</f>
        <v>34163</v>
      </c>
      <c r="J1875" s="1">
        <f>DATE(MID('lfiw_mo5m_min_slie.csv'!J1875,3,4),1,1)+(MID('lfiw_mo5m_min_slie.csv'!J1875,8,3)+MID('lfiw_mo5m_min_slie.csv'!J1875,12,3)+IF(MID('lfiw_mo5m_min_slie.csv'!J1875,8,3)&gt;MID('lfiw_mo5m_min_slie.csv'!J1875,12,3),365+IF(MOD(MID('lfiw_mo5m_min_slie.csv'!J1875,3,4),4)=0,1,0),0))/2</f>
        <v>33903.5</v>
      </c>
      <c r="K1875" s="1">
        <f>DATE(MID('lfiw_mo5m_min_slie.csv'!K1875,3,4),1,1)+(MID('lfiw_mo5m_min_slie.csv'!K1875,8,3)+MID('lfiw_mo5m_min_slie.csv'!K1875,12,3)+IF(MID('lfiw_mo5m_min_slie.csv'!K1875,8,3)&gt;MID('lfiw_mo5m_min_slie.csv'!K1875,12,3),365+IF(MOD(MID('lfiw_mo5m_min_slie.csv'!K1875,3,4),4)=0,1,0),0))/2</f>
        <v>33903.5</v>
      </c>
      <c r="L1875" s="1">
        <f>DATE(MID('lfiw_mo5m_min_slie.csv'!L1875,3,4),1,1)+(MID('lfiw_mo5m_min_slie.csv'!L1875,8,3)+MID('lfiw_mo5m_min_slie.csv'!L1875,12,3)+IF(MID('lfiw_mo5m_min_slie.csv'!L1875,8,3)&gt;MID('lfiw_mo5m_min_slie.csv'!L1875,12,3),365+IF(MOD(MID('lfiw_mo5m_min_slie.csv'!L1875,3,4),4)=0,1,0),0))/2</f>
        <v>34627.5</v>
      </c>
      <c r="M1875" s="1">
        <f>DATE(MID('lfiw_mo5m_min_slie.csv'!M1875,3,4),1,1)+(MID('lfiw_mo5m_min_slie.csv'!M1875,8,3)+MID('lfiw_mo5m_min_slie.csv'!M1875,12,3)+IF(MID('lfiw_mo5m_min_slie.csv'!M1875,8,3)&gt;MID('lfiw_mo5m_min_slie.csv'!M1875,12,3),365+IF(MOD(MID('lfiw_mo5m_min_slie.csv'!M1875,3,4),4)=0,1,0),0))/2</f>
        <v>34293</v>
      </c>
      <c r="N1875" s="1">
        <f>DATE(MID('lfiw_mo5m_min_slie.csv'!N1875,3,4),1,1)+(MID('lfiw_mo5m_min_slie.csv'!N1875,8,3)+MID('lfiw_mo5m_min_slie.csv'!N1875,12,3)+IF(MID('lfiw_mo5m_min_slie.csv'!N1875,8,3)&gt;MID('lfiw_mo5m_min_slie.csv'!N1875,12,3),365+IF(MOD(MID('lfiw_mo5m_min_slie.csv'!N1875,3,4),4)=0,1,0),0))/2</f>
        <v>36876.5</v>
      </c>
    </row>
    <row r="1876" spans="1:14">
      <c r="A1876" t="s">
        <v>162</v>
      </c>
      <c r="B1876">
        <v>1874</v>
      </c>
      <c r="C1876" s="1">
        <f>DATE(MID('lfiw_mo5m_min_slie.csv'!C1876,3,4),1,1)+(MID('lfiw_mo5m_min_slie.csv'!C1876,8,3)+MID('lfiw_mo5m_min_slie.csv'!C1876,12,3)+IF(MID('lfiw_mo5m_min_slie.csv'!C1876,8,3)&gt;MID('lfiw_mo5m_min_slie.csv'!C1876,12,3),365+IF(MOD(MID('lfiw_mo5m_min_slie.csv'!C1876,3,4),4)=0,1,0),0))/2</f>
        <v>36163</v>
      </c>
      <c r="D1876" s="1">
        <f>DATE(MID('lfiw_mo5m_min_slie.csv'!D1876,3,4),1,1)+(MID('lfiw_mo5m_min_slie.csv'!D1876,8,3)+MID('lfiw_mo5m_min_slie.csv'!D1876,12,3)+IF(MID('lfiw_mo5m_min_slie.csv'!D1876,8,3)&gt;MID('lfiw_mo5m_min_slie.csv'!D1876,12,3),365+IF(MOD(MID('lfiw_mo5m_min_slie.csv'!D1876,3,4),4)=0,1,0),0))/2</f>
        <v>36939.5</v>
      </c>
      <c r="E1876" s="1">
        <f>DATE(MID('lfiw_mo5m_min_slie.csv'!E1876,3,4),1,1)+(MID('lfiw_mo5m_min_slie.csv'!E1876,8,3)+MID('lfiw_mo5m_min_slie.csv'!E1876,12,3)+IF(MID('lfiw_mo5m_min_slie.csv'!E1876,8,3)&gt;MID('lfiw_mo5m_min_slie.csv'!E1876,12,3),365+IF(MOD(MID('lfiw_mo5m_min_slie.csv'!E1876,3,4),4)=0,1,0),0))/2</f>
        <v>36967</v>
      </c>
      <c r="F1876" s="1">
        <f>DATE(MID('lfiw_mo5m_min_slie.csv'!F1876,3,4),1,1)+(MID('lfiw_mo5m_min_slie.csv'!F1876,8,3)+MID('lfiw_mo5m_min_slie.csv'!F1876,12,3)+IF(MID('lfiw_mo5m_min_slie.csv'!F1876,8,3)&gt;MID('lfiw_mo5m_min_slie.csv'!F1876,12,3),365+IF(MOD(MID('lfiw_mo5m_min_slie.csv'!F1876,3,4),4)=0,1,0),0))/2</f>
        <v>37001</v>
      </c>
      <c r="G1876" s="1">
        <f>DATE(MID('lfiw_mo5m_min_slie.csv'!G1876,3,4),1,1)+(MID('lfiw_mo5m_min_slie.csv'!G1876,8,3)+MID('lfiw_mo5m_min_slie.csv'!G1876,12,3)+IF(MID('lfiw_mo5m_min_slie.csv'!G1876,8,3)&gt;MID('lfiw_mo5m_min_slie.csv'!G1876,12,3),365+IF(MOD(MID('lfiw_mo5m_min_slie.csv'!G1876,3,4),4)=0,1,0),0))/2</f>
        <v>34486.5</v>
      </c>
      <c r="H1876" s="1">
        <f>DATE(MID('lfiw_mo5m_min_slie.csv'!H1876,3,4),1,1)+(MID('lfiw_mo5m_min_slie.csv'!H1876,8,3)+MID('lfiw_mo5m_min_slie.csv'!H1876,12,3)+IF(MID('lfiw_mo5m_min_slie.csv'!H1876,8,3)&gt;MID('lfiw_mo5m_min_slie.csv'!H1876,12,3),365+IF(MOD(MID('lfiw_mo5m_min_slie.csv'!H1876,3,4),4)=0,1,0),0))/2</f>
        <v>34134</v>
      </c>
      <c r="I1876" s="1">
        <f>DATE(MID('lfiw_mo5m_min_slie.csv'!I1876,3,4),1,1)+(MID('lfiw_mo5m_min_slie.csv'!I1876,8,3)+MID('lfiw_mo5m_min_slie.csv'!I1876,12,3)+IF(MID('lfiw_mo5m_min_slie.csv'!I1876,8,3)&gt;MID('lfiw_mo5m_min_slie.csv'!I1876,12,3),365+IF(MOD(MID('lfiw_mo5m_min_slie.csv'!I1876,3,4),4)=0,1,0),0))/2</f>
        <v>34163</v>
      </c>
      <c r="J1876" s="1">
        <f>DATE(MID('lfiw_mo5m_min_slie.csv'!J1876,3,4),1,1)+(MID('lfiw_mo5m_min_slie.csv'!J1876,8,3)+MID('lfiw_mo5m_min_slie.csv'!J1876,12,3)+IF(MID('lfiw_mo5m_min_slie.csv'!J1876,8,3)&gt;MID('lfiw_mo5m_min_slie.csv'!J1876,12,3),365+IF(MOD(MID('lfiw_mo5m_min_slie.csv'!J1876,3,4),4)=0,1,0),0))/2</f>
        <v>33903.5</v>
      </c>
      <c r="K1876" s="1">
        <f>DATE(MID('lfiw_mo5m_min_slie.csv'!K1876,3,4),1,1)+(MID('lfiw_mo5m_min_slie.csv'!K1876,8,3)+MID('lfiw_mo5m_min_slie.csv'!K1876,12,3)+IF(MID('lfiw_mo5m_min_slie.csv'!K1876,8,3)&gt;MID('lfiw_mo5m_min_slie.csv'!K1876,12,3),365+IF(MOD(MID('lfiw_mo5m_min_slie.csv'!K1876,3,4),4)=0,1,0),0))/2</f>
        <v>33903.5</v>
      </c>
      <c r="L1876" s="1">
        <f>DATE(MID('lfiw_mo5m_min_slie.csv'!L1876,3,4),1,1)+(MID('lfiw_mo5m_min_slie.csv'!L1876,8,3)+MID('lfiw_mo5m_min_slie.csv'!L1876,12,3)+IF(MID('lfiw_mo5m_min_slie.csv'!L1876,8,3)&gt;MID('lfiw_mo5m_min_slie.csv'!L1876,12,3),365+IF(MOD(MID('lfiw_mo5m_min_slie.csv'!L1876,3,4),4)=0,1,0),0))/2</f>
        <v>34627.5</v>
      </c>
      <c r="M1876" s="1">
        <f>DATE(MID('lfiw_mo5m_min_slie.csv'!M1876,3,4),1,1)+(MID('lfiw_mo5m_min_slie.csv'!M1876,8,3)+MID('lfiw_mo5m_min_slie.csv'!M1876,12,3)+IF(MID('lfiw_mo5m_min_slie.csv'!M1876,8,3)&gt;MID('lfiw_mo5m_min_slie.csv'!M1876,12,3),365+IF(MOD(MID('lfiw_mo5m_min_slie.csv'!M1876,3,4),4)=0,1,0),0))/2</f>
        <v>34293</v>
      </c>
      <c r="N1876" s="1">
        <f>DATE(MID('lfiw_mo5m_min_slie.csv'!N1876,3,4),1,1)+(MID('lfiw_mo5m_min_slie.csv'!N1876,8,3)+MID('lfiw_mo5m_min_slie.csv'!N1876,12,3)+IF(MID('lfiw_mo5m_min_slie.csv'!N1876,8,3)&gt;MID('lfiw_mo5m_min_slie.csv'!N1876,12,3),365+IF(MOD(MID('lfiw_mo5m_min_slie.csv'!N1876,3,4),4)=0,1,0),0))/2</f>
        <v>36876.5</v>
      </c>
    </row>
    <row r="1877" spans="1:14">
      <c r="A1877" t="s">
        <v>162</v>
      </c>
      <c r="B1877">
        <v>1875</v>
      </c>
      <c r="C1877" s="1">
        <f>DATE(MID('lfiw_mo5m_min_slie.csv'!C1877,3,4),1,1)+(MID('lfiw_mo5m_min_slie.csv'!C1877,8,3)+MID('lfiw_mo5m_min_slie.csv'!C1877,12,3)+IF(MID('lfiw_mo5m_min_slie.csv'!C1877,8,3)&gt;MID('lfiw_mo5m_min_slie.csv'!C1877,12,3),365+IF(MOD(MID('lfiw_mo5m_min_slie.csv'!C1877,3,4),4)=0,1,0),0))/2</f>
        <v>36163</v>
      </c>
      <c r="D1877" s="1">
        <f>DATE(MID('lfiw_mo5m_min_slie.csv'!D1877,3,4),1,1)+(MID('lfiw_mo5m_min_slie.csv'!D1877,8,3)+MID('lfiw_mo5m_min_slie.csv'!D1877,12,3)+IF(MID('lfiw_mo5m_min_slie.csv'!D1877,8,3)&gt;MID('lfiw_mo5m_min_slie.csv'!D1877,12,3),365+IF(MOD(MID('lfiw_mo5m_min_slie.csv'!D1877,3,4),4)=0,1,0),0))/2</f>
        <v>36939.5</v>
      </c>
      <c r="E1877" s="1">
        <f>DATE(MID('lfiw_mo5m_min_slie.csv'!E1877,3,4),1,1)+(MID('lfiw_mo5m_min_slie.csv'!E1877,8,3)+MID('lfiw_mo5m_min_slie.csv'!E1877,12,3)+IF(MID('lfiw_mo5m_min_slie.csv'!E1877,8,3)&gt;MID('lfiw_mo5m_min_slie.csv'!E1877,12,3),365+IF(MOD(MID('lfiw_mo5m_min_slie.csv'!E1877,3,4),4)=0,1,0),0))/2</f>
        <v>36967</v>
      </c>
      <c r="F1877" s="1">
        <f>DATE(MID('lfiw_mo5m_min_slie.csv'!F1877,3,4),1,1)+(MID('lfiw_mo5m_min_slie.csv'!F1877,8,3)+MID('lfiw_mo5m_min_slie.csv'!F1877,12,3)+IF(MID('lfiw_mo5m_min_slie.csv'!F1877,8,3)&gt;MID('lfiw_mo5m_min_slie.csv'!F1877,12,3),365+IF(MOD(MID('lfiw_mo5m_min_slie.csv'!F1877,3,4),4)=0,1,0),0))/2</f>
        <v>37001</v>
      </c>
      <c r="G1877" s="1">
        <f>DATE(MID('lfiw_mo5m_min_slie.csv'!G1877,3,4),1,1)+(MID('lfiw_mo5m_min_slie.csv'!G1877,8,3)+MID('lfiw_mo5m_min_slie.csv'!G1877,12,3)+IF(MID('lfiw_mo5m_min_slie.csv'!G1877,8,3)&gt;MID('lfiw_mo5m_min_slie.csv'!G1877,12,3),365+IF(MOD(MID('lfiw_mo5m_min_slie.csv'!G1877,3,4),4)=0,1,0),0))/2</f>
        <v>34486.5</v>
      </c>
      <c r="H1877" s="1">
        <f>DATE(MID('lfiw_mo5m_min_slie.csv'!H1877,3,4),1,1)+(MID('lfiw_mo5m_min_slie.csv'!H1877,8,3)+MID('lfiw_mo5m_min_slie.csv'!H1877,12,3)+IF(MID('lfiw_mo5m_min_slie.csv'!H1877,8,3)&gt;MID('lfiw_mo5m_min_slie.csv'!H1877,12,3),365+IF(MOD(MID('lfiw_mo5m_min_slie.csv'!H1877,3,4),4)=0,1,0),0))/2</f>
        <v>34134</v>
      </c>
      <c r="I1877" s="1">
        <f>DATE(MID('lfiw_mo5m_min_slie.csv'!I1877,3,4),1,1)+(MID('lfiw_mo5m_min_slie.csv'!I1877,8,3)+MID('lfiw_mo5m_min_slie.csv'!I1877,12,3)+IF(MID('lfiw_mo5m_min_slie.csv'!I1877,8,3)&gt;MID('lfiw_mo5m_min_slie.csv'!I1877,12,3),365+IF(MOD(MID('lfiw_mo5m_min_slie.csv'!I1877,3,4),4)=0,1,0),0))/2</f>
        <v>34163</v>
      </c>
      <c r="J1877" s="1">
        <f>DATE(MID('lfiw_mo5m_min_slie.csv'!J1877,3,4),1,1)+(MID('lfiw_mo5m_min_slie.csv'!J1877,8,3)+MID('lfiw_mo5m_min_slie.csv'!J1877,12,3)+IF(MID('lfiw_mo5m_min_slie.csv'!J1877,8,3)&gt;MID('lfiw_mo5m_min_slie.csv'!J1877,12,3),365+IF(MOD(MID('lfiw_mo5m_min_slie.csv'!J1877,3,4),4)=0,1,0),0))/2</f>
        <v>33903.5</v>
      </c>
      <c r="K1877" s="1">
        <f>DATE(MID('lfiw_mo5m_min_slie.csv'!K1877,3,4),1,1)+(MID('lfiw_mo5m_min_slie.csv'!K1877,8,3)+MID('lfiw_mo5m_min_slie.csv'!K1877,12,3)+IF(MID('lfiw_mo5m_min_slie.csv'!K1877,8,3)&gt;MID('lfiw_mo5m_min_slie.csv'!K1877,12,3),365+IF(MOD(MID('lfiw_mo5m_min_slie.csv'!K1877,3,4),4)=0,1,0),0))/2</f>
        <v>33903.5</v>
      </c>
      <c r="L1877" s="1">
        <f>DATE(MID('lfiw_mo5m_min_slie.csv'!L1877,3,4),1,1)+(MID('lfiw_mo5m_min_slie.csv'!L1877,8,3)+MID('lfiw_mo5m_min_slie.csv'!L1877,12,3)+IF(MID('lfiw_mo5m_min_slie.csv'!L1877,8,3)&gt;MID('lfiw_mo5m_min_slie.csv'!L1877,12,3),365+IF(MOD(MID('lfiw_mo5m_min_slie.csv'!L1877,3,4),4)=0,1,0),0))/2</f>
        <v>34627.5</v>
      </c>
      <c r="M1877" s="1">
        <f>DATE(MID('lfiw_mo5m_min_slie.csv'!M1877,3,4),1,1)+(MID('lfiw_mo5m_min_slie.csv'!M1877,8,3)+MID('lfiw_mo5m_min_slie.csv'!M1877,12,3)+IF(MID('lfiw_mo5m_min_slie.csv'!M1877,8,3)&gt;MID('lfiw_mo5m_min_slie.csv'!M1877,12,3),365+IF(MOD(MID('lfiw_mo5m_min_slie.csv'!M1877,3,4),4)=0,1,0),0))/2</f>
        <v>34293</v>
      </c>
      <c r="N1877" s="1">
        <f>DATE(MID('lfiw_mo5m_min_slie.csv'!N1877,3,4),1,1)+(MID('lfiw_mo5m_min_slie.csv'!N1877,8,3)+MID('lfiw_mo5m_min_slie.csv'!N1877,12,3)+IF(MID('lfiw_mo5m_min_slie.csv'!N1877,8,3)&gt;MID('lfiw_mo5m_min_slie.csv'!N1877,12,3),365+IF(MOD(MID('lfiw_mo5m_min_slie.csv'!N1877,3,4),4)=0,1,0),0))/2</f>
        <v>36876.5</v>
      </c>
    </row>
    <row r="1878" spans="1:14">
      <c r="A1878" t="s">
        <v>162</v>
      </c>
      <c r="B1878">
        <v>1876</v>
      </c>
      <c r="C1878" s="1">
        <f>DATE(MID('lfiw_mo5m_min_slie.csv'!C1878,3,4),1,1)+(MID('lfiw_mo5m_min_slie.csv'!C1878,8,3)+MID('lfiw_mo5m_min_slie.csv'!C1878,12,3)+IF(MID('lfiw_mo5m_min_slie.csv'!C1878,8,3)&gt;MID('lfiw_mo5m_min_slie.csv'!C1878,12,3),365+IF(MOD(MID('lfiw_mo5m_min_slie.csv'!C1878,3,4),4)=0,1,0),0))/2</f>
        <v>36163</v>
      </c>
      <c r="D1878" s="1">
        <f>DATE(MID('lfiw_mo5m_min_slie.csv'!D1878,3,4),1,1)+(MID('lfiw_mo5m_min_slie.csv'!D1878,8,3)+MID('lfiw_mo5m_min_slie.csv'!D1878,12,3)+IF(MID('lfiw_mo5m_min_slie.csv'!D1878,8,3)&gt;MID('lfiw_mo5m_min_slie.csv'!D1878,12,3),365+IF(MOD(MID('lfiw_mo5m_min_slie.csv'!D1878,3,4),4)=0,1,0),0))/2</f>
        <v>36939.5</v>
      </c>
      <c r="E1878" s="1">
        <f>DATE(MID('lfiw_mo5m_min_slie.csv'!E1878,3,4),1,1)+(MID('lfiw_mo5m_min_slie.csv'!E1878,8,3)+MID('lfiw_mo5m_min_slie.csv'!E1878,12,3)+IF(MID('lfiw_mo5m_min_slie.csv'!E1878,8,3)&gt;MID('lfiw_mo5m_min_slie.csv'!E1878,12,3),365+IF(MOD(MID('lfiw_mo5m_min_slie.csv'!E1878,3,4),4)=0,1,0),0))/2</f>
        <v>36967</v>
      </c>
      <c r="F1878" s="1">
        <f>DATE(MID('lfiw_mo5m_min_slie.csv'!F1878,3,4),1,1)+(MID('lfiw_mo5m_min_slie.csv'!F1878,8,3)+MID('lfiw_mo5m_min_slie.csv'!F1878,12,3)+IF(MID('lfiw_mo5m_min_slie.csv'!F1878,8,3)&gt;MID('lfiw_mo5m_min_slie.csv'!F1878,12,3),365+IF(MOD(MID('lfiw_mo5m_min_slie.csv'!F1878,3,4),4)=0,1,0),0))/2</f>
        <v>37001</v>
      </c>
      <c r="G1878" s="1">
        <f>DATE(MID('lfiw_mo5m_min_slie.csv'!G1878,3,4),1,1)+(MID('lfiw_mo5m_min_slie.csv'!G1878,8,3)+MID('lfiw_mo5m_min_slie.csv'!G1878,12,3)+IF(MID('lfiw_mo5m_min_slie.csv'!G1878,8,3)&gt;MID('lfiw_mo5m_min_slie.csv'!G1878,12,3),365+IF(MOD(MID('lfiw_mo5m_min_slie.csv'!G1878,3,4),4)=0,1,0),0))/2</f>
        <v>34486.5</v>
      </c>
      <c r="H1878" s="1">
        <f>DATE(MID('lfiw_mo5m_min_slie.csv'!H1878,3,4),1,1)+(MID('lfiw_mo5m_min_slie.csv'!H1878,8,3)+MID('lfiw_mo5m_min_slie.csv'!H1878,12,3)+IF(MID('lfiw_mo5m_min_slie.csv'!H1878,8,3)&gt;MID('lfiw_mo5m_min_slie.csv'!H1878,12,3),365+IF(MOD(MID('lfiw_mo5m_min_slie.csv'!H1878,3,4),4)=0,1,0),0))/2</f>
        <v>34134</v>
      </c>
      <c r="I1878" s="1">
        <f>DATE(MID('lfiw_mo5m_min_slie.csv'!I1878,3,4),1,1)+(MID('lfiw_mo5m_min_slie.csv'!I1878,8,3)+MID('lfiw_mo5m_min_slie.csv'!I1878,12,3)+IF(MID('lfiw_mo5m_min_slie.csv'!I1878,8,3)&gt;MID('lfiw_mo5m_min_slie.csv'!I1878,12,3),365+IF(MOD(MID('lfiw_mo5m_min_slie.csv'!I1878,3,4),4)=0,1,0),0))/2</f>
        <v>34163</v>
      </c>
      <c r="J1878" s="1">
        <f>DATE(MID('lfiw_mo5m_min_slie.csv'!J1878,3,4),1,1)+(MID('lfiw_mo5m_min_slie.csv'!J1878,8,3)+MID('lfiw_mo5m_min_slie.csv'!J1878,12,3)+IF(MID('lfiw_mo5m_min_slie.csv'!J1878,8,3)&gt;MID('lfiw_mo5m_min_slie.csv'!J1878,12,3),365+IF(MOD(MID('lfiw_mo5m_min_slie.csv'!J1878,3,4),4)=0,1,0),0))/2</f>
        <v>33903.5</v>
      </c>
      <c r="K1878" s="1">
        <f>DATE(MID('lfiw_mo5m_min_slie.csv'!K1878,3,4),1,1)+(MID('lfiw_mo5m_min_slie.csv'!K1878,8,3)+MID('lfiw_mo5m_min_slie.csv'!K1878,12,3)+IF(MID('lfiw_mo5m_min_slie.csv'!K1878,8,3)&gt;MID('lfiw_mo5m_min_slie.csv'!K1878,12,3),365+IF(MOD(MID('lfiw_mo5m_min_slie.csv'!K1878,3,4),4)=0,1,0),0))/2</f>
        <v>33903.5</v>
      </c>
      <c r="L1878" s="1">
        <f>DATE(MID('lfiw_mo5m_min_slie.csv'!L1878,3,4),1,1)+(MID('lfiw_mo5m_min_slie.csv'!L1878,8,3)+MID('lfiw_mo5m_min_slie.csv'!L1878,12,3)+IF(MID('lfiw_mo5m_min_slie.csv'!L1878,8,3)&gt;MID('lfiw_mo5m_min_slie.csv'!L1878,12,3),365+IF(MOD(MID('lfiw_mo5m_min_slie.csv'!L1878,3,4),4)=0,1,0),0))/2</f>
        <v>34627.5</v>
      </c>
      <c r="M1878" s="1">
        <f>DATE(MID('lfiw_mo5m_min_slie.csv'!M1878,3,4),1,1)+(MID('lfiw_mo5m_min_slie.csv'!M1878,8,3)+MID('lfiw_mo5m_min_slie.csv'!M1878,12,3)+IF(MID('lfiw_mo5m_min_slie.csv'!M1878,8,3)&gt;MID('lfiw_mo5m_min_slie.csv'!M1878,12,3),365+IF(MOD(MID('lfiw_mo5m_min_slie.csv'!M1878,3,4),4)=0,1,0),0))/2</f>
        <v>34293</v>
      </c>
      <c r="N1878" s="1">
        <f>DATE(MID('lfiw_mo5m_min_slie.csv'!N1878,3,4),1,1)+(MID('lfiw_mo5m_min_slie.csv'!N1878,8,3)+MID('lfiw_mo5m_min_slie.csv'!N1878,12,3)+IF(MID('lfiw_mo5m_min_slie.csv'!N1878,8,3)&gt;MID('lfiw_mo5m_min_slie.csv'!N1878,12,3),365+IF(MOD(MID('lfiw_mo5m_min_slie.csv'!N1878,3,4),4)=0,1,0),0))/2</f>
        <v>36876.5</v>
      </c>
    </row>
    <row r="1879" spans="1:14">
      <c r="A1879" t="s">
        <v>162</v>
      </c>
      <c r="B1879">
        <v>1877</v>
      </c>
      <c r="C1879" s="1">
        <f>DATE(MID('lfiw_mo5m_min_slie.csv'!C1879,3,4),1,1)+(MID('lfiw_mo5m_min_slie.csv'!C1879,8,3)+MID('lfiw_mo5m_min_slie.csv'!C1879,12,3)+IF(MID('lfiw_mo5m_min_slie.csv'!C1879,8,3)&gt;MID('lfiw_mo5m_min_slie.csv'!C1879,12,3),365+IF(MOD(MID('lfiw_mo5m_min_slie.csv'!C1879,3,4),4)=0,1,0),0))/2</f>
        <v>36163</v>
      </c>
      <c r="D1879" s="1">
        <f>DATE(MID('lfiw_mo5m_min_slie.csv'!D1879,3,4),1,1)+(MID('lfiw_mo5m_min_slie.csv'!D1879,8,3)+MID('lfiw_mo5m_min_slie.csv'!D1879,12,3)+IF(MID('lfiw_mo5m_min_slie.csv'!D1879,8,3)&gt;MID('lfiw_mo5m_min_slie.csv'!D1879,12,3),365+IF(MOD(MID('lfiw_mo5m_min_slie.csv'!D1879,3,4),4)=0,1,0),0))/2</f>
        <v>36939.5</v>
      </c>
      <c r="E1879" s="1">
        <f>DATE(MID('lfiw_mo5m_min_slie.csv'!E1879,3,4),1,1)+(MID('lfiw_mo5m_min_slie.csv'!E1879,8,3)+MID('lfiw_mo5m_min_slie.csv'!E1879,12,3)+IF(MID('lfiw_mo5m_min_slie.csv'!E1879,8,3)&gt;MID('lfiw_mo5m_min_slie.csv'!E1879,12,3),365+IF(MOD(MID('lfiw_mo5m_min_slie.csv'!E1879,3,4),4)=0,1,0),0))/2</f>
        <v>36967</v>
      </c>
      <c r="F1879" s="1">
        <f>DATE(MID('lfiw_mo5m_min_slie.csv'!F1879,3,4),1,1)+(MID('lfiw_mo5m_min_slie.csv'!F1879,8,3)+MID('lfiw_mo5m_min_slie.csv'!F1879,12,3)+IF(MID('lfiw_mo5m_min_slie.csv'!F1879,8,3)&gt;MID('lfiw_mo5m_min_slie.csv'!F1879,12,3),365+IF(MOD(MID('lfiw_mo5m_min_slie.csv'!F1879,3,4),4)=0,1,0),0))/2</f>
        <v>37001</v>
      </c>
      <c r="G1879" s="1">
        <f>DATE(MID('lfiw_mo5m_min_slie.csv'!G1879,3,4),1,1)+(MID('lfiw_mo5m_min_slie.csv'!G1879,8,3)+MID('lfiw_mo5m_min_slie.csv'!G1879,12,3)+IF(MID('lfiw_mo5m_min_slie.csv'!G1879,8,3)&gt;MID('lfiw_mo5m_min_slie.csv'!G1879,12,3),365+IF(MOD(MID('lfiw_mo5m_min_slie.csv'!G1879,3,4),4)=0,1,0),0))/2</f>
        <v>34486.5</v>
      </c>
      <c r="H1879" s="1">
        <f>DATE(MID('lfiw_mo5m_min_slie.csv'!H1879,3,4),1,1)+(MID('lfiw_mo5m_min_slie.csv'!H1879,8,3)+MID('lfiw_mo5m_min_slie.csv'!H1879,12,3)+IF(MID('lfiw_mo5m_min_slie.csv'!H1879,8,3)&gt;MID('lfiw_mo5m_min_slie.csv'!H1879,12,3),365+IF(MOD(MID('lfiw_mo5m_min_slie.csv'!H1879,3,4),4)=0,1,0),0))/2</f>
        <v>34134</v>
      </c>
      <c r="I1879" s="1">
        <f>DATE(MID('lfiw_mo5m_min_slie.csv'!I1879,3,4),1,1)+(MID('lfiw_mo5m_min_slie.csv'!I1879,8,3)+MID('lfiw_mo5m_min_slie.csv'!I1879,12,3)+IF(MID('lfiw_mo5m_min_slie.csv'!I1879,8,3)&gt;MID('lfiw_mo5m_min_slie.csv'!I1879,12,3),365+IF(MOD(MID('lfiw_mo5m_min_slie.csv'!I1879,3,4),4)=0,1,0),0))/2</f>
        <v>34163</v>
      </c>
      <c r="J1879" s="1">
        <f>DATE(MID('lfiw_mo5m_min_slie.csv'!J1879,3,4),1,1)+(MID('lfiw_mo5m_min_slie.csv'!J1879,8,3)+MID('lfiw_mo5m_min_slie.csv'!J1879,12,3)+IF(MID('lfiw_mo5m_min_slie.csv'!J1879,8,3)&gt;MID('lfiw_mo5m_min_slie.csv'!J1879,12,3),365+IF(MOD(MID('lfiw_mo5m_min_slie.csv'!J1879,3,4),4)=0,1,0),0))/2</f>
        <v>33903.5</v>
      </c>
      <c r="K1879" s="1">
        <f>DATE(MID('lfiw_mo5m_min_slie.csv'!K1879,3,4),1,1)+(MID('lfiw_mo5m_min_slie.csv'!K1879,8,3)+MID('lfiw_mo5m_min_slie.csv'!K1879,12,3)+IF(MID('lfiw_mo5m_min_slie.csv'!K1879,8,3)&gt;MID('lfiw_mo5m_min_slie.csv'!K1879,12,3),365+IF(MOD(MID('lfiw_mo5m_min_slie.csv'!K1879,3,4),4)=0,1,0),0))/2</f>
        <v>33903.5</v>
      </c>
      <c r="L1879" s="1">
        <f>DATE(MID('lfiw_mo5m_min_slie.csv'!L1879,3,4),1,1)+(MID('lfiw_mo5m_min_slie.csv'!L1879,8,3)+MID('lfiw_mo5m_min_slie.csv'!L1879,12,3)+IF(MID('lfiw_mo5m_min_slie.csv'!L1879,8,3)&gt;MID('lfiw_mo5m_min_slie.csv'!L1879,12,3),365+IF(MOD(MID('lfiw_mo5m_min_slie.csv'!L1879,3,4),4)=0,1,0),0))/2</f>
        <v>34627.5</v>
      </c>
      <c r="M1879" s="1">
        <f>DATE(MID('lfiw_mo5m_min_slie.csv'!M1879,3,4),1,1)+(MID('lfiw_mo5m_min_slie.csv'!M1879,8,3)+MID('lfiw_mo5m_min_slie.csv'!M1879,12,3)+IF(MID('lfiw_mo5m_min_slie.csv'!M1879,8,3)&gt;MID('lfiw_mo5m_min_slie.csv'!M1879,12,3),365+IF(MOD(MID('lfiw_mo5m_min_slie.csv'!M1879,3,4),4)=0,1,0),0))/2</f>
        <v>34293</v>
      </c>
      <c r="N1879" s="1">
        <f>DATE(MID('lfiw_mo5m_min_slie.csv'!N1879,3,4),1,1)+(MID('lfiw_mo5m_min_slie.csv'!N1879,8,3)+MID('lfiw_mo5m_min_slie.csv'!N1879,12,3)+IF(MID('lfiw_mo5m_min_slie.csv'!N1879,8,3)&gt;MID('lfiw_mo5m_min_slie.csv'!N1879,12,3),365+IF(MOD(MID('lfiw_mo5m_min_slie.csv'!N1879,3,4),4)=0,1,0),0))/2</f>
        <v>36876.5</v>
      </c>
    </row>
    <row r="1880" spans="1:14">
      <c r="A1880" t="s">
        <v>162</v>
      </c>
      <c r="B1880">
        <v>1878</v>
      </c>
      <c r="C1880" s="1">
        <f>DATE(MID('lfiw_mo5m_min_slie.csv'!C1880,3,4),1,1)+(MID('lfiw_mo5m_min_slie.csv'!C1880,8,3)+MID('lfiw_mo5m_min_slie.csv'!C1880,12,3)+IF(MID('lfiw_mo5m_min_slie.csv'!C1880,8,3)&gt;MID('lfiw_mo5m_min_slie.csv'!C1880,12,3),365+IF(MOD(MID('lfiw_mo5m_min_slie.csv'!C1880,3,4),4)=0,1,0),0))/2</f>
        <v>36163</v>
      </c>
      <c r="D1880" s="1">
        <f>DATE(MID('lfiw_mo5m_min_slie.csv'!D1880,3,4),1,1)+(MID('lfiw_mo5m_min_slie.csv'!D1880,8,3)+MID('lfiw_mo5m_min_slie.csv'!D1880,12,3)+IF(MID('lfiw_mo5m_min_slie.csv'!D1880,8,3)&gt;MID('lfiw_mo5m_min_slie.csv'!D1880,12,3),365+IF(MOD(MID('lfiw_mo5m_min_slie.csv'!D1880,3,4),4)=0,1,0),0))/2</f>
        <v>36939.5</v>
      </c>
      <c r="E1880" s="1">
        <f>DATE(MID('lfiw_mo5m_min_slie.csv'!E1880,3,4),1,1)+(MID('lfiw_mo5m_min_slie.csv'!E1880,8,3)+MID('lfiw_mo5m_min_slie.csv'!E1880,12,3)+IF(MID('lfiw_mo5m_min_slie.csv'!E1880,8,3)&gt;MID('lfiw_mo5m_min_slie.csv'!E1880,12,3),365+IF(MOD(MID('lfiw_mo5m_min_slie.csv'!E1880,3,4),4)=0,1,0),0))/2</f>
        <v>36967</v>
      </c>
      <c r="F1880" s="1">
        <f>DATE(MID('lfiw_mo5m_min_slie.csv'!F1880,3,4),1,1)+(MID('lfiw_mo5m_min_slie.csv'!F1880,8,3)+MID('lfiw_mo5m_min_slie.csv'!F1880,12,3)+IF(MID('lfiw_mo5m_min_slie.csv'!F1880,8,3)&gt;MID('lfiw_mo5m_min_slie.csv'!F1880,12,3),365+IF(MOD(MID('lfiw_mo5m_min_slie.csv'!F1880,3,4),4)=0,1,0),0))/2</f>
        <v>37001</v>
      </c>
      <c r="G1880" s="1">
        <f>DATE(MID('lfiw_mo5m_min_slie.csv'!G1880,3,4),1,1)+(MID('lfiw_mo5m_min_slie.csv'!G1880,8,3)+MID('lfiw_mo5m_min_slie.csv'!G1880,12,3)+IF(MID('lfiw_mo5m_min_slie.csv'!G1880,8,3)&gt;MID('lfiw_mo5m_min_slie.csv'!G1880,12,3),365+IF(MOD(MID('lfiw_mo5m_min_slie.csv'!G1880,3,4),4)=0,1,0),0))/2</f>
        <v>34486.5</v>
      </c>
      <c r="H1880" s="1">
        <f>DATE(MID('lfiw_mo5m_min_slie.csv'!H1880,3,4),1,1)+(MID('lfiw_mo5m_min_slie.csv'!H1880,8,3)+MID('lfiw_mo5m_min_slie.csv'!H1880,12,3)+IF(MID('lfiw_mo5m_min_slie.csv'!H1880,8,3)&gt;MID('lfiw_mo5m_min_slie.csv'!H1880,12,3),365+IF(MOD(MID('lfiw_mo5m_min_slie.csv'!H1880,3,4),4)=0,1,0),0))/2</f>
        <v>34134</v>
      </c>
      <c r="I1880" s="1">
        <f>DATE(MID('lfiw_mo5m_min_slie.csv'!I1880,3,4),1,1)+(MID('lfiw_mo5m_min_slie.csv'!I1880,8,3)+MID('lfiw_mo5m_min_slie.csv'!I1880,12,3)+IF(MID('lfiw_mo5m_min_slie.csv'!I1880,8,3)&gt;MID('lfiw_mo5m_min_slie.csv'!I1880,12,3),365+IF(MOD(MID('lfiw_mo5m_min_slie.csv'!I1880,3,4),4)=0,1,0),0))/2</f>
        <v>34163</v>
      </c>
      <c r="J1880" s="1">
        <f>DATE(MID('lfiw_mo5m_min_slie.csv'!J1880,3,4),1,1)+(MID('lfiw_mo5m_min_slie.csv'!J1880,8,3)+MID('lfiw_mo5m_min_slie.csv'!J1880,12,3)+IF(MID('lfiw_mo5m_min_slie.csv'!J1880,8,3)&gt;MID('lfiw_mo5m_min_slie.csv'!J1880,12,3),365+IF(MOD(MID('lfiw_mo5m_min_slie.csv'!J1880,3,4),4)=0,1,0),0))/2</f>
        <v>33903.5</v>
      </c>
      <c r="K1880" s="1">
        <f>DATE(MID('lfiw_mo5m_min_slie.csv'!K1880,3,4),1,1)+(MID('lfiw_mo5m_min_slie.csv'!K1880,8,3)+MID('lfiw_mo5m_min_slie.csv'!K1880,12,3)+IF(MID('lfiw_mo5m_min_slie.csv'!K1880,8,3)&gt;MID('lfiw_mo5m_min_slie.csv'!K1880,12,3),365+IF(MOD(MID('lfiw_mo5m_min_slie.csv'!K1880,3,4),4)=0,1,0),0))/2</f>
        <v>33903.5</v>
      </c>
      <c r="L1880" s="1">
        <f>DATE(MID('lfiw_mo5m_min_slie.csv'!L1880,3,4),1,1)+(MID('lfiw_mo5m_min_slie.csv'!L1880,8,3)+MID('lfiw_mo5m_min_slie.csv'!L1880,12,3)+IF(MID('lfiw_mo5m_min_slie.csv'!L1880,8,3)&gt;MID('lfiw_mo5m_min_slie.csv'!L1880,12,3),365+IF(MOD(MID('lfiw_mo5m_min_slie.csv'!L1880,3,4),4)=0,1,0),0))/2</f>
        <v>34627.5</v>
      </c>
      <c r="M1880" s="1">
        <f>DATE(MID('lfiw_mo5m_min_slie.csv'!M1880,3,4),1,1)+(MID('lfiw_mo5m_min_slie.csv'!M1880,8,3)+MID('lfiw_mo5m_min_slie.csv'!M1880,12,3)+IF(MID('lfiw_mo5m_min_slie.csv'!M1880,8,3)&gt;MID('lfiw_mo5m_min_slie.csv'!M1880,12,3),365+IF(MOD(MID('lfiw_mo5m_min_slie.csv'!M1880,3,4),4)=0,1,0),0))/2</f>
        <v>34293</v>
      </c>
      <c r="N1880" s="1">
        <f>DATE(MID('lfiw_mo5m_min_slie.csv'!N1880,3,4),1,1)+(MID('lfiw_mo5m_min_slie.csv'!N1880,8,3)+MID('lfiw_mo5m_min_slie.csv'!N1880,12,3)+IF(MID('lfiw_mo5m_min_slie.csv'!N1880,8,3)&gt;MID('lfiw_mo5m_min_slie.csv'!N1880,12,3),365+IF(MOD(MID('lfiw_mo5m_min_slie.csv'!N1880,3,4),4)=0,1,0),0))/2</f>
        <v>36876.5</v>
      </c>
    </row>
    <row r="1881" spans="1:14">
      <c r="A1881" t="s">
        <v>162</v>
      </c>
      <c r="B1881">
        <v>1879</v>
      </c>
      <c r="C1881" s="1">
        <f>DATE(MID('lfiw_mo5m_min_slie.csv'!C1881,3,4),1,1)+(MID('lfiw_mo5m_min_slie.csv'!C1881,8,3)+MID('lfiw_mo5m_min_slie.csv'!C1881,12,3)+IF(MID('lfiw_mo5m_min_slie.csv'!C1881,8,3)&gt;MID('lfiw_mo5m_min_slie.csv'!C1881,12,3),365+IF(MOD(MID('lfiw_mo5m_min_slie.csv'!C1881,3,4),4)=0,1,0),0))/2</f>
        <v>36163</v>
      </c>
      <c r="D1881" s="1">
        <f>DATE(MID('lfiw_mo5m_min_slie.csv'!D1881,3,4),1,1)+(MID('lfiw_mo5m_min_slie.csv'!D1881,8,3)+MID('lfiw_mo5m_min_slie.csv'!D1881,12,3)+IF(MID('lfiw_mo5m_min_slie.csv'!D1881,8,3)&gt;MID('lfiw_mo5m_min_slie.csv'!D1881,12,3),365+IF(MOD(MID('lfiw_mo5m_min_slie.csv'!D1881,3,4),4)=0,1,0),0))/2</f>
        <v>36939.5</v>
      </c>
      <c r="E1881" s="1">
        <f>DATE(MID('lfiw_mo5m_min_slie.csv'!E1881,3,4),1,1)+(MID('lfiw_mo5m_min_slie.csv'!E1881,8,3)+MID('lfiw_mo5m_min_slie.csv'!E1881,12,3)+IF(MID('lfiw_mo5m_min_slie.csv'!E1881,8,3)&gt;MID('lfiw_mo5m_min_slie.csv'!E1881,12,3),365+IF(MOD(MID('lfiw_mo5m_min_slie.csv'!E1881,3,4),4)=0,1,0),0))/2</f>
        <v>36967</v>
      </c>
      <c r="F1881" s="1">
        <f>DATE(MID('lfiw_mo5m_min_slie.csv'!F1881,3,4),1,1)+(MID('lfiw_mo5m_min_slie.csv'!F1881,8,3)+MID('lfiw_mo5m_min_slie.csv'!F1881,12,3)+IF(MID('lfiw_mo5m_min_slie.csv'!F1881,8,3)&gt;MID('lfiw_mo5m_min_slie.csv'!F1881,12,3),365+IF(MOD(MID('lfiw_mo5m_min_slie.csv'!F1881,3,4),4)=0,1,0),0))/2</f>
        <v>37001</v>
      </c>
      <c r="G1881" s="1">
        <f>DATE(MID('lfiw_mo5m_min_slie.csv'!G1881,3,4),1,1)+(MID('lfiw_mo5m_min_slie.csv'!G1881,8,3)+MID('lfiw_mo5m_min_slie.csv'!G1881,12,3)+IF(MID('lfiw_mo5m_min_slie.csv'!G1881,8,3)&gt;MID('lfiw_mo5m_min_slie.csv'!G1881,12,3),365+IF(MOD(MID('lfiw_mo5m_min_slie.csv'!G1881,3,4),4)=0,1,0),0))/2</f>
        <v>34486.5</v>
      </c>
      <c r="H1881" s="1">
        <f>DATE(MID('lfiw_mo5m_min_slie.csv'!H1881,3,4),1,1)+(MID('lfiw_mo5m_min_slie.csv'!H1881,8,3)+MID('lfiw_mo5m_min_slie.csv'!H1881,12,3)+IF(MID('lfiw_mo5m_min_slie.csv'!H1881,8,3)&gt;MID('lfiw_mo5m_min_slie.csv'!H1881,12,3),365+IF(MOD(MID('lfiw_mo5m_min_slie.csv'!H1881,3,4),4)=0,1,0),0))/2</f>
        <v>34134</v>
      </c>
      <c r="I1881" s="1">
        <f>DATE(MID('lfiw_mo5m_min_slie.csv'!I1881,3,4),1,1)+(MID('lfiw_mo5m_min_slie.csv'!I1881,8,3)+MID('lfiw_mo5m_min_slie.csv'!I1881,12,3)+IF(MID('lfiw_mo5m_min_slie.csv'!I1881,8,3)&gt;MID('lfiw_mo5m_min_slie.csv'!I1881,12,3),365+IF(MOD(MID('lfiw_mo5m_min_slie.csv'!I1881,3,4),4)=0,1,0),0))/2</f>
        <v>34163</v>
      </c>
      <c r="J1881" s="1">
        <f>DATE(MID('lfiw_mo5m_min_slie.csv'!J1881,3,4),1,1)+(MID('lfiw_mo5m_min_slie.csv'!J1881,8,3)+MID('lfiw_mo5m_min_slie.csv'!J1881,12,3)+IF(MID('lfiw_mo5m_min_slie.csv'!J1881,8,3)&gt;MID('lfiw_mo5m_min_slie.csv'!J1881,12,3),365+IF(MOD(MID('lfiw_mo5m_min_slie.csv'!J1881,3,4),4)=0,1,0),0))/2</f>
        <v>33903.5</v>
      </c>
      <c r="K1881" s="1">
        <f>DATE(MID('lfiw_mo5m_min_slie.csv'!K1881,3,4),1,1)+(MID('lfiw_mo5m_min_slie.csv'!K1881,8,3)+MID('lfiw_mo5m_min_slie.csv'!K1881,12,3)+IF(MID('lfiw_mo5m_min_slie.csv'!K1881,8,3)&gt;MID('lfiw_mo5m_min_slie.csv'!K1881,12,3),365+IF(MOD(MID('lfiw_mo5m_min_slie.csv'!K1881,3,4),4)=0,1,0),0))/2</f>
        <v>33903.5</v>
      </c>
      <c r="L1881" s="1">
        <f>DATE(MID('lfiw_mo5m_min_slie.csv'!L1881,3,4),1,1)+(MID('lfiw_mo5m_min_slie.csv'!L1881,8,3)+MID('lfiw_mo5m_min_slie.csv'!L1881,12,3)+IF(MID('lfiw_mo5m_min_slie.csv'!L1881,8,3)&gt;MID('lfiw_mo5m_min_slie.csv'!L1881,12,3),365+IF(MOD(MID('lfiw_mo5m_min_slie.csv'!L1881,3,4),4)=0,1,0),0))/2</f>
        <v>34627.5</v>
      </c>
      <c r="M1881" s="1">
        <f>DATE(MID('lfiw_mo5m_min_slie.csv'!M1881,3,4),1,1)+(MID('lfiw_mo5m_min_slie.csv'!M1881,8,3)+MID('lfiw_mo5m_min_slie.csv'!M1881,12,3)+IF(MID('lfiw_mo5m_min_slie.csv'!M1881,8,3)&gt;MID('lfiw_mo5m_min_slie.csv'!M1881,12,3),365+IF(MOD(MID('lfiw_mo5m_min_slie.csv'!M1881,3,4),4)=0,1,0),0))/2</f>
        <v>34293</v>
      </c>
      <c r="N1881" s="1">
        <f>DATE(MID('lfiw_mo5m_min_slie.csv'!N1881,3,4),1,1)+(MID('lfiw_mo5m_min_slie.csv'!N1881,8,3)+MID('lfiw_mo5m_min_slie.csv'!N1881,12,3)+IF(MID('lfiw_mo5m_min_slie.csv'!N1881,8,3)&gt;MID('lfiw_mo5m_min_slie.csv'!N1881,12,3),365+IF(MOD(MID('lfiw_mo5m_min_slie.csv'!N1881,3,4),4)=0,1,0),0))/2</f>
        <v>36876.5</v>
      </c>
    </row>
    <row r="1882" spans="1:14">
      <c r="A1882" t="s">
        <v>162</v>
      </c>
      <c r="B1882">
        <v>1880</v>
      </c>
      <c r="C1882" s="1">
        <f>DATE(MID('lfiw_mo5m_min_slie.csv'!C1882,3,4),1,1)+(MID('lfiw_mo5m_min_slie.csv'!C1882,8,3)+MID('lfiw_mo5m_min_slie.csv'!C1882,12,3)+IF(MID('lfiw_mo5m_min_slie.csv'!C1882,8,3)&gt;MID('lfiw_mo5m_min_slie.csv'!C1882,12,3),365+IF(MOD(MID('lfiw_mo5m_min_slie.csv'!C1882,3,4),4)=0,1,0),0))/2</f>
        <v>36163</v>
      </c>
      <c r="D1882" s="1">
        <f>DATE(MID('lfiw_mo5m_min_slie.csv'!D1882,3,4),1,1)+(MID('lfiw_mo5m_min_slie.csv'!D1882,8,3)+MID('lfiw_mo5m_min_slie.csv'!D1882,12,3)+IF(MID('lfiw_mo5m_min_slie.csv'!D1882,8,3)&gt;MID('lfiw_mo5m_min_slie.csv'!D1882,12,3),365+IF(MOD(MID('lfiw_mo5m_min_slie.csv'!D1882,3,4),4)=0,1,0),0))/2</f>
        <v>36939.5</v>
      </c>
      <c r="E1882" s="1">
        <f>DATE(MID('lfiw_mo5m_min_slie.csv'!E1882,3,4),1,1)+(MID('lfiw_mo5m_min_slie.csv'!E1882,8,3)+MID('lfiw_mo5m_min_slie.csv'!E1882,12,3)+IF(MID('lfiw_mo5m_min_slie.csv'!E1882,8,3)&gt;MID('lfiw_mo5m_min_slie.csv'!E1882,12,3),365+IF(MOD(MID('lfiw_mo5m_min_slie.csv'!E1882,3,4),4)=0,1,0),0))/2</f>
        <v>36967</v>
      </c>
      <c r="F1882" s="1">
        <f>DATE(MID('lfiw_mo5m_min_slie.csv'!F1882,3,4),1,1)+(MID('lfiw_mo5m_min_slie.csv'!F1882,8,3)+MID('lfiw_mo5m_min_slie.csv'!F1882,12,3)+IF(MID('lfiw_mo5m_min_slie.csv'!F1882,8,3)&gt;MID('lfiw_mo5m_min_slie.csv'!F1882,12,3),365+IF(MOD(MID('lfiw_mo5m_min_slie.csv'!F1882,3,4),4)=0,1,0),0))/2</f>
        <v>37001</v>
      </c>
      <c r="G1882" s="1">
        <f>DATE(MID('lfiw_mo5m_min_slie.csv'!G1882,3,4),1,1)+(MID('lfiw_mo5m_min_slie.csv'!G1882,8,3)+MID('lfiw_mo5m_min_slie.csv'!G1882,12,3)+IF(MID('lfiw_mo5m_min_slie.csv'!G1882,8,3)&gt;MID('lfiw_mo5m_min_slie.csv'!G1882,12,3),365+IF(MOD(MID('lfiw_mo5m_min_slie.csv'!G1882,3,4),4)=0,1,0),0))/2</f>
        <v>34486.5</v>
      </c>
      <c r="H1882" s="1">
        <f>DATE(MID('lfiw_mo5m_min_slie.csv'!H1882,3,4),1,1)+(MID('lfiw_mo5m_min_slie.csv'!H1882,8,3)+MID('lfiw_mo5m_min_slie.csv'!H1882,12,3)+IF(MID('lfiw_mo5m_min_slie.csv'!H1882,8,3)&gt;MID('lfiw_mo5m_min_slie.csv'!H1882,12,3),365+IF(MOD(MID('lfiw_mo5m_min_slie.csv'!H1882,3,4),4)=0,1,0),0))/2</f>
        <v>34134</v>
      </c>
      <c r="I1882" s="1">
        <f>DATE(MID('lfiw_mo5m_min_slie.csv'!I1882,3,4),1,1)+(MID('lfiw_mo5m_min_slie.csv'!I1882,8,3)+MID('lfiw_mo5m_min_slie.csv'!I1882,12,3)+IF(MID('lfiw_mo5m_min_slie.csv'!I1882,8,3)&gt;MID('lfiw_mo5m_min_slie.csv'!I1882,12,3),365+IF(MOD(MID('lfiw_mo5m_min_slie.csv'!I1882,3,4),4)=0,1,0),0))/2</f>
        <v>34163</v>
      </c>
      <c r="J1882" s="1">
        <f>DATE(MID('lfiw_mo5m_min_slie.csv'!J1882,3,4),1,1)+(MID('lfiw_mo5m_min_slie.csv'!J1882,8,3)+MID('lfiw_mo5m_min_slie.csv'!J1882,12,3)+IF(MID('lfiw_mo5m_min_slie.csv'!J1882,8,3)&gt;MID('lfiw_mo5m_min_slie.csv'!J1882,12,3),365+IF(MOD(MID('lfiw_mo5m_min_slie.csv'!J1882,3,4),4)=0,1,0),0))/2</f>
        <v>33903.5</v>
      </c>
      <c r="K1882" s="1">
        <f>DATE(MID('lfiw_mo5m_min_slie.csv'!K1882,3,4),1,1)+(MID('lfiw_mo5m_min_slie.csv'!K1882,8,3)+MID('lfiw_mo5m_min_slie.csv'!K1882,12,3)+IF(MID('lfiw_mo5m_min_slie.csv'!K1882,8,3)&gt;MID('lfiw_mo5m_min_slie.csv'!K1882,12,3),365+IF(MOD(MID('lfiw_mo5m_min_slie.csv'!K1882,3,4),4)=0,1,0),0))/2</f>
        <v>33903.5</v>
      </c>
      <c r="L1882" s="1">
        <f>DATE(MID('lfiw_mo5m_min_slie.csv'!L1882,3,4),1,1)+(MID('lfiw_mo5m_min_slie.csv'!L1882,8,3)+MID('lfiw_mo5m_min_slie.csv'!L1882,12,3)+IF(MID('lfiw_mo5m_min_slie.csv'!L1882,8,3)&gt;MID('lfiw_mo5m_min_slie.csv'!L1882,12,3),365+IF(MOD(MID('lfiw_mo5m_min_slie.csv'!L1882,3,4),4)=0,1,0),0))/2</f>
        <v>34627.5</v>
      </c>
      <c r="M1882" s="1">
        <f>DATE(MID('lfiw_mo5m_min_slie.csv'!M1882,3,4),1,1)+(MID('lfiw_mo5m_min_slie.csv'!M1882,8,3)+MID('lfiw_mo5m_min_slie.csv'!M1882,12,3)+IF(MID('lfiw_mo5m_min_slie.csv'!M1882,8,3)&gt;MID('lfiw_mo5m_min_slie.csv'!M1882,12,3),365+IF(MOD(MID('lfiw_mo5m_min_slie.csv'!M1882,3,4),4)=0,1,0),0))/2</f>
        <v>34293</v>
      </c>
      <c r="N1882" s="1">
        <f>DATE(MID('lfiw_mo5m_min_slie.csv'!N1882,3,4),1,1)+(MID('lfiw_mo5m_min_slie.csv'!N1882,8,3)+MID('lfiw_mo5m_min_slie.csv'!N1882,12,3)+IF(MID('lfiw_mo5m_min_slie.csv'!N1882,8,3)&gt;MID('lfiw_mo5m_min_slie.csv'!N1882,12,3),365+IF(MOD(MID('lfiw_mo5m_min_slie.csv'!N1882,3,4),4)=0,1,0),0))/2</f>
        <v>36876.5</v>
      </c>
    </row>
    <row r="1883" spans="1:14">
      <c r="A1883" t="s">
        <v>162</v>
      </c>
      <c r="B1883">
        <v>1881</v>
      </c>
      <c r="C1883" s="1">
        <f>DATE(MID('lfiw_mo5m_min_slie.csv'!C1883,3,4),1,1)+(MID('lfiw_mo5m_min_slie.csv'!C1883,8,3)+MID('lfiw_mo5m_min_slie.csv'!C1883,12,3)+IF(MID('lfiw_mo5m_min_slie.csv'!C1883,8,3)&gt;MID('lfiw_mo5m_min_slie.csv'!C1883,12,3),365+IF(MOD(MID('lfiw_mo5m_min_slie.csv'!C1883,3,4),4)=0,1,0),0))/2</f>
        <v>36163</v>
      </c>
      <c r="D1883" s="1">
        <f>DATE(MID('lfiw_mo5m_min_slie.csv'!D1883,3,4),1,1)+(MID('lfiw_mo5m_min_slie.csv'!D1883,8,3)+MID('lfiw_mo5m_min_slie.csv'!D1883,12,3)+IF(MID('lfiw_mo5m_min_slie.csv'!D1883,8,3)&gt;MID('lfiw_mo5m_min_slie.csv'!D1883,12,3),365+IF(MOD(MID('lfiw_mo5m_min_slie.csv'!D1883,3,4),4)=0,1,0),0))/2</f>
        <v>36939.5</v>
      </c>
      <c r="E1883" s="1">
        <f>DATE(MID('lfiw_mo5m_min_slie.csv'!E1883,3,4),1,1)+(MID('lfiw_mo5m_min_slie.csv'!E1883,8,3)+MID('lfiw_mo5m_min_slie.csv'!E1883,12,3)+IF(MID('lfiw_mo5m_min_slie.csv'!E1883,8,3)&gt;MID('lfiw_mo5m_min_slie.csv'!E1883,12,3),365+IF(MOD(MID('lfiw_mo5m_min_slie.csv'!E1883,3,4),4)=0,1,0),0))/2</f>
        <v>36967</v>
      </c>
      <c r="F1883" s="1">
        <f>DATE(MID('lfiw_mo5m_min_slie.csv'!F1883,3,4),1,1)+(MID('lfiw_mo5m_min_slie.csv'!F1883,8,3)+MID('lfiw_mo5m_min_slie.csv'!F1883,12,3)+IF(MID('lfiw_mo5m_min_slie.csv'!F1883,8,3)&gt;MID('lfiw_mo5m_min_slie.csv'!F1883,12,3),365+IF(MOD(MID('lfiw_mo5m_min_slie.csv'!F1883,3,4),4)=0,1,0),0))/2</f>
        <v>37001</v>
      </c>
      <c r="G1883" s="1">
        <f>DATE(MID('lfiw_mo5m_min_slie.csv'!G1883,3,4),1,1)+(MID('lfiw_mo5m_min_slie.csv'!G1883,8,3)+MID('lfiw_mo5m_min_slie.csv'!G1883,12,3)+IF(MID('lfiw_mo5m_min_slie.csv'!G1883,8,3)&gt;MID('lfiw_mo5m_min_slie.csv'!G1883,12,3),365+IF(MOD(MID('lfiw_mo5m_min_slie.csv'!G1883,3,4),4)=0,1,0),0))/2</f>
        <v>34486.5</v>
      </c>
      <c r="H1883" s="1">
        <f>DATE(MID('lfiw_mo5m_min_slie.csv'!H1883,3,4),1,1)+(MID('lfiw_mo5m_min_slie.csv'!H1883,8,3)+MID('lfiw_mo5m_min_slie.csv'!H1883,12,3)+IF(MID('lfiw_mo5m_min_slie.csv'!H1883,8,3)&gt;MID('lfiw_mo5m_min_slie.csv'!H1883,12,3),365+IF(MOD(MID('lfiw_mo5m_min_slie.csv'!H1883,3,4),4)=0,1,0),0))/2</f>
        <v>34134</v>
      </c>
      <c r="I1883" s="1">
        <f>DATE(MID('lfiw_mo5m_min_slie.csv'!I1883,3,4),1,1)+(MID('lfiw_mo5m_min_slie.csv'!I1883,8,3)+MID('lfiw_mo5m_min_slie.csv'!I1883,12,3)+IF(MID('lfiw_mo5m_min_slie.csv'!I1883,8,3)&gt;MID('lfiw_mo5m_min_slie.csv'!I1883,12,3),365+IF(MOD(MID('lfiw_mo5m_min_slie.csv'!I1883,3,4),4)=0,1,0),0))/2</f>
        <v>34163</v>
      </c>
      <c r="J1883" s="1">
        <f>DATE(MID('lfiw_mo5m_min_slie.csv'!J1883,3,4),1,1)+(MID('lfiw_mo5m_min_slie.csv'!J1883,8,3)+MID('lfiw_mo5m_min_slie.csv'!J1883,12,3)+IF(MID('lfiw_mo5m_min_slie.csv'!J1883,8,3)&gt;MID('lfiw_mo5m_min_slie.csv'!J1883,12,3),365+IF(MOD(MID('lfiw_mo5m_min_slie.csv'!J1883,3,4),4)=0,1,0),0))/2</f>
        <v>33903.5</v>
      </c>
      <c r="K1883" s="1">
        <f>DATE(MID('lfiw_mo5m_min_slie.csv'!K1883,3,4),1,1)+(MID('lfiw_mo5m_min_slie.csv'!K1883,8,3)+MID('lfiw_mo5m_min_slie.csv'!K1883,12,3)+IF(MID('lfiw_mo5m_min_slie.csv'!K1883,8,3)&gt;MID('lfiw_mo5m_min_slie.csv'!K1883,12,3),365+IF(MOD(MID('lfiw_mo5m_min_slie.csv'!K1883,3,4),4)=0,1,0),0))/2</f>
        <v>33903.5</v>
      </c>
      <c r="L1883" s="1">
        <f>DATE(MID('lfiw_mo5m_min_slie.csv'!L1883,3,4),1,1)+(MID('lfiw_mo5m_min_slie.csv'!L1883,8,3)+MID('lfiw_mo5m_min_slie.csv'!L1883,12,3)+IF(MID('lfiw_mo5m_min_slie.csv'!L1883,8,3)&gt;MID('lfiw_mo5m_min_slie.csv'!L1883,12,3),365+IF(MOD(MID('lfiw_mo5m_min_slie.csv'!L1883,3,4),4)=0,1,0),0))/2</f>
        <v>34627.5</v>
      </c>
      <c r="M1883" s="1">
        <f>DATE(MID('lfiw_mo5m_min_slie.csv'!M1883,3,4),1,1)+(MID('lfiw_mo5m_min_slie.csv'!M1883,8,3)+MID('lfiw_mo5m_min_slie.csv'!M1883,12,3)+IF(MID('lfiw_mo5m_min_slie.csv'!M1883,8,3)&gt;MID('lfiw_mo5m_min_slie.csv'!M1883,12,3),365+IF(MOD(MID('lfiw_mo5m_min_slie.csv'!M1883,3,4),4)=0,1,0),0))/2</f>
        <v>34293</v>
      </c>
      <c r="N1883" s="1">
        <f>DATE(MID('lfiw_mo5m_min_slie.csv'!N1883,3,4),1,1)+(MID('lfiw_mo5m_min_slie.csv'!N1883,8,3)+MID('lfiw_mo5m_min_slie.csv'!N1883,12,3)+IF(MID('lfiw_mo5m_min_slie.csv'!N1883,8,3)&gt;MID('lfiw_mo5m_min_slie.csv'!N1883,12,3),365+IF(MOD(MID('lfiw_mo5m_min_slie.csv'!N1883,3,4),4)=0,1,0),0))/2</f>
        <v>36876.5</v>
      </c>
    </row>
    <row r="1884" spans="1:14">
      <c r="A1884" t="s">
        <v>162</v>
      </c>
      <c r="B1884">
        <v>1882</v>
      </c>
      <c r="C1884" s="1">
        <f>DATE(MID('lfiw_mo5m_min_slie.csv'!C1884,3,4),1,1)+(MID('lfiw_mo5m_min_slie.csv'!C1884,8,3)+MID('lfiw_mo5m_min_slie.csv'!C1884,12,3)+IF(MID('lfiw_mo5m_min_slie.csv'!C1884,8,3)&gt;MID('lfiw_mo5m_min_slie.csv'!C1884,12,3),365+IF(MOD(MID('lfiw_mo5m_min_slie.csv'!C1884,3,4),4)=0,1,0),0))/2</f>
        <v>36163</v>
      </c>
      <c r="D1884" s="1">
        <f>DATE(MID('lfiw_mo5m_min_slie.csv'!D1884,3,4),1,1)+(MID('lfiw_mo5m_min_slie.csv'!D1884,8,3)+MID('lfiw_mo5m_min_slie.csv'!D1884,12,3)+IF(MID('lfiw_mo5m_min_slie.csv'!D1884,8,3)&gt;MID('lfiw_mo5m_min_slie.csv'!D1884,12,3),365+IF(MOD(MID('lfiw_mo5m_min_slie.csv'!D1884,3,4),4)=0,1,0),0))/2</f>
        <v>36939.5</v>
      </c>
      <c r="E1884" s="1">
        <f>DATE(MID('lfiw_mo5m_min_slie.csv'!E1884,3,4),1,1)+(MID('lfiw_mo5m_min_slie.csv'!E1884,8,3)+MID('lfiw_mo5m_min_slie.csv'!E1884,12,3)+IF(MID('lfiw_mo5m_min_slie.csv'!E1884,8,3)&gt;MID('lfiw_mo5m_min_slie.csv'!E1884,12,3),365+IF(MOD(MID('lfiw_mo5m_min_slie.csv'!E1884,3,4),4)=0,1,0),0))/2</f>
        <v>36967</v>
      </c>
      <c r="F1884" s="1">
        <f>DATE(MID('lfiw_mo5m_min_slie.csv'!F1884,3,4),1,1)+(MID('lfiw_mo5m_min_slie.csv'!F1884,8,3)+MID('lfiw_mo5m_min_slie.csv'!F1884,12,3)+IF(MID('lfiw_mo5m_min_slie.csv'!F1884,8,3)&gt;MID('lfiw_mo5m_min_slie.csv'!F1884,12,3),365+IF(MOD(MID('lfiw_mo5m_min_slie.csv'!F1884,3,4),4)=0,1,0),0))/2</f>
        <v>37001</v>
      </c>
      <c r="G1884" s="1">
        <f>DATE(MID('lfiw_mo5m_min_slie.csv'!G1884,3,4),1,1)+(MID('lfiw_mo5m_min_slie.csv'!G1884,8,3)+MID('lfiw_mo5m_min_slie.csv'!G1884,12,3)+IF(MID('lfiw_mo5m_min_slie.csv'!G1884,8,3)&gt;MID('lfiw_mo5m_min_slie.csv'!G1884,12,3),365+IF(MOD(MID('lfiw_mo5m_min_slie.csv'!G1884,3,4),4)=0,1,0),0))/2</f>
        <v>34486.5</v>
      </c>
      <c r="H1884" s="1">
        <f>DATE(MID('lfiw_mo5m_min_slie.csv'!H1884,3,4),1,1)+(MID('lfiw_mo5m_min_slie.csv'!H1884,8,3)+MID('lfiw_mo5m_min_slie.csv'!H1884,12,3)+IF(MID('lfiw_mo5m_min_slie.csv'!H1884,8,3)&gt;MID('lfiw_mo5m_min_slie.csv'!H1884,12,3),365+IF(MOD(MID('lfiw_mo5m_min_slie.csv'!H1884,3,4),4)=0,1,0),0))/2</f>
        <v>34134</v>
      </c>
      <c r="I1884" s="1">
        <f>DATE(MID('lfiw_mo5m_min_slie.csv'!I1884,3,4),1,1)+(MID('lfiw_mo5m_min_slie.csv'!I1884,8,3)+MID('lfiw_mo5m_min_slie.csv'!I1884,12,3)+IF(MID('lfiw_mo5m_min_slie.csv'!I1884,8,3)&gt;MID('lfiw_mo5m_min_slie.csv'!I1884,12,3),365+IF(MOD(MID('lfiw_mo5m_min_slie.csv'!I1884,3,4),4)=0,1,0),0))/2</f>
        <v>34163</v>
      </c>
      <c r="J1884" s="1">
        <f>DATE(MID('lfiw_mo5m_min_slie.csv'!J1884,3,4),1,1)+(MID('lfiw_mo5m_min_slie.csv'!J1884,8,3)+MID('lfiw_mo5m_min_slie.csv'!J1884,12,3)+IF(MID('lfiw_mo5m_min_slie.csv'!J1884,8,3)&gt;MID('lfiw_mo5m_min_slie.csv'!J1884,12,3),365+IF(MOD(MID('lfiw_mo5m_min_slie.csv'!J1884,3,4),4)=0,1,0),0))/2</f>
        <v>33903.5</v>
      </c>
      <c r="K1884" s="1">
        <f>DATE(MID('lfiw_mo5m_min_slie.csv'!K1884,3,4),1,1)+(MID('lfiw_mo5m_min_slie.csv'!K1884,8,3)+MID('lfiw_mo5m_min_slie.csv'!K1884,12,3)+IF(MID('lfiw_mo5m_min_slie.csv'!K1884,8,3)&gt;MID('lfiw_mo5m_min_slie.csv'!K1884,12,3),365+IF(MOD(MID('lfiw_mo5m_min_slie.csv'!K1884,3,4),4)=0,1,0),0))/2</f>
        <v>33903.5</v>
      </c>
      <c r="L1884" s="1">
        <f>DATE(MID('lfiw_mo5m_min_slie.csv'!L1884,3,4),1,1)+(MID('lfiw_mo5m_min_slie.csv'!L1884,8,3)+MID('lfiw_mo5m_min_slie.csv'!L1884,12,3)+IF(MID('lfiw_mo5m_min_slie.csv'!L1884,8,3)&gt;MID('lfiw_mo5m_min_slie.csv'!L1884,12,3),365+IF(MOD(MID('lfiw_mo5m_min_slie.csv'!L1884,3,4),4)=0,1,0),0))/2</f>
        <v>34627.5</v>
      </c>
      <c r="M1884" s="1">
        <f>DATE(MID('lfiw_mo5m_min_slie.csv'!M1884,3,4),1,1)+(MID('lfiw_mo5m_min_slie.csv'!M1884,8,3)+MID('lfiw_mo5m_min_slie.csv'!M1884,12,3)+IF(MID('lfiw_mo5m_min_slie.csv'!M1884,8,3)&gt;MID('lfiw_mo5m_min_slie.csv'!M1884,12,3),365+IF(MOD(MID('lfiw_mo5m_min_slie.csv'!M1884,3,4),4)=0,1,0),0))/2</f>
        <v>34293</v>
      </c>
      <c r="N1884" s="1">
        <f>DATE(MID('lfiw_mo5m_min_slie.csv'!N1884,3,4),1,1)+(MID('lfiw_mo5m_min_slie.csv'!N1884,8,3)+MID('lfiw_mo5m_min_slie.csv'!N1884,12,3)+IF(MID('lfiw_mo5m_min_slie.csv'!N1884,8,3)&gt;MID('lfiw_mo5m_min_slie.csv'!N1884,12,3),365+IF(MOD(MID('lfiw_mo5m_min_slie.csv'!N1884,3,4),4)=0,1,0),0))/2</f>
        <v>36876.5</v>
      </c>
    </row>
    <row r="1885" spans="1:14">
      <c r="A1885" t="s">
        <v>162</v>
      </c>
      <c r="B1885">
        <v>1883</v>
      </c>
      <c r="C1885" s="1">
        <f>DATE(MID('lfiw_mo5m_min_slie.csv'!C1885,3,4),1,1)+(MID('lfiw_mo5m_min_slie.csv'!C1885,8,3)+MID('lfiw_mo5m_min_slie.csv'!C1885,12,3)+IF(MID('lfiw_mo5m_min_slie.csv'!C1885,8,3)&gt;MID('lfiw_mo5m_min_slie.csv'!C1885,12,3),365+IF(MOD(MID('lfiw_mo5m_min_slie.csv'!C1885,3,4),4)=0,1,0),0))/2</f>
        <v>36163</v>
      </c>
      <c r="D1885" s="1">
        <f>DATE(MID('lfiw_mo5m_min_slie.csv'!D1885,3,4),1,1)+(MID('lfiw_mo5m_min_slie.csv'!D1885,8,3)+MID('lfiw_mo5m_min_slie.csv'!D1885,12,3)+IF(MID('lfiw_mo5m_min_slie.csv'!D1885,8,3)&gt;MID('lfiw_mo5m_min_slie.csv'!D1885,12,3),365+IF(MOD(MID('lfiw_mo5m_min_slie.csv'!D1885,3,4),4)=0,1,0),0))/2</f>
        <v>36939.5</v>
      </c>
      <c r="E1885" s="1">
        <f>DATE(MID('lfiw_mo5m_min_slie.csv'!E1885,3,4),1,1)+(MID('lfiw_mo5m_min_slie.csv'!E1885,8,3)+MID('lfiw_mo5m_min_slie.csv'!E1885,12,3)+IF(MID('lfiw_mo5m_min_slie.csv'!E1885,8,3)&gt;MID('lfiw_mo5m_min_slie.csv'!E1885,12,3),365+IF(MOD(MID('lfiw_mo5m_min_slie.csv'!E1885,3,4),4)=0,1,0),0))/2</f>
        <v>36967</v>
      </c>
      <c r="F1885" s="1">
        <f>DATE(MID('lfiw_mo5m_min_slie.csv'!F1885,3,4),1,1)+(MID('lfiw_mo5m_min_slie.csv'!F1885,8,3)+MID('lfiw_mo5m_min_slie.csv'!F1885,12,3)+IF(MID('lfiw_mo5m_min_slie.csv'!F1885,8,3)&gt;MID('lfiw_mo5m_min_slie.csv'!F1885,12,3),365+IF(MOD(MID('lfiw_mo5m_min_slie.csv'!F1885,3,4),4)=0,1,0),0))/2</f>
        <v>37001</v>
      </c>
      <c r="G1885" s="1">
        <f>DATE(MID('lfiw_mo5m_min_slie.csv'!G1885,3,4),1,1)+(MID('lfiw_mo5m_min_slie.csv'!G1885,8,3)+MID('lfiw_mo5m_min_slie.csv'!G1885,12,3)+IF(MID('lfiw_mo5m_min_slie.csv'!G1885,8,3)&gt;MID('lfiw_mo5m_min_slie.csv'!G1885,12,3),365+IF(MOD(MID('lfiw_mo5m_min_slie.csv'!G1885,3,4),4)=0,1,0),0))/2</f>
        <v>34486.5</v>
      </c>
      <c r="H1885" s="1">
        <f>DATE(MID('lfiw_mo5m_min_slie.csv'!H1885,3,4),1,1)+(MID('lfiw_mo5m_min_slie.csv'!H1885,8,3)+MID('lfiw_mo5m_min_slie.csv'!H1885,12,3)+IF(MID('lfiw_mo5m_min_slie.csv'!H1885,8,3)&gt;MID('lfiw_mo5m_min_slie.csv'!H1885,12,3),365+IF(MOD(MID('lfiw_mo5m_min_slie.csv'!H1885,3,4),4)=0,1,0),0))/2</f>
        <v>34134</v>
      </c>
      <c r="I1885" s="1">
        <f>DATE(MID('lfiw_mo5m_min_slie.csv'!I1885,3,4),1,1)+(MID('lfiw_mo5m_min_slie.csv'!I1885,8,3)+MID('lfiw_mo5m_min_slie.csv'!I1885,12,3)+IF(MID('lfiw_mo5m_min_slie.csv'!I1885,8,3)&gt;MID('lfiw_mo5m_min_slie.csv'!I1885,12,3),365+IF(MOD(MID('lfiw_mo5m_min_slie.csv'!I1885,3,4),4)=0,1,0),0))/2</f>
        <v>34163</v>
      </c>
      <c r="J1885" s="1">
        <f>DATE(MID('lfiw_mo5m_min_slie.csv'!J1885,3,4),1,1)+(MID('lfiw_mo5m_min_slie.csv'!J1885,8,3)+MID('lfiw_mo5m_min_slie.csv'!J1885,12,3)+IF(MID('lfiw_mo5m_min_slie.csv'!J1885,8,3)&gt;MID('lfiw_mo5m_min_slie.csv'!J1885,12,3),365+IF(MOD(MID('lfiw_mo5m_min_slie.csv'!J1885,3,4),4)=0,1,0),0))/2</f>
        <v>33903.5</v>
      </c>
      <c r="K1885" s="1">
        <f>DATE(MID('lfiw_mo5m_min_slie.csv'!K1885,3,4),1,1)+(MID('lfiw_mo5m_min_slie.csv'!K1885,8,3)+MID('lfiw_mo5m_min_slie.csv'!K1885,12,3)+IF(MID('lfiw_mo5m_min_slie.csv'!K1885,8,3)&gt;MID('lfiw_mo5m_min_slie.csv'!K1885,12,3),365+IF(MOD(MID('lfiw_mo5m_min_slie.csv'!K1885,3,4),4)=0,1,0),0))/2</f>
        <v>33903.5</v>
      </c>
      <c r="L1885" s="1">
        <f>DATE(MID('lfiw_mo5m_min_slie.csv'!L1885,3,4),1,1)+(MID('lfiw_mo5m_min_slie.csv'!L1885,8,3)+MID('lfiw_mo5m_min_slie.csv'!L1885,12,3)+IF(MID('lfiw_mo5m_min_slie.csv'!L1885,8,3)&gt;MID('lfiw_mo5m_min_slie.csv'!L1885,12,3),365+IF(MOD(MID('lfiw_mo5m_min_slie.csv'!L1885,3,4),4)=0,1,0),0))/2</f>
        <v>34627.5</v>
      </c>
      <c r="M1885" s="1">
        <f>DATE(MID('lfiw_mo5m_min_slie.csv'!M1885,3,4),1,1)+(MID('lfiw_mo5m_min_slie.csv'!M1885,8,3)+MID('lfiw_mo5m_min_slie.csv'!M1885,12,3)+IF(MID('lfiw_mo5m_min_slie.csv'!M1885,8,3)&gt;MID('lfiw_mo5m_min_slie.csv'!M1885,12,3),365+IF(MOD(MID('lfiw_mo5m_min_slie.csv'!M1885,3,4),4)=0,1,0),0))/2</f>
        <v>34293</v>
      </c>
      <c r="N1885" s="1">
        <f>DATE(MID('lfiw_mo5m_min_slie.csv'!N1885,3,4),1,1)+(MID('lfiw_mo5m_min_slie.csv'!N1885,8,3)+MID('lfiw_mo5m_min_slie.csv'!N1885,12,3)+IF(MID('lfiw_mo5m_min_slie.csv'!N1885,8,3)&gt;MID('lfiw_mo5m_min_slie.csv'!N1885,12,3),365+IF(MOD(MID('lfiw_mo5m_min_slie.csv'!N1885,3,4),4)=0,1,0),0))/2</f>
        <v>36876.5</v>
      </c>
    </row>
    <row r="1886" spans="1:14">
      <c r="A1886" t="s">
        <v>162</v>
      </c>
      <c r="B1886">
        <v>1884</v>
      </c>
      <c r="C1886" s="1">
        <f>DATE(MID('lfiw_mo5m_min_slie.csv'!C1886,3,4),1,1)+(MID('lfiw_mo5m_min_slie.csv'!C1886,8,3)+MID('lfiw_mo5m_min_slie.csv'!C1886,12,3)+IF(MID('lfiw_mo5m_min_slie.csv'!C1886,8,3)&gt;MID('lfiw_mo5m_min_slie.csv'!C1886,12,3),365+IF(MOD(MID('lfiw_mo5m_min_slie.csv'!C1886,3,4),4)=0,1,0),0))/2</f>
        <v>36163</v>
      </c>
      <c r="D1886" s="1">
        <f>DATE(MID('lfiw_mo5m_min_slie.csv'!D1886,3,4),1,1)+(MID('lfiw_mo5m_min_slie.csv'!D1886,8,3)+MID('lfiw_mo5m_min_slie.csv'!D1886,12,3)+IF(MID('lfiw_mo5m_min_slie.csv'!D1886,8,3)&gt;MID('lfiw_mo5m_min_slie.csv'!D1886,12,3),365+IF(MOD(MID('lfiw_mo5m_min_slie.csv'!D1886,3,4),4)=0,1,0),0))/2</f>
        <v>36939.5</v>
      </c>
      <c r="E1886" s="1">
        <f>DATE(MID('lfiw_mo5m_min_slie.csv'!E1886,3,4),1,1)+(MID('lfiw_mo5m_min_slie.csv'!E1886,8,3)+MID('lfiw_mo5m_min_slie.csv'!E1886,12,3)+IF(MID('lfiw_mo5m_min_slie.csv'!E1886,8,3)&gt;MID('lfiw_mo5m_min_slie.csv'!E1886,12,3),365+IF(MOD(MID('lfiw_mo5m_min_slie.csv'!E1886,3,4),4)=0,1,0),0))/2</f>
        <v>36967</v>
      </c>
      <c r="F1886" s="1">
        <f>DATE(MID('lfiw_mo5m_min_slie.csv'!F1886,3,4),1,1)+(MID('lfiw_mo5m_min_slie.csv'!F1886,8,3)+MID('lfiw_mo5m_min_slie.csv'!F1886,12,3)+IF(MID('lfiw_mo5m_min_slie.csv'!F1886,8,3)&gt;MID('lfiw_mo5m_min_slie.csv'!F1886,12,3),365+IF(MOD(MID('lfiw_mo5m_min_slie.csv'!F1886,3,4),4)=0,1,0),0))/2</f>
        <v>37001</v>
      </c>
      <c r="G1886" s="1">
        <f>DATE(MID('lfiw_mo5m_min_slie.csv'!G1886,3,4),1,1)+(MID('lfiw_mo5m_min_slie.csv'!G1886,8,3)+MID('lfiw_mo5m_min_slie.csv'!G1886,12,3)+IF(MID('lfiw_mo5m_min_slie.csv'!G1886,8,3)&gt;MID('lfiw_mo5m_min_slie.csv'!G1886,12,3),365+IF(MOD(MID('lfiw_mo5m_min_slie.csv'!G1886,3,4),4)=0,1,0),0))/2</f>
        <v>34486.5</v>
      </c>
      <c r="H1886" s="1">
        <f>DATE(MID('lfiw_mo5m_min_slie.csv'!H1886,3,4),1,1)+(MID('lfiw_mo5m_min_slie.csv'!H1886,8,3)+MID('lfiw_mo5m_min_slie.csv'!H1886,12,3)+IF(MID('lfiw_mo5m_min_slie.csv'!H1886,8,3)&gt;MID('lfiw_mo5m_min_slie.csv'!H1886,12,3),365+IF(MOD(MID('lfiw_mo5m_min_slie.csv'!H1886,3,4),4)=0,1,0),0))/2</f>
        <v>34134</v>
      </c>
      <c r="I1886" s="1">
        <f>DATE(MID('lfiw_mo5m_min_slie.csv'!I1886,3,4),1,1)+(MID('lfiw_mo5m_min_slie.csv'!I1886,8,3)+MID('lfiw_mo5m_min_slie.csv'!I1886,12,3)+IF(MID('lfiw_mo5m_min_slie.csv'!I1886,8,3)&gt;MID('lfiw_mo5m_min_slie.csv'!I1886,12,3),365+IF(MOD(MID('lfiw_mo5m_min_slie.csv'!I1886,3,4),4)=0,1,0),0))/2</f>
        <v>34163</v>
      </c>
      <c r="J1886" s="1">
        <f>DATE(MID('lfiw_mo5m_min_slie.csv'!J1886,3,4),1,1)+(MID('lfiw_mo5m_min_slie.csv'!J1886,8,3)+MID('lfiw_mo5m_min_slie.csv'!J1886,12,3)+IF(MID('lfiw_mo5m_min_slie.csv'!J1886,8,3)&gt;MID('lfiw_mo5m_min_slie.csv'!J1886,12,3),365+IF(MOD(MID('lfiw_mo5m_min_slie.csv'!J1886,3,4),4)=0,1,0),0))/2</f>
        <v>33903.5</v>
      </c>
      <c r="K1886" s="1">
        <f>DATE(MID('lfiw_mo5m_min_slie.csv'!K1886,3,4),1,1)+(MID('lfiw_mo5m_min_slie.csv'!K1886,8,3)+MID('lfiw_mo5m_min_slie.csv'!K1886,12,3)+IF(MID('lfiw_mo5m_min_slie.csv'!K1886,8,3)&gt;MID('lfiw_mo5m_min_slie.csv'!K1886,12,3),365+IF(MOD(MID('lfiw_mo5m_min_slie.csv'!K1886,3,4),4)=0,1,0),0))/2</f>
        <v>33903.5</v>
      </c>
      <c r="L1886" s="1">
        <f>DATE(MID('lfiw_mo5m_min_slie.csv'!L1886,3,4),1,1)+(MID('lfiw_mo5m_min_slie.csv'!L1886,8,3)+MID('lfiw_mo5m_min_slie.csv'!L1886,12,3)+IF(MID('lfiw_mo5m_min_slie.csv'!L1886,8,3)&gt;MID('lfiw_mo5m_min_slie.csv'!L1886,12,3),365+IF(MOD(MID('lfiw_mo5m_min_slie.csv'!L1886,3,4),4)=0,1,0),0))/2</f>
        <v>34627.5</v>
      </c>
      <c r="M1886" s="1">
        <f>DATE(MID('lfiw_mo5m_min_slie.csv'!M1886,3,4),1,1)+(MID('lfiw_mo5m_min_slie.csv'!M1886,8,3)+MID('lfiw_mo5m_min_slie.csv'!M1886,12,3)+IF(MID('lfiw_mo5m_min_slie.csv'!M1886,8,3)&gt;MID('lfiw_mo5m_min_slie.csv'!M1886,12,3),365+IF(MOD(MID('lfiw_mo5m_min_slie.csv'!M1886,3,4),4)=0,1,0),0))/2</f>
        <v>34293</v>
      </c>
      <c r="N1886" s="1">
        <f>DATE(MID('lfiw_mo5m_min_slie.csv'!N1886,3,4),1,1)+(MID('lfiw_mo5m_min_slie.csv'!N1886,8,3)+MID('lfiw_mo5m_min_slie.csv'!N1886,12,3)+IF(MID('lfiw_mo5m_min_slie.csv'!N1886,8,3)&gt;MID('lfiw_mo5m_min_slie.csv'!N1886,12,3),365+IF(MOD(MID('lfiw_mo5m_min_slie.csv'!N1886,3,4),4)=0,1,0),0))/2</f>
        <v>36876.5</v>
      </c>
    </row>
    <row r="1887" spans="1:14">
      <c r="A1887" t="s">
        <v>162</v>
      </c>
      <c r="B1887">
        <v>1885</v>
      </c>
      <c r="C1887" s="1">
        <f>DATE(MID('lfiw_mo5m_min_slie.csv'!C1887,3,4),1,1)+(MID('lfiw_mo5m_min_slie.csv'!C1887,8,3)+MID('lfiw_mo5m_min_slie.csv'!C1887,12,3)+IF(MID('lfiw_mo5m_min_slie.csv'!C1887,8,3)&gt;MID('lfiw_mo5m_min_slie.csv'!C1887,12,3),365+IF(MOD(MID('lfiw_mo5m_min_slie.csv'!C1887,3,4),4)=0,1,0),0))/2</f>
        <v>36163</v>
      </c>
      <c r="D1887" s="1">
        <f>DATE(MID('lfiw_mo5m_min_slie.csv'!D1887,3,4),1,1)+(MID('lfiw_mo5m_min_slie.csv'!D1887,8,3)+MID('lfiw_mo5m_min_slie.csv'!D1887,12,3)+IF(MID('lfiw_mo5m_min_slie.csv'!D1887,8,3)&gt;MID('lfiw_mo5m_min_slie.csv'!D1887,12,3),365+IF(MOD(MID('lfiw_mo5m_min_slie.csv'!D1887,3,4),4)=0,1,0),0))/2</f>
        <v>36939.5</v>
      </c>
      <c r="E1887" s="1">
        <f>DATE(MID('lfiw_mo5m_min_slie.csv'!E1887,3,4),1,1)+(MID('lfiw_mo5m_min_slie.csv'!E1887,8,3)+MID('lfiw_mo5m_min_slie.csv'!E1887,12,3)+IF(MID('lfiw_mo5m_min_slie.csv'!E1887,8,3)&gt;MID('lfiw_mo5m_min_slie.csv'!E1887,12,3),365+IF(MOD(MID('lfiw_mo5m_min_slie.csv'!E1887,3,4),4)=0,1,0),0))/2</f>
        <v>36967</v>
      </c>
      <c r="F1887" s="1">
        <f>DATE(MID('lfiw_mo5m_min_slie.csv'!F1887,3,4),1,1)+(MID('lfiw_mo5m_min_slie.csv'!F1887,8,3)+MID('lfiw_mo5m_min_slie.csv'!F1887,12,3)+IF(MID('lfiw_mo5m_min_slie.csv'!F1887,8,3)&gt;MID('lfiw_mo5m_min_slie.csv'!F1887,12,3),365+IF(MOD(MID('lfiw_mo5m_min_slie.csv'!F1887,3,4),4)=0,1,0),0))/2</f>
        <v>37001</v>
      </c>
      <c r="G1887" s="1">
        <f>DATE(MID('lfiw_mo5m_min_slie.csv'!G1887,3,4),1,1)+(MID('lfiw_mo5m_min_slie.csv'!G1887,8,3)+MID('lfiw_mo5m_min_slie.csv'!G1887,12,3)+IF(MID('lfiw_mo5m_min_slie.csv'!G1887,8,3)&gt;MID('lfiw_mo5m_min_slie.csv'!G1887,12,3),365+IF(MOD(MID('lfiw_mo5m_min_slie.csv'!G1887,3,4),4)=0,1,0),0))/2</f>
        <v>34486.5</v>
      </c>
      <c r="H1887" s="1">
        <f>DATE(MID('lfiw_mo5m_min_slie.csv'!H1887,3,4),1,1)+(MID('lfiw_mo5m_min_slie.csv'!H1887,8,3)+MID('lfiw_mo5m_min_slie.csv'!H1887,12,3)+IF(MID('lfiw_mo5m_min_slie.csv'!H1887,8,3)&gt;MID('lfiw_mo5m_min_slie.csv'!H1887,12,3),365+IF(MOD(MID('lfiw_mo5m_min_slie.csv'!H1887,3,4),4)=0,1,0),0))/2</f>
        <v>34134</v>
      </c>
      <c r="I1887" s="1">
        <f>DATE(MID('lfiw_mo5m_min_slie.csv'!I1887,3,4),1,1)+(MID('lfiw_mo5m_min_slie.csv'!I1887,8,3)+MID('lfiw_mo5m_min_slie.csv'!I1887,12,3)+IF(MID('lfiw_mo5m_min_slie.csv'!I1887,8,3)&gt;MID('lfiw_mo5m_min_slie.csv'!I1887,12,3),365+IF(MOD(MID('lfiw_mo5m_min_slie.csv'!I1887,3,4),4)=0,1,0),0))/2</f>
        <v>34163</v>
      </c>
      <c r="J1887" s="1">
        <f>DATE(MID('lfiw_mo5m_min_slie.csv'!J1887,3,4),1,1)+(MID('lfiw_mo5m_min_slie.csv'!J1887,8,3)+MID('lfiw_mo5m_min_slie.csv'!J1887,12,3)+IF(MID('lfiw_mo5m_min_slie.csv'!J1887,8,3)&gt;MID('lfiw_mo5m_min_slie.csv'!J1887,12,3),365+IF(MOD(MID('lfiw_mo5m_min_slie.csv'!J1887,3,4),4)=0,1,0),0))/2</f>
        <v>33903.5</v>
      </c>
      <c r="K1887" s="1">
        <f>DATE(MID('lfiw_mo5m_min_slie.csv'!K1887,3,4),1,1)+(MID('lfiw_mo5m_min_slie.csv'!K1887,8,3)+MID('lfiw_mo5m_min_slie.csv'!K1887,12,3)+IF(MID('lfiw_mo5m_min_slie.csv'!K1887,8,3)&gt;MID('lfiw_mo5m_min_slie.csv'!K1887,12,3),365+IF(MOD(MID('lfiw_mo5m_min_slie.csv'!K1887,3,4),4)=0,1,0),0))/2</f>
        <v>33903.5</v>
      </c>
      <c r="L1887" s="1">
        <f>DATE(MID('lfiw_mo5m_min_slie.csv'!L1887,3,4),1,1)+(MID('lfiw_mo5m_min_slie.csv'!L1887,8,3)+MID('lfiw_mo5m_min_slie.csv'!L1887,12,3)+IF(MID('lfiw_mo5m_min_slie.csv'!L1887,8,3)&gt;MID('lfiw_mo5m_min_slie.csv'!L1887,12,3),365+IF(MOD(MID('lfiw_mo5m_min_slie.csv'!L1887,3,4),4)=0,1,0),0))/2</f>
        <v>34627.5</v>
      </c>
      <c r="M1887" s="1">
        <f>DATE(MID('lfiw_mo5m_min_slie.csv'!M1887,3,4),1,1)+(MID('lfiw_mo5m_min_slie.csv'!M1887,8,3)+MID('lfiw_mo5m_min_slie.csv'!M1887,12,3)+IF(MID('lfiw_mo5m_min_slie.csv'!M1887,8,3)&gt;MID('lfiw_mo5m_min_slie.csv'!M1887,12,3),365+IF(MOD(MID('lfiw_mo5m_min_slie.csv'!M1887,3,4),4)=0,1,0),0))/2</f>
        <v>34293</v>
      </c>
      <c r="N1887" s="1">
        <f>DATE(MID('lfiw_mo5m_min_slie.csv'!N1887,3,4),1,1)+(MID('lfiw_mo5m_min_slie.csv'!N1887,8,3)+MID('lfiw_mo5m_min_slie.csv'!N1887,12,3)+IF(MID('lfiw_mo5m_min_slie.csv'!N1887,8,3)&gt;MID('lfiw_mo5m_min_slie.csv'!N1887,12,3),365+IF(MOD(MID('lfiw_mo5m_min_slie.csv'!N1887,3,4),4)=0,1,0),0))/2</f>
        <v>36876.5</v>
      </c>
    </row>
    <row r="1888" spans="1:14">
      <c r="A1888" t="s">
        <v>162</v>
      </c>
      <c r="B1888">
        <v>1886</v>
      </c>
      <c r="C1888" s="1">
        <f>DATE(MID('lfiw_mo5m_min_slie.csv'!C1888,3,4),1,1)+(MID('lfiw_mo5m_min_slie.csv'!C1888,8,3)+MID('lfiw_mo5m_min_slie.csv'!C1888,12,3)+IF(MID('lfiw_mo5m_min_slie.csv'!C1888,8,3)&gt;MID('lfiw_mo5m_min_slie.csv'!C1888,12,3),365+IF(MOD(MID('lfiw_mo5m_min_slie.csv'!C1888,3,4),4)=0,1,0),0))/2</f>
        <v>36163</v>
      </c>
      <c r="D1888" s="1">
        <f>DATE(MID('lfiw_mo5m_min_slie.csv'!D1888,3,4),1,1)+(MID('lfiw_mo5m_min_slie.csv'!D1888,8,3)+MID('lfiw_mo5m_min_slie.csv'!D1888,12,3)+IF(MID('lfiw_mo5m_min_slie.csv'!D1888,8,3)&gt;MID('lfiw_mo5m_min_slie.csv'!D1888,12,3),365+IF(MOD(MID('lfiw_mo5m_min_slie.csv'!D1888,3,4),4)=0,1,0),0))/2</f>
        <v>36939.5</v>
      </c>
      <c r="E1888" s="1">
        <f>DATE(MID('lfiw_mo5m_min_slie.csv'!E1888,3,4),1,1)+(MID('lfiw_mo5m_min_slie.csv'!E1888,8,3)+MID('lfiw_mo5m_min_slie.csv'!E1888,12,3)+IF(MID('lfiw_mo5m_min_slie.csv'!E1888,8,3)&gt;MID('lfiw_mo5m_min_slie.csv'!E1888,12,3),365+IF(MOD(MID('lfiw_mo5m_min_slie.csv'!E1888,3,4),4)=0,1,0),0))/2</f>
        <v>36967</v>
      </c>
      <c r="F1888" s="1">
        <f>DATE(MID('lfiw_mo5m_min_slie.csv'!F1888,3,4),1,1)+(MID('lfiw_mo5m_min_slie.csv'!F1888,8,3)+MID('lfiw_mo5m_min_slie.csv'!F1888,12,3)+IF(MID('lfiw_mo5m_min_slie.csv'!F1888,8,3)&gt;MID('lfiw_mo5m_min_slie.csv'!F1888,12,3),365+IF(MOD(MID('lfiw_mo5m_min_slie.csv'!F1888,3,4),4)=0,1,0),0))/2</f>
        <v>37001</v>
      </c>
      <c r="G1888" s="1">
        <f>DATE(MID('lfiw_mo5m_min_slie.csv'!G1888,3,4),1,1)+(MID('lfiw_mo5m_min_slie.csv'!G1888,8,3)+MID('lfiw_mo5m_min_slie.csv'!G1888,12,3)+IF(MID('lfiw_mo5m_min_slie.csv'!G1888,8,3)&gt;MID('lfiw_mo5m_min_slie.csv'!G1888,12,3),365+IF(MOD(MID('lfiw_mo5m_min_slie.csv'!G1888,3,4),4)=0,1,0),0))/2</f>
        <v>34486.5</v>
      </c>
      <c r="H1888" s="1">
        <f>DATE(MID('lfiw_mo5m_min_slie.csv'!H1888,3,4),1,1)+(MID('lfiw_mo5m_min_slie.csv'!H1888,8,3)+MID('lfiw_mo5m_min_slie.csv'!H1888,12,3)+IF(MID('lfiw_mo5m_min_slie.csv'!H1888,8,3)&gt;MID('lfiw_mo5m_min_slie.csv'!H1888,12,3),365+IF(MOD(MID('lfiw_mo5m_min_slie.csv'!H1888,3,4),4)=0,1,0),0))/2</f>
        <v>34134</v>
      </c>
      <c r="I1888" s="1">
        <f>DATE(MID('lfiw_mo5m_min_slie.csv'!I1888,3,4),1,1)+(MID('lfiw_mo5m_min_slie.csv'!I1888,8,3)+MID('lfiw_mo5m_min_slie.csv'!I1888,12,3)+IF(MID('lfiw_mo5m_min_slie.csv'!I1888,8,3)&gt;MID('lfiw_mo5m_min_slie.csv'!I1888,12,3),365+IF(MOD(MID('lfiw_mo5m_min_slie.csv'!I1888,3,4),4)=0,1,0),0))/2</f>
        <v>34163</v>
      </c>
      <c r="J1888" s="1">
        <f>DATE(MID('lfiw_mo5m_min_slie.csv'!J1888,3,4),1,1)+(MID('lfiw_mo5m_min_slie.csv'!J1888,8,3)+MID('lfiw_mo5m_min_slie.csv'!J1888,12,3)+IF(MID('lfiw_mo5m_min_slie.csv'!J1888,8,3)&gt;MID('lfiw_mo5m_min_slie.csv'!J1888,12,3),365+IF(MOD(MID('lfiw_mo5m_min_slie.csv'!J1888,3,4),4)=0,1,0),0))/2</f>
        <v>33903.5</v>
      </c>
      <c r="K1888" s="1">
        <f>DATE(MID('lfiw_mo5m_min_slie.csv'!K1888,3,4),1,1)+(MID('lfiw_mo5m_min_slie.csv'!K1888,8,3)+MID('lfiw_mo5m_min_slie.csv'!K1888,12,3)+IF(MID('lfiw_mo5m_min_slie.csv'!K1888,8,3)&gt;MID('lfiw_mo5m_min_slie.csv'!K1888,12,3),365+IF(MOD(MID('lfiw_mo5m_min_slie.csv'!K1888,3,4),4)=0,1,0),0))/2</f>
        <v>33903.5</v>
      </c>
      <c r="L1888" s="1">
        <f>DATE(MID('lfiw_mo5m_min_slie.csv'!L1888,3,4),1,1)+(MID('lfiw_mo5m_min_slie.csv'!L1888,8,3)+MID('lfiw_mo5m_min_slie.csv'!L1888,12,3)+IF(MID('lfiw_mo5m_min_slie.csv'!L1888,8,3)&gt;MID('lfiw_mo5m_min_slie.csv'!L1888,12,3),365+IF(MOD(MID('lfiw_mo5m_min_slie.csv'!L1888,3,4),4)=0,1,0),0))/2</f>
        <v>34627.5</v>
      </c>
      <c r="M1888" s="1">
        <f>DATE(MID('lfiw_mo5m_min_slie.csv'!M1888,3,4),1,1)+(MID('lfiw_mo5m_min_slie.csv'!M1888,8,3)+MID('lfiw_mo5m_min_slie.csv'!M1888,12,3)+IF(MID('lfiw_mo5m_min_slie.csv'!M1888,8,3)&gt;MID('lfiw_mo5m_min_slie.csv'!M1888,12,3),365+IF(MOD(MID('lfiw_mo5m_min_slie.csv'!M1888,3,4),4)=0,1,0),0))/2</f>
        <v>34293</v>
      </c>
      <c r="N1888" s="1">
        <f>DATE(MID('lfiw_mo5m_min_slie.csv'!N1888,3,4),1,1)+(MID('lfiw_mo5m_min_slie.csv'!N1888,8,3)+MID('lfiw_mo5m_min_slie.csv'!N1888,12,3)+IF(MID('lfiw_mo5m_min_slie.csv'!N1888,8,3)&gt;MID('lfiw_mo5m_min_slie.csv'!N1888,12,3),365+IF(MOD(MID('lfiw_mo5m_min_slie.csv'!N1888,3,4),4)=0,1,0),0))/2</f>
        <v>36876.5</v>
      </c>
    </row>
    <row r="1889" spans="1:14">
      <c r="A1889" t="s">
        <v>162</v>
      </c>
      <c r="B1889">
        <v>1887</v>
      </c>
      <c r="C1889" s="1">
        <f>DATE(MID('lfiw_mo5m_min_slie.csv'!C1889,3,4),1,1)+(MID('lfiw_mo5m_min_slie.csv'!C1889,8,3)+MID('lfiw_mo5m_min_slie.csv'!C1889,12,3)+IF(MID('lfiw_mo5m_min_slie.csv'!C1889,8,3)&gt;MID('lfiw_mo5m_min_slie.csv'!C1889,12,3),365+IF(MOD(MID('lfiw_mo5m_min_slie.csv'!C1889,3,4),4)=0,1,0),0))/2</f>
        <v>36163</v>
      </c>
      <c r="D1889" s="1">
        <f>DATE(MID('lfiw_mo5m_min_slie.csv'!D1889,3,4),1,1)+(MID('lfiw_mo5m_min_slie.csv'!D1889,8,3)+MID('lfiw_mo5m_min_slie.csv'!D1889,12,3)+IF(MID('lfiw_mo5m_min_slie.csv'!D1889,8,3)&gt;MID('lfiw_mo5m_min_slie.csv'!D1889,12,3),365+IF(MOD(MID('lfiw_mo5m_min_slie.csv'!D1889,3,4),4)=0,1,0),0))/2</f>
        <v>36939.5</v>
      </c>
      <c r="E1889" s="1">
        <f>DATE(MID('lfiw_mo5m_min_slie.csv'!E1889,3,4),1,1)+(MID('lfiw_mo5m_min_slie.csv'!E1889,8,3)+MID('lfiw_mo5m_min_slie.csv'!E1889,12,3)+IF(MID('lfiw_mo5m_min_slie.csv'!E1889,8,3)&gt;MID('lfiw_mo5m_min_slie.csv'!E1889,12,3),365+IF(MOD(MID('lfiw_mo5m_min_slie.csv'!E1889,3,4),4)=0,1,0),0))/2</f>
        <v>36967</v>
      </c>
      <c r="F1889" s="1">
        <f>DATE(MID('lfiw_mo5m_min_slie.csv'!F1889,3,4),1,1)+(MID('lfiw_mo5m_min_slie.csv'!F1889,8,3)+MID('lfiw_mo5m_min_slie.csv'!F1889,12,3)+IF(MID('lfiw_mo5m_min_slie.csv'!F1889,8,3)&gt;MID('lfiw_mo5m_min_slie.csv'!F1889,12,3),365+IF(MOD(MID('lfiw_mo5m_min_slie.csv'!F1889,3,4),4)=0,1,0),0))/2</f>
        <v>37001</v>
      </c>
      <c r="G1889" s="1">
        <f>DATE(MID('lfiw_mo5m_min_slie.csv'!G1889,3,4),1,1)+(MID('lfiw_mo5m_min_slie.csv'!G1889,8,3)+MID('lfiw_mo5m_min_slie.csv'!G1889,12,3)+IF(MID('lfiw_mo5m_min_slie.csv'!G1889,8,3)&gt;MID('lfiw_mo5m_min_slie.csv'!G1889,12,3),365+IF(MOD(MID('lfiw_mo5m_min_slie.csv'!G1889,3,4),4)=0,1,0),0))/2</f>
        <v>34486.5</v>
      </c>
      <c r="H1889" s="1">
        <f>DATE(MID('lfiw_mo5m_min_slie.csv'!H1889,3,4),1,1)+(MID('lfiw_mo5m_min_slie.csv'!H1889,8,3)+MID('lfiw_mo5m_min_slie.csv'!H1889,12,3)+IF(MID('lfiw_mo5m_min_slie.csv'!H1889,8,3)&gt;MID('lfiw_mo5m_min_slie.csv'!H1889,12,3),365+IF(MOD(MID('lfiw_mo5m_min_slie.csv'!H1889,3,4),4)=0,1,0),0))/2</f>
        <v>34134</v>
      </c>
      <c r="I1889" s="1">
        <f>DATE(MID('lfiw_mo5m_min_slie.csv'!I1889,3,4),1,1)+(MID('lfiw_mo5m_min_slie.csv'!I1889,8,3)+MID('lfiw_mo5m_min_slie.csv'!I1889,12,3)+IF(MID('lfiw_mo5m_min_slie.csv'!I1889,8,3)&gt;MID('lfiw_mo5m_min_slie.csv'!I1889,12,3),365+IF(MOD(MID('lfiw_mo5m_min_slie.csv'!I1889,3,4),4)=0,1,0),0))/2</f>
        <v>34163</v>
      </c>
      <c r="J1889" s="1">
        <f>DATE(MID('lfiw_mo5m_min_slie.csv'!J1889,3,4),1,1)+(MID('lfiw_mo5m_min_slie.csv'!J1889,8,3)+MID('lfiw_mo5m_min_slie.csv'!J1889,12,3)+IF(MID('lfiw_mo5m_min_slie.csv'!J1889,8,3)&gt;MID('lfiw_mo5m_min_slie.csv'!J1889,12,3),365+IF(MOD(MID('lfiw_mo5m_min_slie.csv'!J1889,3,4),4)=0,1,0),0))/2</f>
        <v>33903.5</v>
      </c>
      <c r="K1889" s="1">
        <f>DATE(MID('lfiw_mo5m_min_slie.csv'!K1889,3,4),1,1)+(MID('lfiw_mo5m_min_slie.csv'!K1889,8,3)+MID('lfiw_mo5m_min_slie.csv'!K1889,12,3)+IF(MID('lfiw_mo5m_min_slie.csv'!K1889,8,3)&gt;MID('lfiw_mo5m_min_slie.csv'!K1889,12,3),365+IF(MOD(MID('lfiw_mo5m_min_slie.csv'!K1889,3,4),4)=0,1,0),0))/2</f>
        <v>33903.5</v>
      </c>
      <c r="L1889" s="1">
        <f>DATE(MID('lfiw_mo5m_min_slie.csv'!L1889,3,4),1,1)+(MID('lfiw_mo5m_min_slie.csv'!L1889,8,3)+MID('lfiw_mo5m_min_slie.csv'!L1889,12,3)+IF(MID('lfiw_mo5m_min_slie.csv'!L1889,8,3)&gt;MID('lfiw_mo5m_min_slie.csv'!L1889,12,3),365+IF(MOD(MID('lfiw_mo5m_min_slie.csv'!L1889,3,4),4)=0,1,0),0))/2</f>
        <v>34627.5</v>
      </c>
      <c r="M1889" s="1">
        <f>DATE(MID('lfiw_mo5m_min_slie.csv'!M1889,3,4),1,1)+(MID('lfiw_mo5m_min_slie.csv'!M1889,8,3)+MID('lfiw_mo5m_min_slie.csv'!M1889,12,3)+IF(MID('lfiw_mo5m_min_slie.csv'!M1889,8,3)&gt;MID('lfiw_mo5m_min_slie.csv'!M1889,12,3),365+IF(MOD(MID('lfiw_mo5m_min_slie.csv'!M1889,3,4),4)=0,1,0),0))/2</f>
        <v>34293</v>
      </c>
      <c r="N1889" s="1">
        <f>DATE(MID('lfiw_mo5m_min_slie.csv'!N1889,3,4),1,1)+(MID('lfiw_mo5m_min_slie.csv'!N1889,8,3)+MID('lfiw_mo5m_min_slie.csv'!N1889,12,3)+IF(MID('lfiw_mo5m_min_slie.csv'!N1889,8,3)&gt;MID('lfiw_mo5m_min_slie.csv'!N1889,12,3),365+IF(MOD(MID('lfiw_mo5m_min_slie.csv'!N1889,3,4),4)=0,1,0),0))/2</f>
        <v>36876.5</v>
      </c>
    </row>
    <row r="1890" spans="1:14">
      <c r="A1890" t="s">
        <v>162</v>
      </c>
      <c r="B1890">
        <v>1888</v>
      </c>
      <c r="C1890" s="1">
        <f>DATE(MID('lfiw_mo5m_min_slie.csv'!C1890,3,4),1,1)+(MID('lfiw_mo5m_min_slie.csv'!C1890,8,3)+MID('lfiw_mo5m_min_slie.csv'!C1890,12,3)+IF(MID('lfiw_mo5m_min_slie.csv'!C1890,8,3)&gt;MID('lfiw_mo5m_min_slie.csv'!C1890,12,3),365+IF(MOD(MID('lfiw_mo5m_min_slie.csv'!C1890,3,4),4)=0,1,0),0))/2</f>
        <v>36163</v>
      </c>
      <c r="D1890" s="1">
        <f>DATE(MID('lfiw_mo5m_min_slie.csv'!D1890,3,4),1,1)+(MID('lfiw_mo5m_min_slie.csv'!D1890,8,3)+MID('lfiw_mo5m_min_slie.csv'!D1890,12,3)+IF(MID('lfiw_mo5m_min_slie.csv'!D1890,8,3)&gt;MID('lfiw_mo5m_min_slie.csv'!D1890,12,3),365+IF(MOD(MID('lfiw_mo5m_min_slie.csv'!D1890,3,4),4)=0,1,0),0))/2</f>
        <v>36939.5</v>
      </c>
      <c r="E1890" s="1">
        <f>DATE(MID('lfiw_mo5m_min_slie.csv'!E1890,3,4),1,1)+(MID('lfiw_mo5m_min_slie.csv'!E1890,8,3)+MID('lfiw_mo5m_min_slie.csv'!E1890,12,3)+IF(MID('lfiw_mo5m_min_slie.csv'!E1890,8,3)&gt;MID('lfiw_mo5m_min_slie.csv'!E1890,12,3),365+IF(MOD(MID('lfiw_mo5m_min_slie.csv'!E1890,3,4),4)=0,1,0),0))/2</f>
        <v>36967</v>
      </c>
      <c r="F1890" s="1">
        <f>DATE(MID('lfiw_mo5m_min_slie.csv'!F1890,3,4),1,1)+(MID('lfiw_mo5m_min_slie.csv'!F1890,8,3)+MID('lfiw_mo5m_min_slie.csv'!F1890,12,3)+IF(MID('lfiw_mo5m_min_slie.csv'!F1890,8,3)&gt;MID('lfiw_mo5m_min_slie.csv'!F1890,12,3),365+IF(MOD(MID('lfiw_mo5m_min_slie.csv'!F1890,3,4),4)=0,1,0),0))/2</f>
        <v>37001</v>
      </c>
      <c r="G1890" s="1">
        <f>DATE(MID('lfiw_mo5m_min_slie.csv'!G1890,3,4),1,1)+(MID('lfiw_mo5m_min_slie.csv'!G1890,8,3)+MID('lfiw_mo5m_min_slie.csv'!G1890,12,3)+IF(MID('lfiw_mo5m_min_slie.csv'!G1890,8,3)&gt;MID('lfiw_mo5m_min_slie.csv'!G1890,12,3),365+IF(MOD(MID('lfiw_mo5m_min_slie.csv'!G1890,3,4),4)=0,1,0),0))/2</f>
        <v>34486.5</v>
      </c>
      <c r="H1890" s="1">
        <f>DATE(MID('lfiw_mo5m_min_slie.csv'!H1890,3,4),1,1)+(MID('lfiw_mo5m_min_slie.csv'!H1890,8,3)+MID('lfiw_mo5m_min_slie.csv'!H1890,12,3)+IF(MID('lfiw_mo5m_min_slie.csv'!H1890,8,3)&gt;MID('lfiw_mo5m_min_slie.csv'!H1890,12,3),365+IF(MOD(MID('lfiw_mo5m_min_slie.csv'!H1890,3,4),4)=0,1,0),0))/2</f>
        <v>34134</v>
      </c>
      <c r="I1890" s="1">
        <f>DATE(MID('lfiw_mo5m_min_slie.csv'!I1890,3,4),1,1)+(MID('lfiw_mo5m_min_slie.csv'!I1890,8,3)+MID('lfiw_mo5m_min_slie.csv'!I1890,12,3)+IF(MID('lfiw_mo5m_min_slie.csv'!I1890,8,3)&gt;MID('lfiw_mo5m_min_slie.csv'!I1890,12,3),365+IF(MOD(MID('lfiw_mo5m_min_slie.csv'!I1890,3,4),4)=0,1,0),0))/2</f>
        <v>34163</v>
      </c>
      <c r="J1890" s="1">
        <f>DATE(MID('lfiw_mo5m_min_slie.csv'!J1890,3,4),1,1)+(MID('lfiw_mo5m_min_slie.csv'!J1890,8,3)+MID('lfiw_mo5m_min_slie.csv'!J1890,12,3)+IF(MID('lfiw_mo5m_min_slie.csv'!J1890,8,3)&gt;MID('lfiw_mo5m_min_slie.csv'!J1890,12,3),365+IF(MOD(MID('lfiw_mo5m_min_slie.csv'!J1890,3,4),4)=0,1,0),0))/2</f>
        <v>33903.5</v>
      </c>
      <c r="K1890" s="1">
        <f>DATE(MID('lfiw_mo5m_min_slie.csv'!K1890,3,4),1,1)+(MID('lfiw_mo5m_min_slie.csv'!K1890,8,3)+MID('lfiw_mo5m_min_slie.csv'!K1890,12,3)+IF(MID('lfiw_mo5m_min_slie.csv'!K1890,8,3)&gt;MID('lfiw_mo5m_min_slie.csv'!K1890,12,3),365+IF(MOD(MID('lfiw_mo5m_min_slie.csv'!K1890,3,4),4)=0,1,0),0))/2</f>
        <v>33903.5</v>
      </c>
      <c r="L1890" s="1">
        <f>DATE(MID('lfiw_mo5m_min_slie.csv'!L1890,3,4),1,1)+(MID('lfiw_mo5m_min_slie.csv'!L1890,8,3)+MID('lfiw_mo5m_min_slie.csv'!L1890,12,3)+IF(MID('lfiw_mo5m_min_slie.csv'!L1890,8,3)&gt;MID('lfiw_mo5m_min_slie.csv'!L1890,12,3),365+IF(MOD(MID('lfiw_mo5m_min_slie.csv'!L1890,3,4),4)=0,1,0),0))/2</f>
        <v>34627.5</v>
      </c>
      <c r="M1890" s="1">
        <f>DATE(MID('lfiw_mo5m_min_slie.csv'!M1890,3,4),1,1)+(MID('lfiw_mo5m_min_slie.csv'!M1890,8,3)+MID('lfiw_mo5m_min_slie.csv'!M1890,12,3)+IF(MID('lfiw_mo5m_min_slie.csv'!M1890,8,3)&gt;MID('lfiw_mo5m_min_slie.csv'!M1890,12,3),365+IF(MOD(MID('lfiw_mo5m_min_slie.csv'!M1890,3,4),4)=0,1,0),0))/2</f>
        <v>34293</v>
      </c>
      <c r="N1890" s="1">
        <f>DATE(MID('lfiw_mo5m_min_slie.csv'!N1890,3,4),1,1)+(MID('lfiw_mo5m_min_slie.csv'!N1890,8,3)+MID('lfiw_mo5m_min_slie.csv'!N1890,12,3)+IF(MID('lfiw_mo5m_min_slie.csv'!N1890,8,3)&gt;MID('lfiw_mo5m_min_slie.csv'!N1890,12,3),365+IF(MOD(MID('lfiw_mo5m_min_slie.csv'!N1890,3,4),4)=0,1,0),0))/2</f>
        <v>36876.5</v>
      </c>
    </row>
    <row r="1891" spans="1:14">
      <c r="A1891" t="s">
        <v>162</v>
      </c>
      <c r="B1891">
        <v>1889</v>
      </c>
      <c r="C1891" s="1">
        <f>DATE(MID('lfiw_mo5m_min_slie.csv'!C1891,3,4),1,1)+(MID('lfiw_mo5m_min_slie.csv'!C1891,8,3)+MID('lfiw_mo5m_min_slie.csv'!C1891,12,3)+IF(MID('lfiw_mo5m_min_slie.csv'!C1891,8,3)&gt;MID('lfiw_mo5m_min_slie.csv'!C1891,12,3),365+IF(MOD(MID('lfiw_mo5m_min_slie.csv'!C1891,3,4),4)=0,1,0),0))/2</f>
        <v>36163</v>
      </c>
      <c r="D1891" s="1">
        <f>DATE(MID('lfiw_mo5m_min_slie.csv'!D1891,3,4),1,1)+(MID('lfiw_mo5m_min_slie.csv'!D1891,8,3)+MID('lfiw_mo5m_min_slie.csv'!D1891,12,3)+IF(MID('lfiw_mo5m_min_slie.csv'!D1891,8,3)&gt;MID('lfiw_mo5m_min_slie.csv'!D1891,12,3),365+IF(MOD(MID('lfiw_mo5m_min_slie.csv'!D1891,3,4),4)=0,1,0),0))/2</f>
        <v>36939.5</v>
      </c>
      <c r="E1891" s="1">
        <f>DATE(MID('lfiw_mo5m_min_slie.csv'!E1891,3,4),1,1)+(MID('lfiw_mo5m_min_slie.csv'!E1891,8,3)+MID('lfiw_mo5m_min_slie.csv'!E1891,12,3)+IF(MID('lfiw_mo5m_min_slie.csv'!E1891,8,3)&gt;MID('lfiw_mo5m_min_slie.csv'!E1891,12,3),365+IF(MOD(MID('lfiw_mo5m_min_slie.csv'!E1891,3,4),4)=0,1,0),0))/2</f>
        <v>36967</v>
      </c>
      <c r="F1891" s="1">
        <f>DATE(MID('lfiw_mo5m_min_slie.csv'!F1891,3,4),1,1)+(MID('lfiw_mo5m_min_slie.csv'!F1891,8,3)+MID('lfiw_mo5m_min_slie.csv'!F1891,12,3)+IF(MID('lfiw_mo5m_min_slie.csv'!F1891,8,3)&gt;MID('lfiw_mo5m_min_slie.csv'!F1891,12,3),365+IF(MOD(MID('lfiw_mo5m_min_slie.csv'!F1891,3,4),4)=0,1,0),0))/2</f>
        <v>37001</v>
      </c>
      <c r="G1891" s="1">
        <f>DATE(MID('lfiw_mo5m_min_slie.csv'!G1891,3,4),1,1)+(MID('lfiw_mo5m_min_slie.csv'!G1891,8,3)+MID('lfiw_mo5m_min_slie.csv'!G1891,12,3)+IF(MID('lfiw_mo5m_min_slie.csv'!G1891,8,3)&gt;MID('lfiw_mo5m_min_slie.csv'!G1891,12,3),365+IF(MOD(MID('lfiw_mo5m_min_slie.csv'!G1891,3,4),4)=0,1,0),0))/2</f>
        <v>34486.5</v>
      </c>
      <c r="H1891" s="1">
        <f>DATE(MID('lfiw_mo5m_min_slie.csv'!H1891,3,4),1,1)+(MID('lfiw_mo5m_min_slie.csv'!H1891,8,3)+MID('lfiw_mo5m_min_slie.csv'!H1891,12,3)+IF(MID('lfiw_mo5m_min_slie.csv'!H1891,8,3)&gt;MID('lfiw_mo5m_min_slie.csv'!H1891,12,3),365+IF(MOD(MID('lfiw_mo5m_min_slie.csv'!H1891,3,4),4)=0,1,0),0))/2</f>
        <v>34134</v>
      </c>
      <c r="I1891" s="1">
        <f>DATE(MID('lfiw_mo5m_min_slie.csv'!I1891,3,4),1,1)+(MID('lfiw_mo5m_min_slie.csv'!I1891,8,3)+MID('lfiw_mo5m_min_slie.csv'!I1891,12,3)+IF(MID('lfiw_mo5m_min_slie.csv'!I1891,8,3)&gt;MID('lfiw_mo5m_min_slie.csv'!I1891,12,3),365+IF(MOD(MID('lfiw_mo5m_min_slie.csv'!I1891,3,4),4)=0,1,0),0))/2</f>
        <v>34163</v>
      </c>
      <c r="J1891" s="1">
        <f>DATE(MID('lfiw_mo5m_min_slie.csv'!J1891,3,4),1,1)+(MID('lfiw_mo5m_min_slie.csv'!J1891,8,3)+MID('lfiw_mo5m_min_slie.csv'!J1891,12,3)+IF(MID('lfiw_mo5m_min_slie.csv'!J1891,8,3)&gt;MID('lfiw_mo5m_min_slie.csv'!J1891,12,3),365+IF(MOD(MID('lfiw_mo5m_min_slie.csv'!J1891,3,4),4)=0,1,0),0))/2</f>
        <v>33903.5</v>
      </c>
      <c r="K1891" s="1">
        <f>DATE(MID('lfiw_mo5m_min_slie.csv'!K1891,3,4),1,1)+(MID('lfiw_mo5m_min_slie.csv'!K1891,8,3)+MID('lfiw_mo5m_min_slie.csv'!K1891,12,3)+IF(MID('lfiw_mo5m_min_slie.csv'!K1891,8,3)&gt;MID('lfiw_mo5m_min_slie.csv'!K1891,12,3),365+IF(MOD(MID('lfiw_mo5m_min_slie.csv'!K1891,3,4),4)=0,1,0),0))/2</f>
        <v>33903.5</v>
      </c>
      <c r="L1891" s="1">
        <f>DATE(MID('lfiw_mo5m_min_slie.csv'!L1891,3,4),1,1)+(MID('lfiw_mo5m_min_slie.csv'!L1891,8,3)+MID('lfiw_mo5m_min_slie.csv'!L1891,12,3)+IF(MID('lfiw_mo5m_min_slie.csv'!L1891,8,3)&gt;MID('lfiw_mo5m_min_slie.csv'!L1891,12,3),365+IF(MOD(MID('lfiw_mo5m_min_slie.csv'!L1891,3,4),4)=0,1,0),0))/2</f>
        <v>34627.5</v>
      </c>
      <c r="M1891" s="1">
        <f>DATE(MID('lfiw_mo5m_min_slie.csv'!M1891,3,4),1,1)+(MID('lfiw_mo5m_min_slie.csv'!M1891,8,3)+MID('lfiw_mo5m_min_slie.csv'!M1891,12,3)+IF(MID('lfiw_mo5m_min_slie.csv'!M1891,8,3)&gt;MID('lfiw_mo5m_min_slie.csv'!M1891,12,3),365+IF(MOD(MID('lfiw_mo5m_min_slie.csv'!M1891,3,4),4)=0,1,0),0))/2</f>
        <v>34293</v>
      </c>
      <c r="N1891" s="1">
        <f>DATE(MID('lfiw_mo5m_min_slie.csv'!N1891,3,4),1,1)+(MID('lfiw_mo5m_min_slie.csv'!N1891,8,3)+MID('lfiw_mo5m_min_slie.csv'!N1891,12,3)+IF(MID('lfiw_mo5m_min_slie.csv'!N1891,8,3)&gt;MID('lfiw_mo5m_min_slie.csv'!N1891,12,3),365+IF(MOD(MID('lfiw_mo5m_min_slie.csv'!N1891,3,4),4)=0,1,0),0))/2</f>
        <v>36876.5</v>
      </c>
    </row>
    <row r="1892" spans="1:14">
      <c r="A1892" t="s">
        <v>162</v>
      </c>
      <c r="B1892">
        <v>1890</v>
      </c>
      <c r="C1892" s="1">
        <f>DATE(MID('lfiw_mo5m_min_slie.csv'!C1892,3,4),1,1)+(MID('lfiw_mo5m_min_slie.csv'!C1892,8,3)+MID('lfiw_mo5m_min_slie.csv'!C1892,12,3)+IF(MID('lfiw_mo5m_min_slie.csv'!C1892,8,3)&gt;MID('lfiw_mo5m_min_slie.csv'!C1892,12,3),365+IF(MOD(MID('lfiw_mo5m_min_slie.csv'!C1892,3,4),4)=0,1,0),0))/2</f>
        <v>36163</v>
      </c>
      <c r="D1892" s="1">
        <f>DATE(MID('lfiw_mo5m_min_slie.csv'!D1892,3,4),1,1)+(MID('lfiw_mo5m_min_slie.csv'!D1892,8,3)+MID('lfiw_mo5m_min_slie.csv'!D1892,12,3)+IF(MID('lfiw_mo5m_min_slie.csv'!D1892,8,3)&gt;MID('lfiw_mo5m_min_slie.csv'!D1892,12,3),365+IF(MOD(MID('lfiw_mo5m_min_slie.csv'!D1892,3,4),4)=0,1,0),0))/2</f>
        <v>36939.5</v>
      </c>
      <c r="E1892" s="1">
        <f>DATE(MID('lfiw_mo5m_min_slie.csv'!E1892,3,4),1,1)+(MID('lfiw_mo5m_min_slie.csv'!E1892,8,3)+MID('lfiw_mo5m_min_slie.csv'!E1892,12,3)+IF(MID('lfiw_mo5m_min_slie.csv'!E1892,8,3)&gt;MID('lfiw_mo5m_min_slie.csv'!E1892,12,3),365+IF(MOD(MID('lfiw_mo5m_min_slie.csv'!E1892,3,4),4)=0,1,0),0))/2</f>
        <v>36967</v>
      </c>
      <c r="F1892" s="1">
        <f>DATE(MID('lfiw_mo5m_min_slie.csv'!F1892,3,4),1,1)+(MID('lfiw_mo5m_min_slie.csv'!F1892,8,3)+MID('lfiw_mo5m_min_slie.csv'!F1892,12,3)+IF(MID('lfiw_mo5m_min_slie.csv'!F1892,8,3)&gt;MID('lfiw_mo5m_min_slie.csv'!F1892,12,3),365+IF(MOD(MID('lfiw_mo5m_min_slie.csv'!F1892,3,4),4)=0,1,0),0))/2</f>
        <v>37001</v>
      </c>
      <c r="G1892" s="1">
        <f>DATE(MID('lfiw_mo5m_min_slie.csv'!G1892,3,4),1,1)+(MID('lfiw_mo5m_min_slie.csv'!G1892,8,3)+MID('lfiw_mo5m_min_slie.csv'!G1892,12,3)+IF(MID('lfiw_mo5m_min_slie.csv'!G1892,8,3)&gt;MID('lfiw_mo5m_min_slie.csv'!G1892,12,3),365+IF(MOD(MID('lfiw_mo5m_min_slie.csv'!G1892,3,4),4)=0,1,0),0))/2</f>
        <v>34486.5</v>
      </c>
      <c r="H1892" s="1">
        <f>DATE(MID('lfiw_mo5m_min_slie.csv'!H1892,3,4),1,1)+(MID('lfiw_mo5m_min_slie.csv'!H1892,8,3)+MID('lfiw_mo5m_min_slie.csv'!H1892,12,3)+IF(MID('lfiw_mo5m_min_slie.csv'!H1892,8,3)&gt;MID('lfiw_mo5m_min_slie.csv'!H1892,12,3),365+IF(MOD(MID('lfiw_mo5m_min_slie.csv'!H1892,3,4),4)=0,1,0),0))/2</f>
        <v>34134</v>
      </c>
      <c r="I1892" s="1">
        <f>DATE(MID('lfiw_mo5m_min_slie.csv'!I1892,3,4),1,1)+(MID('lfiw_mo5m_min_slie.csv'!I1892,8,3)+MID('lfiw_mo5m_min_slie.csv'!I1892,12,3)+IF(MID('lfiw_mo5m_min_slie.csv'!I1892,8,3)&gt;MID('lfiw_mo5m_min_slie.csv'!I1892,12,3),365+IF(MOD(MID('lfiw_mo5m_min_slie.csv'!I1892,3,4),4)=0,1,0),0))/2</f>
        <v>34163</v>
      </c>
      <c r="J1892" s="1">
        <f>DATE(MID('lfiw_mo5m_min_slie.csv'!J1892,3,4),1,1)+(MID('lfiw_mo5m_min_slie.csv'!J1892,8,3)+MID('lfiw_mo5m_min_slie.csv'!J1892,12,3)+IF(MID('lfiw_mo5m_min_slie.csv'!J1892,8,3)&gt;MID('lfiw_mo5m_min_slie.csv'!J1892,12,3),365+IF(MOD(MID('lfiw_mo5m_min_slie.csv'!J1892,3,4),4)=0,1,0),0))/2</f>
        <v>33903.5</v>
      </c>
      <c r="K1892" s="1">
        <f>DATE(MID('lfiw_mo5m_min_slie.csv'!K1892,3,4),1,1)+(MID('lfiw_mo5m_min_slie.csv'!K1892,8,3)+MID('lfiw_mo5m_min_slie.csv'!K1892,12,3)+IF(MID('lfiw_mo5m_min_slie.csv'!K1892,8,3)&gt;MID('lfiw_mo5m_min_slie.csv'!K1892,12,3),365+IF(MOD(MID('lfiw_mo5m_min_slie.csv'!K1892,3,4),4)=0,1,0),0))/2</f>
        <v>33903.5</v>
      </c>
      <c r="L1892" s="1">
        <f>DATE(MID('lfiw_mo5m_min_slie.csv'!L1892,3,4),1,1)+(MID('lfiw_mo5m_min_slie.csv'!L1892,8,3)+MID('lfiw_mo5m_min_slie.csv'!L1892,12,3)+IF(MID('lfiw_mo5m_min_slie.csv'!L1892,8,3)&gt;MID('lfiw_mo5m_min_slie.csv'!L1892,12,3),365+IF(MOD(MID('lfiw_mo5m_min_slie.csv'!L1892,3,4),4)=0,1,0),0))/2</f>
        <v>34627.5</v>
      </c>
      <c r="M1892" s="1">
        <f>DATE(MID('lfiw_mo5m_min_slie.csv'!M1892,3,4),1,1)+(MID('lfiw_mo5m_min_slie.csv'!M1892,8,3)+MID('lfiw_mo5m_min_slie.csv'!M1892,12,3)+IF(MID('lfiw_mo5m_min_slie.csv'!M1892,8,3)&gt;MID('lfiw_mo5m_min_slie.csv'!M1892,12,3),365+IF(MOD(MID('lfiw_mo5m_min_slie.csv'!M1892,3,4),4)=0,1,0),0))/2</f>
        <v>34293</v>
      </c>
      <c r="N1892" s="1">
        <f>DATE(MID('lfiw_mo5m_min_slie.csv'!N1892,3,4),1,1)+(MID('lfiw_mo5m_min_slie.csv'!N1892,8,3)+MID('lfiw_mo5m_min_slie.csv'!N1892,12,3)+IF(MID('lfiw_mo5m_min_slie.csv'!N1892,8,3)&gt;MID('lfiw_mo5m_min_slie.csv'!N1892,12,3),365+IF(MOD(MID('lfiw_mo5m_min_slie.csv'!N1892,3,4),4)=0,1,0),0))/2</f>
        <v>36876.5</v>
      </c>
    </row>
    <row r="1893" spans="1:14">
      <c r="A1893" t="s">
        <v>162</v>
      </c>
      <c r="B1893">
        <v>1891</v>
      </c>
      <c r="C1893" s="1">
        <f>DATE(MID('lfiw_mo5m_min_slie.csv'!C1893,3,4),1,1)+(MID('lfiw_mo5m_min_slie.csv'!C1893,8,3)+MID('lfiw_mo5m_min_slie.csv'!C1893,12,3)+IF(MID('lfiw_mo5m_min_slie.csv'!C1893,8,3)&gt;MID('lfiw_mo5m_min_slie.csv'!C1893,12,3),365+IF(MOD(MID('lfiw_mo5m_min_slie.csv'!C1893,3,4),4)=0,1,0),0))/2</f>
        <v>36163</v>
      </c>
      <c r="D1893" s="1">
        <f>DATE(MID('lfiw_mo5m_min_slie.csv'!D1893,3,4),1,1)+(MID('lfiw_mo5m_min_slie.csv'!D1893,8,3)+MID('lfiw_mo5m_min_slie.csv'!D1893,12,3)+IF(MID('lfiw_mo5m_min_slie.csv'!D1893,8,3)&gt;MID('lfiw_mo5m_min_slie.csv'!D1893,12,3),365+IF(MOD(MID('lfiw_mo5m_min_slie.csv'!D1893,3,4),4)=0,1,0),0))/2</f>
        <v>36939.5</v>
      </c>
      <c r="E1893" s="1">
        <f>DATE(MID('lfiw_mo5m_min_slie.csv'!E1893,3,4),1,1)+(MID('lfiw_mo5m_min_slie.csv'!E1893,8,3)+MID('lfiw_mo5m_min_slie.csv'!E1893,12,3)+IF(MID('lfiw_mo5m_min_slie.csv'!E1893,8,3)&gt;MID('lfiw_mo5m_min_slie.csv'!E1893,12,3),365+IF(MOD(MID('lfiw_mo5m_min_slie.csv'!E1893,3,4),4)=0,1,0),0))/2</f>
        <v>36967</v>
      </c>
      <c r="F1893" s="1">
        <f>DATE(MID('lfiw_mo5m_min_slie.csv'!F1893,3,4),1,1)+(MID('lfiw_mo5m_min_slie.csv'!F1893,8,3)+MID('lfiw_mo5m_min_slie.csv'!F1893,12,3)+IF(MID('lfiw_mo5m_min_slie.csv'!F1893,8,3)&gt;MID('lfiw_mo5m_min_slie.csv'!F1893,12,3),365+IF(MOD(MID('lfiw_mo5m_min_slie.csv'!F1893,3,4),4)=0,1,0),0))/2</f>
        <v>37001</v>
      </c>
      <c r="G1893" s="1">
        <f>DATE(MID('lfiw_mo5m_min_slie.csv'!G1893,3,4),1,1)+(MID('lfiw_mo5m_min_slie.csv'!G1893,8,3)+MID('lfiw_mo5m_min_slie.csv'!G1893,12,3)+IF(MID('lfiw_mo5m_min_slie.csv'!G1893,8,3)&gt;MID('lfiw_mo5m_min_slie.csv'!G1893,12,3),365+IF(MOD(MID('lfiw_mo5m_min_slie.csv'!G1893,3,4),4)=0,1,0),0))/2</f>
        <v>34486.5</v>
      </c>
      <c r="H1893" s="1">
        <f>DATE(MID('lfiw_mo5m_min_slie.csv'!H1893,3,4),1,1)+(MID('lfiw_mo5m_min_slie.csv'!H1893,8,3)+MID('lfiw_mo5m_min_slie.csv'!H1893,12,3)+IF(MID('lfiw_mo5m_min_slie.csv'!H1893,8,3)&gt;MID('lfiw_mo5m_min_slie.csv'!H1893,12,3),365+IF(MOD(MID('lfiw_mo5m_min_slie.csv'!H1893,3,4),4)=0,1,0),0))/2</f>
        <v>34134</v>
      </c>
      <c r="I1893" s="1">
        <f>DATE(MID('lfiw_mo5m_min_slie.csv'!I1893,3,4),1,1)+(MID('lfiw_mo5m_min_slie.csv'!I1893,8,3)+MID('lfiw_mo5m_min_slie.csv'!I1893,12,3)+IF(MID('lfiw_mo5m_min_slie.csv'!I1893,8,3)&gt;MID('lfiw_mo5m_min_slie.csv'!I1893,12,3),365+IF(MOD(MID('lfiw_mo5m_min_slie.csv'!I1893,3,4),4)=0,1,0),0))/2</f>
        <v>34163</v>
      </c>
      <c r="J1893" s="1">
        <f>DATE(MID('lfiw_mo5m_min_slie.csv'!J1893,3,4),1,1)+(MID('lfiw_mo5m_min_slie.csv'!J1893,8,3)+MID('lfiw_mo5m_min_slie.csv'!J1893,12,3)+IF(MID('lfiw_mo5m_min_slie.csv'!J1893,8,3)&gt;MID('lfiw_mo5m_min_slie.csv'!J1893,12,3),365+IF(MOD(MID('lfiw_mo5m_min_slie.csv'!J1893,3,4),4)=0,1,0),0))/2</f>
        <v>33903.5</v>
      </c>
      <c r="K1893" s="1">
        <f>DATE(MID('lfiw_mo5m_min_slie.csv'!K1893,3,4),1,1)+(MID('lfiw_mo5m_min_slie.csv'!K1893,8,3)+MID('lfiw_mo5m_min_slie.csv'!K1893,12,3)+IF(MID('lfiw_mo5m_min_slie.csv'!K1893,8,3)&gt;MID('lfiw_mo5m_min_slie.csv'!K1893,12,3),365+IF(MOD(MID('lfiw_mo5m_min_slie.csv'!K1893,3,4),4)=0,1,0),0))/2</f>
        <v>33903.5</v>
      </c>
      <c r="L1893" s="1">
        <f>DATE(MID('lfiw_mo5m_min_slie.csv'!L1893,3,4),1,1)+(MID('lfiw_mo5m_min_slie.csv'!L1893,8,3)+MID('lfiw_mo5m_min_slie.csv'!L1893,12,3)+IF(MID('lfiw_mo5m_min_slie.csv'!L1893,8,3)&gt;MID('lfiw_mo5m_min_slie.csv'!L1893,12,3),365+IF(MOD(MID('lfiw_mo5m_min_slie.csv'!L1893,3,4),4)=0,1,0),0))/2</f>
        <v>34627.5</v>
      </c>
      <c r="M1893" s="1">
        <f>DATE(MID('lfiw_mo5m_min_slie.csv'!M1893,3,4),1,1)+(MID('lfiw_mo5m_min_slie.csv'!M1893,8,3)+MID('lfiw_mo5m_min_slie.csv'!M1893,12,3)+IF(MID('lfiw_mo5m_min_slie.csv'!M1893,8,3)&gt;MID('lfiw_mo5m_min_slie.csv'!M1893,12,3),365+IF(MOD(MID('lfiw_mo5m_min_slie.csv'!M1893,3,4),4)=0,1,0),0))/2</f>
        <v>34293</v>
      </c>
      <c r="N1893" s="1">
        <f>DATE(MID('lfiw_mo5m_min_slie.csv'!N1893,3,4),1,1)+(MID('lfiw_mo5m_min_slie.csv'!N1893,8,3)+MID('lfiw_mo5m_min_slie.csv'!N1893,12,3)+IF(MID('lfiw_mo5m_min_slie.csv'!N1893,8,3)&gt;MID('lfiw_mo5m_min_slie.csv'!N1893,12,3),365+IF(MOD(MID('lfiw_mo5m_min_slie.csv'!N1893,3,4),4)=0,1,0),0))/2</f>
        <v>36876.5</v>
      </c>
    </row>
    <row r="1894" spans="1:14">
      <c r="A1894" t="s">
        <v>162</v>
      </c>
      <c r="B1894">
        <v>1892</v>
      </c>
      <c r="C1894" s="1">
        <f>DATE(MID('lfiw_mo5m_min_slie.csv'!C1894,3,4),1,1)+(MID('lfiw_mo5m_min_slie.csv'!C1894,8,3)+MID('lfiw_mo5m_min_slie.csv'!C1894,12,3)+IF(MID('lfiw_mo5m_min_slie.csv'!C1894,8,3)&gt;MID('lfiw_mo5m_min_slie.csv'!C1894,12,3),365+IF(MOD(MID('lfiw_mo5m_min_slie.csv'!C1894,3,4),4)=0,1,0),0))/2</f>
        <v>36163</v>
      </c>
      <c r="D1894" s="1">
        <f>DATE(MID('lfiw_mo5m_min_slie.csv'!D1894,3,4),1,1)+(MID('lfiw_mo5m_min_slie.csv'!D1894,8,3)+MID('lfiw_mo5m_min_slie.csv'!D1894,12,3)+IF(MID('lfiw_mo5m_min_slie.csv'!D1894,8,3)&gt;MID('lfiw_mo5m_min_slie.csv'!D1894,12,3),365+IF(MOD(MID('lfiw_mo5m_min_slie.csv'!D1894,3,4),4)=0,1,0),0))/2</f>
        <v>36939.5</v>
      </c>
      <c r="E1894" s="1">
        <f>DATE(MID('lfiw_mo5m_min_slie.csv'!E1894,3,4),1,1)+(MID('lfiw_mo5m_min_slie.csv'!E1894,8,3)+MID('lfiw_mo5m_min_slie.csv'!E1894,12,3)+IF(MID('lfiw_mo5m_min_slie.csv'!E1894,8,3)&gt;MID('lfiw_mo5m_min_slie.csv'!E1894,12,3),365+IF(MOD(MID('lfiw_mo5m_min_slie.csv'!E1894,3,4),4)=0,1,0),0))/2</f>
        <v>36967</v>
      </c>
      <c r="F1894" s="1">
        <f>DATE(MID('lfiw_mo5m_min_slie.csv'!F1894,3,4),1,1)+(MID('lfiw_mo5m_min_slie.csv'!F1894,8,3)+MID('lfiw_mo5m_min_slie.csv'!F1894,12,3)+IF(MID('lfiw_mo5m_min_slie.csv'!F1894,8,3)&gt;MID('lfiw_mo5m_min_slie.csv'!F1894,12,3),365+IF(MOD(MID('lfiw_mo5m_min_slie.csv'!F1894,3,4),4)=0,1,0),0))/2</f>
        <v>37001</v>
      </c>
      <c r="G1894" s="1">
        <f>DATE(MID('lfiw_mo5m_min_slie.csv'!G1894,3,4),1,1)+(MID('lfiw_mo5m_min_slie.csv'!G1894,8,3)+MID('lfiw_mo5m_min_slie.csv'!G1894,12,3)+IF(MID('lfiw_mo5m_min_slie.csv'!G1894,8,3)&gt;MID('lfiw_mo5m_min_slie.csv'!G1894,12,3),365+IF(MOD(MID('lfiw_mo5m_min_slie.csv'!G1894,3,4),4)=0,1,0),0))/2</f>
        <v>34486.5</v>
      </c>
      <c r="H1894" s="1">
        <f>DATE(MID('lfiw_mo5m_min_slie.csv'!H1894,3,4),1,1)+(MID('lfiw_mo5m_min_slie.csv'!H1894,8,3)+MID('lfiw_mo5m_min_slie.csv'!H1894,12,3)+IF(MID('lfiw_mo5m_min_slie.csv'!H1894,8,3)&gt;MID('lfiw_mo5m_min_slie.csv'!H1894,12,3),365+IF(MOD(MID('lfiw_mo5m_min_slie.csv'!H1894,3,4),4)=0,1,0),0))/2</f>
        <v>34134</v>
      </c>
      <c r="I1894" s="1">
        <f>DATE(MID('lfiw_mo5m_min_slie.csv'!I1894,3,4),1,1)+(MID('lfiw_mo5m_min_slie.csv'!I1894,8,3)+MID('lfiw_mo5m_min_slie.csv'!I1894,12,3)+IF(MID('lfiw_mo5m_min_slie.csv'!I1894,8,3)&gt;MID('lfiw_mo5m_min_slie.csv'!I1894,12,3),365+IF(MOD(MID('lfiw_mo5m_min_slie.csv'!I1894,3,4),4)=0,1,0),0))/2</f>
        <v>34163</v>
      </c>
      <c r="J1894" s="1">
        <f>DATE(MID('lfiw_mo5m_min_slie.csv'!J1894,3,4),1,1)+(MID('lfiw_mo5m_min_slie.csv'!J1894,8,3)+MID('lfiw_mo5m_min_slie.csv'!J1894,12,3)+IF(MID('lfiw_mo5m_min_slie.csv'!J1894,8,3)&gt;MID('lfiw_mo5m_min_slie.csv'!J1894,12,3),365+IF(MOD(MID('lfiw_mo5m_min_slie.csv'!J1894,3,4),4)=0,1,0),0))/2</f>
        <v>33903.5</v>
      </c>
      <c r="K1894" s="1">
        <f>DATE(MID('lfiw_mo5m_min_slie.csv'!K1894,3,4),1,1)+(MID('lfiw_mo5m_min_slie.csv'!K1894,8,3)+MID('lfiw_mo5m_min_slie.csv'!K1894,12,3)+IF(MID('lfiw_mo5m_min_slie.csv'!K1894,8,3)&gt;MID('lfiw_mo5m_min_slie.csv'!K1894,12,3),365+IF(MOD(MID('lfiw_mo5m_min_slie.csv'!K1894,3,4),4)=0,1,0),0))/2</f>
        <v>33903.5</v>
      </c>
      <c r="L1894" s="1">
        <f>DATE(MID('lfiw_mo5m_min_slie.csv'!L1894,3,4),1,1)+(MID('lfiw_mo5m_min_slie.csv'!L1894,8,3)+MID('lfiw_mo5m_min_slie.csv'!L1894,12,3)+IF(MID('lfiw_mo5m_min_slie.csv'!L1894,8,3)&gt;MID('lfiw_mo5m_min_slie.csv'!L1894,12,3),365+IF(MOD(MID('lfiw_mo5m_min_slie.csv'!L1894,3,4),4)=0,1,0),0))/2</f>
        <v>34627.5</v>
      </c>
      <c r="M1894" s="1">
        <f>DATE(MID('lfiw_mo5m_min_slie.csv'!M1894,3,4),1,1)+(MID('lfiw_mo5m_min_slie.csv'!M1894,8,3)+MID('lfiw_mo5m_min_slie.csv'!M1894,12,3)+IF(MID('lfiw_mo5m_min_slie.csv'!M1894,8,3)&gt;MID('lfiw_mo5m_min_slie.csv'!M1894,12,3),365+IF(MOD(MID('lfiw_mo5m_min_slie.csv'!M1894,3,4),4)=0,1,0),0))/2</f>
        <v>34293</v>
      </c>
      <c r="N1894" s="1">
        <f>DATE(MID('lfiw_mo5m_min_slie.csv'!N1894,3,4),1,1)+(MID('lfiw_mo5m_min_slie.csv'!N1894,8,3)+MID('lfiw_mo5m_min_slie.csv'!N1894,12,3)+IF(MID('lfiw_mo5m_min_slie.csv'!N1894,8,3)&gt;MID('lfiw_mo5m_min_slie.csv'!N1894,12,3),365+IF(MOD(MID('lfiw_mo5m_min_slie.csv'!N1894,3,4),4)=0,1,0),0))/2</f>
        <v>36876.5</v>
      </c>
    </row>
    <row r="1895" spans="1:14">
      <c r="A1895" t="s">
        <v>162</v>
      </c>
      <c r="B1895">
        <v>1893</v>
      </c>
      <c r="C1895" s="1">
        <f>DATE(MID('lfiw_mo5m_min_slie.csv'!C1895,3,4),1,1)+(MID('lfiw_mo5m_min_slie.csv'!C1895,8,3)+MID('lfiw_mo5m_min_slie.csv'!C1895,12,3)+IF(MID('lfiw_mo5m_min_slie.csv'!C1895,8,3)&gt;MID('lfiw_mo5m_min_slie.csv'!C1895,12,3),365+IF(MOD(MID('lfiw_mo5m_min_slie.csv'!C1895,3,4),4)=0,1,0),0))/2</f>
        <v>36163</v>
      </c>
      <c r="D1895" s="1">
        <f>DATE(MID('lfiw_mo5m_min_slie.csv'!D1895,3,4),1,1)+(MID('lfiw_mo5m_min_slie.csv'!D1895,8,3)+MID('lfiw_mo5m_min_slie.csv'!D1895,12,3)+IF(MID('lfiw_mo5m_min_slie.csv'!D1895,8,3)&gt;MID('lfiw_mo5m_min_slie.csv'!D1895,12,3),365+IF(MOD(MID('lfiw_mo5m_min_slie.csv'!D1895,3,4),4)=0,1,0),0))/2</f>
        <v>36939.5</v>
      </c>
      <c r="E1895" s="1">
        <f>DATE(MID('lfiw_mo5m_min_slie.csv'!E1895,3,4),1,1)+(MID('lfiw_mo5m_min_slie.csv'!E1895,8,3)+MID('lfiw_mo5m_min_slie.csv'!E1895,12,3)+IF(MID('lfiw_mo5m_min_slie.csv'!E1895,8,3)&gt;MID('lfiw_mo5m_min_slie.csv'!E1895,12,3),365+IF(MOD(MID('lfiw_mo5m_min_slie.csv'!E1895,3,4),4)=0,1,0),0))/2</f>
        <v>36967</v>
      </c>
      <c r="F1895" s="1">
        <f>DATE(MID('lfiw_mo5m_min_slie.csv'!F1895,3,4),1,1)+(MID('lfiw_mo5m_min_slie.csv'!F1895,8,3)+MID('lfiw_mo5m_min_slie.csv'!F1895,12,3)+IF(MID('lfiw_mo5m_min_slie.csv'!F1895,8,3)&gt;MID('lfiw_mo5m_min_slie.csv'!F1895,12,3),365+IF(MOD(MID('lfiw_mo5m_min_slie.csv'!F1895,3,4),4)=0,1,0),0))/2</f>
        <v>37001</v>
      </c>
      <c r="G1895" s="1">
        <f>DATE(MID('lfiw_mo5m_min_slie.csv'!G1895,3,4),1,1)+(MID('lfiw_mo5m_min_slie.csv'!G1895,8,3)+MID('lfiw_mo5m_min_slie.csv'!G1895,12,3)+IF(MID('lfiw_mo5m_min_slie.csv'!G1895,8,3)&gt;MID('lfiw_mo5m_min_slie.csv'!G1895,12,3),365+IF(MOD(MID('lfiw_mo5m_min_slie.csv'!G1895,3,4),4)=0,1,0),0))/2</f>
        <v>34486.5</v>
      </c>
      <c r="H1895" s="1">
        <f>DATE(MID('lfiw_mo5m_min_slie.csv'!H1895,3,4),1,1)+(MID('lfiw_mo5m_min_slie.csv'!H1895,8,3)+MID('lfiw_mo5m_min_slie.csv'!H1895,12,3)+IF(MID('lfiw_mo5m_min_slie.csv'!H1895,8,3)&gt;MID('lfiw_mo5m_min_slie.csv'!H1895,12,3),365+IF(MOD(MID('lfiw_mo5m_min_slie.csv'!H1895,3,4),4)=0,1,0),0))/2</f>
        <v>34134</v>
      </c>
      <c r="I1895" s="1">
        <f>DATE(MID('lfiw_mo5m_min_slie.csv'!I1895,3,4),1,1)+(MID('lfiw_mo5m_min_slie.csv'!I1895,8,3)+MID('lfiw_mo5m_min_slie.csv'!I1895,12,3)+IF(MID('lfiw_mo5m_min_slie.csv'!I1895,8,3)&gt;MID('lfiw_mo5m_min_slie.csv'!I1895,12,3),365+IF(MOD(MID('lfiw_mo5m_min_slie.csv'!I1895,3,4),4)=0,1,0),0))/2</f>
        <v>34163</v>
      </c>
      <c r="J1895" s="1">
        <f>DATE(MID('lfiw_mo5m_min_slie.csv'!J1895,3,4),1,1)+(MID('lfiw_mo5m_min_slie.csv'!J1895,8,3)+MID('lfiw_mo5m_min_slie.csv'!J1895,12,3)+IF(MID('lfiw_mo5m_min_slie.csv'!J1895,8,3)&gt;MID('lfiw_mo5m_min_slie.csv'!J1895,12,3),365+IF(MOD(MID('lfiw_mo5m_min_slie.csv'!J1895,3,4),4)=0,1,0),0))/2</f>
        <v>33903.5</v>
      </c>
      <c r="K1895" s="1">
        <f>DATE(MID('lfiw_mo5m_min_slie.csv'!K1895,3,4),1,1)+(MID('lfiw_mo5m_min_slie.csv'!K1895,8,3)+MID('lfiw_mo5m_min_slie.csv'!K1895,12,3)+IF(MID('lfiw_mo5m_min_slie.csv'!K1895,8,3)&gt;MID('lfiw_mo5m_min_slie.csv'!K1895,12,3),365+IF(MOD(MID('lfiw_mo5m_min_slie.csv'!K1895,3,4),4)=0,1,0),0))/2</f>
        <v>33903.5</v>
      </c>
      <c r="L1895" s="1">
        <f>DATE(MID('lfiw_mo5m_min_slie.csv'!L1895,3,4),1,1)+(MID('lfiw_mo5m_min_slie.csv'!L1895,8,3)+MID('lfiw_mo5m_min_slie.csv'!L1895,12,3)+IF(MID('lfiw_mo5m_min_slie.csv'!L1895,8,3)&gt;MID('lfiw_mo5m_min_slie.csv'!L1895,12,3),365+IF(MOD(MID('lfiw_mo5m_min_slie.csv'!L1895,3,4),4)=0,1,0),0))/2</f>
        <v>34627.5</v>
      </c>
      <c r="M1895" s="1">
        <f>DATE(MID('lfiw_mo5m_min_slie.csv'!M1895,3,4),1,1)+(MID('lfiw_mo5m_min_slie.csv'!M1895,8,3)+MID('lfiw_mo5m_min_slie.csv'!M1895,12,3)+IF(MID('lfiw_mo5m_min_slie.csv'!M1895,8,3)&gt;MID('lfiw_mo5m_min_slie.csv'!M1895,12,3),365+IF(MOD(MID('lfiw_mo5m_min_slie.csv'!M1895,3,4),4)=0,1,0),0))/2</f>
        <v>34293</v>
      </c>
      <c r="N1895" s="1">
        <f>DATE(MID('lfiw_mo5m_min_slie.csv'!N1895,3,4),1,1)+(MID('lfiw_mo5m_min_slie.csv'!N1895,8,3)+MID('lfiw_mo5m_min_slie.csv'!N1895,12,3)+IF(MID('lfiw_mo5m_min_slie.csv'!N1895,8,3)&gt;MID('lfiw_mo5m_min_slie.csv'!N1895,12,3),365+IF(MOD(MID('lfiw_mo5m_min_slie.csv'!N1895,3,4),4)=0,1,0),0))/2</f>
        <v>36876.5</v>
      </c>
    </row>
    <row r="1896" spans="1:14">
      <c r="A1896" t="s">
        <v>162</v>
      </c>
      <c r="B1896">
        <v>1894</v>
      </c>
      <c r="C1896" s="1">
        <f>DATE(MID('lfiw_mo5m_min_slie.csv'!C1896,3,4),1,1)+(MID('lfiw_mo5m_min_slie.csv'!C1896,8,3)+MID('lfiw_mo5m_min_slie.csv'!C1896,12,3)+IF(MID('lfiw_mo5m_min_slie.csv'!C1896,8,3)&gt;MID('lfiw_mo5m_min_slie.csv'!C1896,12,3),365+IF(MOD(MID('lfiw_mo5m_min_slie.csv'!C1896,3,4),4)=0,1,0),0))/2</f>
        <v>36163</v>
      </c>
      <c r="D1896" s="1">
        <f>DATE(MID('lfiw_mo5m_min_slie.csv'!D1896,3,4),1,1)+(MID('lfiw_mo5m_min_slie.csv'!D1896,8,3)+MID('lfiw_mo5m_min_slie.csv'!D1896,12,3)+IF(MID('lfiw_mo5m_min_slie.csv'!D1896,8,3)&gt;MID('lfiw_mo5m_min_slie.csv'!D1896,12,3),365+IF(MOD(MID('lfiw_mo5m_min_slie.csv'!D1896,3,4),4)=0,1,0),0))/2</f>
        <v>36939.5</v>
      </c>
      <c r="E1896" s="1">
        <f>DATE(MID('lfiw_mo5m_min_slie.csv'!E1896,3,4),1,1)+(MID('lfiw_mo5m_min_slie.csv'!E1896,8,3)+MID('lfiw_mo5m_min_slie.csv'!E1896,12,3)+IF(MID('lfiw_mo5m_min_slie.csv'!E1896,8,3)&gt;MID('lfiw_mo5m_min_slie.csv'!E1896,12,3),365+IF(MOD(MID('lfiw_mo5m_min_slie.csv'!E1896,3,4),4)=0,1,0),0))/2</f>
        <v>36967</v>
      </c>
      <c r="F1896" s="1">
        <f>DATE(MID('lfiw_mo5m_min_slie.csv'!F1896,3,4),1,1)+(MID('lfiw_mo5m_min_slie.csv'!F1896,8,3)+MID('lfiw_mo5m_min_slie.csv'!F1896,12,3)+IF(MID('lfiw_mo5m_min_slie.csv'!F1896,8,3)&gt;MID('lfiw_mo5m_min_slie.csv'!F1896,12,3),365+IF(MOD(MID('lfiw_mo5m_min_slie.csv'!F1896,3,4),4)=0,1,0),0))/2</f>
        <v>37001</v>
      </c>
      <c r="G1896" s="1">
        <f>DATE(MID('lfiw_mo5m_min_slie.csv'!G1896,3,4),1,1)+(MID('lfiw_mo5m_min_slie.csv'!G1896,8,3)+MID('lfiw_mo5m_min_slie.csv'!G1896,12,3)+IF(MID('lfiw_mo5m_min_slie.csv'!G1896,8,3)&gt;MID('lfiw_mo5m_min_slie.csv'!G1896,12,3),365+IF(MOD(MID('lfiw_mo5m_min_slie.csv'!G1896,3,4),4)=0,1,0),0))/2</f>
        <v>34486.5</v>
      </c>
      <c r="H1896" s="1">
        <f>DATE(MID('lfiw_mo5m_min_slie.csv'!H1896,3,4),1,1)+(MID('lfiw_mo5m_min_slie.csv'!H1896,8,3)+MID('lfiw_mo5m_min_slie.csv'!H1896,12,3)+IF(MID('lfiw_mo5m_min_slie.csv'!H1896,8,3)&gt;MID('lfiw_mo5m_min_slie.csv'!H1896,12,3),365+IF(MOD(MID('lfiw_mo5m_min_slie.csv'!H1896,3,4),4)=0,1,0),0))/2</f>
        <v>34134</v>
      </c>
      <c r="I1896" s="1">
        <f>DATE(MID('lfiw_mo5m_min_slie.csv'!I1896,3,4),1,1)+(MID('lfiw_mo5m_min_slie.csv'!I1896,8,3)+MID('lfiw_mo5m_min_slie.csv'!I1896,12,3)+IF(MID('lfiw_mo5m_min_slie.csv'!I1896,8,3)&gt;MID('lfiw_mo5m_min_slie.csv'!I1896,12,3),365+IF(MOD(MID('lfiw_mo5m_min_slie.csv'!I1896,3,4),4)=0,1,0),0))/2</f>
        <v>34163</v>
      </c>
      <c r="J1896" s="1">
        <f>DATE(MID('lfiw_mo5m_min_slie.csv'!J1896,3,4),1,1)+(MID('lfiw_mo5m_min_slie.csv'!J1896,8,3)+MID('lfiw_mo5m_min_slie.csv'!J1896,12,3)+IF(MID('lfiw_mo5m_min_slie.csv'!J1896,8,3)&gt;MID('lfiw_mo5m_min_slie.csv'!J1896,12,3),365+IF(MOD(MID('lfiw_mo5m_min_slie.csv'!J1896,3,4),4)=0,1,0),0))/2</f>
        <v>33903.5</v>
      </c>
      <c r="K1896" s="1">
        <f>DATE(MID('lfiw_mo5m_min_slie.csv'!K1896,3,4),1,1)+(MID('lfiw_mo5m_min_slie.csv'!K1896,8,3)+MID('lfiw_mo5m_min_slie.csv'!K1896,12,3)+IF(MID('lfiw_mo5m_min_slie.csv'!K1896,8,3)&gt;MID('lfiw_mo5m_min_slie.csv'!K1896,12,3),365+IF(MOD(MID('lfiw_mo5m_min_slie.csv'!K1896,3,4),4)=0,1,0),0))/2</f>
        <v>33903.5</v>
      </c>
      <c r="L1896" s="1">
        <f>DATE(MID('lfiw_mo5m_min_slie.csv'!L1896,3,4),1,1)+(MID('lfiw_mo5m_min_slie.csv'!L1896,8,3)+MID('lfiw_mo5m_min_slie.csv'!L1896,12,3)+IF(MID('lfiw_mo5m_min_slie.csv'!L1896,8,3)&gt;MID('lfiw_mo5m_min_slie.csv'!L1896,12,3),365+IF(MOD(MID('lfiw_mo5m_min_slie.csv'!L1896,3,4),4)=0,1,0),0))/2</f>
        <v>34627.5</v>
      </c>
      <c r="M1896" s="1">
        <f>DATE(MID('lfiw_mo5m_min_slie.csv'!M1896,3,4),1,1)+(MID('lfiw_mo5m_min_slie.csv'!M1896,8,3)+MID('lfiw_mo5m_min_slie.csv'!M1896,12,3)+IF(MID('lfiw_mo5m_min_slie.csv'!M1896,8,3)&gt;MID('lfiw_mo5m_min_slie.csv'!M1896,12,3),365+IF(MOD(MID('lfiw_mo5m_min_slie.csv'!M1896,3,4),4)=0,1,0),0))/2</f>
        <v>34293</v>
      </c>
      <c r="N1896" s="1">
        <f>DATE(MID('lfiw_mo5m_min_slie.csv'!N1896,3,4),1,1)+(MID('lfiw_mo5m_min_slie.csv'!N1896,8,3)+MID('lfiw_mo5m_min_slie.csv'!N1896,12,3)+IF(MID('lfiw_mo5m_min_slie.csv'!N1896,8,3)&gt;MID('lfiw_mo5m_min_slie.csv'!N1896,12,3),365+IF(MOD(MID('lfiw_mo5m_min_slie.csv'!N1896,3,4),4)=0,1,0),0))/2</f>
        <v>36876.5</v>
      </c>
    </row>
    <row r="1897" spans="1:14">
      <c r="A1897" t="s">
        <v>162</v>
      </c>
      <c r="B1897">
        <v>1895</v>
      </c>
      <c r="C1897" s="1">
        <f>DATE(MID('lfiw_mo5m_min_slie.csv'!C1897,3,4),1,1)+(MID('lfiw_mo5m_min_slie.csv'!C1897,8,3)+MID('lfiw_mo5m_min_slie.csv'!C1897,12,3)+IF(MID('lfiw_mo5m_min_slie.csv'!C1897,8,3)&gt;MID('lfiw_mo5m_min_slie.csv'!C1897,12,3),365+IF(MOD(MID('lfiw_mo5m_min_slie.csv'!C1897,3,4),4)=0,1,0),0))/2</f>
        <v>36163</v>
      </c>
      <c r="D1897" s="1">
        <f>DATE(MID('lfiw_mo5m_min_slie.csv'!D1897,3,4),1,1)+(MID('lfiw_mo5m_min_slie.csv'!D1897,8,3)+MID('lfiw_mo5m_min_slie.csv'!D1897,12,3)+IF(MID('lfiw_mo5m_min_slie.csv'!D1897,8,3)&gt;MID('lfiw_mo5m_min_slie.csv'!D1897,12,3),365+IF(MOD(MID('lfiw_mo5m_min_slie.csv'!D1897,3,4),4)=0,1,0),0))/2</f>
        <v>36939.5</v>
      </c>
      <c r="E1897" s="1">
        <f>DATE(MID('lfiw_mo5m_min_slie.csv'!E1897,3,4),1,1)+(MID('lfiw_mo5m_min_slie.csv'!E1897,8,3)+MID('lfiw_mo5m_min_slie.csv'!E1897,12,3)+IF(MID('lfiw_mo5m_min_slie.csv'!E1897,8,3)&gt;MID('lfiw_mo5m_min_slie.csv'!E1897,12,3),365+IF(MOD(MID('lfiw_mo5m_min_slie.csv'!E1897,3,4),4)=0,1,0),0))/2</f>
        <v>36967</v>
      </c>
      <c r="F1897" s="1">
        <f>DATE(MID('lfiw_mo5m_min_slie.csv'!F1897,3,4),1,1)+(MID('lfiw_mo5m_min_slie.csv'!F1897,8,3)+MID('lfiw_mo5m_min_slie.csv'!F1897,12,3)+IF(MID('lfiw_mo5m_min_slie.csv'!F1897,8,3)&gt;MID('lfiw_mo5m_min_slie.csv'!F1897,12,3),365+IF(MOD(MID('lfiw_mo5m_min_slie.csv'!F1897,3,4),4)=0,1,0),0))/2</f>
        <v>37001</v>
      </c>
      <c r="G1897" s="1">
        <f>DATE(MID('lfiw_mo5m_min_slie.csv'!G1897,3,4),1,1)+(MID('lfiw_mo5m_min_slie.csv'!G1897,8,3)+MID('lfiw_mo5m_min_slie.csv'!G1897,12,3)+IF(MID('lfiw_mo5m_min_slie.csv'!G1897,8,3)&gt;MID('lfiw_mo5m_min_slie.csv'!G1897,12,3),365+IF(MOD(MID('lfiw_mo5m_min_slie.csv'!G1897,3,4),4)=0,1,0),0))/2</f>
        <v>34486.5</v>
      </c>
      <c r="H1897" s="1">
        <f>DATE(MID('lfiw_mo5m_min_slie.csv'!H1897,3,4),1,1)+(MID('lfiw_mo5m_min_slie.csv'!H1897,8,3)+MID('lfiw_mo5m_min_slie.csv'!H1897,12,3)+IF(MID('lfiw_mo5m_min_slie.csv'!H1897,8,3)&gt;MID('lfiw_mo5m_min_slie.csv'!H1897,12,3),365+IF(MOD(MID('lfiw_mo5m_min_slie.csv'!H1897,3,4),4)=0,1,0),0))/2</f>
        <v>34134</v>
      </c>
      <c r="I1897" s="1">
        <f>DATE(MID('lfiw_mo5m_min_slie.csv'!I1897,3,4),1,1)+(MID('lfiw_mo5m_min_slie.csv'!I1897,8,3)+MID('lfiw_mo5m_min_slie.csv'!I1897,12,3)+IF(MID('lfiw_mo5m_min_slie.csv'!I1897,8,3)&gt;MID('lfiw_mo5m_min_slie.csv'!I1897,12,3),365+IF(MOD(MID('lfiw_mo5m_min_slie.csv'!I1897,3,4),4)=0,1,0),0))/2</f>
        <v>34163</v>
      </c>
      <c r="J1897" s="1">
        <f>DATE(MID('lfiw_mo5m_min_slie.csv'!J1897,3,4),1,1)+(MID('lfiw_mo5m_min_slie.csv'!J1897,8,3)+MID('lfiw_mo5m_min_slie.csv'!J1897,12,3)+IF(MID('lfiw_mo5m_min_slie.csv'!J1897,8,3)&gt;MID('lfiw_mo5m_min_slie.csv'!J1897,12,3),365+IF(MOD(MID('lfiw_mo5m_min_slie.csv'!J1897,3,4),4)=0,1,0),0))/2</f>
        <v>33903.5</v>
      </c>
      <c r="K1897" s="1">
        <f>DATE(MID('lfiw_mo5m_min_slie.csv'!K1897,3,4),1,1)+(MID('lfiw_mo5m_min_slie.csv'!K1897,8,3)+MID('lfiw_mo5m_min_slie.csv'!K1897,12,3)+IF(MID('lfiw_mo5m_min_slie.csv'!K1897,8,3)&gt;MID('lfiw_mo5m_min_slie.csv'!K1897,12,3),365+IF(MOD(MID('lfiw_mo5m_min_slie.csv'!K1897,3,4),4)=0,1,0),0))/2</f>
        <v>33903.5</v>
      </c>
      <c r="L1897" s="1">
        <f>DATE(MID('lfiw_mo5m_min_slie.csv'!L1897,3,4),1,1)+(MID('lfiw_mo5m_min_slie.csv'!L1897,8,3)+MID('lfiw_mo5m_min_slie.csv'!L1897,12,3)+IF(MID('lfiw_mo5m_min_slie.csv'!L1897,8,3)&gt;MID('lfiw_mo5m_min_slie.csv'!L1897,12,3),365+IF(MOD(MID('lfiw_mo5m_min_slie.csv'!L1897,3,4),4)=0,1,0),0))/2</f>
        <v>34627.5</v>
      </c>
      <c r="M1897" s="1">
        <f>DATE(MID('lfiw_mo5m_min_slie.csv'!M1897,3,4),1,1)+(MID('lfiw_mo5m_min_slie.csv'!M1897,8,3)+MID('lfiw_mo5m_min_slie.csv'!M1897,12,3)+IF(MID('lfiw_mo5m_min_slie.csv'!M1897,8,3)&gt;MID('lfiw_mo5m_min_slie.csv'!M1897,12,3),365+IF(MOD(MID('lfiw_mo5m_min_slie.csv'!M1897,3,4),4)=0,1,0),0))/2</f>
        <v>34293</v>
      </c>
      <c r="N1897" s="1">
        <f>DATE(MID('lfiw_mo5m_min_slie.csv'!N1897,3,4),1,1)+(MID('lfiw_mo5m_min_slie.csv'!N1897,8,3)+MID('lfiw_mo5m_min_slie.csv'!N1897,12,3)+IF(MID('lfiw_mo5m_min_slie.csv'!N1897,8,3)&gt;MID('lfiw_mo5m_min_slie.csv'!N1897,12,3),365+IF(MOD(MID('lfiw_mo5m_min_slie.csv'!N1897,3,4),4)=0,1,0),0))/2</f>
        <v>36876.5</v>
      </c>
    </row>
    <row r="1898" spans="1:14">
      <c r="A1898" t="s">
        <v>162</v>
      </c>
      <c r="B1898">
        <v>1896</v>
      </c>
      <c r="C1898" s="1">
        <f>DATE(MID('lfiw_mo5m_min_slie.csv'!C1898,3,4),1,1)+(MID('lfiw_mo5m_min_slie.csv'!C1898,8,3)+MID('lfiw_mo5m_min_slie.csv'!C1898,12,3)+IF(MID('lfiw_mo5m_min_slie.csv'!C1898,8,3)&gt;MID('lfiw_mo5m_min_slie.csv'!C1898,12,3),365+IF(MOD(MID('lfiw_mo5m_min_slie.csv'!C1898,3,4),4)=0,1,0),0))/2</f>
        <v>36163</v>
      </c>
      <c r="D1898" s="1">
        <f>DATE(MID('lfiw_mo5m_min_slie.csv'!D1898,3,4),1,1)+(MID('lfiw_mo5m_min_slie.csv'!D1898,8,3)+MID('lfiw_mo5m_min_slie.csv'!D1898,12,3)+IF(MID('lfiw_mo5m_min_slie.csv'!D1898,8,3)&gt;MID('lfiw_mo5m_min_slie.csv'!D1898,12,3),365+IF(MOD(MID('lfiw_mo5m_min_slie.csv'!D1898,3,4),4)=0,1,0),0))/2</f>
        <v>36939.5</v>
      </c>
      <c r="E1898" s="1">
        <f>DATE(MID('lfiw_mo5m_min_slie.csv'!E1898,3,4),1,1)+(MID('lfiw_mo5m_min_slie.csv'!E1898,8,3)+MID('lfiw_mo5m_min_slie.csv'!E1898,12,3)+IF(MID('lfiw_mo5m_min_slie.csv'!E1898,8,3)&gt;MID('lfiw_mo5m_min_slie.csv'!E1898,12,3),365+IF(MOD(MID('lfiw_mo5m_min_slie.csv'!E1898,3,4),4)=0,1,0),0))/2</f>
        <v>36967</v>
      </c>
      <c r="F1898" s="1">
        <f>DATE(MID('lfiw_mo5m_min_slie.csv'!F1898,3,4),1,1)+(MID('lfiw_mo5m_min_slie.csv'!F1898,8,3)+MID('lfiw_mo5m_min_slie.csv'!F1898,12,3)+IF(MID('lfiw_mo5m_min_slie.csv'!F1898,8,3)&gt;MID('lfiw_mo5m_min_slie.csv'!F1898,12,3),365+IF(MOD(MID('lfiw_mo5m_min_slie.csv'!F1898,3,4),4)=0,1,0),0))/2</f>
        <v>37001</v>
      </c>
      <c r="G1898" s="1">
        <f>DATE(MID('lfiw_mo5m_min_slie.csv'!G1898,3,4),1,1)+(MID('lfiw_mo5m_min_slie.csv'!G1898,8,3)+MID('lfiw_mo5m_min_slie.csv'!G1898,12,3)+IF(MID('lfiw_mo5m_min_slie.csv'!G1898,8,3)&gt;MID('lfiw_mo5m_min_slie.csv'!G1898,12,3),365+IF(MOD(MID('lfiw_mo5m_min_slie.csv'!G1898,3,4),4)=0,1,0),0))/2</f>
        <v>34486.5</v>
      </c>
      <c r="H1898" s="1">
        <f>DATE(MID('lfiw_mo5m_min_slie.csv'!H1898,3,4),1,1)+(MID('lfiw_mo5m_min_slie.csv'!H1898,8,3)+MID('lfiw_mo5m_min_slie.csv'!H1898,12,3)+IF(MID('lfiw_mo5m_min_slie.csv'!H1898,8,3)&gt;MID('lfiw_mo5m_min_slie.csv'!H1898,12,3),365+IF(MOD(MID('lfiw_mo5m_min_slie.csv'!H1898,3,4),4)=0,1,0),0))/2</f>
        <v>34134</v>
      </c>
      <c r="I1898" s="1">
        <f>DATE(MID('lfiw_mo5m_min_slie.csv'!I1898,3,4),1,1)+(MID('lfiw_mo5m_min_slie.csv'!I1898,8,3)+MID('lfiw_mo5m_min_slie.csv'!I1898,12,3)+IF(MID('lfiw_mo5m_min_slie.csv'!I1898,8,3)&gt;MID('lfiw_mo5m_min_slie.csv'!I1898,12,3),365+IF(MOD(MID('lfiw_mo5m_min_slie.csv'!I1898,3,4),4)=0,1,0),0))/2</f>
        <v>34163</v>
      </c>
      <c r="J1898" s="1">
        <f>DATE(MID('lfiw_mo5m_min_slie.csv'!J1898,3,4),1,1)+(MID('lfiw_mo5m_min_slie.csv'!J1898,8,3)+MID('lfiw_mo5m_min_slie.csv'!J1898,12,3)+IF(MID('lfiw_mo5m_min_slie.csv'!J1898,8,3)&gt;MID('lfiw_mo5m_min_slie.csv'!J1898,12,3),365+IF(MOD(MID('lfiw_mo5m_min_slie.csv'!J1898,3,4),4)=0,1,0),0))/2</f>
        <v>33903.5</v>
      </c>
      <c r="K1898" s="1">
        <f>DATE(MID('lfiw_mo5m_min_slie.csv'!K1898,3,4),1,1)+(MID('lfiw_mo5m_min_slie.csv'!K1898,8,3)+MID('lfiw_mo5m_min_slie.csv'!K1898,12,3)+IF(MID('lfiw_mo5m_min_slie.csv'!K1898,8,3)&gt;MID('lfiw_mo5m_min_slie.csv'!K1898,12,3),365+IF(MOD(MID('lfiw_mo5m_min_slie.csv'!K1898,3,4),4)=0,1,0),0))/2</f>
        <v>33903.5</v>
      </c>
      <c r="L1898" s="1">
        <f>DATE(MID('lfiw_mo5m_min_slie.csv'!L1898,3,4),1,1)+(MID('lfiw_mo5m_min_slie.csv'!L1898,8,3)+MID('lfiw_mo5m_min_slie.csv'!L1898,12,3)+IF(MID('lfiw_mo5m_min_slie.csv'!L1898,8,3)&gt;MID('lfiw_mo5m_min_slie.csv'!L1898,12,3),365+IF(MOD(MID('lfiw_mo5m_min_slie.csv'!L1898,3,4),4)=0,1,0),0))/2</f>
        <v>34627.5</v>
      </c>
      <c r="M1898" s="1">
        <f>DATE(MID('lfiw_mo5m_min_slie.csv'!M1898,3,4),1,1)+(MID('lfiw_mo5m_min_slie.csv'!M1898,8,3)+MID('lfiw_mo5m_min_slie.csv'!M1898,12,3)+IF(MID('lfiw_mo5m_min_slie.csv'!M1898,8,3)&gt;MID('lfiw_mo5m_min_slie.csv'!M1898,12,3),365+IF(MOD(MID('lfiw_mo5m_min_slie.csv'!M1898,3,4),4)=0,1,0),0))/2</f>
        <v>34293</v>
      </c>
      <c r="N1898" s="1">
        <f>DATE(MID('lfiw_mo5m_min_slie.csv'!N1898,3,4),1,1)+(MID('lfiw_mo5m_min_slie.csv'!N1898,8,3)+MID('lfiw_mo5m_min_slie.csv'!N1898,12,3)+IF(MID('lfiw_mo5m_min_slie.csv'!N1898,8,3)&gt;MID('lfiw_mo5m_min_slie.csv'!N1898,12,3),365+IF(MOD(MID('lfiw_mo5m_min_slie.csv'!N1898,3,4),4)=0,1,0),0))/2</f>
        <v>36876.5</v>
      </c>
    </row>
    <row r="1899" spans="1:14">
      <c r="A1899" t="s">
        <v>162</v>
      </c>
      <c r="B1899">
        <v>1897</v>
      </c>
      <c r="C1899" s="1">
        <f>DATE(MID('lfiw_mo5m_min_slie.csv'!C1899,3,4),1,1)+(MID('lfiw_mo5m_min_slie.csv'!C1899,8,3)+MID('lfiw_mo5m_min_slie.csv'!C1899,12,3)+IF(MID('lfiw_mo5m_min_slie.csv'!C1899,8,3)&gt;MID('lfiw_mo5m_min_slie.csv'!C1899,12,3),365+IF(MOD(MID('lfiw_mo5m_min_slie.csv'!C1899,3,4),4)=0,1,0),0))/2</f>
        <v>36163</v>
      </c>
      <c r="D1899" s="1">
        <f>DATE(MID('lfiw_mo5m_min_slie.csv'!D1899,3,4),1,1)+(MID('lfiw_mo5m_min_slie.csv'!D1899,8,3)+MID('lfiw_mo5m_min_slie.csv'!D1899,12,3)+IF(MID('lfiw_mo5m_min_slie.csv'!D1899,8,3)&gt;MID('lfiw_mo5m_min_slie.csv'!D1899,12,3),365+IF(MOD(MID('lfiw_mo5m_min_slie.csv'!D1899,3,4),4)=0,1,0),0))/2</f>
        <v>36939.5</v>
      </c>
      <c r="E1899" s="1">
        <f>DATE(MID('lfiw_mo5m_min_slie.csv'!E1899,3,4),1,1)+(MID('lfiw_mo5m_min_slie.csv'!E1899,8,3)+MID('lfiw_mo5m_min_slie.csv'!E1899,12,3)+IF(MID('lfiw_mo5m_min_slie.csv'!E1899,8,3)&gt;MID('lfiw_mo5m_min_slie.csv'!E1899,12,3),365+IF(MOD(MID('lfiw_mo5m_min_slie.csv'!E1899,3,4),4)=0,1,0),0))/2</f>
        <v>36967</v>
      </c>
      <c r="F1899" s="1">
        <f>DATE(MID('lfiw_mo5m_min_slie.csv'!F1899,3,4),1,1)+(MID('lfiw_mo5m_min_slie.csv'!F1899,8,3)+MID('lfiw_mo5m_min_slie.csv'!F1899,12,3)+IF(MID('lfiw_mo5m_min_slie.csv'!F1899,8,3)&gt;MID('lfiw_mo5m_min_slie.csv'!F1899,12,3),365+IF(MOD(MID('lfiw_mo5m_min_slie.csv'!F1899,3,4),4)=0,1,0),0))/2</f>
        <v>37001</v>
      </c>
      <c r="G1899" s="1">
        <f>DATE(MID('lfiw_mo5m_min_slie.csv'!G1899,3,4),1,1)+(MID('lfiw_mo5m_min_slie.csv'!G1899,8,3)+MID('lfiw_mo5m_min_slie.csv'!G1899,12,3)+IF(MID('lfiw_mo5m_min_slie.csv'!G1899,8,3)&gt;MID('lfiw_mo5m_min_slie.csv'!G1899,12,3),365+IF(MOD(MID('lfiw_mo5m_min_slie.csv'!G1899,3,4),4)=0,1,0),0))/2</f>
        <v>34486.5</v>
      </c>
      <c r="H1899" s="1">
        <f>DATE(MID('lfiw_mo5m_min_slie.csv'!H1899,3,4),1,1)+(MID('lfiw_mo5m_min_slie.csv'!H1899,8,3)+MID('lfiw_mo5m_min_slie.csv'!H1899,12,3)+IF(MID('lfiw_mo5m_min_slie.csv'!H1899,8,3)&gt;MID('lfiw_mo5m_min_slie.csv'!H1899,12,3),365+IF(MOD(MID('lfiw_mo5m_min_slie.csv'!H1899,3,4),4)=0,1,0),0))/2</f>
        <v>34134</v>
      </c>
      <c r="I1899" s="1">
        <f>DATE(MID('lfiw_mo5m_min_slie.csv'!I1899,3,4),1,1)+(MID('lfiw_mo5m_min_slie.csv'!I1899,8,3)+MID('lfiw_mo5m_min_slie.csv'!I1899,12,3)+IF(MID('lfiw_mo5m_min_slie.csv'!I1899,8,3)&gt;MID('lfiw_mo5m_min_slie.csv'!I1899,12,3),365+IF(MOD(MID('lfiw_mo5m_min_slie.csv'!I1899,3,4),4)=0,1,0),0))/2</f>
        <v>34163</v>
      </c>
      <c r="J1899" s="1">
        <f>DATE(MID('lfiw_mo5m_min_slie.csv'!J1899,3,4),1,1)+(MID('lfiw_mo5m_min_slie.csv'!J1899,8,3)+MID('lfiw_mo5m_min_slie.csv'!J1899,12,3)+IF(MID('lfiw_mo5m_min_slie.csv'!J1899,8,3)&gt;MID('lfiw_mo5m_min_slie.csv'!J1899,12,3),365+IF(MOD(MID('lfiw_mo5m_min_slie.csv'!J1899,3,4),4)=0,1,0),0))/2</f>
        <v>33903.5</v>
      </c>
      <c r="K1899" s="1">
        <f>DATE(MID('lfiw_mo5m_min_slie.csv'!K1899,3,4),1,1)+(MID('lfiw_mo5m_min_slie.csv'!K1899,8,3)+MID('lfiw_mo5m_min_slie.csv'!K1899,12,3)+IF(MID('lfiw_mo5m_min_slie.csv'!K1899,8,3)&gt;MID('lfiw_mo5m_min_slie.csv'!K1899,12,3),365+IF(MOD(MID('lfiw_mo5m_min_slie.csv'!K1899,3,4),4)=0,1,0),0))/2</f>
        <v>33903.5</v>
      </c>
      <c r="L1899" s="1">
        <f>DATE(MID('lfiw_mo5m_min_slie.csv'!L1899,3,4),1,1)+(MID('lfiw_mo5m_min_slie.csv'!L1899,8,3)+MID('lfiw_mo5m_min_slie.csv'!L1899,12,3)+IF(MID('lfiw_mo5m_min_slie.csv'!L1899,8,3)&gt;MID('lfiw_mo5m_min_slie.csv'!L1899,12,3),365+IF(MOD(MID('lfiw_mo5m_min_slie.csv'!L1899,3,4),4)=0,1,0),0))/2</f>
        <v>34627.5</v>
      </c>
      <c r="M1899" s="1">
        <f>DATE(MID('lfiw_mo5m_min_slie.csv'!M1899,3,4),1,1)+(MID('lfiw_mo5m_min_slie.csv'!M1899,8,3)+MID('lfiw_mo5m_min_slie.csv'!M1899,12,3)+IF(MID('lfiw_mo5m_min_slie.csv'!M1899,8,3)&gt;MID('lfiw_mo5m_min_slie.csv'!M1899,12,3),365+IF(MOD(MID('lfiw_mo5m_min_slie.csv'!M1899,3,4),4)=0,1,0),0))/2</f>
        <v>34293</v>
      </c>
      <c r="N1899" s="1">
        <f>DATE(MID('lfiw_mo5m_min_slie.csv'!N1899,3,4),1,1)+(MID('lfiw_mo5m_min_slie.csv'!N1899,8,3)+MID('lfiw_mo5m_min_slie.csv'!N1899,12,3)+IF(MID('lfiw_mo5m_min_slie.csv'!N1899,8,3)&gt;MID('lfiw_mo5m_min_slie.csv'!N1899,12,3),365+IF(MOD(MID('lfiw_mo5m_min_slie.csv'!N1899,3,4),4)=0,1,0),0))/2</f>
        <v>36876.5</v>
      </c>
    </row>
    <row r="1900" spans="1:14">
      <c r="A1900" t="s">
        <v>162</v>
      </c>
      <c r="B1900">
        <v>1898</v>
      </c>
      <c r="C1900" s="1">
        <f>DATE(MID('lfiw_mo5m_min_slie.csv'!C1900,3,4),1,1)+(MID('lfiw_mo5m_min_slie.csv'!C1900,8,3)+MID('lfiw_mo5m_min_slie.csv'!C1900,12,3)+IF(MID('lfiw_mo5m_min_slie.csv'!C1900,8,3)&gt;MID('lfiw_mo5m_min_slie.csv'!C1900,12,3),365+IF(MOD(MID('lfiw_mo5m_min_slie.csv'!C1900,3,4),4)=0,1,0),0))/2</f>
        <v>36163</v>
      </c>
      <c r="D1900" s="1">
        <f>DATE(MID('lfiw_mo5m_min_slie.csv'!D1900,3,4),1,1)+(MID('lfiw_mo5m_min_slie.csv'!D1900,8,3)+MID('lfiw_mo5m_min_slie.csv'!D1900,12,3)+IF(MID('lfiw_mo5m_min_slie.csv'!D1900,8,3)&gt;MID('lfiw_mo5m_min_slie.csv'!D1900,12,3),365+IF(MOD(MID('lfiw_mo5m_min_slie.csv'!D1900,3,4),4)=0,1,0),0))/2</f>
        <v>36939.5</v>
      </c>
      <c r="E1900" s="1">
        <f>DATE(MID('lfiw_mo5m_min_slie.csv'!E1900,3,4),1,1)+(MID('lfiw_mo5m_min_slie.csv'!E1900,8,3)+MID('lfiw_mo5m_min_slie.csv'!E1900,12,3)+IF(MID('lfiw_mo5m_min_slie.csv'!E1900,8,3)&gt;MID('lfiw_mo5m_min_slie.csv'!E1900,12,3),365+IF(MOD(MID('lfiw_mo5m_min_slie.csv'!E1900,3,4),4)=0,1,0),0))/2</f>
        <v>36967</v>
      </c>
      <c r="F1900" s="1">
        <f>DATE(MID('lfiw_mo5m_min_slie.csv'!F1900,3,4),1,1)+(MID('lfiw_mo5m_min_slie.csv'!F1900,8,3)+MID('lfiw_mo5m_min_slie.csv'!F1900,12,3)+IF(MID('lfiw_mo5m_min_slie.csv'!F1900,8,3)&gt;MID('lfiw_mo5m_min_slie.csv'!F1900,12,3),365+IF(MOD(MID('lfiw_mo5m_min_slie.csv'!F1900,3,4),4)=0,1,0),0))/2</f>
        <v>37001</v>
      </c>
      <c r="G1900" s="1">
        <f>DATE(MID('lfiw_mo5m_min_slie.csv'!G1900,3,4),1,1)+(MID('lfiw_mo5m_min_slie.csv'!G1900,8,3)+MID('lfiw_mo5m_min_slie.csv'!G1900,12,3)+IF(MID('lfiw_mo5m_min_slie.csv'!G1900,8,3)&gt;MID('lfiw_mo5m_min_slie.csv'!G1900,12,3),365+IF(MOD(MID('lfiw_mo5m_min_slie.csv'!G1900,3,4),4)=0,1,0),0))/2</f>
        <v>34486.5</v>
      </c>
      <c r="H1900" s="1">
        <f>DATE(MID('lfiw_mo5m_min_slie.csv'!H1900,3,4),1,1)+(MID('lfiw_mo5m_min_slie.csv'!H1900,8,3)+MID('lfiw_mo5m_min_slie.csv'!H1900,12,3)+IF(MID('lfiw_mo5m_min_slie.csv'!H1900,8,3)&gt;MID('lfiw_mo5m_min_slie.csv'!H1900,12,3),365+IF(MOD(MID('lfiw_mo5m_min_slie.csv'!H1900,3,4),4)=0,1,0),0))/2</f>
        <v>34134</v>
      </c>
      <c r="I1900" s="1">
        <f>DATE(MID('lfiw_mo5m_min_slie.csv'!I1900,3,4),1,1)+(MID('lfiw_mo5m_min_slie.csv'!I1900,8,3)+MID('lfiw_mo5m_min_slie.csv'!I1900,12,3)+IF(MID('lfiw_mo5m_min_slie.csv'!I1900,8,3)&gt;MID('lfiw_mo5m_min_slie.csv'!I1900,12,3),365+IF(MOD(MID('lfiw_mo5m_min_slie.csv'!I1900,3,4),4)=0,1,0),0))/2</f>
        <v>34163</v>
      </c>
      <c r="J1900" s="1">
        <f>DATE(MID('lfiw_mo5m_min_slie.csv'!J1900,3,4),1,1)+(MID('lfiw_mo5m_min_slie.csv'!J1900,8,3)+MID('lfiw_mo5m_min_slie.csv'!J1900,12,3)+IF(MID('lfiw_mo5m_min_slie.csv'!J1900,8,3)&gt;MID('lfiw_mo5m_min_slie.csv'!J1900,12,3),365+IF(MOD(MID('lfiw_mo5m_min_slie.csv'!J1900,3,4),4)=0,1,0),0))/2</f>
        <v>33903.5</v>
      </c>
      <c r="K1900" s="1">
        <f>DATE(MID('lfiw_mo5m_min_slie.csv'!K1900,3,4),1,1)+(MID('lfiw_mo5m_min_slie.csv'!K1900,8,3)+MID('lfiw_mo5m_min_slie.csv'!K1900,12,3)+IF(MID('lfiw_mo5m_min_slie.csv'!K1900,8,3)&gt;MID('lfiw_mo5m_min_slie.csv'!K1900,12,3),365+IF(MOD(MID('lfiw_mo5m_min_slie.csv'!K1900,3,4),4)=0,1,0),0))/2</f>
        <v>33903.5</v>
      </c>
      <c r="L1900" s="1">
        <f>DATE(MID('lfiw_mo5m_min_slie.csv'!L1900,3,4),1,1)+(MID('lfiw_mo5m_min_slie.csv'!L1900,8,3)+MID('lfiw_mo5m_min_slie.csv'!L1900,12,3)+IF(MID('lfiw_mo5m_min_slie.csv'!L1900,8,3)&gt;MID('lfiw_mo5m_min_slie.csv'!L1900,12,3),365+IF(MOD(MID('lfiw_mo5m_min_slie.csv'!L1900,3,4),4)=0,1,0),0))/2</f>
        <v>34627.5</v>
      </c>
      <c r="M1900" s="1">
        <f>DATE(MID('lfiw_mo5m_min_slie.csv'!M1900,3,4),1,1)+(MID('lfiw_mo5m_min_slie.csv'!M1900,8,3)+MID('lfiw_mo5m_min_slie.csv'!M1900,12,3)+IF(MID('lfiw_mo5m_min_slie.csv'!M1900,8,3)&gt;MID('lfiw_mo5m_min_slie.csv'!M1900,12,3),365+IF(MOD(MID('lfiw_mo5m_min_slie.csv'!M1900,3,4),4)=0,1,0),0))/2</f>
        <v>34293</v>
      </c>
      <c r="N1900" s="1">
        <f>DATE(MID('lfiw_mo5m_min_slie.csv'!N1900,3,4),1,1)+(MID('lfiw_mo5m_min_slie.csv'!N1900,8,3)+MID('lfiw_mo5m_min_slie.csv'!N1900,12,3)+IF(MID('lfiw_mo5m_min_slie.csv'!N1900,8,3)&gt;MID('lfiw_mo5m_min_slie.csv'!N1900,12,3),365+IF(MOD(MID('lfiw_mo5m_min_slie.csv'!N1900,3,4),4)=0,1,0),0))/2</f>
        <v>36876.5</v>
      </c>
    </row>
    <row r="1901" spans="1:14">
      <c r="A1901" t="s">
        <v>162</v>
      </c>
      <c r="B1901">
        <v>1899</v>
      </c>
      <c r="C1901" s="1">
        <f>DATE(MID('lfiw_mo5m_min_slie.csv'!C1901,3,4),1,1)+(MID('lfiw_mo5m_min_slie.csv'!C1901,8,3)+MID('lfiw_mo5m_min_slie.csv'!C1901,12,3)+IF(MID('lfiw_mo5m_min_slie.csv'!C1901,8,3)&gt;MID('lfiw_mo5m_min_slie.csv'!C1901,12,3),365+IF(MOD(MID('lfiw_mo5m_min_slie.csv'!C1901,3,4),4)=0,1,0),0))/2</f>
        <v>36163</v>
      </c>
      <c r="D1901" s="1">
        <f>DATE(MID('lfiw_mo5m_min_slie.csv'!D1901,3,4),1,1)+(MID('lfiw_mo5m_min_slie.csv'!D1901,8,3)+MID('lfiw_mo5m_min_slie.csv'!D1901,12,3)+IF(MID('lfiw_mo5m_min_slie.csv'!D1901,8,3)&gt;MID('lfiw_mo5m_min_slie.csv'!D1901,12,3),365+IF(MOD(MID('lfiw_mo5m_min_slie.csv'!D1901,3,4),4)=0,1,0),0))/2</f>
        <v>36939.5</v>
      </c>
      <c r="E1901" s="1">
        <f>DATE(MID('lfiw_mo5m_min_slie.csv'!E1901,3,4),1,1)+(MID('lfiw_mo5m_min_slie.csv'!E1901,8,3)+MID('lfiw_mo5m_min_slie.csv'!E1901,12,3)+IF(MID('lfiw_mo5m_min_slie.csv'!E1901,8,3)&gt;MID('lfiw_mo5m_min_slie.csv'!E1901,12,3),365+IF(MOD(MID('lfiw_mo5m_min_slie.csv'!E1901,3,4),4)=0,1,0),0))/2</f>
        <v>36967</v>
      </c>
      <c r="F1901" s="1">
        <f>DATE(MID('lfiw_mo5m_min_slie.csv'!F1901,3,4),1,1)+(MID('lfiw_mo5m_min_slie.csv'!F1901,8,3)+MID('lfiw_mo5m_min_slie.csv'!F1901,12,3)+IF(MID('lfiw_mo5m_min_slie.csv'!F1901,8,3)&gt;MID('lfiw_mo5m_min_slie.csv'!F1901,12,3),365+IF(MOD(MID('lfiw_mo5m_min_slie.csv'!F1901,3,4),4)=0,1,0),0))/2</f>
        <v>37001</v>
      </c>
      <c r="G1901" s="1">
        <f>DATE(MID('lfiw_mo5m_min_slie.csv'!G1901,3,4),1,1)+(MID('lfiw_mo5m_min_slie.csv'!G1901,8,3)+MID('lfiw_mo5m_min_slie.csv'!G1901,12,3)+IF(MID('lfiw_mo5m_min_slie.csv'!G1901,8,3)&gt;MID('lfiw_mo5m_min_slie.csv'!G1901,12,3),365+IF(MOD(MID('lfiw_mo5m_min_slie.csv'!G1901,3,4),4)=0,1,0),0))/2</f>
        <v>34486.5</v>
      </c>
      <c r="H1901" s="1">
        <f>DATE(MID('lfiw_mo5m_min_slie.csv'!H1901,3,4),1,1)+(MID('lfiw_mo5m_min_slie.csv'!H1901,8,3)+MID('lfiw_mo5m_min_slie.csv'!H1901,12,3)+IF(MID('lfiw_mo5m_min_slie.csv'!H1901,8,3)&gt;MID('lfiw_mo5m_min_slie.csv'!H1901,12,3),365+IF(MOD(MID('lfiw_mo5m_min_slie.csv'!H1901,3,4),4)=0,1,0),0))/2</f>
        <v>34134</v>
      </c>
      <c r="I1901" s="1">
        <f>DATE(MID('lfiw_mo5m_min_slie.csv'!I1901,3,4),1,1)+(MID('lfiw_mo5m_min_slie.csv'!I1901,8,3)+MID('lfiw_mo5m_min_slie.csv'!I1901,12,3)+IF(MID('lfiw_mo5m_min_slie.csv'!I1901,8,3)&gt;MID('lfiw_mo5m_min_slie.csv'!I1901,12,3),365+IF(MOD(MID('lfiw_mo5m_min_slie.csv'!I1901,3,4),4)=0,1,0),0))/2</f>
        <v>34163</v>
      </c>
      <c r="J1901" s="1">
        <f>DATE(MID('lfiw_mo5m_min_slie.csv'!J1901,3,4),1,1)+(MID('lfiw_mo5m_min_slie.csv'!J1901,8,3)+MID('lfiw_mo5m_min_slie.csv'!J1901,12,3)+IF(MID('lfiw_mo5m_min_slie.csv'!J1901,8,3)&gt;MID('lfiw_mo5m_min_slie.csv'!J1901,12,3),365+IF(MOD(MID('lfiw_mo5m_min_slie.csv'!J1901,3,4),4)=0,1,0),0))/2</f>
        <v>33903.5</v>
      </c>
      <c r="K1901" s="1">
        <f>DATE(MID('lfiw_mo5m_min_slie.csv'!K1901,3,4),1,1)+(MID('lfiw_mo5m_min_slie.csv'!K1901,8,3)+MID('lfiw_mo5m_min_slie.csv'!K1901,12,3)+IF(MID('lfiw_mo5m_min_slie.csv'!K1901,8,3)&gt;MID('lfiw_mo5m_min_slie.csv'!K1901,12,3),365+IF(MOD(MID('lfiw_mo5m_min_slie.csv'!K1901,3,4),4)=0,1,0),0))/2</f>
        <v>33903.5</v>
      </c>
      <c r="L1901" s="1">
        <f>DATE(MID('lfiw_mo5m_min_slie.csv'!L1901,3,4),1,1)+(MID('lfiw_mo5m_min_slie.csv'!L1901,8,3)+MID('lfiw_mo5m_min_slie.csv'!L1901,12,3)+IF(MID('lfiw_mo5m_min_slie.csv'!L1901,8,3)&gt;MID('lfiw_mo5m_min_slie.csv'!L1901,12,3),365+IF(MOD(MID('lfiw_mo5m_min_slie.csv'!L1901,3,4),4)=0,1,0),0))/2</f>
        <v>34627.5</v>
      </c>
      <c r="M1901" s="1">
        <f>DATE(MID('lfiw_mo5m_min_slie.csv'!M1901,3,4),1,1)+(MID('lfiw_mo5m_min_slie.csv'!M1901,8,3)+MID('lfiw_mo5m_min_slie.csv'!M1901,12,3)+IF(MID('lfiw_mo5m_min_slie.csv'!M1901,8,3)&gt;MID('lfiw_mo5m_min_slie.csv'!M1901,12,3),365+IF(MOD(MID('lfiw_mo5m_min_slie.csv'!M1901,3,4),4)=0,1,0),0))/2</f>
        <v>34293</v>
      </c>
      <c r="N1901" s="1">
        <f>DATE(MID('lfiw_mo5m_min_slie.csv'!N1901,3,4),1,1)+(MID('lfiw_mo5m_min_slie.csv'!N1901,8,3)+MID('lfiw_mo5m_min_slie.csv'!N1901,12,3)+IF(MID('lfiw_mo5m_min_slie.csv'!N1901,8,3)&gt;MID('lfiw_mo5m_min_slie.csv'!N1901,12,3),365+IF(MOD(MID('lfiw_mo5m_min_slie.csv'!N1901,3,4),4)=0,1,0),0))/2</f>
        <v>36876.5</v>
      </c>
    </row>
    <row r="1902" spans="1:14">
      <c r="A1902" t="s">
        <v>162</v>
      </c>
      <c r="B1902">
        <v>1900</v>
      </c>
      <c r="C1902" s="1">
        <f>DATE(MID('lfiw_mo5m_min_slie.csv'!C1902,3,4),1,1)+(MID('lfiw_mo5m_min_slie.csv'!C1902,8,3)+MID('lfiw_mo5m_min_slie.csv'!C1902,12,3)+IF(MID('lfiw_mo5m_min_slie.csv'!C1902,8,3)&gt;MID('lfiw_mo5m_min_slie.csv'!C1902,12,3),365+IF(MOD(MID('lfiw_mo5m_min_slie.csv'!C1902,3,4),4)=0,1,0),0))/2</f>
        <v>36163</v>
      </c>
      <c r="D1902" s="1">
        <f>DATE(MID('lfiw_mo5m_min_slie.csv'!D1902,3,4),1,1)+(MID('lfiw_mo5m_min_slie.csv'!D1902,8,3)+MID('lfiw_mo5m_min_slie.csv'!D1902,12,3)+IF(MID('lfiw_mo5m_min_slie.csv'!D1902,8,3)&gt;MID('lfiw_mo5m_min_slie.csv'!D1902,12,3),365+IF(MOD(MID('lfiw_mo5m_min_slie.csv'!D1902,3,4),4)=0,1,0),0))/2</f>
        <v>36939.5</v>
      </c>
      <c r="E1902" s="1">
        <f>DATE(MID('lfiw_mo5m_min_slie.csv'!E1902,3,4),1,1)+(MID('lfiw_mo5m_min_slie.csv'!E1902,8,3)+MID('lfiw_mo5m_min_slie.csv'!E1902,12,3)+IF(MID('lfiw_mo5m_min_slie.csv'!E1902,8,3)&gt;MID('lfiw_mo5m_min_slie.csv'!E1902,12,3),365+IF(MOD(MID('lfiw_mo5m_min_slie.csv'!E1902,3,4),4)=0,1,0),0))/2</f>
        <v>36967</v>
      </c>
      <c r="F1902" s="1">
        <f>DATE(MID('lfiw_mo5m_min_slie.csv'!F1902,3,4),1,1)+(MID('lfiw_mo5m_min_slie.csv'!F1902,8,3)+MID('lfiw_mo5m_min_slie.csv'!F1902,12,3)+IF(MID('lfiw_mo5m_min_slie.csv'!F1902,8,3)&gt;MID('lfiw_mo5m_min_slie.csv'!F1902,12,3),365+IF(MOD(MID('lfiw_mo5m_min_slie.csv'!F1902,3,4),4)=0,1,0),0))/2</f>
        <v>37001</v>
      </c>
      <c r="G1902" s="1">
        <f>DATE(MID('lfiw_mo5m_min_slie.csv'!G1902,3,4),1,1)+(MID('lfiw_mo5m_min_slie.csv'!G1902,8,3)+MID('lfiw_mo5m_min_slie.csv'!G1902,12,3)+IF(MID('lfiw_mo5m_min_slie.csv'!G1902,8,3)&gt;MID('lfiw_mo5m_min_slie.csv'!G1902,12,3),365+IF(MOD(MID('lfiw_mo5m_min_slie.csv'!G1902,3,4),4)=0,1,0),0))/2</f>
        <v>34486.5</v>
      </c>
      <c r="H1902" s="1">
        <f>DATE(MID('lfiw_mo5m_min_slie.csv'!H1902,3,4),1,1)+(MID('lfiw_mo5m_min_slie.csv'!H1902,8,3)+MID('lfiw_mo5m_min_slie.csv'!H1902,12,3)+IF(MID('lfiw_mo5m_min_slie.csv'!H1902,8,3)&gt;MID('lfiw_mo5m_min_slie.csv'!H1902,12,3),365+IF(MOD(MID('lfiw_mo5m_min_slie.csv'!H1902,3,4),4)=0,1,0),0))/2</f>
        <v>34134</v>
      </c>
      <c r="I1902" s="1">
        <f>DATE(MID('lfiw_mo5m_min_slie.csv'!I1902,3,4),1,1)+(MID('lfiw_mo5m_min_slie.csv'!I1902,8,3)+MID('lfiw_mo5m_min_slie.csv'!I1902,12,3)+IF(MID('lfiw_mo5m_min_slie.csv'!I1902,8,3)&gt;MID('lfiw_mo5m_min_slie.csv'!I1902,12,3),365+IF(MOD(MID('lfiw_mo5m_min_slie.csv'!I1902,3,4),4)=0,1,0),0))/2</f>
        <v>34163</v>
      </c>
      <c r="J1902" s="1">
        <f>DATE(MID('lfiw_mo5m_min_slie.csv'!J1902,3,4),1,1)+(MID('lfiw_mo5m_min_slie.csv'!J1902,8,3)+MID('lfiw_mo5m_min_slie.csv'!J1902,12,3)+IF(MID('lfiw_mo5m_min_slie.csv'!J1902,8,3)&gt;MID('lfiw_mo5m_min_slie.csv'!J1902,12,3),365+IF(MOD(MID('lfiw_mo5m_min_slie.csv'!J1902,3,4),4)=0,1,0),0))/2</f>
        <v>33903.5</v>
      </c>
      <c r="K1902" s="1">
        <f>DATE(MID('lfiw_mo5m_min_slie.csv'!K1902,3,4),1,1)+(MID('lfiw_mo5m_min_slie.csv'!K1902,8,3)+MID('lfiw_mo5m_min_slie.csv'!K1902,12,3)+IF(MID('lfiw_mo5m_min_slie.csv'!K1902,8,3)&gt;MID('lfiw_mo5m_min_slie.csv'!K1902,12,3),365+IF(MOD(MID('lfiw_mo5m_min_slie.csv'!K1902,3,4),4)=0,1,0),0))/2</f>
        <v>33903.5</v>
      </c>
      <c r="L1902" s="1">
        <f>DATE(MID('lfiw_mo5m_min_slie.csv'!L1902,3,4),1,1)+(MID('lfiw_mo5m_min_slie.csv'!L1902,8,3)+MID('lfiw_mo5m_min_slie.csv'!L1902,12,3)+IF(MID('lfiw_mo5m_min_slie.csv'!L1902,8,3)&gt;MID('lfiw_mo5m_min_slie.csv'!L1902,12,3),365+IF(MOD(MID('lfiw_mo5m_min_slie.csv'!L1902,3,4),4)=0,1,0),0))/2</f>
        <v>34627.5</v>
      </c>
      <c r="M1902" s="1">
        <f>DATE(MID('lfiw_mo5m_min_slie.csv'!M1902,3,4),1,1)+(MID('lfiw_mo5m_min_slie.csv'!M1902,8,3)+MID('lfiw_mo5m_min_slie.csv'!M1902,12,3)+IF(MID('lfiw_mo5m_min_slie.csv'!M1902,8,3)&gt;MID('lfiw_mo5m_min_slie.csv'!M1902,12,3),365+IF(MOD(MID('lfiw_mo5m_min_slie.csv'!M1902,3,4),4)=0,1,0),0))/2</f>
        <v>34293</v>
      </c>
      <c r="N1902" s="1">
        <f>DATE(MID('lfiw_mo5m_min_slie.csv'!N1902,3,4),1,1)+(MID('lfiw_mo5m_min_slie.csv'!N1902,8,3)+MID('lfiw_mo5m_min_slie.csv'!N1902,12,3)+IF(MID('lfiw_mo5m_min_slie.csv'!N1902,8,3)&gt;MID('lfiw_mo5m_min_slie.csv'!N1902,12,3),365+IF(MOD(MID('lfiw_mo5m_min_slie.csv'!N1902,3,4),4)=0,1,0),0))/2</f>
        <v>36876.5</v>
      </c>
    </row>
    <row r="1903" spans="1:14">
      <c r="A1903" t="s">
        <v>162</v>
      </c>
      <c r="B1903">
        <v>1901</v>
      </c>
      <c r="C1903" s="1">
        <f>DATE(MID('lfiw_mo5m_min_slie.csv'!C1903,3,4),1,1)+(MID('lfiw_mo5m_min_slie.csv'!C1903,8,3)+MID('lfiw_mo5m_min_slie.csv'!C1903,12,3)+IF(MID('lfiw_mo5m_min_slie.csv'!C1903,8,3)&gt;MID('lfiw_mo5m_min_slie.csv'!C1903,12,3),365+IF(MOD(MID('lfiw_mo5m_min_slie.csv'!C1903,3,4),4)=0,1,0),0))/2</f>
        <v>36163</v>
      </c>
      <c r="D1903" s="1">
        <f>DATE(MID('lfiw_mo5m_min_slie.csv'!D1903,3,4),1,1)+(MID('lfiw_mo5m_min_slie.csv'!D1903,8,3)+MID('lfiw_mo5m_min_slie.csv'!D1903,12,3)+IF(MID('lfiw_mo5m_min_slie.csv'!D1903,8,3)&gt;MID('lfiw_mo5m_min_slie.csv'!D1903,12,3),365+IF(MOD(MID('lfiw_mo5m_min_slie.csv'!D1903,3,4),4)=0,1,0),0))/2</f>
        <v>36939.5</v>
      </c>
      <c r="E1903" s="1">
        <f>DATE(MID('lfiw_mo5m_min_slie.csv'!E1903,3,4),1,1)+(MID('lfiw_mo5m_min_slie.csv'!E1903,8,3)+MID('lfiw_mo5m_min_slie.csv'!E1903,12,3)+IF(MID('lfiw_mo5m_min_slie.csv'!E1903,8,3)&gt;MID('lfiw_mo5m_min_slie.csv'!E1903,12,3),365+IF(MOD(MID('lfiw_mo5m_min_slie.csv'!E1903,3,4),4)=0,1,0),0))/2</f>
        <v>36967</v>
      </c>
      <c r="F1903" s="1">
        <f>DATE(MID('lfiw_mo5m_min_slie.csv'!F1903,3,4),1,1)+(MID('lfiw_mo5m_min_slie.csv'!F1903,8,3)+MID('lfiw_mo5m_min_slie.csv'!F1903,12,3)+IF(MID('lfiw_mo5m_min_slie.csv'!F1903,8,3)&gt;MID('lfiw_mo5m_min_slie.csv'!F1903,12,3),365+IF(MOD(MID('lfiw_mo5m_min_slie.csv'!F1903,3,4),4)=0,1,0),0))/2</f>
        <v>37001</v>
      </c>
      <c r="G1903" s="1">
        <f>DATE(MID('lfiw_mo5m_min_slie.csv'!G1903,3,4),1,1)+(MID('lfiw_mo5m_min_slie.csv'!G1903,8,3)+MID('lfiw_mo5m_min_slie.csv'!G1903,12,3)+IF(MID('lfiw_mo5m_min_slie.csv'!G1903,8,3)&gt;MID('lfiw_mo5m_min_slie.csv'!G1903,12,3),365+IF(MOD(MID('lfiw_mo5m_min_slie.csv'!G1903,3,4),4)=0,1,0),0))/2</f>
        <v>34486.5</v>
      </c>
      <c r="H1903" s="1">
        <f>DATE(MID('lfiw_mo5m_min_slie.csv'!H1903,3,4),1,1)+(MID('lfiw_mo5m_min_slie.csv'!H1903,8,3)+MID('lfiw_mo5m_min_slie.csv'!H1903,12,3)+IF(MID('lfiw_mo5m_min_slie.csv'!H1903,8,3)&gt;MID('lfiw_mo5m_min_slie.csv'!H1903,12,3),365+IF(MOD(MID('lfiw_mo5m_min_slie.csv'!H1903,3,4),4)=0,1,0),0))/2</f>
        <v>34134</v>
      </c>
      <c r="I1903" s="1">
        <f>DATE(MID('lfiw_mo5m_min_slie.csv'!I1903,3,4),1,1)+(MID('lfiw_mo5m_min_slie.csv'!I1903,8,3)+MID('lfiw_mo5m_min_slie.csv'!I1903,12,3)+IF(MID('lfiw_mo5m_min_slie.csv'!I1903,8,3)&gt;MID('lfiw_mo5m_min_slie.csv'!I1903,12,3),365+IF(MOD(MID('lfiw_mo5m_min_slie.csv'!I1903,3,4),4)=0,1,0),0))/2</f>
        <v>34163</v>
      </c>
      <c r="J1903" s="1">
        <f>DATE(MID('lfiw_mo5m_min_slie.csv'!J1903,3,4),1,1)+(MID('lfiw_mo5m_min_slie.csv'!J1903,8,3)+MID('lfiw_mo5m_min_slie.csv'!J1903,12,3)+IF(MID('lfiw_mo5m_min_slie.csv'!J1903,8,3)&gt;MID('lfiw_mo5m_min_slie.csv'!J1903,12,3),365+IF(MOD(MID('lfiw_mo5m_min_slie.csv'!J1903,3,4),4)=0,1,0),0))/2</f>
        <v>33903.5</v>
      </c>
      <c r="K1903" s="1">
        <f>DATE(MID('lfiw_mo5m_min_slie.csv'!K1903,3,4),1,1)+(MID('lfiw_mo5m_min_slie.csv'!K1903,8,3)+MID('lfiw_mo5m_min_slie.csv'!K1903,12,3)+IF(MID('lfiw_mo5m_min_slie.csv'!K1903,8,3)&gt;MID('lfiw_mo5m_min_slie.csv'!K1903,12,3),365+IF(MOD(MID('lfiw_mo5m_min_slie.csv'!K1903,3,4),4)=0,1,0),0))/2</f>
        <v>33903.5</v>
      </c>
      <c r="L1903" s="1">
        <f>DATE(MID('lfiw_mo5m_min_slie.csv'!L1903,3,4),1,1)+(MID('lfiw_mo5m_min_slie.csv'!L1903,8,3)+MID('lfiw_mo5m_min_slie.csv'!L1903,12,3)+IF(MID('lfiw_mo5m_min_slie.csv'!L1903,8,3)&gt;MID('lfiw_mo5m_min_slie.csv'!L1903,12,3),365+IF(MOD(MID('lfiw_mo5m_min_slie.csv'!L1903,3,4),4)=0,1,0),0))/2</f>
        <v>34627.5</v>
      </c>
      <c r="M1903" s="1">
        <f>DATE(MID('lfiw_mo5m_min_slie.csv'!M1903,3,4),1,1)+(MID('lfiw_mo5m_min_slie.csv'!M1903,8,3)+MID('lfiw_mo5m_min_slie.csv'!M1903,12,3)+IF(MID('lfiw_mo5m_min_slie.csv'!M1903,8,3)&gt;MID('lfiw_mo5m_min_slie.csv'!M1903,12,3),365+IF(MOD(MID('lfiw_mo5m_min_slie.csv'!M1903,3,4),4)=0,1,0),0))/2</f>
        <v>34293</v>
      </c>
      <c r="N1903" s="1">
        <f>DATE(MID('lfiw_mo5m_min_slie.csv'!N1903,3,4),1,1)+(MID('lfiw_mo5m_min_slie.csv'!N1903,8,3)+MID('lfiw_mo5m_min_slie.csv'!N1903,12,3)+IF(MID('lfiw_mo5m_min_slie.csv'!N1903,8,3)&gt;MID('lfiw_mo5m_min_slie.csv'!N1903,12,3),365+IF(MOD(MID('lfiw_mo5m_min_slie.csv'!N1903,3,4),4)=0,1,0),0))/2</f>
        <v>36876.5</v>
      </c>
    </row>
    <row r="1904" spans="1:14">
      <c r="A1904" t="s">
        <v>162</v>
      </c>
      <c r="B1904">
        <v>1902</v>
      </c>
      <c r="C1904" s="1">
        <f>DATE(MID('lfiw_mo5m_min_slie.csv'!C1904,3,4),1,1)+(MID('lfiw_mo5m_min_slie.csv'!C1904,8,3)+MID('lfiw_mo5m_min_slie.csv'!C1904,12,3)+IF(MID('lfiw_mo5m_min_slie.csv'!C1904,8,3)&gt;MID('lfiw_mo5m_min_slie.csv'!C1904,12,3),365+IF(MOD(MID('lfiw_mo5m_min_slie.csv'!C1904,3,4),4)=0,1,0),0))/2</f>
        <v>36163</v>
      </c>
      <c r="D1904" s="1">
        <f>DATE(MID('lfiw_mo5m_min_slie.csv'!D1904,3,4),1,1)+(MID('lfiw_mo5m_min_slie.csv'!D1904,8,3)+MID('lfiw_mo5m_min_slie.csv'!D1904,12,3)+IF(MID('lfiw_mo5m_min_slie.csv'!D1904,8,3)&gt;MID('lfiw_mo5m_min_slie.csv'!D1904,12,3),365+IF(MOD(MID('lfiw_mo5m_min_slie.csv'!D1904,3,4),4)=0,1,0),0))/2</f>
        <v>36939.5</v>
      </c>
      <c r="E1904" s="1">
        <f>DATE(MID('lfiw_mo5m_min_slie.csv'!E1904,3,4),1,1)+(MID('lfiw_mo5m_min_slie.csv'!E1904,8,3)+MID('lfiw_mo5m_min_slie.csv'!E1904,12,3)+IF(MID('lfiw_mo5m_min_slie.csv'!E1904,8,3)&gt;MID('lfiw_mo5m_min_slie.csv'!E1904,12,3),365+IF(MOD(MID('lfiw_mo5m_min_slie.csv'!E1904,3,4),4)=0,1,0),0))/2</f>
        <v>36967</v>
      </c>
      <c r="F1904" s="1">
        <f>DATE(MID('lfiw_mo5m_min_slie.csv'!F1904,3,4),1,1)+(MID('lfiw_mo5m_min_slie.csv'!F1904,8,3)+MID('lfiw_mo5m_min_slie.csv'!F1904,12,3)+IF(MID('lfiw_mo5m_min_slie.csv'!F1904,8,3)&gt;MID('lfiw_mo5m_min_slie.csv'!F1904,12,3),365+IF(MOD(MID('lfiw_mo5m_min_slie.csv'!F1904,3,4),4)=0,1,0),0))/2</f>
        <v>37001</v>
      </c>
      <c r="G1904" s="1">
        <f>DATE(MID('lfiw_mo5m_min_slie.csv'!G1904,3,4),1,1)+(MID('lfiw_mo5m_min_slie.csv'!G1904,8,3)+MID('lfiw_mo5m_min_slie.csv'!G1904,12,3)+IF(MID('lfiw_mo5m_min_slie.csv'!G1904,8,3)&gt;MID('lfiw_mo5m_min_slie.csv'!G1904,12,3),365+IF(MOD(MID('lfiw_mo5m_min_slie.csv'!G1904,3,4),4)=0,1,0),0))/2</f>
        <v>34486.5</v>
      </c>
      <c r="H1904" s="1">
        <f>DATE(MID('lfiw_mo5m_min_slie.csv'!H1904,3,4),1,1)+(MID('lfiw_mo5m_min_slie.csv'!H1904,8,3)+MID('lfiw_mo5m_min_slie.csv'!H1904,12,3)+IF(MID('lfiw_mo5m_min_slie.csv'!H1904,8,3)&gt;MID('lfiw_mo5m_min_slie.csv'!H1904,12,3),365+IF(MOD(MID('lfiw_mo5m_min_slie.csv'!H1904,3,4),4)=0,1,0),0))/2</f>
        <v>34134</v>
      </c>
      <c r="I1904" s="1">
        <f>DATE(MID('lfiw_mo5m_min_slie.csv'!I1904,3,4),1,1)+(MID('lfiw_mo5m_min_slie.csv'!I1904,8,3)+MID('lfiw_mo5m_min_slie.csv'!I1904,12,3)+IF(MID('lfiw_mo5m_min_slie.csv'!I1904,8,3)&gt;MID('lfiw_mo5m_min_slie.csv'!I1904,12,3),365+IF(MOD(MID('lfiw_mo5m_min_slie.csv'!I1904,3,4),4)=0,1,0),0))/2</f>
        <v>34163</v>
      </c>
      <c r="J1904" s="1">
        <f>DATE(MID('lfiw_mo5m_min_slie.csv'!J1904,3,4),1,1)+(MID('lfiw_mo5m_min_slie.csv'!J1904,8,3)+MID('lfiw_mo5m_min_slie.csv'!J1904,12,3)+IF(MID('lfiw_mo5m_min_slie.csv'!J1904,8,3)&gt;MID('lfiw_mo5m_min_slie.csv'!J1904,12,3),365+IF(MOD(MID('lfiw_mo5m_min_slie.csv'!J1904,3,4),4)=0,1,0),0))/2</f>
        <v>33903.5</v>
      </c>
      <c r="K1904" s="1">
        <f>DATE(MID('lfiw_mo5m_min_slie.csv'!K1904,3,4),1,1)+(MID('lfiw_mo5m_min_slie.csv'!K1904,8,3)+MID('lfiw_mo5m_min_slie.csv'!K1904,12,3)+IF(MID('lfiw_mo5m_min_slie.csv'!K1904,8,3)&gt;MID('lfiw_mo5m_min_slie.csv'!K1904,12,3),365+IF(MOD(MID('lfiw_mo5m_min_slie.csv'!K1904,3,4),4)=0,1,0),0))/2</f>
        <v>33903.5</v>
      </c>
      <c r="L1904" s="1">
        <f>DATE(MID('lfiw_mo5m_min_slie.csv'!L1904,3,4),1,1)+(MID('lfiw_mo5m_min_slie.csv'!L1904,8,3)+MID('lfiw_mo5m_min_slie.csv'!L1904,12,3)+IF(MID('lfiw_mo5m_min_slie.csv'!L1904,8,3)&gt;MID('lfiw_mo5m_min_slie.csv'!L1904,12,3),365+IF(MOD(MID('lfiw_mo5m_min_slie.csv'!L1904,3,4),4)=0,1,0),0))/2</f>
        <v>34627.5</v>
      </c>
      <c r="M1904" s="1">
        <f>DATE(MID('lfiw_mo5m_min_slie.csv'!M1904,3,4),1,1)+(MID('lfiw_mo5m_min_slie.csv'!M1904,8,3)+MID('lfiw_mo5m_min_slie.csv'!M1904,12,3)+IF(MID('lfiw_mo5m_min_slie.csv'!M1904,8,3)&gt;MID('lfiw_mo5m_min_slie.csv'!M1904,12,3),365+IF(MOD(MID('lfiw_mo5m_min_slie.csv'!M1904,3,4),4)=0,1,0),0))/2</f>
        <v>34293</v>
      </c>
      <c r="N1904" s="1">
        <f>DATE(MID('lfiw_mo5m_min_slie.csv'!N1904,3,4),1,1)+(MID('lfiw_mo5m_min_slie.csv'!N1904,8,3)+MID('lfiw_mo5m_min_slie.csv'!N1904,12,3)+IF(MID('lfiw_mo5m_min_slie.csv'!N1904,8,3)&gt;MID('lfiw_mo5m_min_slie.csv'!N1904,12,3),365+IF(MOD(MID('lfiw_mo5m_min_slie.csv'!N1904,3,4),4)=0,1,0),0))/2</f>
        <v>36876.5</v>
      </c>
    </row>
    <row r="1905" spans="1:14">
      <c r="A1905" t="s">
        <v>162</v>
      </c>
      <c r="B1905">
        <v>1903</v>
      </c>
      <c r="C1905" s="1">
        <f>DATE(MID('lfiw_mo5m_min_slie.csv'!C1905,3,4),1,1)+(MID('lfiw_mo5m_min_slie.csv'!C1905,8,3)+MID('lfiw_mo5m_min_slie.csv'!C1905,12,3)+IF(MID('lfiw_mo5m_min_slie.csv'!C1905,8,3)&gt;MID('lfiw_mo5m_min_slie.csv'!C1905,12,3),365+IF(MOD(MID('lfiw_mo5m_min_slie.csv'!C1905,3,4),4)=0,1,0),0))/2</f>
        <v>36163</v>
      </c>
      <c r="D1905" s="1">
        <f>DATE(MID('lfiw_mo5m_min_slie.csv'!D1905,3,4),1,1)+(MID('lfiw_mo5m_min_slie.csv'!D1905,8,3)+MID('lfiw_mo5m_min_slie.csv'!D1905,12,3)+IF(MID('lfiw_mo5m_min_slie.csv'!D1905,8,3)&gt;MID('lfiw_mo5m_min_slie.csv'!D1905,12,3),365+IF(MOD(MID('lfiw_mo5m_min_slie.csv'!D1905,3,4),4)=0,1,0),0))/2</f>
        <v>36939.5</v>
      </c>
      <c r="E1905" s="1">
        <f>DATE(MID('lfiw_mo5m_min_slie.csv'!E1905,3,4),1,1)+(MID('lfiw_mo5m_min_slie.csv'!E1905,8,3)+MID('lfiw_mo5m_min_slie.csv'!E1905,12,3)+IF(MID('lfiw_mo5m_min_slie.csv'!E1905,8,3)&gt;MID('lfiw_mo5m_min_slie.csv'!E1905,12,3),365+IF(MOD(MID('lfiw_mo5m_min_slie.csv'!E1905,3,4),4)=0,1,0),0))/2</f>
        <v>36967</v>
      </c>
      <c r="F1905" s="1">
        <f>DATE(MID('lfiw_mo5m_min_slie.csv'!F1905,3,4),1,1)+(MID('lfiw_mo5m_min_slie.csv'!F1905,8,3)+MID('lfiw_mo5m_min_slie.csv'!F1905,12,3)+IF(MID('lfiw_mo5m_min_slie.csv'!F1905,8,3)&gt;MID('lfiw_mo5m_min_slie.csv'!F1905,12,3),365+IF(MOD(MID('lfiw_mo5m_min_slie.csv'!F1905,3,4),4)=0,1,0),0))/2</f>
        <v>37001</v>
      </c>
      <c r="G1905" s="1">
        <f>DATE(MID('lfiw_mo5m_min_slie.csv'!G1905,3,4),1,1)+(MID('lfiw_mo5m_min_slie.csv'!G1905,8,3)+MID('lfiw_mo5m_min_slie.csv'!G1905,12,3)+IF(MID('lfiw_mo5m_min_slie.csv'!G1905,8,3)&gt;MID('lfiw_mo5m_min_slie.csv'!G1905,12,3),365+IF(MOD(MID('lfiw_mo5m_min_slie.csv'!G1905,3,4),4)=0,1,0),0))/2</f>
        <v>34486.5</v>
      </c>
      <c r="H1905" s="1">
        <f>DATE(MID('lfiw_mo5m_min_slie.csv'!H1905,3,4),1,1)+(MID('lfiw_mo5m_min_slie.csv'!H1905,8,3)+MID('lfiw_mo5m_min_slie.csv'!H1905,12,3)+IF(MID('lfiw_mo5m_min_slie.csv'!H1905,8,3)&gt;MID('lfiw_mo5m_min_slie.csv'!H1905,12,3),365+IF(MOD(MID('lfiw_mo5m_min_slie.csv'!H1905,3,4),4)=0,1,0),0))/2</f>
        <v>34134</v>
      </c>
      <c r="I1905" s="1">
        <f>DATE(MID('lfiw_mo5m_min_slie.csv'!I1905,3,4),1,1)+(MID('lfiw_mo5m_min_slie.csv'!I1905,8,3)+MID('lfiw_mo5m_min_slie.csv'!I1905,12,3)+IF(MID('lfiw_mo5m_min_slie.csv'!I1905,8,3)&gt;MID('lfiw_mo5m_min_slie.csv'!I1905,12,3),365+IF(MOD(MID('lfiw_mo5m_min_slie.csv'!I1905,3,4),4)=0,1,0),0))/2</f>
        <v>34163</v>
      </c>
      <c r="J1905" s="1">
        <f>DATE(MID('lfiw_mo5m_min_slie.csv'!J1905,3,4),1,1)+(MID('lfiw_mo5m_min_slie.csv'!J1905,8,3)+MID('lfiw_mo5m_min_slie.csv'!J1905,12,3)+IF(MID('lfiw_mo5m_min_slie.csv'!J1905,8,3)&gt;MID('lfiw_mo5m_min_slie.csv'!J1905,12,3),365+IF(MOD(MID('lfiw_mo5m_min_slie.csv'!J1905,3,4),4)=0,1,0),0))/2</f>
        <v>33903.5</v>
      </c>
      <c r="K1905" s="1">
        <f>DATE(MID('lfiw_mo5m_min_slie.csv'!K1905,3,4),1,1)+(MID('lfiw_mo5m_min_slie.csv'!K1905,8,3)+MID('lfiw_mo5m_min_slie.csv'!K1905,12,3)+IF(MID('lfiw_mo5m_min_slie.csv'!K1905,8,3)&gt;MID('lfiw_mo5m_min_slie.csv'!K1905,12,3),365+IF(MOD(MID('lfiw_mo5m_min_slie.csv'!K1905,3,4),4)=0,1,0),0))/2</f>
        <v>33903.5</v>
      </c>
      <c r="L1905" s="1">
        <f>DATE(MID('lfiw_mo5m_min_slie.csv'!L1905,3,4),1,1)+(MID('lfiw_mo5m_min_slie.csv'!L1905,8,3)+MID('lfiw_mo5m_min_slie.csv'!L1905,12,3)+IF(MID('lfiw_mo5m_min_slie.csv'!L1905,8,3)&gt;MID('lfiw_mo5m_min_slie.csv'!L1905,12,3),365+IF(MOD(MID('lfiw_mo5m_min_slie.csv'!L1905,3,4),4)=0,1,0),0))/2</f>
        <v>34627.5</v>
      </c>
      <c r="M1905" s="1">
        <f>DATE(MID('lfiw_mo5m_min_slie.csv'!M1905,3,4),1,1)+(MID('lfiw_mo5m_min_slie.csv'!M1905,8,3)+MID('lfiw_mo5m_min_slie.csv'!M1905,12,3)+IF(MID('lfiw_mo5m_min_slie.csv'!M1905,8,3)&gt;MID('lfiw_mo5m_min_slie.csv'!M1905,12,3),365+IF(MOD(MID('lfiw_mo5m_min_slie.csv'!M1905,3,4),4)=0,1,0),0))/2</f>
        <v>34293</v>
      </c>
      <c r="N1905" s="1">
        <f>DATE(MID('lfiw_mo5m_min_slie.csv'!N1905,3,4),1,1)+(MID('lfiw_mo5m_min_slie.csv'!N1905,8,3)+MID('lfiw_mo5m_min_slie.csv'!N1905,12,3)+IF(MID('lfiw_mo5m_min_slie.csv'!N1905,8,3)&gt;MID('lfiw_mo5m_min_slie.csv'!N1905,12,3),365+IF(MOD(MID('lfiw_mo5m_min_slie.csv'!N1905,3,4),4)=0,1,0),0))/2</f>
        <v>36876.5</v>
      </c>
    </row>
    <row r="1906" spans="1:14">
      <c r="A1906" t="s">
        <v>162</v>
      </c>
      <c r="B1906">
        <v>1904</v>
      </c>
      <c r="C1906" s="1">
        <f>DATE(MID('lfiw_mo5m_min_slie.csv'!C1906,3,4),1,1)+(MID('lfiw_mo5m_min_slie.csv'!C1906,8,3)+MID('lfiw_mo5m_min_slie.csv'!C1906,12,3)+IF(MID('lfiw_mo5m_min_slie.csv'!C1906,8,3)&gt;MID('lfiw_mo5m_min_slie.csv'!C1906,12,3),365+IF(MOD(MID('lfiw_mo5m_min_slie.csv'!C1906,3,4),4)=0,1,0),0))/2</f>
        <v>36163</v>
      </c>
      <c r="D1906" s="1">
        <f>DATE(MID('lfiw_mo5m_min_slie.csv'!D1906,3,4),1,1)+(MID('lfiw_mo5m_min_slie.csv'!D1906,8,3)+MID('lfiw_mo5m_min_slie.csv'!D1906,12,3)+IF(MID('lfiw_mo5m_min_slie.csv'!D1906,8,3)&gt;MID('lfiw_mo5m_min_slie.csv'!D1906,12,3),365+IF(MOD(MID('lfiw_mo5m_min_slie.csv'!D1906,3,4),4)=0,1,0),0))/2</f>
        <v>36939.5</v>
      </c>
      <c r="E1906" s="1">
        <f>DATE(MID('lfiw_mo5m_min_slie.csv'!E1906,3,4),1,1)+(MID('lfiw_mo5m_min_slie.csv'!E1906,8,3)+MID('lfiw_mo5m_min_slie.csv'!E1906,12,3)+IF(MID('lfiw_mo5m_min_slie.csv'!E1906,8,3)&gt;MID('lfiw_mo5m_min_slie.csv'!E1906,12,3),365+IF(MOD(MID('lfiw_mo5m_min_slie.csv'!E1906,3,4),4)=0,1,0),0))/2</f>
        <v>36967</v>
      </c>
      <c r="F1906" s="1">
        <f>DATE(MID('lfiw_mo5m_min_slie.csv'!F1906,3,4),1,1)+(MID('lfiw_mo5m_min_slie.csv'!F1906,8,3)+MID('lfiw_mo5m_min_slie.csv'!F1906,12,3)+IF(MID('lfiw_mo5m_min_slie.csv'!F1906,8,3)&gt;MID('lfiw_mo5m_min_slie.csv'!F1906,12,3),365+IF(MOD(MID('lfiw_mo5m_min_slie.csv'!F1906,3,4),4)=0,1,0),0))/2</f>
        <v>37001</v>
      </c>
      <c r="G1906" s="1">
        <f>DATE(MID('lfiw_mo5m_min_slie.csv'!G1906,3,4),1,1)+(MID('lfiw_mo5m_min_slie.csv'!G1906,8,3)+MID('lfiw_mo5m_min_slie.csv'!G1906,12,3)+IF(MID('lfiw_mo5m_min_slie.csv'!G1906,8,3)&gt;MID('lfiw_mo5m_min_slie.csv'!G1906,12,3),365+IF(MOD(MID('lfiw_mo5m_min_slie.csv'!G1906,3,4),4)=0,1,0),0))/2</f>
        <v>34486.5</v>
      </c>
      <c r="H1906" s="1">
        <f>DATE(MID('lfiw_mo5m_min_slie.csv'!H1906,3,4),1,1)+(MID('lfiw_mo5m_min_slie.csv'!H1906,8,3)+MID('lfiw_mo5m_min_slie.csv'!H1906,12,3)+IF(MID('lfiw_mo5m_min_slie.csv'!H1906,8,3)&gt;MID('lfiw_mo5m_min_slie.csv'!H1906,12,3),365+IF(MOD(MID('lfiw_mo5m_min_slie.csv'!H1906,3,4),4)=0,1,0),0))/2</f>
        <v>34134</v>
      </c>
      <c r="I1906" s="1">
        <f>DATE(MID('lfiw_mo5m_min_slie.csv'!I1906,3,4),1,1)+(MID('lfiw_mo5m_min_slie.csv'!I1906,8,3)+MID('lfiw_mo5m_min_slie.csv'!I1906,12,3)+IF(MID('lfiw_mo5m_min_slie.csv'!I1906,8,3)&gt;MID('lfiw_mo5m_min_slie.csv'!I1906,12,3),365+IF(MOD(MID('lfiw_mo5m_min_slie.csv'!I1906,3,4),4)=0,1,0),0))/2</f>
        <v>34163</v>
      </c>
      <c r="J1906" s="1">
        <f>DATE(MID('lfiw_mo5m_min_slie.csv'!J1906,3,4),1,1)+(MID('lfiw_mo5m_min_slie.csv'!J1906,8,3)+MID('lfiw_mo5m_min_slie.csv'!J1906,12,3)+IF(MID('lfiw_mo5m_min_slie.csv'!J1906,8,3)&gt;MID('lfiw_mo5m_min_slie.csv'!J1906,12,3),365+IF(MOD(MID('lfiw_mo5m_min_slie.csv'!J1906,3,4),4)=0,1,0),0))/2</f>
        <v>33903.5</v>
      </c>
      <c r="K1906" s="1">
        <f>DATE(MID('lfiw_mo5m_min_slie.csv'!K1906,3,4),1,1)+(MID('lfiw_mo5m_min_slie.csv'!K1906,8,3)+MID('lfiw_mo5m_min_slie.csv'!K1906,12,3)+IF(MID('lfiw_mo5m_min_slie.csv'!K1906,8,3)&gt;MID('lfiw_mo5m_min_slie.csv'!K1906,12,3),365+IF(MOD(MID('lfiw_mo5m_min_slie.csv'!K1906,3,4),4)=0,1,0),0))/2</f>
        <v>33903.5</v>
      </c>
      <c r="L1906" s="1">
        <f>DATE(MID('lfiw_mo5m_min_slie.csv'!L1906,3,4),1,1)+(MID('lfiw_mo5m_min_slie.csv'!L1906,8,3)+MID('lfiw_mo5m_min_slie.csv'!L1906,12,3)+IF(MID('lfiw_mo5m_min_slie.csv'!L1906,8,3)&gt;MID('lfiw_mo5m_min_slie.csv'!L1906,12,3),365+IF(MOD(MID('lfiw_mo5m_min_slie.csv'!L1906,3,4),4)=0,1,0),0))/2</f>
        <v>34627.5</v>
      </c>
      <c r="M1906" s="1">
        <f>DATE(MID('lfiw_mo5m_min_slie.csv'!M1906,3,4),1,1)+(MID('lfiw_mo5m_min_slie.csv'!M1906,8,3)+MID('lfiw_mo5m_min_slie.csv'!M1906,12,3)+IF(MID('lfiw_mo5m_min_slie.csv'!M1906,8,3)&gt;MID('lfiw_mo5m_min_slie.csv'!M1906,12,3),365+IF(MOD(MID('lfiw_mo5m_min_slie.csv'!M1906,3,4),4)=0,1,0),0))/2</f>
        <v>34293</v>
      </c>
      <c r="N1906" s="1">
        <f>DATE(MID('lfiw_mo5m_min_slie.csv'!N1906,3,4),1,1)+(MID('lfiw_mo5m_min_slie.csv'!N1906,8,3)+MID('lfiw_mo5m_min_slie.csv'!N1906,12,3)+IF(MID('lfiw_mo5m_min_slie.csv'!N1906,8,3)&gt;MID('lfiw_mo5m_min_slie.csv'!N1906,12,3),365+IF(MOD(MID('lfiw_mo5m_min_slie.csv'!N1906,3,4),4)=0,1,0),0))/2</f>
        <v>36876.5</v>
      </c>
    </row>
    <row r="1907" spans="1:14">
      <c r="A1907" t="s">
        <v>162</v>
      </c>
      <c r="B1907">
        <v>1905</v>
      </c>
      <c r="C1907" s="1">
        <f>DATE(MID('lfiw_mo5m_min_slie.csv'!C1907,3,4),1,1)+(MID('lfiw_mo5m_min_slie.csv'!C1907,8,3)+MID('lfiw_mo5m_min_slie.csv'!C1907,12,3)+IF(MID('lfiw_mo5m_min_slie.csv'!C1907,8,3)&gt;MID('lfiw_mo5m_min_slie.csv'!C1907,12,3),365+IF(MOD(MID('lfiw_mo5m_min_slie.csv'!C1907,3,4),4)=0,1,0),0))/2</f>
        <v>36163</v>
      </c>
      <c r="D1907" s="1">
        <f>DATE(MID('lfiw_mo5m_min_slie.csv'!D1907,3,4),1,1)+(MID('lfiw_mo5m_min_slie.csv'!D1907,8,3)+MID('lfiw_mo5m_min_slie.csv'!D1907,12,3)+IF(MID('lfiw_mo5m_min_slie.csv'!D1907,8,3)&gt;MID('lfiw_mo5m_min_slie.csv'!D1907,12,3),365+IF(MOD(MID('lfiw_mo5m_min_slie.csv'!D1907,3,4),4)=0,1,0),0))/2</f>
        <v>36939.5</v>
      </c>
      <c r="E1907" s="1">
        <f>DATE(MID('lfiw_mo5m_min_slie.csv'!E1907,3,4),1,1)+(MID('lfiw_mo5m_min_slie.csv'!E1907,8,3)+MID('lfiw_mo5m_min_slie.csv'!E1907,12,3)+IF(MID('lfiw_mo5m_min_slie.csv'!E1907,8,3)&gt;MID('lfiw_mo5m_min_slie.csv'!E1907,12,3),365+IF(MOD(MID('lfiw_mo5m_min_slie.csv'!E1907,3,4),4)=0,1,0),0))/2</f>
        <v>36967</v>
      </c>
      <c r="F1907" s="1">
        <f>DATE(MID('lfiw_mo5m_min_slie.csv'!F1907,3,4),1,1)+(MID('lfiw_mo5m_min_slie.csv'!F1907,8,3)+MID('lfiw_mo5m_min_slie.csv'!F1907,12,3)+IF(MID('lfiw_mo5m_min_slie.csv'!F1907,8,3)&gt;MID('lfiw_mo5m_min_slie.csv'!F1907,12,3),365+IF(MOD(MID('lfiw_mo5m_min_slie.csv'!F1907,3,4),4)=0,1,0),0))/2</f>
        <v>37001</v>
      </c>
      <c r="G1907" s="1">
        <f>DATE(MID('lfiw_mo5m_min_slie.csv'!G1907,3,4),1,1)+(MID('lfiw_mo5m_min_slie.csv'!G1907,8,3)+MID('lfiw_mo5m_min_slie.csv'!G1907,12,3)+IF(MID('lfiw_mo5m_min_slie.csv'!G1907,8,3)&gt;MID('lfiw_mo5m_min_slie.csv'!G1907,12,3),365+IF(MOD(MID('lfiw_mo5m_min_slie.csv'!G1907,3,4),4)=0,1,0),0))/2</f>
        <v>34486.5</v>
      </c>
      <c r="H1907" s="1">
        <f>DATE(MID('lfiw_mo5m_min_slie.csv'!H1907,3,4),1,1)+(MID('lfiw_mo5m_min_slie.csv'!H1907,8,3)+MID('lfiw_mo5m_min_slie.csv'!H1907,12,3)+IF(MID('lfiw_mo5m_min_slie.csv'!H1907,8,3)&gt;MID('lfiw_mo5m_min_slie.csv'!H1907,12,3),365+IF(MOD(MID('lfiw_mo5m_min_slie.csv'!H1907,3,4),4)=0,1,0),0))/2</f>
        <v>34134</v>
      </c>
      <c r="I1907" s="1">
        <f>DATE(MID('lfiw_mo5m_min_slie.csv'!I1907,3,4),1,1)+(MID('lfiw_mo5m_min_slie.csv'!I1907,8,3)+MID('lfiw_mo5m_min_slie.csv'!I1907,12,3)+IF(MID('lfiw_mo5m_min_slie.csv'!I1907,8,3)&gt;MID('lfiw_mo5m_min_slie.csv'!I1907,12,3),365+IF(MOD(MID('lfiw_mo5m_min_slie.csv'!I1907,3,4),4)=0,1,0),0))/2</f>
        <v>34163</v>
      </c>
      <c r="J1907" s="1">
        <f>DATE(MID('lfiw_mo5m_min_slie.csv'!J1907,3,4),1,1)+(MID('lfiw_mo5m_min_slie.csv'!J1907,8,3)+MID('lfiw_mo5m_min_slie.csv'!J1907,12,3)+IF(MID('lfiw_mo5m_min_slie.csv'!J1907,8,3)&gt;MID('lfiw_mo5m_min_slie.csv'!J1907,12,3),365+IF(MOD(MID('lfiw_mo5m_min_slie.csv'!J1907,3,4),4)=0,1,0),0))/2</f>
        <v>33903.5</v>
      </c>
      <c r="K1907" s="1">
        <f>DATE(MID('lfiw_mo5m_min_slie.csv'!K1907,3,4),1,1)+(MID('lfiw_mo5m_min_slie.csv'!K1907,8,3)+MID('lfiw_mo5m_min_slie.csv'!K1907,12,3)+IF(MID('lfiw_mo5m_min_slie.csv'!K1907,8,3)&gt;MID('lfiw_mo5m_min_slie.csv'!K1907,12,3),365+IF(MOD(MID('lfiw_mo5m_min_slie.csv'!K1907,3,4),4)=0,1,0),0))/2</f>
        <v>33903.5</v>
      </c>
      <c r="L1907" s="1">
        <f>DATE(MID('lfiw_mo5m_min_slie.csv'!L1907,3,4),1,1)+(MID('lfiw_mo5m_min_slie.csv'!L1907,8,3)+MID('lfiw_mo5m_min_slie.csv'!L1907,12,3)+IF(MID('lfiw_mo5m_min_slie.csv'!L1907,8,3)&gt;MID('lfiw_mo5m_min_slie.csv'!L1907,12,3),365+IF(MOD(MID('lfiw_mo5m_min_slie.csv'!L1907,3,4),4)=0,1,0),0))/2</f>
        <v>34627.5</v>
      </c>
      <c r="M1907" s="1">
        <f>DATE(MID('lfiw_mo5m_min_slie.csv'!M1907,3,4),1,1)+(MID('lfiw_mo5m_min_slie.csv'!M1907,8,3)+MID('lfiw_mo5m_min_slie.csv'!M1907,12,3)+IF(MID('lfiw_mo5m_min_slie.csv'!M1907,8,3)&gt;MID('lfiw_mo5m_min_slie.csv'!M1907,12,3),365+IF(MOD(MID('lfiw_mo5m_min_slie.csv'!M1907,3,4),4)=0,1,0),0))/2</f>
        <v>34293</v>
      </c>
      <c r="N1907" s="1">
        <f>DATE(MID('lfiw_mo5m_min_slie.csv'!N1907,3,4),1,1)+(MID('lfiw_mo5m_min_slie.csv'!N1907,8,3)+MID('lfiw_mo5m_min_slie.csv'!N1907,12,3)+IF(MID('lfiw_mo5m_min_slie.csv'!N1907,8,3)&gt;MID('lfiw_mo5m_min_slie.csv'!N1907,12,3),365+IF(MOD(MID('lfiw_mo5m_min_slie.csv'!N1907,3,4),4)=0,1,0),0))/2</f>
        <v>36876.5</v>
      </c>
    </row>
    <row r="1908" spans="1:14">
      <c r="A1908" t="s">
        <v>162</v>
      </c>
      <c r="B1908">
        <v>1906</v>
      </c>
      <c r="C1908" s="1">
        <f>DATE(MID('lfiw_mo5m_min_slie.csv'!C1908,3,4),1,1)+(MID('lfiw_mo5m_min_slie.csv'!C1908,8,3)+MID('lfiw_mo5m_min_slie.csv'!C1908,12,3)+IF(MID('lfiw_mo5m_min_slie.csv'!C1908,8,3)&gt;MID('lfiw_mo5m_min_slie.csv'!C1908,12,3),365+IF(MOD(MID('lfiw_mo5m_min_slie.csv'!C1908,3,4),4)=0,1,0),0))/2</f>
        <v>36163</v>
      </c>
      <c r="D1908" s="1">
        <f>DATE(MID('lfiw_mo5m_min_slie.csv'!D1908,3,4),1,1)+(MID('lfiw_mo5m_min_slie.csv'!D1908,8,3)+MID('lfiw_mo5m_min_slie.csv'!D1908,12,3)+IF(MID('lfiw_mo5m_min_slie.csv'!D1908,8,3)&gt;MID('lfiw_mo5m_min_slie.csv'!D1908,12,3),365+IF(MOD(MID('lfiw_mo5m_min_slie.csv'!D1908,3,4),4)=0,1,0),0))/2</f>
        <v>36939.5</v>
      </c>
      <c r="E1908" s="1">
        <f>DATE(MID('lfiw_mo5m_min_slie.csv'!E1908,3,4),1,1)+(MID('lfiw_mo5m_min_slie.csv'!E1908,8,3)+MID('lfiw_mo5m_min_slie.csv'!E1908,12,3)+IF(MID('lfiw_mo5m_min_slie.csv'!E1908,8,3)&gt;MID('lfiw_mo5m_min_slie.csv'!E1908,12,3),365+IF(MOD(MID('lfiw_mo5m_min_slie.csv'!E1908,3,4),4)=0,1,0),0))/2</f>
        <v>36967</v>
      </c>
      <c r="F1908" s="1">
        <f>DATE(MID('lfiw_mo5m_min_slie.csv'!F1908,3,4),1,1)+(MID('lfiw_mo5m_min_slie.csv'!F1908,8,3)+MID('lfiw_mo5m_min_slie.csv'!F1908,12,3)+IF(MID('lfiw_mo5m_min_slie.csv'!F1908,8,3)&gt;MID('lfiw_mo5m_min_slie.csv'!F1908,12,3),365+IF(MOD(MID('lfiw_mo5m_min_slie.csv'!F1908,3,4),4)=0,1,0),0))/2</f>
        <v>37001</v>
      </c>
      <c r="G1908" s="1">
        <f>DATE(MID('lfiw_mo5m_min_slie.csv'!G1908,3,4),1,1)+(MID('lfiw_mo5m_min_slie.csv'!G1908,8,3)+MID('lfiw_mo5m_min_slie.csv'!G1908,12,3)+IF(MID('lfiw_mo5m_min_slie.csv'!G1908,8,3)&gt;MID('lfiw_mo5m_min_slie.csv'!G1908,12,3),365+IF(MOD(MID('lfiw_mo5m_min_slie.csv'!G1908,3,4),4)=0,1,0),0))/2</f>
        <v>34486.5</v>
      </c>
      <c r="H1908" s="1">
        <f>DATE(MID('lfiw_mo5m_min_slie.csv'!H1908,3,4),1,1)+(MID('lfiw_mo5m_min_slie.csv'!H1908,8,3)+MID('lfiw_mo5m_min_slie.csv'!H1908,12,3)+IF(MID('lfiw_mo5m_min_slie.csv'!H1908,8,3)&gt;MID('lfiw_mo5m_min_slie.csv'!H1908,12,3),365+IF(MOD(MID('lfiw_mo5m_min_slie.csv'!H1908,3,4),4)=0,1,0),0))/2</f>
        <v>34134</v>
      </c>
      <c r="I1908" s="1">
        <f>DATE(MID('lfiw_mo5m_min_slie.csv'!I1908,3,4),1,1)+(MID('lfiw_mo5m_min_slie.csv'!I1908,8,3)+MID('lfiw_mo5m_min_slie.csv'!I1908,12,3)+IF(MID('lfiw_mo5m_min_slie.csv'!I1908,8,3)&gt;MID('lfiw_mo5m_min_slie.csv'!I1908,12,3),365+IF(MOD(MID('lfiw_mo5m_min_slie.csv'!I1908,3,4),4)=0,1,0),0))/2</f>
        <v>34163</v>
      </c>
      <c r="J1908" s="1">
        <f>DATE(MID('lfiw_mo5m_min_slie.csv'!J1908,3,4),1,1)+(MID('lfiw_mo5m_min_slie.csv'!J1908,8,3)+MID('lfiw_mo5m_min_slie.csv'!J1908,12,3)+IF(MID('lfiw_mo5m_min_slie.csv'!J1908,8,3)&gt;MID('lfiw_mo5m_min_slie.csv'!J1908,12,3),365+IF(MOD(MID('lfiw_mo5m_min_slie.csv'!J1908,3,4),4)=0,1,0),0))/2</f>
        <v>33903.5</v>
      </c>
      <c r="K1908" s="1">
        <f>DATE(MID('lfiw_mo5m_min_slie.csv'!K1908,3,4),1,1)+(MID('lfiw_mo5m_min_slie.csv'!K1908,8,3)+MID('lfiw_mo5m_min_slie.csv'!K1908,12,3)+IF(MID('lfiw_mo5m_min_slie.csv'!K1908,8,3)&gt;MID('lfiw_mo5m_min_slie.csv'!K1908,12,3),365+IF(MOD(MID('lfiw_mo5m_min_slie.csv'!K1908,3,4),4)=0,1,0),0))/2</f>
        <v>33903.5</v>
      </c>
      <c r="L1908" s="1">
        <f>DATE(MID('lfiw_mo5m_min_slie.csv'!L1908,3,4),1,1)+(MID('lfiw_mo5m_min_slie.csv'!L1908,8,3)+MID('lfiw_mo5m_min_slie.csv'!L1908,12,3)+IF(MID('lfiw_mo5m_min_slie.csv'!L1908,8,3)&gt;MID('lfiw_mo5m_min_slie.csv'!L1908,12,3),365+IF(MOD(MID('lfiw_mo5m_min_slie.csv'!L1908,3,4),4)=0,1,0),0))/2</f>
        <v>34627.5</v>
      </c>
      <c r="M1908" s="1">
        <f>DATE(MID('lfiw_mo5m_min_slie.csv'!M1908,3,4),1,1)+(MID('lfiw_mo5m_min_slie.csv'!M1908,8,3)+MID('lfiw_mo5m_min_slie.csv'!M1908,12,3)+IF(MID('lfiw_mo5m_min_slie.csv'!M1908,8,3)&gt;MID('lfiw_mo5m_min_slie.csv'!M1908,12,3),365+IF(MOD(MID('lfiw_mo5m_min_slie.csv'!M1908,3,4),4)=0,1,0),0))/2</f>
        <v>34293</v>
      </c>
      <c r="N1908" s="1">
        <f>DATE(MID('lfiw_mo5m_min_slie.csv'!N1908,3,4),1,1)+(MID('lfiw_mo5m_min_slie.csv'!N1908,8,3)+MID('lfiw_mo5m_min_slie.csv'!N1908,12,3)+IF(MID('lfiw_mo5m_min_slie.csv'!N1908,8,3)&gt;MID('lfiw_mo5m_min_slie.csv'!N1908,12,3),365+IF(MOD(MID('lfiw_mo5m_min_slie.csv'!N1908,3,4),4)=0,1,0),0))/2</f>
        <v>36876.5</v>
      </c>
    </row>
    <row r="1909" spans="1:14">
      <c r="A1909" t="s">
        <v>162</v>
      </c>
      <c r="B1909">
        <v>1907</v>
      </c>
      <c r="C1909" s="1">
        <f>DATE(MID('lfiw_mo5m_min_slie.csv'!C1909,3,4),1,1)+(MID('lfiw_mo5m_min_slie.csv'!C1909,8,3)+MID('lfiw_mo5m_min_slie.csv'!C1909,12,3)+IF(MID('lfiw_mo5m_min_slie.csv'!C1909,8,3)&gt;MID('lfiw_mo5m_min_slie.csv'!C1909,12,3),365+IF(MOD(MID('lfiw_mo5m_min_slie.csv'!C1909,3,4),4)=0,1,0),0))/2</f>
        <v>36163</v>
      </c>
      <c r="D1909" s="1">
        <f>DATE(MID('lfiw_mo5m_min_slie.csv'!D1909,3,4),1,1)+(MID('lfiw_mo5m_min_slie.csv'!D1909,8,3)+MID('lfiw_mo5m_min_slie.csv'!D1909,12,3)+IF(MID('lfiw_mo5m_min_slie.csv'!D1909,8,3)&gt;MID('lfiw_mo5m_min_slie.csv'!D1909,12,3),365+IF(MOD(MID('lfiw_mo5m_min_slie.csv'!D1909,3,4),4)=0,1,0),0))/2</f>
        <v>36939.5</v>
      </c>
      <c r="E1909" s="1">
        <f>DATE(MID('lfiw_mo5m_min_slie.csv'!E1909,3,4),1,1)+(MID('lfiw_mo5m_min_slie.csv'!E1909,8,3)+MID('lfiw_mo5m_min_slie.csv'!E1909,12,3)+IF(MID('lfiw_mo5m_min_slie.csv'!E1909,8,3)&gt;MID('lfiw_mo5m_min_slie.csv'!E1909,12,3),365+IF(MOD(MID('lfiw_mo5m_min_slie.csv'!E1909,3,4),4)=0,1,0),0))/2</f>
        <v>36967</v>
      </c>
      <c r="F1909" s="1">
        <f>DATE(MID('lfiw_mo5m_min_slie.csv'!F1909,3,4),1,1)+(MID('lfiw_mo5m_min_slie.csv'!F1909,8,3)+MID('lfiw_mo5m_min_slie.csv'!F1909,12,3)+IF(MID('lfiw_mo5m_min_slie.csv'!F1909,8,3)&gt;MID('lfiw_mo5m_min_slie.csv'!F1909,12,3),365+IF(MOD(MID('lfiw_mo5m_min_slie.csv'!F1909,3,4),4)=0,1,0),0))/2</f>
        <v>37001</v>
      </c>
      <c r="G1909" s="1">
        <f>DATE(MID('lfiw_mo5m_min_slie.csv'!G1909,3,4),1,1)+(MID('lfiw_mo5m_min_slie.csv'!G1909,8,3)+MID('lfiw_mo5m_min_slie.csv'!G1909,12,3)+IF(MID('lfiw_mo5m_min_slie.csv'!G1909,8,3)&gt;MID('lfiw_mo5m_min_slie.csv'!G1909,12,3),365+IF(MOD(MID('lfiw_mo5m_min_slie.csv'!G1909,3,4),4)=0,1,0),0))/2</f>
        <v>34486.5</v>
      </c>
      <c r="H1909" s="1">
        <f>DATE(MID('lfiw_mo5m_min_slie.csv'!H1909,3,4),1,1)+(MID('lfiw_mo5m_min_slie.csv'!H1909,8,3)+MID('lfiw_mo5m_min_slie.csv'!H1909,12,3)+IF(MID('lfiw_mo5m_min_slie.csv'!H1909,8,3)&gt;MID('lfiw_mo5m_min_slie.csv'!H1909,12,3),365+IF(MOD(MID('lfiw_mo5m_min_slie.csv'!H1909,3,4),4)=0,1,0),0))/2</f>
        <v>34134</v>
      </c>
      <c r="I1909" s="1">
        <f>DATE(MID('lfiw_mo5m_min_slie.csv'!I1909,3,4),1,1)+(MID('lfiw_mo5m_min_slie.csv'!I1909,8,3)+MID('lfiw_mo5m_min_slie.csv'!I1909,12,3)+IF(MID('lfiw_mo5m_min_slie.csv'!I1909,8,3)&gt;MID('lfiw_mo5m_min_slie.csv'!I1909,12,3),365+IF(MOD(MID('lfiw_mo5m_min_slie.csv'!I1909,3,4),4)=0,1,0),0))/2</f>
        <v>34163</v>
      </c>
      <c r="J1909" s="1">
        <f>DATE(MID('lfiw_mo5m_min_slie.csv'!J1909,3,4),1,1)+(MID('lfiw_mo5m_min_slie.csv'!J1909,8,3)+MID('lfiw_mo5m_min_slie.csv'!J1909,12,3)+IF(MID('lfiw_mo5m_min_slie.csv'!J1909,8,3)&gt;MID('lfiw_mo5m_min_slie.csv'!J1909,12,3),365+IF(MOD(MID('lfiw_mo5m_min_slie.csv'!J1909,3,4),4)=0,1,0),0))/2</f>
        <v>33903.5</v>
      </c>
      <c r="K1909" s="1">
        <f>DATE(MID('lfiw_mo5m_min_slie.csv'!K1909,3,4),1,1)+(MID('lfiw_mo5m_min_slie.csv'!K1909,8,3)+MID('lfiw_mo5m_min_slie.csv'!K1909,12,3)+IF(MID('lfiw_mo5m_min_slie.csv'!K1909,8,3)&gt;MID('lfiw_mo5m_min_slie.csv'!K1909,12,3),365+IF(MOD(MID('lfiw_mo5m_min_slie.csv'!K1909,3,4),4)=0,1,0),0))/2</f>
        <v>33903.5</v>
      </c>
      <c r="L1909" s="1">
        <f>DATE(MID('lfiw_mo5m_min_slie.csv'!L1909,3,4),1,1)+(MID('lfiw_mo5m_min_slie.csv'!L1909,8,3)+MID('lfiw_mo5m_min_slie.csv'!L1909,12,3)+IF(MID('lfiw_mo5m_min_slie.csv'!L1909,8,3)&gt;MID('lfiw_mo5m_min_slie.csv'!L1909,12,3),365+IF(MOD(MID('lfiw_mo5m_min_slie.csv'!L1909,3,4),4)=0,1,0),0))/2</f>
        <v>34627.5</v>
      </c>
      <c r="M1909" s="1">
        <f>DATE(MID('lfiw_mo5m_min_slie.csv'!M1909,3,4),1,1)+(MID('lfiw_mo5m_min_slie.csv'!M1909,8,3)+MID('lfiw_mo5m_min_slie.csv'!M1909,12,3)+IF(MID('lfiw_mo5m_min_slie.csv'!M1909,8,3)&gt;MID('lfiw_mo5m_min_slie.csv'!M1909,12,3),365+IF(MOD(MID('lfiw_mo5m_min_slie.csv'!M1909,3,4),4)=0,1,0),0))/2</f>
        <v>34293</v>
      </c>
      <c r="N1909" s="1">
        <f>DATE(MID('lfiw_mo5m_min_slie.csv'!N1909,3,4),1,1)+(MID('lfiw_mo5m_min_slie.csv'!N1909,8,3)+MID('lfiw_mo5m_min_slie.csv'!N1909,12,3)+IF(MID('lfiw_mo5m_min_slie.csv'!N1909,8,3)&gt;MID('lfiw_mo5m_min_slie.csv'!N1909,12,3),365+IF(MOD(MID('lfiw_mo5m_min_slie.csv'!N1909,3,4),4)=0,1,0),0))/2</f>
        <v>36876.5</v>
      </c>
    </row>
    <row r="1910" spans="1:14">
      <c r="A1910" t="s">
        <v>162</v>
      </c>
      <c r="B1910">
        <v>1908</v>
      </c>
      <c r="C1910" s="1">
        <f>DATE(MID('lfiw_mo5m_min_slie.csv'!C1910,3,4),1,1)+(MID('lfiw_mo5m_min_slie.csv'!C1910,8,3)+MID('lfiw_mo5m_min_slie.csv'!C1910,12,3)+IF(MID('lfiw_mo5m_min_slie.csv'!C1910,8,3)&gt;MID('lfiw_mo5m_min_slie.csv'!C1910,12,3),365+IF(MOD(MID('lfiw_mo5m_min_slie.csv'!C1910,3,4),4)=0,1,0),0))/2</f>
        <v>36163</v>
      </c>
      <c r="D1910" s="1">
        <f>DATE(MID('lfiw_mo5m_min_slie.csv'!D1910,3,4),1,1)+(MID('lfiw_mo5m_min_slie.csv'!D1910,8,3)+MID('lfiw_mo5m_min_slie.csv'!D1910,12,3)+IF(MID('lfiw_mo5m_min_slie.csv'!D1910,8,3)&gt;MID('lfiw_mo5m_min_slie.csv'!D1910,12,3),365+IF(MOD(MID('lfiw_mo5m_min_slie.csv'!D1910,3,4),4)=0,1,0),0))/2</f>
        <v>36939.5</v>
      </c>
      <c r="E1910" s="1">
        <f>DATE(MID('lfiw_mo5m_min_slie.csv'!E1910,3,4),1,1)+(MID('lfiw_mo5m_min_slie.csv'!E1910,8,3)+MID('lfiw_mo5m_min_slie.csv'!E1910,12,3)+IF(MID('lfiw_mo5m_min_slie.csv'!E1910,8,3)&gt;MID('lfiw_mo5m_min_slie.csv'!E1910,12,3),365+IF(MOD(MID('lfiw_mo5m_min_slie.csv'!E1910,3,4),4)=0,1,0),0))/2</f>
        <v>36967</v>
      </c>
      <c r="F1910" s="1">
        <f>DATE(MID('lfiw_mo5m_min_slie.csv'!F1910,3,4),1,1)+(MID('lfiw_mo5m_min_slie.csv'!F1910,8,3)+MID('lfiw_mo5m_min_slie.csv'!F1910,12,3)+IF(MID('lfiw_mo5m_min_slie.csv'!F1910,8,3)&gt;MID('lfiw_mo5m_min_slie.csv'!F1910,12,3),365+IF(MOD(MID('lfiw_mo5m_min_slie.csv'!F1910,3,4),4)=0,1,0),0))/2</f>
        <v>37001</v>
      </c>
      <c r="G1910" s="1">
        <f>DATE(MID('lfiw_mo5m_min_slie.csv'!G1910,3,4),1,1)+(MID('lfiw_mo5m_min_slie.csv'!G1910,8,3)+MID('lfiw_mo5m_min_slie.csv'!G1910,12,3)+IF(MID('lfiw_mo5m_min_slie.csv'!G1910,8,3)&gt;MID('lfiw_mo5m_min_slie.csv'!G1910,12,3),365+IF(MOD(MID('lfiw_mo5m_min_slie.csv'!G1910,3,4),4)=0,1,0),0))/2</f>
        <v>34486.5</v>
      </c>
      <c r="H1910" s="1">
        <f>DATE(MID('lfiw_mo5m_min_slie.csv'!H1910,3,4),1,1)+(MID('lfiw_mo5m_min_slie.csv'!H1910,8,3)+MID('lfiw_mo5m_min_slie.csv'!H1910,12,3)+IF(MID('lfiw_mo5m_min_slie.csv'!H1910,8,3)&gt;MID('lfiw_mo5m_min_slie.csv'!H1910,12,3),365+IF(MOD(MID('lfiw_mo5m_min_slie.csv'!H1910,3,4),4)=0,1,0),0))/2</f>
        <v>34134</v>
      </c>
      <c r="I1910" s="1">
        <f>DATE(MID('lfiw_mo5m_min_slie.csv'!I1910,3,4),1,1)+(MID('lfiw_mo5m_min_slie.csv'!I1910,8,3)+MID('lfiw_mo5m_min_slie.csv'!I1910,12,3)+IF(MID('lfiw_mo5m_min_slie.csv'!I1910,8,3)&gt;MID('lfiw_mo5m_min_slie.csv'!I1910,12,3),365+IF(MOD(MID('lfiw_mo5m_min_slie.csv'!I1910,3,4),4)=0,1,0),0))/2</f>
        <v>34163</v>
      </c>
      <c r="J1910" s="1">
        <f>DATE(MID('lfiw_mo5m_min_slie.csv'!J1910,3,4),1,1)+(MID('lfiw_mo5m_min_slie.csv'!J1910,8,3)+MID('lfiw_mo5m_min_slie.csv'!J1910,12,3)+IF(MID('lfiw_mo5m_min_slie.csv'!J1910,8,3)&gt;MID('lfiw_mo5m_min_slie.csv'!J1910,12,3),365+IF(MOD(MID('lfiw_mo5m_min_slie.csv'!J1910,3,4),4)=0,1,0),0))/2</f>
        <v>33903.5</v>
      </c>
      <c r="K1910" s="1">
        <f>DATE(MID('lfiw_mo5m_min_slie.csv'!K1910,3,4),1,1)+(MID('lfiw_mo5m_min_slie.csv'!K1910,8,3)+MID('lfiw_mo5m_min_slie.csv'!K1910,12,3)+IF(MID('lfiw_mo5m_min_slie.csv'!K1910,8,3)&gt;MID('lfiw_mo5m_min_slie.csv'!K1910,12,3),365+IF(MOD(MID('lfiw_mo5m_min_slie.csv'!K1910,3,4),4)=0,1,0),0))/2</f>
        <v>33903.5</v>
      </c>
      <c r="L1910" s="1">
        <f>DATE(MID('lfiw_mo5m_min_slie.csv'!L1910,3,4),1,1)+(MID('lfiw_mo5m_min_slie.csv'!L1910,8,3)+MID('lfiw_mo5m_min_slie.csv'!L1910,12,3)+IF(MID('lfiw_mo5m_min_slie.csv'!L1910,8,3)&gt;MID('lfiw_mo5m_min_slie.csv'!L1910,12,3),365+IF(MOD(MID('lfiw_mo5m_min_slie.csv'!L1910,3,4),4)=0,1,0),0))/2</f>
        <v>34627.5</v>
      </c>
      <c r="M1910" s="1">
        <f>DATE(MID('lfiw_mo5m_min_slie.csv'!M1910,3,4),1,1)+(MID('lfiw_mo5m_min_slie.csv'!M1910,8,3)+MID('lfiw_mo5m_min_slie.csv'!M1910,12,3)+IF(MID('lfiw_mo5m_min_slie.csv'!M1910,8,3)&gt;MID('lfiw_mo5m_min_slie.csv'!M1910,12,3),365+IF(MOD(MID('lfiw_mo5m_min_slie.csv'!M1910,3,4),4)=0,1,0),0))/2</f>
        <v>34293</v>
      </c>
      <c r="N1910" s="1">
        <f>DATE(MID('lfiw_mo5m_min_slie.csv'!N1910,3,4),1,1)+(MID('lfiw_mo5m_min_slie.csv'!N1910,8,3)+MID('lfiw_mo5m_min_slie.csv'!N1910,12,3)+IF(MID('lfiw_mo5m_min_slie.csv'!N1910,8,3)&gt;MID('lfiw_mo5m_min_slie.csv'!N1910,12,3),365+IF(MOD(MID('lfiw_mo5m_min_slie.csv'!N1910,3,4),4)=0,1,0),0))/2</f>
        <v>36876.5</v>
      </c>
    </row>
    <row r="1911" spans="1:14">
      <c r="A1911" t="s">
        <v>162</v>
      </c>
      <c r="B1911">
        <v>1909</v>
      </c>
      <c r="C1911" s="1">
        <f>DATE(MID('lfiw_mo5m_min_slie.csv'!C1911,3,4),1,1)+(MID('lfiw_mo5m_min_slie.csv'!C1911,8,3)+MID('lfiw_mo5m_min_slie.csv'!C1911,12,3)+IF(MID('lfiw_mo5m_min_slie.csv'!C1911,8,3)&gt;MID('lfiw_mo5m_min_slie.csv'!C1911,12,3),365+IF(MOD(MID('lfiw_mo5m_min_slie.csv'!C1911,3,4),4)=0,1,0),0))/2</f>
        <v>36163</v>
      </c>
      <c r="D1911" s="1">
        <f>DATE(MID('lfiw_mo5m_min_slie.csv'!D1911,3,4),1,1)+(MID('lfiw_mo5m_min_slie.csv'!D1911,8,3)+MID('lfiw_mo5m_min_slie.csv'!D1911,12,3)+IF(MID('lfiw_mo5m_min_slie.csv'!D1911,8,3)&gt;MID('lfiw_mo5m_min_slie.csv'!D1911,12,3),365+IF(MOD(MID('lfiw_mo5m_min_slie.csv'!D1911,3,4),4)=0,1,0),0))/2</f>
        <v>36939.5</v>
      </c>
      <c r="E1911" s="1">
        <f>DATE(MID('lfiw_mo5m_min_slie.csv'!E1911,3,4),1,1)+(MID('lfiw_mo5m_min_slie.csv'!E1911,8,3)+MID('lfiw_mo5m_min_slie.csv'!E1911,12,3)+IF(MID('lfiw_mo5m_min_slie.csv'!E1911,8,3)&gt;MID('lfiw_mo5m_min_slie.csv'!E1911,12,3),365+IF(MOD(MID('lfiw_mo5m_min_slie.csv'!E1911,3,4),4)=0,1,0),0))/2</f>
        <v>36967</v>
      </c>
      <c r="F1911" s="1">
        <f>DATE(MID('lfiw_mo5m_min_slie.csv'!F1911,3,4),1,1)+(MID('lfiw_mo5m_min_slie.csv'!F1911,8,3)+MID('lfiw_mo5m_min_slie.csv'!F1911,12,3)+IF(MID('lfiw_mo5m_min_slie.csv'!F1911,8,3)&gt;MID('lfiw_mo5m_min_slie.csv'!F1911,12,3),365+IF(MOD(MID('lfiw_mo5m_min_slie.csv'!F1911,3,4),4)=0,1,0),0))/2</f>
        <v>37001</v>
      </c>
      <c r="G1911" s="1">
        <f>DATE(MID('lfiw_mo5m_min_slie.csv'!G1911,3,4),1,1)+(MID('lfiw_mo5m_min_slie.csv'!G1911,8,3)+MID('lfiw_mo5m_min_slie.csv'!G1911,12,3)+IF(MID('lfiw_mo5m_min_slie.csv'!G1911,8,3)&gt;MID('lfiw_mo5m_min_slie.csv'!G1911,12,3),365+IF(MOD(MID('lfiw_mo5m_min_slie.csv'!G1911,3,4),4)=0,1,0),0))/2</f>
        <v>34486.5</v>
      </c>
      <c r="H1911" s="1">
        <f>DATE(MID('lfiw_mo5m_min_slie.csv'!H1911,3,4),1,1)+(MID('lfiw_mo5m_min_slie.csv'!H1911,8,3)+MID('lfiw_mo5m_min_slie.csv'!H1911,12,3)+IF(MID('lfiw_mo5m_min_slie.csv'!H1911,8,3)&gt;MID('lfiw_mo5m_min_slie.csv'!H1911,12,3),365+IF(MOD(MID('lfiw_mo5m_min_slie.csv'!H1911,3,4),4)=0,1,0),0))/2</f>
        <v>34134</v>
      </c>
      <c r="I1911" s="1">
        <f>DATE(MID('lfiw_mo5m_min_slie.csv'!I1911,3,4),1,1)+(MID('lfiw_mo5m_min_slie.csv'!I1911,8,3)+MID('lfiw_mo5m_min_slie.csv'!I1911,12,3)+IF(MID('lfiw_mo5m_min_slie.csv'!I1911,8,3)&gt;MID('lfiw_mo5m_min_slie.csv'!I1911,12,3),365+IF(MOD(MID('lfiw_mo5m_min_slie.csv'!I1911,3,4),4)=0,1,0),0))/2</f>
        <v>34163</v>
      </c>
      <c r="J1911" s="1">
        <f>DATE(MID('lfiw_mo5m_min_slie.csv'!J1911,3,4),1,1)+(MID('lfiw_mo5m_min_slie.csv'!J1911,8,3)+MID('lfiw_mo5m_min_slie.csv'!J1911,12,3)+IF(MID('lfiw_mo5m_min_slie.csv'!J1911,8,3)&gt;MID('lfiw_mo5m_min_slie.csv'!J1911,12,3),365+IF(MOD(MID('lfiw_mo5m_min_slie.csv'!J1911,3,4),4)=0,1,0),0))/2</f>
        <v>33903.5</v>
      </c>
      <c r="K1911" s="1">
        <f>DATE(MID('lfiw_mo5m_min_slie.csv'!K1911,3,4),1,1)+(MID('lfiw_mo5m_min_slie.csv'!K1911,8,3)+MID('lfiw_mo5m_min_slie.csv'!K1911,12,3)+IF(MID('lfiw_mo5m_min_slie.csv'!K1911,8,3)&gt;MID('lfiw_mo5m_min_slie.csv'!K1911,12,3),365+IF(MOD(MID('lfiw_mo5m_min_slie.csv'!K1911,3,4),4)=0,1,0),0))/2</f>
        <v>33903.5</v>
      </c>
      <c r="L1911" s="1">
        <f>DATE(MID('lfiw_mo5m_min_slie.csv'!L1911,3,4),1,1)+(MID('lfiw_mo5m_min_slie.csv'!L1911,8,3)+MID('lfiw_mo5m_min_slie.csv'!L1911,12,3)+IF(MID('lfiw_mo5m_min_slie.csv'!L1911,8,3)&gt;MID('lfiw_mo5m_min_slie.csv'!L1911,12,3),365+IF(MOD(MID('lfiw_mo5m_min_slie.csv'!L1911,3,4),4)=0,1,0),0))/2</f>
        <v>34627.5</v>
      </c>
      <c r="M1911" s="1">
        <f>DATE(MID('lfiw_mo5m_min_slie.csv'!M1911,3,4),1,1)+(MID('lfiw_mo5m_min_slie.csv'!M1911,8,3)+MID('lfiw_mo5m_min_slie.csv'!M1911,12,3)+IF(MID('lfiw_mo5m_min_slie.csv'!M1911,8,3)&gt;MID('lfiw_mo5m_min_slie.csv'!M1911,12,3),365+IF(MOD(MID('lfiw_mo5m_min_slie.csv'!M1911,3,4),4)=0,1,0),0))/2</f>
        <v>34293</v>
      </c>
      <c r="N1911" s="1">
        <f>DATE(MID('lfiw_mo5m_min_slie.csv'!N1911,3,4),1,1)+(MID('lfiw_mo5m_min_slie.csv'!N1911,8,3)+MID('lfiw_mo5m_min_slie.csv'!N1911,12,3)+IF(MID('lfiw_mo5m_min_slie.csv'!N1911,8,3)&gt;MID('lfiw_mo5m_min_slie.csv'!N1911,12,3),365+IF(MOD(MID('lfiw_mo5m_min_slie.csv'!N1911,3,4),4)=0,1,0),0))/2</f>
        <v>36876.5</v>
      </c>
    </row>
    <row r="1912" spans="1:14">
      <c r="A1912" t="s">
        <v>162</v>
      </c>
      <c r="B1912">
        <v>1910</v>
      </c>
      <c r="C1912" s="1">
        <f>DATE(MID('lfiw_mo5m_min_slie.csv'!C1912,3,4),1,1)+(MID('lfiw_mo5m_min_slie.csv'!C1912,8,3)+MID('lfiw_mo5m_min_slie.csv'!C1912,12,3)+IF(MID('lfiw_mo5m_min_slie.csv'!C1912,8,3)&gt;MID('lfiw_mo5m_min_slie.csv'!C1912,12,3),365+IF(MOD(MID('lfiw_mo5m_min_slie.csv'!C1912,3,4),4)=0,1,0),0))/2</f>
        <v>36163</v>
      </c>
      <c r="D1912" s="1">
        <f>DATE(MID('lfiw_mo5m_min_slie.csv'!D1912,3,4),1,1)+(MID('lfiw_mo5m_min_slie.csv'!D1912,8,3)+MID('lfiw_mo5m_min_slie.csv'!D1912,12,3)+IF(MID('lfiw_mo5m_min_slie.csv'!D1912,8,3)&gt;MID('lfiw_mo5m_min_slie.csv'!D1912,12,3),365+IF(MOD(MID('lfiw_mo5m_min_slie.csv'!D1912,3,4),4)=0,1,0),0))/2</f>
        <v>36939.5</v>
      </c>
      <c r="E1912" s="1">
        <f>DATE(MID('lfiw_mo5m_min_slie.csv'!E1912,3,4),1,1)+(MID('lfiw_mo5m_min_slie.csv'!E1912,8,3)+MID('lfiw_mo5m_min_slie.csv'!E1912,12,3)+IF(MID('lfiw_mo5m_min_slie.csv'!E1912,8,3)&gt;MID('lfiw_mo5m_min_slie.csv'!E1912,12,3),365+IF(MOD(MID('lfiw_mo5m_min_slie.csv'!E1912,3,4),4)=0,1,0),0))/2</f>
        <v>36967</v>
      </c>
      <c r="F1912" s="1">
        <f>DATE(MID('lfiw_mo5m_min_slie.csv'!F1912,3,4),1,1)+(MID('lfiw_mo5m_min_slie.csv'!F1912,8,3)+MID('lfiw_mo5m_min_slie.csv'!F1912,12,3)+IF(MID('lfiw_mo5m_min_slie.csv'!F1912,8,3)&gt;MID('lfiw_mo5m_min_slie.csv'!F1912,12,3),365+IF(MOD(MID('lfiw_mo5m_min_slie.csv'!F1912,3,4),4)=0,1,0),0))/2</f>
        <v>37001</v>
      </c>
      <c r="G1912" s="1">
        <f>DATE(MID('lfiw_mo5m_min_slie.csv'!G1912,3,4),1,1)+(MID('lfiw_mo5m_min_slie.csv'!G1912,8,3)+MID('lfiw_mo5m_min_slie.csv'!G1912,12,3)+IF(MID('lfiw_mo5m_min_slie.csv'!G1912,8,3)&gt;MID('lfiw_mo5m_min_slie.csv'!G1912,12,3),365+IF(MOD(MID('lfiw_mo5m_min_slie.csv'!G1912,3,4),4)=0,1,0),0))/2</f>
        <v>34486.5</v>
      </c>
      <c r="H1912" s="1">
        <f>DATE(MID('lfiw_mo5m_min_slie.csv'!H1912,3,4),1,1)+(MID('lfiw_mo5m_min_slie.csv'!H1912,8,3)+MID('lfiw_mo5m_min_slie.csv'!H1912,12,3)+IF(MID('lfiw_mo5m_min_slie.csv'!H1912,8,3)&gt;MID('lfiw_mo5m_min_slie.csv'!H1912,12,3),365+IF(MOD(MID('lfiw_mo5m_min_slie.csv'!H1912,3,4),4)=0,1,0),0))/2</f>
        <v>34134</v>
      </c>
      <c r="I1912" s="1">
        <f>DATE(MID('lfiw_mo5m_min_slie.csv'!I1912,3,4),1,1)+(MID('lfiw_mo5m_min_slie.csv'!I1912,8,3)+MID('lfiw_mo5m_min_slie.csv'!I1912,12,3)+IF(MID('lfiw_mo5m_min_slie.csv'!I1912,8,3)&gt;MID('lfiw_mo5m_min_slie.csv'!I1912,12,3),365+IF(MOD(MID('lfiw_mo5m_min_slie.csv'!I1912,3,4),4)=0,1,0),0))/2</f>
        <v>34163</v>
      </c>
      <c r="J1912" s="1">
        <f>DATE(MID('lfiw_mo5m_min_slie.csv'!J1912,3,4),1,1)+(MID('lfiw_mo5m_min_slie.csv'!J1912,8,3)+MID('lfiw_mo5m_min_slie.csv'!J1912,12,3)+IF(MID('lfiw_mo5m_min_slie.csv'!J1912,8,3)&gt;MID('lfiw_mo5m_min_slie.csv'!J1912,12,3),365+IF(MOD(MID('lfiw_mo5m_min_slie.csv'!J1912,3,4),4)=0,1,0),0))/2</f>
        <v>33903.5</v>
      </c>
      <c r="K1912" s="1">
        <f>DATE(MID('lfiw_mo5m_min_slie.csv'!K1912,3,4),1,1)+(MID('lfiw_mo5m_min_slie.csv'!K1912,8,3)+MID('lfiw_mo5m_min_slie.csv'!K1912,12,3)+IF(MID('lfiw_mo5m_min_slie.csv'!K1912,8,3)&gt;MID('lfiw_mo5m_min_slie.csv'!K1912,12,3),365+IF(MOD(MID('lfiw_mo5m_min_slie.csv'!K1912,3,4),4)=0,1,0),0))/2</f>
        <v>33903.5</v>
      </c>
      <c r="L1912" s="1">
        <f>DATE(MID('lfiw_mo5m_min_slie.csv'!L1912,3,4),1,1)+(MID('lfiw_mo5m_min_slie.csv'!L1912,8,3)+MID('lfiw_mo5m_min_slie.csv'!L1912,12,3)+IF(MID('lfiw_mo5m_min_slie.csv'!L1912,8,3)&gt;MID('lfiw_mo5m_min_slie.csv'!L1912,12,3),365+IF(MOD(MID('lfiw_mo5m_min_slie.csv'!L1912,3,4),4)=0,1,0),0))/2</f>
        <v>34627.5</v>
      </c>
      <c r="M1912" s="1">
        <f>DATE(MID('lfiw_mo5m_min_slie.csv'!M1912,3,4),1,1)+(MID('lfiw_mo5m_min_slie.csv'!M1912,8,3)+MID('lfiw_mo5m_min_slie.csv'!M1912,12,3)+IF(MID('lfiw_mo5m_min_slie.csv'!M1912,8,3)&gt;MID('lfiw_mo5m_min_slie.csv'!M1912,12,3),365+IF(MOD(MID('lfiw_mo5m_min_slie.csv'!M1912,3,4),4)=0,1,0),0))/2</f>
        <v>34293</v>
      </c>
      <c r="N1912" s="1">
        <f>DATE(MID('lfiw_mo5m_min_slie.csv'!N1912,3,4),1,1)+(MID('lfiw_mo5m_min_slie.csv'!N1912,8,3)+MID('lfiw_mo5m_min_slie.csv'!N1912,12,3)+IF(MID('lfiw_mo5m_min_slie.csv'!N1912,8,3)&gt;MID('lfiw_mo5m_min_slie.csv'!N1912,12,3),365+IF(MOD(MID('lfiw_mo5m_min_slie.csv'!N1912,3,4),4)=0,1,0),0))/2</f>
        <v>36876.5</v>
      </c>
    </row>
    <row r="1913" spans="1:14">
      <c r="A1913" t="s">
        <v>162</v>
      </c>
      <c r="B1913">
        <v>1911</v>
      </c>
      <c r="C1913" s="1">
        <f>DATE(MID('lfiw_mo5m_min_slie.csv'!C1913,3,4),1,1)+(MID('lfiw_mo5m_min_slie.csv'!C1913,8,3)+MID('lfiw_mo5m_min_slie.csv'!C1913,12,3)+IF(MID('lfiw_mo5m_min_slie.csv'!C1913,8,3)&gt;MID('lfiw_mo5m_min_slie.csv'!C1913,12,3),365+IF(MOD(MID('lfiw_mo5m_min_slie.csv'!C1913,3,4),4)=0,1,0),0))/2</f>
        <v>36163</v>
      </c>
      <c r="D1913" s="1">
        <f>DATE(MID('lfiw_mo5m_min_slie.csv'!D1913,3,4),1,1)+(MID('lfiw_mo5m_min_slie.csv'!D1913,8,3)+MID('lfiw_mo5m_min_slie.csv'!D1913,12,3)+IF(MID('lfiw_mo5m_min_slie.csv'!D1913,8,3)&gt;MID('lfiw_mo5m_min_slie.csv'!D1913,12,3),365+IF(MOD(MID('lfiw_mo5m_min_slie.csv'!D1913,3,4),4)=0,1,0),0))/2</f>
        <v>36939.5</v>
      </c>
      <c r="E1913" s="1">
        <f>DATE(MID('lfiw_mo5m_min_slie.csv'!E1913,3,4),1,1)+(MID('lfiw_mo5m_min_slie.csv'!E1913,8,3)+MID('lfiw_mo5m_min_slie.csv'!E1913,12,3)+IF(MID('lfiw_mo5m_min_slie.csv'!E1913,8,3)&gt;MID('lfiw_mo5m_min_slie.csv'!E1913,12,3),365+IF(MOD(MID('lfiw_mo5m_min_slie.csv'!E1913,3,4),4)=0,1,0),0))/2</f>
        <v>36967</v>
      </c>
      <c r="F1913" s="1">
        <f>DATE(MID('lfiw_mo5m_min_slie.csv'!F1913,3,4),1,1)+(MID('lfiw_mo5m_min_slie.csv'!F1913,8,3)+MID('lfiw_mo5m_min_slie.csv'!F1913,12,3)+IF(MID('lfiw_mo5m_min_slie.csv'!F1913,8,3)&gt;MID('lfiw_mo5m_min_slie.csv'!F1913,12,3),365+IF(MOD(MID('lfiw_mo5m_min_slie.csv'!F1913,3,4),4)=0,1,0),0))/2</f>
        <v>37001</v>
      </c>
      <c r="G1913" s="1">
        <f>DATE(MID('lfiw_mo5m_min_slie.csv'!G1913,3,4),1,1)+(MID('lfiw_mo5m_min_slie.csv'!G1913,8,3)+MID('lfiw_mo5m_min_slie.csv'!G1913,12,3)+IF(MID('lfiw_mo5m_min_slie.csv'!G1913,8,3)&gt;MID('lfiw_mo5m_min_slie.csv'!G1913,12,3),365+IF(MOD(MID('lfiw_mo5m_min_slie.csv'!G1913,3,4),4)=0,1,0),0))/2</f>
        <v>34486.5</v>
      </c>
      <c r="H1913" s="1">
        <f>DATE(MID('lfiw_mo5m_min_slie.csv'!H1913,3,4),1,1)+(MID('lfiw_mo5m_min_slie.csv'!H1913,8,3)+MID('lfiw_mo5m_min_slie.csv'!H1913,12,3)+IF(MID('lfiw_mo5m_min_slie.csv'!H1913,8,3)&gt;MID('lfiw_mo5m_min_slie.csv'!H1913,12,3),365+IF(MOD(MID('lfiw_mo5m_min_slie.csv'!H1913,3,4),4)=0,1,0),0))/2</f>
        <v>34134</v>
      </c>
      <c r="I1913" s="1">
        <f>DATE(MID('lfiw_mo5m_min_slie.csv'!I1913,3,4),1,1)+(MID('lfiw_mo5m_min_slie.csv'!I1913,8,3)+MID('lfiw_mo5m_min_slie.csv'!I1913,12,3)+IF(MID('lfiw_mo5m_min_slie.csv'!I1913,8,3)&gt;MID('lfiw_mo5m_min_slie.csv'!I1913,12,3),365+IF(MOD(MID('lfiw_mo5m_min_slie.csv'!I1913,3,4),4)=0,1,0),0))/2</f>
        <v>34163</v>
      </c>
      <c r="J1913" s="1">
        <f>DATE(MID('lfiw_mo5m_min_slie.csv'!J1913,3,4),1,1)+(MID('lfiw_mo5m_min_slie.csv'!J1913,8,3)+MID('lfiw_mo5m_min_slie.csv'!J1913,12,3)+IF(MID('lfiw_mo5m_min_slie.csv'!J1913,8,3)&gt;MID('lfiw_mo5m_min_slie.csv'!J1913,12,3),365+IF(MOD(MID('lfiw_mo5m_min_slie.csv'!J1913,3,4),4)=0,1,0),0))/2</f>
        <v>33903.5</v>
      </c>
      <c r="K1913" s="1">
        <f>DATE(MID('lfiw_mo5m_min_slie.csv'!K1913,3,4),1,1)+(MID('lfiw_mo5m_min_slie.csv'!K1913,8,3)+MID('lfiw_mo5m_min_slie.csv'!K1913,12,3)+IF(MID('lfiw_mo5m_min_slie.csv'!K1913,8,3)&gt;MID('lfiw_mo5m_min_slie.csv'!K1913,12,3),365+IF(MOD(MID('lfiw_mo5m_min_slie.csv'!K1913,3,4),4)=0,1,0),0))/2</f>
        <v>33903.5</v>
      </c>
      <c r="L1913" s="1">
        <f>DATE(MID('lfiw_mo5m_min_slie.csv'!L1913,3,4),1,1)+(MID('lfiw_mo5m_min_slie.csv'!L1913,8,3)+MID('lfiw_mo5m_min_slie.csv'!L1913,12,3)+IF(MID('lfiw_mo5m_min_slie.csv'!L1913,8,3)&gt;MID('lfiw_mo5m_min_slie.csv'!L1913,12,3),365+IF(MOD(MID('lfiw_mo5m_min_slie.csv'!L1913,3,4),4)=0,1,0),0))/2</f>
        <v>34627.5</v>
      </c>
      <c r="M1913" s="1">
        <f>DATE(MID('lfiw_mo5m_min_slie.csv'!M1913,3,4),1,1)+(MID('lfiw_mo5m_min_slie.csv'!M1913,8,3)+MID('lfiw_mo5m_min_slie.csv'!M1913,12,3)+IF(MID('lfiw_mo5m_min_slie.csv'!M1913,8,3)&gt;MID('lfiw_mo5m_min_slie.csv'!M1913,12,3),365+IF(MOD(MID('lfiw_mo5m_min_slie.csv'!M1913,3,4),4)=0,1,0),0))/2</f>
        <v>34293</v>
      </c>
      <c r="N1913" s="1">
        <f>DATE(MID('lfiw_mo5m_min_slie.csv'!N1913,3,4),1,1)+(MID('lfiw_mo5m_min_slie.csv'!N1913,8,3)+MID('lfiw_mo5m_min_slie.csv'!N1913,12,3)+IF(MID('lfiw_mo5m_min_slie.csv'!N1913,8,3)&gt;MID('lfiw_mo5m_min_slie.csv'!N1913,12,3),365+IF(MOD(MID('lfiw_mo5m_min_slie.csv'!N1913,3,4),4)=0,1,0),0))/2</f>
        <v>36876.5</v>
      </c>
    </row>
    <row r="1914" spans="1:14">
      <c r="A1914" t="s">
        <v>162</v>
      </c>
      <c r="B1914">
        <v>1912</v>
      </c>
      <c r="C1914" s="1">
        <f>DATE(MID('lfiw_mo5m_min_slie.csv'!C1914,3,4),1,1)+(MID('lfiw_mo5m_min_slie.csv'!C1914,8,3)+MID('lfiw_mo5m_min_slie.csv'!C1914,12,3)+IF(MID('lfiw_mo5m_min_slie.csv'!C1914,8,3)&gt;MID('lfiw_mo5m_min_slie.csv'!C1914,12,3),365+IF(MOD(MID('lfiw_mo5m_min_slie.csv'!C1914,3,4),4)=0,1,0),0))/2</f>
        <v>36163</v>
      </c>
      <c r="D1914" s="1">
        <f>DATE(MID('lfiw_mo5m_min_slie.csv'!D1914,3,4),1,1)+(MID('lfiw_mo5m_min_slie.csv'!D1914,8,3)+MID('lfiw_mo5m_min_slie.csv'!D1914,12,3)+IF(MID('lfiw_mo5m_min_slie.csv'!D1914,8,3)&gt;MID('lfiw_mo5m_min_slie.csv'!D1914,12,3),365+IF(MOD(MID('lfiw_mo5m_min_slie.csv'!D1914,3,4),4)=0,1,0),0))/2</f>
        <v>36939.5</v>
      </c>
      <c r="E1914" s="1">
        <f>DATE(MID('lfiw_mo5m_min_slie.csv'!E1914,3,4),1,1)+(MID('lfiw_mo5m_min_slie.csv'!E1914,8,3)+MID('lfiw_mo5m_min_slie.csv'!E1914,12,3)+IF(MID('lfiw_mo5m_min_slie.csv'!E1914,8,3)&gt;MID('lfiw_mo5m_min_slie.csv'!E1914,12,3),365+IF(MOD(MID('lfiw_mo5m_min_slie.csv'!E1914,3,4),4)=0,1,0),0))/2</f>
        <v>36967</v>
      </c>
      <c r="F1914" s="1">
        <f>DATE(MID('lfiw_mo5m_min_slie.csv'!F1914,3,4),1,1)+(MID('lfiw_mo5m_min_slie.csv'!F1914,8,3)+MID('lfiw_mo5m_min_slie.csv'!F1914,12,3)+IF(MID('lfiw_mo5m_min_slie.csv'!F1914,8,3)&gt;MID('lfiw_mo5m_min_slie.csv'!F1914,12,3),365+IF(MOD(MID('lfiw_mo5m_min_slie.csv'!F1914,3,4),4)=0,1,0),0))/2</f>
        <v>37001</v>
      </c>
      <c r="G1914" s="1">
        <f>DATE(MID('lfiw_mo5m_min_slie.csv'!G1914,3,4),1,1)+(MID('lfiw_mo5m_min_slie.csv'!G1914,8,3)+MID('lfiw_mo5m_min_slie.csv'!G1914,12,3)+IF(MID('lfiw_mo5m_min_slie.csv'!G1914,8,3)&gt;MID('lfiw_mo5m_min_slie.csv'!G1914,12,3),365+IF(MOD(MID('lfiw_mo5m_min_slie.csv'!G1914,3,4),4)=0,1,0),0))/2</f>
        <v>34486.5</v>
      </c>
      <c r="H1914" s="1">
        <f>DATE(MID('lfiw_mo5m_min_slie.csv'!H1914,3,4),1,1)+(MID('lfiw_mo5m_min_slie.csv'!H1914,8,3)+MID('lfiw_mo5m_min_slie.csv'!H1914,12,3)+IF(MID('lfiw_mo5m_min_slie.csv'!H1914,8,3)&gt;MID('lfiw_mo5m_min_slie.csv'!H1914,12,3),365+IF(MOD(MID('lfiw_mo5m_min_slie.csv'!H1914,3,4),4)=0,1,0),0))/2</f>
        <v>34134</v>
      </c>
      <c r="I1914" s="1">
        <f>DATE(MID('lfiw_mo5m_min_slie.csv'!I1914,3,4),1,1)+(MID('lfiw_mo5m_min_slie.csv'!I1914,8,3)+MID('lfiw_mo5m_min_slie.csv'!I1914,12,3)+IF(MID('lfiw_mo5m_min_slie.csv'!I1914,8,3)&gt;MID('lfiw_mo5m_min_slie.csv'!I1914,12,3),365+IF(MOD(MID('lfiw_mo5m_min_slie.csv'!I1914,3,4),4)=0,1,0),0))/2</f>
        <v>34163</v>
      </c>
      <c r="J1914" s="1">
        <f>DATE(MID('lfiw_mo5m_min_slie.csv'!J1914,3,4),1,1)+(MID('lfiw_mo5m_min_slie.csv'!J1914,8,3)+MID('lfiw_mo5m_min_slie.csv'!J1914,12,3)+IF(MID('lfiw_mo5m_min_slie.csv'!J1914,8,3)&gt;MID('lfiw_mo5m_min_slie.csv'!J1914,12,3),365+IF(MOD(MID('lfiw_mo5m_min_slie.csv'!J1914,3,4),4)=0,1,0),0))/2</f>
        <v>33903.5</v>
      </c>
      <c r="K1914" s="1">
        <f>DATE(MID('lfiw_mo5m_min_slie.csv'!K1914,3,4),1,1)+(MID('lfiw_mo5m_min_slie.csv'!K1914,8,3)+MID('lfiw_mo5m_min_slie.csv'!K1914,12,3)+IF(MID('lfiw_mo5m_min_slie.csv'!K1914,8,3)&gt;MID('lfiw_mo5m_min_slie.csv'!K1914,12,3),365+IF(MOD(MID('lfiw_mo5m_min_slie.csv'!K1914,3,4),4)=0,1,0),0))/2</f>
        <v>33903.5</v>
      </c>
      <c r="L1914" s="1">
        <f>DATE(MID('lfiw_mo5m_min_slie.csv'!L1914,3,4),1,1)+(MID('lfiw_mo5m_min_slie.csv'!L1914,8,3)+MID('lfiw_mo5m_min_slie.csv'!L1914,12,3)+IF(MID('lfiw_mo5m_min_slie.csv'!L1914,8,3)&gt;MID('lfiw_mo5m_min_slie.csv'!L1914,12,3),365+IF(MOD(MID('lfiw_mo5m_min_slie.csv'!L1914,3,4),4)=0,1,0),0))/2</f>
        <v>34627.5</v>
      </c>
      <c r="M1914" s="1">
        <f>DATE(MID('lfiw_mo5m_min_slie.csv'!M1914,3,4),1,1)+(MID('lfiw_mo5m_min_slie.csv'!M1914,8,3)+MID('lfiw_mo5m_min_slie.csv'!M1914,12,3)+IF(MID('lfiw_mo5m_min_slie.csv'!M1914,8,3)&gt;MID('lfiw_mo5m_min_slie.csv'!M1914,12,3),365+IF(MOD(MID('lfiw_mo5m_min_slie.csv'!M1914,3,4),4)=0,1,0),0))/2</f>
        <v>34293</v>
      </c>
      <c r="N1914" s="1">
        <f>DATE(MID('lfiw_mo5m_min_slie.csv'!N1914,3,4),1,1)+(MID('lfiw_mo5m_min_slie.csv'!N1914,8,3)+MID('lfiw_mo5m_min_slie.csv'!N1914,12,3)+IF(MID('lfiw_mo5m_min_slie.csv'!N1914,8,3)&gt;MID('lfiw_mo5m_min_slie.csv'!N1914,12,3),365+IF(MOD(MID('lfiw_mo5m_min_slie.csv'!N1914,3,4),4)=0,1,0),0))/2</f>
        <v>36876.5</v>
      </c>
    </row>
    <row r="1915" spans="1:14">
      <c r="A1915" t="s">
        <v>162</v>
      </c>
      <c r="B1915">
        <v>1913</v>
      </c>
      <c r="C1915" s="1">
        <f>DATE(MID('lfiw_mo5m_min_slie.csv'!C1915,3,4),1,1)+(MID('lfiw_mo5m_min_slie.csv'!C1915,8,3)+MID('lfiw_mo5m_min_slie.csv'!C1915,12,3)+IF(MID('lfiw_mo5m_min_slie.csv'!C1915,8,3)&gt;MID('lfiw_mo5m_min_slie.csv'!C1915,12,3),365+IF(MOD(MID('lfiw_mo5m_min_slie.csv'!C1915,3,4),4)=0,1,0),0))/2</f>
        <v>36163</v>
      </c>
      <c r="D1915" s="1">
        <f>DATE(MID('lfiw_mo5m_min_slie.csv'!D1915,3,4),1,1)+(MID('lfiw_mo5m_min_slie.csv'!D1915,8,3)+MID('lfiw_mo5m_min_slie.csv'!D1915,12,3)+IF(MID('lfiw_mo5m_min_slie.csv'!D1915,8,3)&gt;MID('lfiw_mo5m_min_slie.csv'!D1915,12,3),365+IF(MOD(MID('lfiw_mo5m_min_slie.csv'!D1915,3,4),4)=0,1,0),0))/2</f>
        <v>36939.5</v>
      </c>
      <c r="E1915" s="1">
        <f>DATE(MID('lfiw_mo5m_min_slie.csv'!E1915,3,4),1,1)+(MID('lfiw_mo5m_min_slie.csv'!E1915,8,3)+MID('lfiw_mo5m_min_slie.csv'!E1915,12,3)+IF(MID('lfiw_mo5m_min_slie.csv'!E1915,8,3)&gt;MID('lfiw_mo5m_min_slie.csv'!E1915,12,3),365+IF(MOD(MID('lfiw_mo5m_min_slie.csv'!E1915,3,4),4)=0,1,0),0))/2</f>
        <v>36967</v>
      </c>
      <c r="F1915" s="1">
        <f>DATE(MID('lfiw_mo5m_min_slie.csv'!F1915,3,4),1,1)+(MID('lfiw_mo5m_min_slie.csv'!F1915,8,3)+MID('lfiw_mo5m_min_slie.csv'!F1915,12,3)+IF(MID('lfiw_mo5m_min_slie.csv'!F1915,8,3)&gt;MID('lfiw_mo5m_min_slie.csv'!F1915,12,3),365+IF(MOD(MID('lfiw_mo5m_min_slie.csv'!F1915,3,4),4)=0,1,0),0))/2</f>
        <v>37001</v>
      </c>
      <c r="G1915" s="1">
        <f>DATE(MID('lfiw_mo5m_min_slie.csv'!G1915,3,4),1,1)+(MID('lfiw_mo5m_min_slie.csv'!G1915,8,3)+MID('lfiw_mo5m_min_slie.csv'!G1915,12,3)+IF(MID('lfiw_mo5m_min_slie.csv'!G1915,8,3)&gt;MID('lfiw_mo5m_min_slie.csv'!G1915,12,3),365+IF(MOD(MID('lfiw_mo5m_min_slie.csv'!G1915,3,4),4)=0,1,0),0))/2</f>
        <v>34486.5</v>
      </c>
      <c r="H1915" s="1">
        <f>DATE(MID('lfiw_mo5m_min_slie.csv'!H1915,3,4),1,1)+(MID('lfiw_mo5m_min_slie.csv'!H1915,8,3)+MID('lfiw_mo5m_min_slie.csv'!H1915,12,3)+IF(MID('lfiw_mo5m_min_slie.csv'!H1915,8,3)&gt;MID('lfiw_mo5m_min_slie.csv'!H1915,12,3),365+IF(MOD(MID('lfiw_mo5m_min_slie.csv'!H1915,3,4),4)=0,1,0),0))/2</f>
        <v>34134</v>
      </c>
      <c r="I1915" s="1">
        <f>DATE(MID('lfiw_mo5m_min_slie.csv'!I1915,3,4),1,1)+(MID('lfiw_mo5m_min_slie.csv'!I1915,8,3)+MID('lfiw_mo5m_min_slie.csv'!I1915,12,3)+IF(MID('lfiw_mo5m_min_slie.csv'!I1915,8,3)&gt;MID('lfiw_mo5m_min_slie.csv'!I1915,12,3),365+IF(MOD(MID('lfiw_mo5m_min_slie.csv'!I1915,3,4),4)=0,1,0),0))/2</f>
        <v>34163</v>
      </c>
      <c r="J1915" s="1">
        <f>DATE(MID('lfiw_mo5m_min_slie.csv'!J1915,3,4),1,1)+(MID('lfiw_mo5m_min_slie.csv'!J1915,8,3)+MID('lfiw_mo5m_min_slie.csv'!J1915,12,3)+IF(MID('lfiw_mo5m_min_slie.csv'!J1915,8,3)&gt;MID('lfiw_mo5m_min_slie.csv'!J1915,12,3),365+IF(MOD(MID('lfiw_mo5m_min_slie.csv'!J1915,3,4),4)=0,1,0),0))/2</f>
        <v>33903.5</v>
      </c>
      <c r="K1915" s="1">
        <f>DATE(MID('lfiw_mo5m_min_slie.csv'!K1915,3,4),1,1)+(MID('lfiw_mo5m_min_slie.csv'!K1915,8,3)+MID('lfiw_mo5m_min_slie.csv'!K1915,12,3)+IF(MID('lfiw_mo5m_min_slie.csv'!K1915,8,3)&gt;MID('lfiw_mo5m_min_slie.csv'!K1915,12,3),365+IF(MOD(MID('lfiw_mo5m_min_slie.csv'!K1915,3,4),4)=0,1,0),0))/2</f>
        <v>33903.5</v>
      </c>
      <c r="L1915" s="1">
        <f>DATE(MID('lfiw_mo5m_min_slie.csv'!L1915,3,4),1,1)+(MID('lfiw_mo5m_min_slie.csv'!L1915,8,3)+MID('lfiw_mo5m_min_slie.csv'!L1915,12,3)+IF(MID('lfiw_mo5m_min_slie.csv'!L1915,8,3)&gt;MID('lfiw_mo5m_min_slie.csv'!L1915,12,3),365+IF(MOD(MID('lfiw_mo5m_min_slie.csv'!L1915,3,4),4)=0,1,0),0))/2</f>
        <v>34627.5</v>
      </c>
      <c r="M1915" s="1">
        <f>DATE(MID('lfiw_mo5m_min_slie.csv'!M1915,3,4),1,1)+(MID('lfiw_mo5m_min_slie.csv'!M1915,8,3)+MID('lfiw_mo5m_min_slie.csv'!M1915,12,3)+IF(MID('lfiw_mo5m_min_slie.csv'!M1915,8,3)&gt;MID('lfiw_mo5m_min_slie.csv'!M1915,12,3),365+IF(MOD(MID('lfiw_mo5m_min_slie.csv'!M1915,3,4),4)=0,1,0),0))/2</f>
        <v>34293</v>
      </c>
      <c r="N1915" s="1">
        <f>DATE(MID('lfiw_mo5m_min_slie.csv'!N1915,3,4),1,1)+(MID('lfiw_mo5m_min_slie.csv'!N1915,8,3)+MID('lfiw_mo5m_min_slie.csv'!N1915,12,3)+IF(MID('lfiw_mo5m_min_slie.csv'!N1915,8,3)&gt;MID('lfiw_mo5m_min_slie.csv'!N1915,12,3),365+IF(MOD(MID('lfiw_mo5m_min_slie.csv'!N1915,3,4),4)=0,1,0),0))/2</f>
        <v>36876.5</v>
      </c>
    </row>
    <row r="1916" spans="1:14">
      <c r="A1916" t="s">
        <v>162</v>
      </c>
      <c r="B1916">
        <v>1914</v>
      </c>
      <c r="C1916" s="1">
        <f>DATE(MID('lfiw_mo5m_min_slie.csv'!C1916,3,4),1,1)+(MID('lfiw_mo5m_min_slie.csv'!C1916,8,3)+MID('lfiw_mo5m_min_slie.csv'!C1916,12,3)+IF(MID('lfiw_mo5m_min_slie.csv'!C1916,8,3)&gt;MID('lfiw_mo5m_min_slie.csv'!C1916,12,3),365+IF(MOD(MID('lfiw_mo5m_min_slie.csv'!C1916,3,4),4)=0,1,0),0))/2</f>
        <v>36163</v>
      </c>
      <c r="D1916" s="1">
        <f>DATE(MID('lfiw_mo5m_min_slie.csv'!D1916,3,4),1,1)+(MID('lfiw_mo5m_min_slie.csv'!D1916,8,3)+MID('lfiw_mo5m_min_slie.csv'!D1916,12,3)+IF(MID('lfiw_mo5m_min_slie.csv'!D1916,8,3)&gt;MID('lfiw_mo5m_min_slie.csv'!D1916,12,3),365+IF(MOD(MID('lfiw_mo5m_min_slie.csv'!D1916,3,4),4)=0,1,0),0))/2</f>
        <v>36939.5</v>
      </c>
      <c r="E1916" s="1">
        <f>DATE(MID('lfiw_mo5m_min_slie.csv'!E1916,3,4),1,1)+(MID('lfiw_mo5m_min_slie.csv'!E1916,8,3)+MID('lfiw_mo5m_min_slie.csv'!E1916,12,3)+IF(MID('lfiw_mo5m_min_slie.csv'!E1916,8,3)&gt;MID('lfiw_mo5m_min_slie.csv'!E1916,12,3),365+IF(MOD(MID('lfiw_mo5m_min_slie.csv'!E1916,3,4),4)=0,1,0),0))/2</f>
        <v>36967</v>
      </c>
      <c r="F1916" s="1">
        <f>DATE(MID('lfiw_mo5m_min_slie.csv'!F1916,3,4),1,1)+(MID('lfiw_mo5m_min_slie.csv'!F1916,8,3)+MID('lfiw_mo5m_min_slie.csv'!F1916,12,3)+IF(MID('lfiw_mo5m_min_slie.csv'!F1916,8,3)&gt;MID('lfiw_mo5m_min_slie.csv'!F1916,12,3),365+IF(MOD(MID('lfiw_mo5m_min_slie.csv'!F1916,3,4),4)=0,1,0),0))/2</f>
        <v>37001</v>
      </c>
      <c r="G1916" s="1">
        <f>DATE(MID('lfiw_mo5m_min_slie.csv'!G1916,3,4),1,1)+(MID('lfiw_mo5m_min_slie.csv'!G1916,8,3)+MID('lfiw_mo5m_min_slie.csv'!G1916,12,3)+IF(MID('lfiw_mo5m_min_slie.csv'!G1916,8,3)&gt;MID('lfiw_mo5m_min_slie.csv'!G1916,12,3),365+IF(MOD(MID('lfiw_mo5m_min_slie.csv'!G1916,3,4),4)=0,1,0),0))/2</f>
        <v>34486.5</v>
      </c>
      <c r="H1916" s="1">
        <f>DATE(MID('lfiw_mo5m_min_slie.csv'!H1916,3,4),1,1)+(MID('lfiw_mo5m_min_slie.csv'!H1916,8,3)+MID('lfiw_mo5m_min_slie.csv'!H1916,12,3)+IF(MID('lfiw_mo5m_min_slie.csv'!H1916,8,3)&gt;MID('lfiw_mo5m_min_slie.csv'!H1916,12,3),365+IF(MOD(MID('lfiw_mo5m_min_slie.csv'!H1916,3,4),4)=0,1,0),0))/2</f>
        <v>34134</v>
      </c>
      <c r="I1916" s="1">
        <f>DATE(MID('lfiw_mo5m_min_slie.csv'!I1916,3,4),1,1)+(MID('lfiw_mo5m_min_slie.csv'!I1916,8,3)+MID('lfiw_mo5m_min_slie.csv'!I1916,12,3)+IF(MID('lfiw_mo5m_min_slie.csv'!I1916,8,3)&gt;MID('lfiw_mo5m_min_slie.csv'!I1916,12,3),365+IF(MOD(MID('lfiw_mo5m_min_slie.csv'!I1916,3,4),4)=0,1,0),0))/2</f>
        <v>34163</v>
      </c>
      <c r="J1916" s="1">
        <f>DATE(MID('lfiw_mo5m_min_slie.csv'!J1916,3,4),1,1)+(MID('lfiw_mo5m_min_slie.csv'!J1916,8,3)+MID('lfiw_mo5m_min_slie.csv'!J1916,12,3)+IF(MID('lfiw_mo5m_min_slie.csv'!J1916,8,3)&gt;MID('lfiw_mo5m_min_slie.csv'!J1916,12,3),365+IF(MOD(MID('lfiw_mo5m_min_slie.csv'!J1916,3,4),4)=0,1,0),0))/2</f>
        <v>33903.5</v>
      </c>
      <c r="K1916" s="1">
        <f>DATE(MID('lfiw_mo5m_min_slie.csv'!K1916,3,4),1,1)+(MID('lfiw_mo5m_min_slie.csv'!K1916,8,3)+MID('lfiw_mo5m_min_slie.csv'!K1916,12,3)+IF(MID('lfiw_mo5m_min_slie.csv'!K1916,8,3)&gt;MID('lfiw_mo5m_min_slie.csv'!K1916,12,3),365+IF(MOD(MID('lfiw_mo5m_min_slie.csv'!K1916,3,4),4)=0,1,0),0))/2</f>
        <v>33903.5</v>
      </c>
      <c r="L1916" s="1">
        <f>DATE(MID('lfiw_mo5m_min_slie.csv'!L1916,3,4),1,1)+(MID('lfiw_mo5m_min_slie.csv'!L1916,8,3)+MID('lfiw_mo5m_min_slie.csv'!L1916,12,3)+IF(MID('lfiw_mo5m_min_slie.csv'!L1916,8,3)&gt;MID('lfiw_mo5m_min_slie.csv'!L1916,12,3),365+IF(MOD(MID('lfiw_mo5m_min_slie.csv'!L1916,3,4),4)=0,1,0),0))/2</f>
        <v>34627.5</v>
      </c>
      <c r="M1916" s="1">
        <f>DATE(MID('lfiw_mo5m_min_slie.csv'!M1916,3,4),1,1)+(MID('lfiw_mo5m_min_slie.csv'!M1916,8,3)+MID('lfiw_mo5m_min_slie.csv'!M1916,12,3)+IF(MID('lfiw_mo5m_min_slie.csv'!M1916,8,3)&gt;MID('lfiw_mo5m_min_slie.csv'!M1916,12,3),365+IF(MOD(MID('lfiw_mo5m_min_slie.csv'!M1916,3,4),4)=0,1,0),0))/2</f>
        <v>34293</v>
      </c>
      <c r="N1916" s="1">
        <f>DATE(MID('lfiw_mo5m_min_slie.csv'!N1916,3,4),1,1)+(MID('lfiw_mo5m_min_slie.csv'!N1916,8,3)+MID('lfiw_mo5m_min_slie.csv'!N1916,12,3)+IF(MID('lfiw_mo5m_min_slie.csv'!N1916,8,3)&gt;MID('lfiw_mo5m_min_slie.csv'!N1916,12,3),365+IF(MOD(MID('lfiw_mo5m_min_slie.csv'!N1916,3,4),4)=0,1,0),0))/2</f>
        <v>36876.5</v>
      </c>
    </row>
    <row r="1917" spans="1:14">
      <c r="A1917" t="s">
        <v>162</v>
      </c>
      <c r="B1917">
        <v>1915</v>
      </c>
      <c r="C1917" s="1">
        <f>DATE(MID('lfiw_mo5m_min_slie.csv'!C1917,3,4),1,1)+(MID('lfiw_mo5m_min_slie.csv'!C1917,8,3)+MID('lfiw_mo5m_min_slie.csv'!C1917,12,3)+IF(MID('lfiw_mo5m_min_slie.csv'!C1917,8,3)&gt;MID('lfiw_mo5m_min_slie.csv'!C1917,12,3),365+IF(MOD(MID('lfiw_mo5m_min_slie.csv'!C1917,3,4),4)=0,1,0),0))/2</f>
        <v>36163</v>
      </c>
      <c r="D1917" s="1">
        <f>DATE(MID('lfiw_mo5m_min_slie.csv'!D1917,3,4),1,1)+(MID('lfiw_mo5m_min_slie.csv'!D1917,8,3)+MID('lfiw_mo5m_min_slie.csv'!D1917,12,3)+IF(MID('lfiw_mo5m_min_slie.csv'!D1917,8,3)&gt;MID('lfiw_mo5m_min_slie.csv'!D1917,12,3),365+IF(MOD(MID('lfiw_mo5m_min_slie.csv'!D1917,3,4),4)=0,1,0),0))/2</f>
        <v>36939.5</v>
      </c>
      <c r="E1917" s="1">
        <f>DATE(MID('lfiw_mo5m_min_slie.csv'!E1917,3,4),1,1)+(MID('lfiw_mo5m_min_slie.csv'!E1917,8,3)+MID('lfiw_mo5m_min_slie.csv'!E1917,12,3)+IF(MID('lfiw_mo5m_min_slie.csv'!E1917,8,3)&gt;MID('lfiw_mo5m_min_slie.csv'!E1917,12,3),365+IF(MOD(MID('lfiw_mo5m_min_slie.csv'!E1917,3,4),4)=0,1,0),0))/2</f>
        <v>36967</v>
      </c>
      <c r="F1917" s="1">
        <f>DATE(MID('lfiw_mo5m_min_slie.csv'!F1917,3,4),1,1)+(MID('lfiw_mo5m_min_slie.csv'!F1917,8,3)+MID('lfiw_mo5m_min_slie.csv'!F1917,12,3)+IF(MID('lfiw_mo5m_min_slie.csv'!F1917,8,3)&gt;MID('lfiw_mo5m_min_slie.csv'!F1917,12,3),365+IF(MOD(MID('lfiw_mo5m_min_slie.csv'!F1917,3,4),4)=0,1,0),0))/2</f>
        <v>37001</v>
      </c>
      <c r="G1917" s="1">
        <f>DATE(MID('lfiw_mo5m_min_slie.csv'!G1917,3,4),1,1)+(MID('lfiw_mo5m_min_slie.csv'!G1917,8,3)+MID('lfiw_mo5m_min_slie.csv'!G1917,12,3)+IF(MID('lfiw_mo5m_min_slie.csv'!G1917,8,3)&gt;MID('lfiw_mo5m_min_slie.csv'!G1917,12,3),365+IF(MOD(MID('lfiw_mo5m_min_slie.csv'!G1917,3,4),4)=0,1,0),0))/2</f>
        <v>34486.5</v>
      </c>
      <c r="H1917" s="1">
        <f>DATE(MID('lfiw_mo5m_min_slie.csv'!H1917,3,4),1,1)+(MID('lfiw_mo5m_min_slie.csv'!H1917,8,3)+MID('lfiw_mo5m_min_slie.csv'!H1917,12,3)+IF(MID('lfiw_mo5m_min_slie.csv'!H1917,8,3)&gt;MID('lfiw_mo5m_min_slie.csv'!H1917,12,3),365+IF(MOD(MID('lfiw_mo5m_min_slie.csv'!H1917,3,4),4)=0,1,0),0))/2</f>
        <v>34134</v>
      </c>
      <c r="I1917" s="1">
        <f>DATE(MID('lfiw_mo5m_min_slie.csv'!I1917,3,4),1,1)+(MID('lfiw_mo5m_min_slie.csv'!I1917,8,3)+MID('lfiw_mo5m_min_slie.csv'!I1917,12,3)+IF(MID('lfiw_mo5m_min_slie.csv'!I1917,8,3)&gt;MID('lfiw_mo5m_min_slie.csv'!I1917,12,3),365+IF(MOD(MID('lfiw_mo5m_min_slie.csv'!I1917,3,4),4)=0,1,0),0))/2</f>
        <v>34163</v>
      </c>
      <c r="J1917" s="1">
        <f>DATE(MID('lfiw_mo5m_min_slie.csv'!J1917,3,4),1,1)+(MID('lfiw_mo5m_min_slie.csv'!J1917,8,3)+MID('lfiw_mo5m_min_slie.csv'!J1917,12,3)+IF(MID('lfiw_mo5m_min_slie.csv'!J1917,8,3)&gt;MID('lfiw_mo5m_min_slie.csv'!J1917,12,3),365+IF(MOD(MID('lfiw_mo5m_min_slie.csv'!J1917,3,4),4)=0,1,0),0))/2</f>
        <v>33903.5</v>
      </c>
      <c r="K1917" s="1">
        <f>DATE(MID('lfiw_mo5m_min_slie.csv'!K1917,3,4),1,1)+(MID('lfiw_mo5m_min_slie.csv'!K1917,8,3)+MID('lfiw_mo5m_min_slie.csv'!K1917,12,3)+IF(MID('lfiw_mo5m_min_slie.csv'!K1917,8,3)&gt;MID('lfiw_mo5m_min_slie.csv'!K1917,12,3),365+IF(MOD(MID('lfiw_mo5m_min_slie.csv'!K1917,3,4),4)=0,1,0),0))/2</f>
        <v>33903.5</v>
      </c>
      <c r="L1917" s="1">
        <f>DATE(MID('lfiw_mo5m_min_slie.csv'!L1917,3,4),1,1)+(MID('lfiw_mo5m_min_slie.csv'!L1917,8,3)+MID('lfiw_mo5m_min_slie.csv'!L1917,12,3)+IF(MID('lfiw_mo5m_min_slie.csv'!L1917,8,3)&gt;MID('lfiw_mo5m_min_slie.csv'!L1917,12,3),365+IF(MOD(MID('lfiw_mo5m_min_slie.csv'!L1917,3,4),4)=0,1,0),0))/2</f>
        <v>34627.5</v>
      </c>
      <c r="M1917" s="1">
        <f>DATE(MID('lfiw_mo5m_min_slie.csv'!M1917,3,4),1,1)+(MID('lfiw_mo5m_min_slie.csv'!M1917,8,3)+MID('lfiw_mo5m_min_slie.csv'!M1917,12,3)+IF(MID('lfiw_mo5m_min_slie.csv'!M1917,8,3)&gt;MID('lfiw_mo5m_min_slie.csv'!M1917,12,3),365+IF(MOD(MID('lfiw_mo5m_min_slie.csv'!M1917,3,4),4)=0,1,0),0))/2</f>
        <v>34293</v>
      </c>
      <c r="N1917" s="1">
        <f>DATE(MID('lfiw_mo5m_min_slie.csv'!N1917,3,4),1,1)+(MID('lfiw_mo5m_min_slie.csv'!N1917,8,3)+MID('lfiw_mo5m_min_slie.csv'!N1917,12,3)+IF(MID('lfiw_mo5m_min_slie.csv'!N1917,8,3)&gt;MID('lfiw_mo5m_min_slie.csv'!N1917,12,3),365+IF(MOD(MID('lfiw_mo5m_min_slie.csv'!N1917,3,4),4)=0,1,0),0))/2</f>
        <v>36876.5</v>
      </c>
    </row>
    <row r="1918" spans="1:14">
      <c r="A1918" t="s">
        <v>162</v>
      </c>
      <c r="B1918">
        <v>1916</v>
      </c>
      <c r="C1918" s="1">
        <f>DATE(MID('lfiw_mo5m_min_slie.csv'!C1918,3,4),1,1)+(MID('lfiw_mo5m_min_slie.csv'!C1918,8,3)+MID('lfiw_mo5m_min_slie.csv'!C1918,12,3)+IF(MID('lfiw_mo5m_min_slie.csv'!C1918,8,3)&gt;MID('lfiw_mo5m_min_slie.csv'!C1918,12,3),365+IF(MOD(MID('lfiw_mo5m_min_slie.csv'!C1918,3,4),4)=0,1,0),0))/2</f>
        <v>36163</v>
      </c>
      <c r="D1918" s="1">
        <f>DATE(MID('lfiw_mo5m_min_slie.csv'!D1918,3,4),1,1)+(MID('lfiw_mo5m_min_slie.csv'!D1918,8,3)+MID('lfiw_mo5m_min_slie.csv'!D1918,12,3)+IF(MID('lfiw_mo5m_min_slie.csv'!D1918,8,3)&gt;MID('lfiw_mo5m_min_slie.csv'!D1918,12,3),365+IF(MOD(MID('lfiw_mo5m_min_slie.csv'!D1918,3,4),4)=0,1,0),0))/2</f>
        <v>36939.5</v>
      </c>
      <c r="E1918" s="1">
        <f>DATE(MID('lfiw_mo5m_min_slie.csv'!E1918,3,4),1,1)+(MID('lfiw_mo5m_min_slie.csv'!E1918,8,3)+MID('lfiw_mo5m_min_slie.csv'!E1918,12,3)+IF(MID('lfiw_mo5m_min_slie.csv'!E1918,8,3)&gt;MID('lfiw_mo5m_min_slie.csv'!E1918,12,3),365+IF(MOD(MID('lfiw_mo5m_min_slie.csv'!E1918,3,4),4)=0,1,0),0))/2</f>
        <v>36967</v>
      </c>
      <c r="F1918" s="1">
        <f>DATE(MID('lfiw_mo5m_min_slie.csv'!F1918,3,4),1,1)+(MID('lfiw_mo5m_min_slie.csv'!F1918,8,3)+MID('lfiw_mo5m_min_slie.csv'!F1918,12,3)+IF(MID('lfiw_mo5m_min_slie.csv'!F1918,8,3)&gt;MID('lfiw_mo5m_min_slie.csv'!F1918,12,3),365+IF(MOD(MID('lfiw_mo5m_min_slie.csv'!F1918,3,4),4)=0,1,0),0))/2</f>
        <v>37001</v>
      </c>
      <c r="G1918" s="1">
        <f>DATE(MID('lfiw_mo5m_min_slie.csv'!G1918,3,4),1,1)+(MID('lfiw_mo5m_min_slie.csv'!G1918,8,3)+MID('lfiw_mo5m_min_slie.csv'!G1918,12,3)+IF(MID('lfiw_mo5m_min_slie.csv'!G1918,8,3)&gt;MID('lfiw_mo5m_min_slie.csv'!G1918,12,3),365+IF(MOD(MID('lfiw_mo5m_min_slie.csv'!G1918,3,4),4)=0,1,0),0))/2</f>
        <v>34486.5</v>
      </c>
      <c r="H1918" s="1">
        <f>DATE(MID('lfiw_mo5m_min_slie.csv'!H1918,3,4),1,1)+(MID('lfiw_mo5m_min_slie.csv'!H1918,8,3)+MID('lfiw_mo5m_min_slie.csv'!H1918,12,3)+IF(MID('lfiw_mo5m_min_slie.csv'!H1918,8,3)&gt;MID('lfiw_mo5m_min_slie.csv'!H1918,12,3),365+IF(MOD(MID('lfiw_mo5m_min_slie.csv'!H1918,3,4),4)=0,1,0),0))/2</f>
        <v>34134</v>
      </c>
      <c r="I1918" s="1">
        <f>DATE(MID('lfiw_mo5m_min_slie.csv'!I1918,3,4),1,1)+(MID('lfiw_mo5m_min_slie.csv'!I1918,8,3)+MID('lfiw_mo5m_min_slie.csv'!I1918,12,3)+IF(MID('lfiw_mo5m_min_slie.csv'!I1918,8,3)&gt;MID('lfiw_mo5m_min_slie.csv'!I1918,12,3),365+IF(MOD(MID('lfiw_mo5m_min_slie.csv'!I1918,3,4),4)=0,1,0),0))/2</f>
        <v>34163</v>
      </c>
      <c r="J1918" s="1">
        <f>DATE(MID('lfiw_mo5m_min_slie.csv'!J1918,3,4),1,1)+(MID('lfiw_mo5m_min_slie.csv'!J1918,8,3)+MID('lfiw_mo5m_min_slie.csv'!J1918,12,3)+IF(MID('lfiw_mo5m_min_slie.csv'!J1918,8,3)&gt;MID('lfiw_mo5m_min_slie.csv'!J1918,12,3),365+IF(MOD(MID('lfiw_mo5m_min_slie.csv'!J1918,3,4),4)=0,1,0),0))/2</f>
        <v>33903.5</v>
      </c>
      <c r="K1918" s="1">
        <f>DATE(MID('lfiw_mo5m_min_slie.csv'!K1918,3,4),1,1)+(MID('lfiw_mo5m_min_slie.csv'!K1918,8,3)+MID('lfiw_mo5m_min_slie.csv'!K1918,12,3)+IF(MID('lfiw_mo5m_min_slie.csv'!K1918,8,3)&gt;MID('lfiw_mo5m_min_slie.csv'!K1918,12,3),365+IF(MOD(MID('lfiw_mo5m_min_slie.csv'!K1918,3,4),4)=0,1,0),0))/2</f>
        <v>33903.5</v>
      </c>
      <c r="L1918" s="1">
        <f>DATE(MID('lfiw_mo5m_min_slie.csv'!L1918,3,4),1,1)+(MID('lfiw_mo5m_min_slie.csv'!L1918,8,3)+MID('lfiw_mo5m_min_slie.csv'!L1918,12,3)+IF(MID('lfiw_mo5m_min_slie.csv'!L1918,8,3)&gt;MID('lfiw_mo5m_min_slie.csv'!L1918,12,3),365+IF(MOD(MID('lfiw_mo5m_min_slie.csv'!L1918,3,4),4)=0,1,0),0))/2</f>
        <v>34627.5</v>
      </c>
      <c r="M1918" s="1">
        <f>DATE(MID('lfiw_mo5m_min_slie.csv'!M1918,3,4),1,1)+(MID('lfiw_mo5m_min_slie.csv'!M1918,8,3)+MID('lfiw_mo5m_min_slie.csv'!M1918,12,3)+IF(MID('lfiw_mo5m_min_slie.csv'!M1918,8,3)&gt;MID('lfiw_mo5m_min_slie.csv'!M1918,12,3),365+IF(MOD(MID('lfiw_mo5m_min_slie.csv'!M1918,3,4),4)=0,1,0),0))/2</f>
        <v>34293</v>
      </c>
      <c r="N1918" s="1">
        <f>DATE(MID('lfiw_mo5m_min_slie.csv'!N1918,3,4),1,1)+(MID('lfiw_mo5m_min_slie.csv'!N1918,8,3)+MID('lfiw_mo5m_min_slie.csv'!N1918,12,3)+IF(MID('lfiw_mo5m_min_slie.csv'!N1918,8,3)&gt;MID('lfiw_mo5m_min_slie.csv'!N1918,12,3),365+IF(MOD(MID('lfiw_mo5m_min_slie.csv'!N1918,3,4),4)=0,1,0),0))/2</f>
        <v>36876.5</v>
      </c>
    </row>
    <row r="1919" spans="1:14">
      <c r="A1919" t="s">
        <v>162</v>
      </c>
      <c r="B1919">
        <v>1917</v>
      </c>
      <c r="C1919" s="1">
        <f>DATE(MID('lfiw_mo5m_min_slie.csv'!C1919,3,4),1,1)+(MID('lfiw_mo5m_min_slie.csv'!C1919,8,3)+MID('lfiw_mo5m_min_slie.csv'!C1919,12,3)+IF(MID('lfiw_mo5m_min_slie.csv'!C1919,8,3)&gt;MID('lfiw_mo5m_min_slie.csv'!C1919,12,3),365+IF(MOD(MID('lfiw_mo5m_min_slie.csv'!C1919,3,4),4)=0,1,0),0))/2</f>
        <v>36163</v>
      </c>
      <c r="D1919" s="1">
        <f>DATE(MID('lfiw_mo5m_min_slie.csv'!D1919,3,4),1,1)+(MID('lfiw_mo5m_min_slie.csv'!D1919,8,3)+MID('lfiw_mo5m_min_slie.csv'!D1919,12,3)+IF(MID('lfiw_mo5m_min_slie.csv'!D1919,8,3)&gt;MID('lfiw_mo5m_min_slie.csv'!D1919,12,3),365+IF(MOD(MID('lfiw_mo5m_min_slie.csv'!D1919,3,4),4)=0,1,0),0))/2</f>
        <v>36939.5</v>
      </c>
      <c r="E1919" s="1">
        <f>DATE(MID('lfiw_mo5m_min_slie.csv'!E1919,3,4),1,1)+(MID('lfiw_mo5m_min_slie.csv'!E1919,8,3)+MID('lfiw_mo5m_min_slie.csv'!E1919,12,3)+IF(MID('lfiw_mo5m_min_slie.csv'!E1919,8,3)&gt;MID('lfiw_mo5m_min_slie.csv'!E1919,12,3),365+IF(MOD(MID('lfiw_mo5m_min_slie.csv'!E1919,3,4),4)=0,1,0),0))/2</f>
        <v>36967</v>
      </c>
      <c r="F1919" s="1">
        <f>DATE(MID('lfiw_mo5m_min_slie.csv'!F1919,3,4),1,1)+(MID('lfiw_mo5m_min_slie.csv'!F1919,8,3)+MID('lfiw_mo5m_min_slie.csv'!F1919,12,3)+IF(MID('lfiw_mo5m_min_slie.csv'!F1919,8,3)&gt;MID('lfiw_mo5m_min_slie.csv'!F1919,12,3),365+IF(MOD(MID('lfiw_mo5m_min_slie.csv'!F1919,3,4),4)=0,1,0),0))/2</f>
        <v>37001</v>
      </c>
      <c r="G1919" s="1">
        <f>DATE(MID('lfiw_mo5m_min_slie.csv'!G1919,3,4),1,1)+(MID('lfiw_mo5m_min_slie.csv'!G1919,8,3)+MID('lfiw_mo5m_min_slie.csv'!G1919,12,3)+IF(MID('lfiw_mo5m_min_slie.csv'!G1919,8,3)&gt;MID('lfiw_mo5m_min_slie.csv'!G1919,12,3),365+IF(MOD(MID('lfiw_mo5m_min_slie.csv'!G1919,3,4),4)=0,1,0),0))/2</f>
        <v>34486.5</v>
      </c>
      <c r="H1919" s="1">
        <f>DATE(MID('lfiw_mo5m_min_slie.csv'!H1919,3,4),1,1)+(MID('lfiw_mo5m_min_slie.csv'!H1919,8,3)+MID('lfiw_mo5m_min_slie.csv'!H1919,12,3)+IF(MID('lfiw_mo5m_min_slie.csv'!H1919,8,3)&gt;MID('lfiw_mo5m_min_slie.csv'!H1919,12,3),365+IF(MOD(MID('lfiw_mo5m_min_slie.csv'!H1919,3,4),4)=0,1,0),0))/2</f>
        <v>34134</v>
      </c>
      <c r="I1919" s="1">
        <f>DATE(MID('lfiw_mo5m_min_slie.csv'!I1919,3,4),1,1)+(MID('lfiw_mo5m_min_slie.csv'!I1919,8,3)+MID('lfiw_mo5m_min_slie.csv'!I1919,12,3)+IF(MID('lfiw_mo5m_min_slie.csv'!I1919,8,3)&gt;MID('lfiw_mo5m_min_slie.csv'!I1919,12,3),365+IF(MOD(MID('lfiw_mo5m_min_slie.csv'!I1919,3,4),4)=0,1,0),0))/2</f>
        <v>34163</v>
      </c>
      <c r="J1919" s="1">
        <f>DATE(MID('lfiw_mo5m_min_slie.csv'!J1919,3,4),1,1)+(MID('lfiw_mo5m_min_slie.csv'!J1919,8,3)+MID('lfiw_mo5m_min_slie.csv'!J1919,12,3)+IF(MID('lfiw_mo5m_min_slie.csv'!J1919,8,3)&gt;MID('lfiw_mo5m_min_slie.csv'!J1919,12,3),365+IF(MOD(MID('lfiw_mo5m_min_slie.csv'!J1919,3,4),4)=0,1,0),0))/2</f>
        <v>33903.5</v>
      </c>
      <c r="K1919" s="1">
        <f>DATE(MID('lfiw_mo5m_min_slie.csv'!K1919,3,4),1,1)+(MID('lfiw_mo5m_min_slie.csv'!K1919,8,3)+MID('lfiw_mo5m_min_slie.csv'!K1919,12,3)+IF(MID('lfiw_mo5m_min_slie.csv'!K1919,8,3)&gt;MID('lfiw_mo5m_min_slie.csv'!K1919,12,3),365+IF(MOD(MID('lfiw_mo5m_min_slie.csv'!K1919,3,4),4)=0,1,0),0))/2</f>
        <v>33903.5</v>
      </c>
      <c r="L1919" s="1">
        <f>DATE(MID('lfiw_mo5m_min_slie.csv'!L1919,3,4),1,1)+(MID('lfiw_mo5m_min_slie.csv'!L1919,8,3)+MID('lfiw_mo5m_min_slie.csv'!L1919,12,3)+IF(MID('lfiw_mo5m_min_slie.csv'!L1919,8,3)&gt;MID('lfiw_mo5m_min_slie.csv'!L1919,12,3),365+IF(MOD(MID('lfiw_mo5m_min_slie.csv'!L1919,3,4),4)=0,1,0),0))/2</f>
        <v>34627.5</v>
      </c>
      <c r="M1919" s="1">
        <f>DATE(MID('lfiw_mo5m_min_slie.csv'!M1919,3,4),1,1)+(MID('lfiw_mo5m_min_slie.csv'!M1919,8,3)+MID('lfiw_mo5m_min_slie.csv'!M1919,12,3)+IF(MID('lfiw_mo5m_min_slie.csv'!M1919,8,3)&gt;MID('lfiw_mo5m_min_slie.csv'!M1919,12,3),365+IF(MOD(MID('lfiw_mo5m_min_slie.csv'!M1919,3,4),4)=0,1,0),0))/2</f>
        <v>34293</v>
      </c>
      <c r="N1919" s="1">
        <f>DATE(MID('lfiw_mo5m_min_slie.csv'!N1919,3,4),1,1)+(MID('lfiw_mo5m_min_slie.csv'!N1919,8,3)+MID('lfiw_mo5m_min_slie.csv'!N1919,12,3)+IF(MID('lfiw_mo5m_min_slie.csv'!N1919,8,3)&gt;MID('lfiw_mo5m_min_slie.csv'!N1919,12,3),365+IF(MOD(MID('lfiw_mo5m_min_slie.csv'!N1919,3,4),4)=0,1,0),0))/2</f>
        <v>36876.5</v>
      </c>
    </row>
    <row r="1920" spans="1:14">
      <c r="A1920" t="s">
        <v>162</v>
      </c>
      <c r="B1920">
        <v>1918</v>
      </c>
      <c r="C1920" s="1">
        <f>DATE(MID('lfiw_mo5m_min_slie.csv'!C1920,3,4),1,1)+(MID('lfiw_mo5m_min_slie.csv'!C1920,8,3)+MID('lfiw_mo5m_min_slie.csv'!C1920,12,3)+IF(MID('lfiw_mo5m_min_slie.csv'!C1920,8,3)&gt;MID('lfiw_mo5m_min_slie.csv'!C1920,12,3),365+IF(MOD(MID('lfiw_mo5m_min_slie.csv'!C1920,3,4),4)=0,1,0),0))/2</f>
        <v>36163</v>
      </c>
      <c r="D1920" s="1">
        <f>DATE(MID('lfiw_mo5m_min_slie.csv'!D1920,3,4),1,1)+(MID('lfiw_mo5m_min_slie.csv'!D1920,8,3)+MID('lfiw_mo5m_min_slie.csv'!D1920,12,3)+IF(MID('lfiw_mo5m_min_slie.csv'!D1920,8,3)&gt;MID('lfiw_mo5m_min_slie.csv'!D1920,12,3),365+IF(MOD(MID('lfiw_mo5m_min_slie.csv'!D1920,3,4),4)=0,1,0),0))/2</f>
        <v>36939.5</v>
      </c>
      <c r="E1920" s="1">
        <f>DATE(MID('lfiw_mo5m_min_slie.csv'!E1920,3,4),1,1)+(MID('lfiw_mo5m_min_slie.csv'!E1920,8,3)+MID('lfiw_mo5m_min_slie.csv'!E1920,12,3)+IF(MID('lfiw_mo5m_min_slie.csv'!E1920,8,3)&gt;MID('lfiw_mo5m_min_slie.csv'!E1920,12,3),365+IF(MOD(MID('lfiw_mo5m_min_slie.csv'!E1920,3,4),4)=0,1,0),0))/2</f>
        <v>36967</v>
      </c>
      <c r="F1920" s="1">
        <f>DATE(MID('lfiw_mo5m_min_slie.csv'!F1920,3,4),1,1)+(MID('lfiw_mo5m_min_slie.csv'!F1920,8,3)+MID('lfiw_mo5m_min_slie.csv'!F1920,12,3)+IF(MID('lfiw_mo5m_min_slie.csv'!F1920,8,3)&gt;MID('lfiw_mo5m_min_slie.csv'!F1920,12,3),365+IF(MOD(MID('lfiw_mo5m_min_slie.csv'!F1920,3,4),4)=0,1,0),0))/2</f>
        <v>37001</v>
      </c>
      <c r="G1920" s="1">
        <f>DATE(MID('lfiw_mo5m_min_slie.csv'!G1920,3,4),1,1)+(MID('lfiw_mo5m_min_slie.csv'!G1920,8,3)+MID('lfiw_mo5m_min_slie.csv'!G1920,12,3)+IF(MID('lfiw_mo5m_min_slie.csv'!G1920,8,3)&gt;MID('lfiw_mo5m_min_slie.csv'!G1920,12,3),365+IF(MOD(MID('lfiw_mo5m_min_slie.csv'!G1920,3,4),4)=0,1,0),0))/2</f>
        <v>34486.5</v>
      </c>
      <c r="H1920" s="1">
        <f>DATE(MID('lfiw_mo5m_min_slie.csv'!H1920,3,4),1,1)+(MID('lfiw_mo5m_min_slie.csv'!H1920,8,3)+MID('lfiw_mo5m_min_slie.csv'!H1920,12,3)+IF(MID('lfiw_mo5m_min_slie.csv'!H1920,8,3)&gt;MID('lfiw_mo5m_min_slie.csv'!H1920,12,3),365+IF(MOD(MID('lfiw_mo5m_min_slie.csv'!H1920,3,4),4)=0,1,0),0))/2</f>
        <v>34134</v>
      </c>
      <c r="I1920" s="1">
        <f>DATE(MID('lfiw_mo5m_min_slie.csv'!I1920,3,4),1,1)+(MID('lfiw_mo5m_min_slie.csv'!I1920,8,3)+MID('lfiw_mo5m_min_slie.csv'!I1920,12,3)+IF(MID('lfiw_mo5m_min_slie.csv'!I1920,8,3)&gt;MID('lfiw_mo5m_min_slie.csv'!I1920,12,3),365+IF(MOD(MID('lfiw_mo5m_min_slie.csv'!I1920,3,4),4)=0,1,0),0))/2</f>
        <v>34163</v>
      </c>
      <c r="J1920" s="1">
        <f>DATE(MID('lfiw_mo5m_min_slie.csv'!J1920,3,4),1,1)+(MID('lfiw_mo5m_min_slie.csv'!J1920,8,3)+MID('lfiw_mo5m_min_slie.csv'!J1920,12,3)+IF(MID('lfiw_mo5m_min_slie.csv'!J1920,8,3)&gt;MID('lfiw_mo5m_min_slie.csv'!J1920,12,3),365+IF(MOD(MID('lfiw_mo5m_min_slie.csv'!J1920,3,4),4)=0,1,0),0))/2</f>
        <v>33903.5</v>
      </c>
      <c r="K1920" s="1">
        <f>DATE(MID('lfiw_mo5m_min_slie.csv'!K1920,3,4),1,1)+(MID('lfiw_mo5m_min_slie.csv'!K1920,8,3)+MID('lfiw_mo5m_min_slie.csv'!K1920,12,3)+IF(MID('lfiw_mo5m_min_slie.csv'!K1920,8,3)&gt;MID('lfiw_mo5m_min_slie.csv'!K1920,12,3),365+IF(MOD(MID('lfiw_mo5m_min_slie.csv'!K1920,3,4),4)=0,1,0),0))/2</f>
        <v>33903.5</v>
      </c>
      <c r="L1920" s="1">
        <f>DATE(MID('lfiw_mo5m_min_slie.csv'!L1920,3,4),1,1)+(MID('lfiw_mo5m_min_slie.csv'!L1920,8,3)+MID('lfiw_mo5m_min_slie.csv'!L1920,12,3)+IF(MID('lfiw_mo5m_min_slie.csv'!L1920,8,3)&gt;MID('lfiw_mo5m_min_slie.csv'!L1920,12,3),365+IF(MOD(MID('lfiw_mo5m_min_slie.csv'!L1920,3,4),4)=0,1,0),0))/2</f>
        <v>34627.5</v>
      </c>
      <c r="M1920" s="1">
        <f>DATE(MID('lfiw_mo5m_min_slie.csv'!M1920,3,4),1,1)+(MID('lfiw_mo5m_min_slie.csv'!M1920,8,3)+MID('lfiw_mo5m_min_slie.csv'!M1920,12,3)+IF(MID('lfiw_mo5m_min_slie.csv'!M1920,8,3)&gt;MID('lfiw_mo5m_min_slie.csv'!M1920,12,3),365+IF(MOD(MID('lfiw_mo5m_min_slie.csv'!M1920,3,4),4)=0,1,0),0))/2</f>
        <v>34293</v>
      </c>
      <c r="N1920" s="1">
        <f>DATE(MID('lfiw_mo5m_min_slie.csv'!N1920,3,4),1,1)+(MID('lfiw_mo5m_min_slie.csv'!N1920,8,3)+MID('lfiw_mo5m_min_slie.csv'!N1920,12,3)+IF(MID('lfiw_mo5m_min_slie.csv'!N1920,8,3)&gt;MID('lfiw_mo5m_min_slie.csv'!N1920,12,3),365+IF(MOD(MID('lfiw_mo5m_min_slie.csv'!N1920,3,4),4)=0,1,0),0))/2</f>
        <v>36876.5</v>
      </c>
    </row>
    <row r="1921" spans="1:14">
      <c r="A1921" t="s">
        <v>162</v>
      </c>
      <c r="B1921">
        <v>1919</v>
      </c>
      <c r="C1921" s="1">
        <f>DATE(MID('lfiw_mo5m_min_slie.csv'!C1921,3,4),1,1)+(MID('lfiw_mo5m_min_slie.csv'!C1921,8,3)+MID('lfiw_mo5m_min_slie.csv'!C1921,12,3)+IF(MID('lfiw_mo5m_min_slie.csv'!C1921,8,3)&gt;MID('lfiw_mo5m_min_slie.csv'!C1921,12,3),365+IF(MOD(MID('lfiw_mo5m_min_slie.csv'!C1921,3,4),4)=0,1,0),0))/2</f>
        <v>36163</v>
      </c>
      <c r="D1921" s="1">
        <f>DATE(MID('lfiw_mo5m_min_slie.csv'!D1921,3,4),1,1)+(MID('lfiw_mo5m_min_slie.csv'!D1921,8,3)+MID('lfiw_mo5m_min_slie.csv'!D1921,12,3)+IF(MID('lfiw_mo5m_min_slie.csv'!D1921,8,3)&gt;MID('lfiw_mo5m_min_slie.csv'!D1921,12,3),365+IF(MOD(MID('lfiw_mo5m_min_slie.csv'!D1921,3,4),4)=0,1,0),0))/2</f>
        <v>36939.5</v>
      </c>
      <c r="E1921" s="1">
        <f>DATE(MID('lfiw_mo5m_min_slie.csv'!E1921,3,4),1,1)+(MID('lfiw_mo5m_min_slie.csv'!E1921,8,3)+MID('lfiw_mo5m_min_slie.csv'!E1921,12,3)+IF(MID('lfiw_mo5m_min_slie.csv'!E1921,8,3)&gt;MID('lfiw_mo5m_min_slie.csv'!E1921,12,3),365+IF(MOD(MID('lfiw_mo5m_min_slie.csv'!E1921,3,4),4)=0,1,0),0))/2</f>
        <v>36967</v>
      </c>
      <c r="F1921" s="1">
        <f>DATE(MID('lfiw_mo5m_min_slie.csv'!F1921,3,4),1,1)+(MID('lfiw_mo5m_min_slie.csv'!F1921,8,3)+MID('lfiw_mo5m_min_slie.csv'!F1921,12,3)+IF(MID('lfiw_mo5m_min_slie.csv'!F1921,8,3)&gt;MID('lfiw_mo5m_min_slie.csv'!F1921,12,3),365+IF(MOD(MID('lfiw_mo5m_min_slie.csv'!F1921,3,4),4)=0,1,0),0))/2</f>
        <v>37001</v>
      </c>
      <c r="G1921" s="1">
        <f>DATE(MID('lfiw_mo5m_min_slie.csv'!G1921,3,4),1,1)+(MID('lfiw_mo5m_min_slie.csv'!G1921,8,3)+MID('lfiw_mo5m_min_slie.csv'!G1921,12,3)+IF(MID('lfiw_mo5m_min_slie.csv'!G1921,8,3)&gt;MID('lfiw_mo5m_min_slie.csv'!G1921,12,3),365+IF(MOD(MID('lfiw_mo5m_min_slie.csv'!G1921,3,4),4)=0,1,0),0))/2</f>
        <v>34486.5</v>
      </c>
      <c r="H1921" s="1">
        <f>DATE(MID('lfiw_mo5m_min_slie.csv'!H1921,3,4),1,1)+(MID('lfiw_mo5m_min_slie.csv'!H1921,8,3)+MID('lfiw_mo5m_min_slie.csv'!H1921,12,3)+IF(MID('lfiw_mo5m_min_slie.csv'!H1921,8,3)&gt;MID('lfiw_mo5m_min_slie.csv'!H1921,12,3),365+IF(MOD(MID('lfiw_mo5m_min_slie.csv'!H1921,3,4),4)=0,1,0),0))/2</f>
        <v>34134</v>
      </c>
      <c r="I1921" s="1">
        <f>DATE(MID('lfiw_mo5m_min_slie.csv'!I1921,3,4),1,1)+(MID('lfiw_mo5m_min_slie.csv'!I1921,8,3)+MID('lfiw_mo5m_min_slie.csv'!I1921,12,3)+IF(MID('lfiw_mo5m_min_slie.csv'!I1921,8,3)&gt;MID('lfiw_mo5m_min_slie.csv'!I1921,12,3),365+IF(MOD(MID('lfiw_mo5m_min_slie.csv'!I1921,3,4),4)=0,1,0),0))/2</f>
        <v>34163</v>
      </c>
      <c r="J1921" s="1">
        <f>DATE(MID('lfiw_mo5m_min_slie.csv'!J1921,3,4),1,1)+(MID('lfiw_mo5m_min_slie.csv'!J1921,8,3)+MID('lfiw_mo5m_min_slie.csv'!J1921,12,3)+IF(MID('lfiw_mo5m_min_slie.csv'!J1921,8,3)&gt;MID('lfiw_mo5m_min_slie.csv'!J1921,12,3),365+IF(MOD(MID('lfiw_mo5m_min_slie.csv'!J1921,3,4),4)=0,1,0),0))/2</f>
        <v>33903.5</v>
      </c>
      <c r="K1921" s="1">
        <f>DATE(MID('lfiw_mo5m_min_slie.csv'!K1921,3,4),1,1)+(MID('lfiw_mo5m_min_slie.csv'!K1921,8,3)+MID('lfiw_mo5m_min_slie.csv'!K1921,12,3)+IF(MID('lfiw_mo5m_min_slie.csv'!K1921,8,3)&gt;MID('lfiw_mo5m_min_slie.csv'!K1921,12,3),365+IF(MOD(MID('lfiw_mo5m_min_slie.csv'!K1921,3,4),4)=0,1,0),0))/2</f>
        <v>33903.5</v>
      </c>
      <c r="L1921" s="1">
        <f>DATE(MID('lfiw_mo5m_min_slie.csv'!L1921,3,4),1,1)+(MID('lfiw_mo5m_min_slie.csv'!L1921,8,3)+MID('lfiw_mo5m_min_slie.csv'!L1921,12,3)+IF(MID('lfiw_mo5m_min_slie.csv'!L1921,8,3)&gt;MID('lfiw_mo5m_min_slie.csv'!L1921,12,3),365+IF(MOD(MID('lfiw_mo5m_min_slie.csv'!L1921,3,4),4)=0,1,0),0))/2</f>
        <v>34627.5</v>
      </c>
      <c r="M1921" s="1">
        <f>DATE(MID('lfiw_mo5m_min_slie.csv'!M1921,3,4),1,1)+(MID('lfiw_mo5m_min_slie.csv'!M1921,8,3)+MID('lfiw_mo5m_min_slie.csv'!M1921,12,3)+IF(MID('lfiw_mo5m_min_slie.csv'!M1921,8,3)&gt;MID('lfiw_mo5m_min_slie.csv'!M1921,12,3),365+IF(MOD(MID('lfiw_mo5m_min_slie.csv'!M1921,3,4),4)=0,1,0),0))/2</f>
        <v>34293</v>
      </c>
      <c r="N1921" s="1">
        <f>DATE(MID('lfiw_mo5m_min_slie.csv'!N1921,3,4),1,1)+(MID('lfiw_mo5m_min_slie.csv'!N1921,8,3)+MID('lfiw_mo5m_min_slie.csv'!N1921,12,3)+IF(MID('lfiw_mo5m_min_slie.csv'!N1921,8,3)&gt;MID('lfiw_mo5m_min_slie.csv'!N1921,12,3),365+IF(MOD(MID('lfiw_mo5m_min_slie.csv'!N1921,3,4),4)=0,1,0),0))/2</f>
        <v>36876.5</v>
      </c>
    </row>
    <row r="1922" spans="1:14">
      <c r="A1922" t="s">
        <v>162</v>
      </c>
      <c r="B1922">
        <v>1920</v>
      </c>
      <c r="C1922" s="1">
        <f>DATE(MID('lfiw_mo5m_min_slie.csv'!C1922,3,4),1,1)+(MID('lfiw_mo5m_min_slie.csv'!C1922,8,3)+MID('lfiw_mo5m_min_slie.csv'!C1922,12,3)+IF(MID('lfiw_mo5m_min_slie.csv'!C1922,8,3)&gt;MID('lfiw_mo5m_min_slie.csv'!C1922,12,3),365+IF(MOD(MID('lfiw_mo5m_min_slie.csv'!C1922,3,4),4)=0,1,0),0))/2</f>
        <v>36163</v>
      </c>
      <c r="D1922" s="1">
        <f>DATE(MID('lfiw_mo5m_min_slie.csv'!D1922,3,4),1,1)+(MID('lfiw_mo5m_min_slie.csv'!D1922,8,3)+MID('lfiw_mo5m_min_slie.csv'!D1922,12,3)+IF(MID('lfiw_mo5m_min_slie.csv'!D1922,8,3)&gt;MID('lfiw_mo5m_min_slie.csv'!D1922,12,3),365+IF(MOD(MID('lfiw_mo5m_min_slie.csv'!D1922,3,4),4)=0,1,0),0))/2</f>
        <v>36939.5</v>
      </c>
      <c r="E1922" s="1">
        <f>DATE(MID('lfiw_mo5m_min_slie.csv'!E1922,3,4),1,1)+(MID('lfiw_mo5m_min_slie.csv'!E1922,8,3)+MID('lfiw_mo5m_min_slie.csv'!E1922,12,3)+IF(MID('lfiw_mo5m_min_slie.csv'!E1922,8,3)&gt;MID('lfiw_mo5m_min_slie.csv'!E1922,12,3),365+IF(MOD(MID('lfiw_mo5m_min_slie.csv'!E1922,3,4),4)=0,1,0),0))/2</f>
        <v>36967</v>
      </c>
      <c r="F1922" s="1">
        <f>DATE(MID('lfiw_mo5m_min_slie.csv'!F1922,3,4),1,1)+(MID('lfiw_mo5m_min_slie.csv'!F1922,8,3)+MID('lfiw_mo5m_min_slie.csv'!F1922,12,3)+IF(MID('lfiw_mo5m_min_slie.csv'!F1922,8,3)&gt;MID('lfiw_mo5m_min_slie.csv'!F1922,12,3),365+IF(MOD(MID('lfiw_mo5m_min_slie.csv'!F1922,3,4),4)=0,1,0),0))/2</f>
        <v>37001</v>
      </c>
      <c r="G1922" s="1">
        <f>DATE(MID('lfiw_mo5m_min_slie.csv'!G1922,3,4),1,1)+(MID('lfiw_mo5m_min_slie.csv'!G1922,8,3)+MID('lfiw_mo5m_min_slie.csv'!G1922,12,3)+IF(MID('lfiw_mo5m_min_slie.csv'!G1922,8,3)&gt;MID('lfiw_mo5m_min_slie.csv'!G1922,12,3),365+IF(MOD(MID('lfiw_mo5m_min_slie.csv'!G1922,3,4),4)=0,1,0),0))/2</f>
        <v>34486.5</v>
      </c>
      <c r="H1922" s="1">
        <f>DATE(MID('lfiw_mo5m_min_slie.csv'!H1922,3,4),1,1)+(MID('lfiw_mo5m_min_slie.csv'!H1922,8,3)+MID('lfiw_mo5m_min_slie.csv'!H1922,12,3)+IF(MID('lfiw_mo5m_min_slie.csv'!H1922,8,3)&gt;MID('lfiw_mo5m_min_slie.csv'!H1922,12,3),365+IF(MOD(MID('lfiw_mo5m_min_slie.csv'!H1922,3,4),4)=0,1,0),0))/2</f>
        <v>34134</v>
      </c>
      <c r="I1922" s="1">
        <f>DATE(MID('lfiw_mo5m_min_slie.csv'!I1922,3,4),1,1)+(MID('lfiw_mo5m_min_slie.csv'!I1922,8,3)+MID('lfiw_mo5m_min_slie.csv'!I1922,12,3)+IF(MID('lfiw_mo5m_min_slie.csv'!I1922,8,3)&gt;MID('lfiw_mo5m_min_slie.csv'!I1922,12,3),365+IF(MOD(MID('lfiw_mo5m_min_slie.csv'!I1922,3,4),4)=0,1,0),0))/2</f>
        <v>34163</v>
      </c>
      <c r="J1922" s="1">
        <f>DATE(MID('lfiw_mo5m_min_slie.csv'!J1922,3,4),1,1)+(MID('lfiw_mo5m_min_slie.csv'!J1922,8,3)+MID('lfiw_mo5m_min_slie.csv'!J1922,12,3)+IF(MID('lfiw_mo5m_min_slie.csv'!J1922,8,3)&gt;MID('lfiw_mo5m_min_slie.csv'!J1922,12,3),365+IF(MOD(MID('lfiw_mo5m_min_slie.csv'!J1922,3,4),4)=0,1,0),0))/2</f>
        <v>33903.5</v>
      </c>
      <c r="K1922" s="1">
        <f>DATE(MID('lfiw_mo5m_min_slie.csv'!K1922,3,4),1,1)+(MID('lfiw_mo5m_min_slie.csv'!K1922,8,3)+MID('lfiw_mo5m_min_slie.csv'!K1922,12,3)+IF(MID('lfiw_mo5m_min_slie.csv'!K1922,8,3)&gt;MID('lfiw_mo5m_min_slie.csv'!K1922,12,3),365+IF(MOD(MID('lfiw_mo5m_min_slie.csv'!K1922,3,4),4)=0,1,0),0))/2</f>
        <v>33903.5</v>
      </c>
      <c r="L1922" s="1">
        <f>DATE(MID('lfiw_mo5m_min_slie.csv'!L1922,3,4),1,1)+(MID('lfiw_mo5m_min_slie.csv'!L1922,8,3)+MID('lfiw_mo5m_min_slie.csv'!L1922,12,3)+IF(MID('lfiw_mo5m_min_slie.csv'!L1922,8,3)&gt;MID('lfiw_mo5m_min_slie.csv'!L1922,12,3),365+IF(MOD(MID('lfiw_mo5m_min_slie.csv'!L1922,3,4),4)=0,1,0),0))/2</f>
        <v>34627.5</v>
      </c>
      <c r="M1922" s="1">
        <f>DATE(MID('lfiw_mo5m_min_slie.csv'!M1922,3,4),1,1)+(MID('lfiw_mo5m_min_slie.csv'!M1922,8,3)+MID('lfiw_mo5m_min_slie.csv'!M1922,12,3)+IF(MID('lfiw_mo5m_min_slie.csv'!M1922,8,3)&gt;MID('lfiw_mo5m_min_slie.csv'!M1922,12,3),365+IF(MOD(MID('lfiw_mo5m_min_slie.csv'!M1922,3,4),4)=0,1,0),0))/2</f>
        <v>34293</v>
      </c>
      <c r="N1922" s="1">
        <f>DATE(MID('lfiw_mo5m_min_slie.csv'!N1922,3,4),1,1)+(MID('lfiw_mo5m_min_slie.csv'!N1922,8,3)+MID('lfiw_mo5m_min_slie.csv'!N1922,12,3)+IF(MID('lfiw_mo5m_min_slie.csv'!N1922,8,3)&gt;MID('lfiw_mo5m_min_slie.csv'!N1922,12,3),365+IF(MOD(MID('lfiw_mo5m_min_slie.csv'!N1922,3,4),4)=0,1,0),0))/2</f>
        <v>36876.5</v>
      </c>
    </row>
    <row r="1923" spans="1:14">
      <c r="A1923" t="s">
        <v>162</v>
      </c>
      <c r="B1923">
        <v>1921</v>
      </c>
      <c r="C1923" s="1">
        <f>DATE(MID('lfiw_mo5m_min_slie.csv'!C1923,3,4),1,1)+(MID('lfiw_mo5m_min_slie.csv'!C1923,8,3)+MID('lfiw_mo5m_min_slie.csv'!C1923,12,3)+IF(MID('lfiw_mo5m_min_slie.csv'!C1923,8,3)&gt;MID('lfiw_mo5m_min_slie.csv'!C1923,12,3),365+IF(MOD(MID('lfiw_mo5m_min_slie.csv'!C1923,3,4),4)=0,1,0),0))/2</f>
        <v>36163</v>
      </c>
      <c r="D1923" s="1">
        <f>DATE(MID('lfiw_mo5m_min_slie.csv'!D1923,3,4),1,1)+(MID('lfiw_mo5m_min_slie.csv'!D1923,8,3)+MID('lfiw_mo5m_min_slie.csv'!D1923,12,3)+IF(MID('lfiw_mo5m_min_slie.csv'!D1923,8,3)&gt;MID('lfiw_mo5m_min_slie.csv'!D1923,12,3),365+IF(MOD(MID('lfiw_mo5m_min_slie.csv'!D1923,3,4),4)=0,1,0),0))/2</f>
        <v>36939.5</v>
      </c>
      <c r="E1923" s="1">
        <f>DATE(MID('lfiw_mo5m_min_slie.csv'!E1923,3,4),1,1)+(MID('lfiw_mo5m_min_slie.csv'!E1923,8,3)+MID('lfiw_mo5m_min_slie.csv'!E1923,12,3)+IF(MID('lfiw_mo5m_min_slie.csv'!E1923,8,3)&gt;MID('lfiw_mo5m_min_slie.csv'!E1923,12,3),365+IF(MOD(MID('lfiw_mo5m_min_slie.csv'!E1923,3,4),4)=0,1,0),0))/2</f>
        <v>36967</v>
      </c>
      <c r="F1923" s="1">
        <f>DATE(MID('lfiw_mo5m_min_slie.csv'!F1923,3,4),1,1)+(MID('lfiw_mo5m_min_slie.csv'!F1923,8,3)+MID('lfiw_mo5m_min_slie.csv'!F1923,12,3)+IF(MID('lfiw_mo5m_min_slie.csv'!F1923,8,3)&gt;MID('lfiw_mo5m_min_slie.csv'!F1923,12,3),365+IF(MOD(MID('lfiw_mo5m_min_slie.csv'!F1923,3,4),4)=0,1,0),0))/2</f>
        <v>37001</v>
      </c>
      <c r="G1923" s="1">
        <f>DATE(MID('lfiw_mo5m_min_slie.csv'!G1923,3,4),1,1)+(MID('lfiw_mo5m_min_slie.csv'!G1923,8,3)+MID('lfiw_mo5m_min_slie.csv'!G1923,12,3)+IF(MID('lfiw_mo5m_min_slie.csv'!G1923,8,3)&gt;MID('lfiw_mo5m_min_slie.csv'!G1923,12,3),365+IF(MOD(MID('lfiw_mo5m_min_slie.csv'!G1923,3,4),4)=0,1,0),0))/2</f>
        <v>34486.5</v>
      </c>
      <c r="H1923" s="1">
        <f>DATE(MID('lfiw_mo5m_min_slie.csv'!H1923,3,4),1,1)+(MID('lfiw_mo5m_min_slie.csv'!H1923,8,3)+MID('lfiw_mo5m_min_slie.csv'!H1923,12,3)+IF(MID('lfiw_mo5m_min_slie.csv'!H1923,8,3)&gt;MID('lfiw_mo5m_min_slie.csv'!H1923,12,3),365+IF(MOD(MID('lfiw_mo5m_min_slie.csv'!H1923,3,4),4)=0,1,0),0))/2</f>
        <v>34134</v>
      </c>
      <c r="I1923" s="1">
        <f>DATE(MID('lfiw_mo5m_min_slie.csv'!I1923,3,4),1,1)+(MID('lfiw_mo5m_min_slie.csv'!I1923,8,3)+MID('lfiw_mo5m_min_slie.csv'!I1923,12,3)+IF(MID('lfiw_mo5m_min_slie.csv'!I1923,8,3)&gt;MID('lfiw_mo5m_min_slie.csv'!I1923,12,3),365+IF(MOD(MID('lfiw_mo5m_min_slie.csv'!I1923,3,4),4)=0,1,0),0))/2</f>
        <v>34163</v>
      </c>
      <c r="J1923" s="1">
        <f>DATE(MID('lfiw_mo5m_min_slie.csv'!J1923,3,4),1,1)+(MID('lfiw_mo5m_min_slie.csv'!J1923,8,3)+MID('lfiw_mo5m_min_slie.csv'!J1923,12,3)+IF(MID('lfiw_mo5m_min_slie.csv'!J1923,8,3)&gt;MID('lfiw_mo5m_min_slie.csv'!J1923,12,3),365+IF(MOD(MID('lfiw_mo5m_min_slie.csv'!J1923,3,4),4)=0,1,0),0))/2</f>
        <v>33903.5</v>
      </c>
      <c r="K1923" s="1">
        <f>DATE(MID('lfiw_mo5m_min_slie.csv'!K1923,3,4),1,1)+(MID('lfiw_mo5m_min_slie.csv'!K1923,8,3)+MID('lfiw_mo5m_min_slie.csv'!K1923,12,3)+IF(MID('lfiw_mo5m_min_slie.csv'!K1923,8,3)&gt;MID('lfiw_mo5m_min_slie.csv'!K1923,12,3),365+IF(MOD(MID('lfiw_mo5m_min_slie.csv'!K1923,3,4),4)=0,1,0),0))/2</f>
        <v>33903.5</v>
      </c>
      <c r="L1923" s="1">
        <f>DATE(MID('lfiw_mo5m_min_slie.csv'!L1923,3,4),1,1)+(MID('lfiw_mo5m_min_slie.csv'!L1923,8,3)+MID('lfiw_mo5m_min_slie.csv'!L1923,12,3)+IF(MID('lfiw_mo5m_min_slie.csv'!L1923,8,3)&gt;MID('lfiw_mo5m_min_slie.csv'!L1923,12,3),365+IF(MOD(MID('lfiw_mo5m_min_slie.csv'!L1923,3,4),4)=0,1,0),0))/2</f>
        <v>34627.5</v>
      </c>
      <c r="M1923" s="1">
        <f>DATE(MID('lfiw_mo5m_min_slie.csv'!M1923,3,4),1,1)+(MID('lfiw_mo5m_min_slie.csv'!M1923,8,3)+MID('lfiw_mo5m_min_slie.csv'!M1923,12,3)+IF(MID('lfiw_mo5m_min_slie.csv'!M1923,8,3)&gt;MID('lfiw_mo5m_min_slie.csv'!M1923,12,3),365+IF(MOD(MID('lfiw_mo5m_min_slie.csv'!M1923,3,4),4)=0,1,0),0))/2</f>
        <v>34293</v>
      </c>
      <c r="N1923" s="1">
        <f>DATE(MID('lfiw_mo5m_min_slie.csv'!N1923,3,4),1,1)+(MID('lfiw_mo5m_min_slie.csv'!N1923,8,3)+MID('lfiw_mo5m_min_slie.csv'!N1923,12,3)+IF(MID('lfiw_mo5m_min_slie.csv'!N1923,8,3)&gt;MID('lfiw_mo5m_min_slie.csv'!N1923,12,3),365+IF(MOD(MID('lfiw_mo5m_min_slie.csv'!N1923,3,4),4)=0,1,0),0))/2</f>
        <v>36876.5</v>
      </c>
    </row>
    <row r="1924" spans="1:14">
      <c r="A1924" t="s">
        <v>162</v>
      </c>
      <c r="B1924">
        <v>1922</v>
      </c>
      <c r="C1924" s="1">
        <f>DATE(MID('lfiw_mo5m_min_slie.csv'!C1924,3,4),1,1)+(MID('lfiw_mo5m_min_slie.csv'!C1924,8,3)+MID('lfiw_mo5m_min_slie.csv'!C1924,12,3)+IF(MID('lfiw_mo5m_min_slie.csv'!C1924,8,3)&gt;MID('lfiw_mo5m_min_slie.csv'!C1924,12,3),365+IF(MOD(MID('lfiw_mo5m_min_slie.csv'!C1924,3,4),4)=0,1,0),0))/2</f>
        <v>36163</v>
      </c>
      <c r="D1924" s="1">
        <f>DATE(MID('lfiw_mo5m_min_slie.csv'!D1924,3,4),1,1)+(MID('lfiw_mo5m_min_slie.csv'!D1924,8,3)+MID('lfiw_mo5m_min_slie.csv'!D1924,12,3)+IF(MID('lfiw_mo5m_min_slie.csv'!D1924,8,3)&gt;MID('lfiw_mo5m_min_slie.csv'!D1924,12,3),365+IF(MOD(MID('lfiw_mo5m_min_slie.csv'!D1924,3,4),4)=0,1,0),0))/2</f>
        <v>36939.5</v>
      </c>
      <c r="E1924" s="1">
        <f>DATE(MID('lfiw_mo5m_min_slie.csv'!E1924,3,4),1,1)+(MID('lfiw_mo5m_min_slie.csv'!E1924,8,3)+MID('lfiw_mo5m_min_slie.csv'!E1924,12,3)+IF(MID('lfiw_mo5m_min_slie.csv'!E1924,8,3)&gt;MID('lfiw_mo5m_min_slie.csv'!E1924,12,3),365+IF(MOD(MID('lfiw_mo5m_min_slie.csv'!E1924,3,4),4)=0,1,0),0))/2</f>
        <v>36967</v>
      </c>
      <c r="F1924" s="1">
        <f>DATE(MID('lfiw_mo5m_min_slie.csv'!F1924,3,4),1,1)+(MID('lfiw_mo5m_min_slie.csv'!F1924,8,3)+MID('lfiw_mo5m_min_slie.csv'!F1924,12,3)+IF(MID('lfiw_mo5m_min_slie.csv'!F1924,8,3)&gt;MID('lfiw_mo5m_min_slie.csv'!F1924,12,3),365+IF(MOD(MID('lfiw_mo5m_min_slie.csv'!F1924,3,4),4)=0,1,0),0))/2</f>
        <v>37001</v>
      </c>
      <c r="G1924" s="1">
        <f>DATE(MID('lfiw_mo5m_min_slie.csv'!G1924,3,4),1,1)+(MID('lfiw_mo5m_min_slie.csv'!G1924,8,3)+MID('lfiw_mo5m_min_slie.csv'!G1924,12,3)+IF(MID('lfiw_mo5m_min_slie.csv'!G1924,8,3)&gt;MID('lfiw_mo5m_min_slie.csv'!G1924,12,3),365+IF(MOD(MID('lfiw_mo5m_min_slie.csv'!G1924,3,4),4)=0,1,0),0))/2</f>
        <v>34486.5</v>
      </c>
      <c r="H1924" s="1">
        <f>DATE(MID('lfiw_mo5m_min_slie.csv'!H1924,3,4),1,1)+(MID('lfiw_mo5m_min_slie.csv'!H1924,8,3)+MID('lfiw_mo5m_min_slie.csv'!H1924,12,3)+IF(MID('lfiw_mo5m_min_slie.csv'!H1924,8,3)&gt;MID('lfiw_mo5m_min_slie.csv'!H1924,12,3),365+IF(MOD(MID('lfiw_mo5m_min_slie.csv'!H1924,3,4),4)=0,1,0),0))/2</f>
        <v>34134</v>
      </c>
      <c r="I1924" s="1">
        <f>DATE(MID('lfiw_mo5m_min_slie.csv'!I1924,3,4),1,1)+(MID('lfiw_mo5m_min_slie.csv'!I1924,8,3)+MID('lfiw_mo5m_min_slie.csv'!I1924,12,3)+IF(MID('lfiw_mo5m_min_slie.csv'!I1924,8,3)&gt;MID('lfiw_mo5m_min_slie.csv'!I1924,12,3),365+IF(MOD(MID('lfiw_mo5m_min_slie.csv'!I1924,3,4),4)=0,1,0),0))/2</f>
        <v>34163</v>
      </c>
      <c r="J1924" s="1">
        <f>DATE(MID('lfiw_mo5m_min_slie.csv'!J1924,3,4),1,1)+(MID('lfiw_mo5m_min_slie.csv'!J1924,8,3)+MID('lfiw_mo5m_min_slie.csv'!J1924,12,3)+IF(MID('lfiw_mo5m_min_slie.csv'!J1924,8,3)&gt;MID('lfiw_mo5m_min_slie.csv'!J1924,12,3),365+IF(MOD(MID('lfiw_mo5m_min_slie.csv'!J1924,3,4),4)=0,1,0),0))/2</f>
        <v>33903.5</v>
      </c>
      <c r="K1924" s="1">
        <f>DATE(MID('lfiw_mo5m_min_slie.csv'!K1924,3,4),1,1)+(MID('lfiw_mo5m_min_slie.csv'!K1924,8,3)+MID('lfiw_mo5m_min_slie.csv'!K1924,12,3)+IF(MID('lfiw_mo5m_min_slie.csv'!K1924,8,3)&gt;MID('lfiw_mo5m_min_slie.csv'!K1924,12,3),365+IF(MOD(MID('lfiw_mo5m_min_slie.csv'!K1924,3,4),4)=0,1,0),0))/2</f>
        <v>33903.5</v>
      </c>
      <c r="L1924" s="1">
        <f>DATE(MID('lfiw_mo5m_min_slie.csv'!L1924,3,4),1,1)+(MID('lfiw_mo5m_min_slie.csv'!L1924,8,3)+MID('lfiw_mo5m_min_slie.csv'!L1924,12,3)+IF(MID('lfiw_mo5m_min_slie.csv'!L1924,8,3)&gt;MID('lfiw_mo5m_min_slie.csv'!L1924,12,3),365+IF(MOD(MID('lfiw_mo5m_min_slie.csv'!L1924,3,4),4)=0,1,0),0))/2</f>
        <v>34627.5</v>
      </c>
      <c r="M1924" s="1">
        <f>DATE(MID('lfiw_mo5m_min_slie.csv'!M1924,3,4),1,1)+(MID('lfiw_mo5m_min_slie.csv'!M1924,8,3)+MID('lfiw_mo5m_min_slie.csv'!M1924,12,3)+IF(MID('lfiw_mo5m_min_slie.csv'!M1924,8,3)&gt;MID('lfiw_mo5m_min_slie.csv'!M1924,12,3),365+IF(MOD(MID('lfiw_mo5m_min_slie.csv'!M1924,3,4),4)=0,1,0),0))/2</f>
        <v>34293</v>
      </c>
      <c r="N1924" s="1">
        <f>DATE(MID('lfiw_mo5m_min_slie.csv'!N1924,3,4),1,1)+(MID('lfiw_mo5m_min_slie.csv'!N1924,8,3)+MID('lfiw_mo5m_min_slie.csv'!N1924,12,3)+IF(MID('lfiw_mo5m_min_slie.csv'!N1924,8,3)&gt;MID('lfiw_mo5m_min_slie.csv'!N1924,12,3),365+IF(MOD(MID('lfiw_mo5m_min_slie.csv'!N1924,3,4),4)=0,1,0),0))/2</f>
        <v>36876.5</v>
      </c>
    </row>
    <row r="1925" spans="1:14">
      <c r="A1925" t="s">
        <v>162</v>
      </c>
      <c r="B1925">
        <v>1923</v>
      </c>
      <c r="C1925" s="1">
        <f>DATE(MID('lfiw_mo5m_min_slie.csv'!C1925,3,4),1,1)+(MID('lfiw_mo5m_min_slie.csv'!C1925,8,3)+MID('lfiw_mo5m_min_slie.csv'!C1925,12,3)+IF(MID('lfiw_mo5m_min_slie.csv'!C1925,8,3)&gt;MID('lfiw_mo5m_min_slie.csv'!C1925,12,3),365+IF(MOD(MID('lfiw_mo5m_min_slie.csv'!C1925,3,4),4)=0,1,0),0))/2</f>
        <v>36163</v>
      </c>
      <c r="D1925" s="1">
        <f>DATE(MID('lfiw_mo5m_min_slie.csv'!D1925,3,4),1,1)+(MID('lfiw_mo5m_min_slie.csv'!D1925,8,3)+MID('lfiw_mo5m_min_slie.csv'!D1925,12,3)+IF(MID('lfiw_mo5m_min_slie.csv'!D1925,8,3)&gt;MID('lfiw_mo5m_min_slie.csv'!D1925,12,3),365+IF(MOD(MID('lfiw_mo5m_min_slie.csv'!D1925,3,4),4)=0,1,0),0))/2</f>
        <v>36939.5</v>
      </c>
      <c r="E1925" s="1">
        <f>DATE(MID('lfiw_mo5m_min_slie.csv'!E1925,3,4),1,1)+(MID('lfiw_mo5m_min_slie.csv'!E1925,8,3)+MID('lfiw_mo5m_min_slie.csv'!E1925,12,3)+IF(MID('lfiw_mo5m_min_slie.csv'!E1925,8,3)&gt;MID('lfiw_mo5m_min_slie.csv'!E1925,12,3),365+IF(MOD(MID('lfiw_mo5m_min_slie.csv'!E1925,3,4),4)=0,1,0),0))/2</f>
        <v>36967</v>
      </c>
      <c r="F1925" s="1">
        <f>DATE(MID('lfiw_mo5m_min_slie.csv'!F1925,3,4),1,1)+(MID('lfiw_mo5m_min_slie.csv'!F1925,8,3)+MID('lfiw_mo5m_min_slie.csv'!F1925,12,3)+IF(MID('lfiw_mo5m_min_slie.csv'!F1925,8,3)&gt;MID('lfiw_mo5m_min_slie.csv'!F1925,12,3),365+IF(MOD(MID('lfiw_mo5m_min_slie.csv'!F1925,3,4),4)=0,1,0),0))/2</f>
        <v>37001</v>
      </c>
      <c r="G1925" s="1">
        <f>DATE(MID('lfiw_mo5m_min_slie.csv'!G1925,3,4),1,1)+(MID('lfiw_mo5m_min_slie.csv'!G1925,8,3)+MID('lfiw_mo5m_min_slie.csv'!G1925,12,3)+IF(MID('lfiw_mo5m_min_slie.csv'!G1925,8,3)&gt;MID('lfiw_mo5m_min_slie.csv'!G1925,12,3),365+IF(MOD(MID('lfiw_mo5m_min_slie.csv'!G1925,3,4),4)=0,1,0),0))/2</f>
        <v>34486.5</v>
      </c>
      <c r="H1925" s="1">
        <f>DATE(MID('lfiw_mo5m_min_slie.csv'!H1925,3,4),1,1)+(MID('lfiw_mo5m_min_slie.csv'!H1925,8,3)+MID('lfiw_mo5m_min_slie.csv'!H1925,12,3)+IF(MID('lfiw_mo5m_min_slie.csv'!H1925,8,3)&gt;MID('lfiw_mo5m_min_slie.csv'!H1925,12,3),365+IF(MOD(MID('lfiw_mo5m_min_slie.csv'!H1925,3,4),4)=0,1,0),0))/2</f>
        <v>34134</v>
      </c>
      <c r="I1925" s="1">
        <f>DATE(MID('lfiw_mo5m_min_slie.csv'!I1925,3,4),1,1)+(MID('lfiw_mo5m_min_slie.csv'!I1925,8,3)+MID('lfiw_mo5m_min_slie.csv'!I1925,12,3)+IF(MID('lfiw_mo5m_min_slie.csv'!I1925,8,3)&gt;MID('lfiw_mo5m_min_slie.csv'!I1925,12,3),365+IF(MOD(MID('lfiw_mo5m_min_slie.csv'!I1925,3,4),4)=0,1,0),0))/2</f>
        <v>34163</v>
      </c>
      <c r="J1925" s="1">
        <f>DATE(MID('lfiw_mo5m_min_slie.csv'!J1925,3,4),1,1)+(MID('lfiw_mo5m_min_slie.csv'!J1925,8,3)+MID('lfiw_mo5m_min_slie.csv'!J1925,12,3)+IF(MID('lfiw_mo5m_min_slie.csv'!J1925,8,3)&gt;MID('lfiw_mo5m_min_slie.csv'!J1925,12,3),365+IF(MOD(MID('lfiw_mo5m_min_slie.csv'!J1925,3,4),4)=0,1,0),0))/2</f>
        <v>33903.5</v>
      </c>
      <c r="K1925" s="1">
        <f>DATE(MID('lfiw_mo5m_min_slie.csv'!K1925,3,4),1,1)+(MID('lfiw_mo5m_min_slie.csv'!K1925,8,3)+MID('lfiw_mo5m_min_slie.csv'!K1925,12,3)+IF(MID('lfiw_mo5m_min_slie.csv'!K1925,8,3)&gt;MID('lfiw_mo5m_min_slie.csv'!K1925,12,3),365+IF(MOD(MID('lfiw_mo5m_min_slie.csv'!K1925,3,4),4)=0,1,0),0))/2</f>
        <v>33903.5</v>
      </c>
      <c r="L1925" s="1">
        <f>DATE(MID('lfiw_mo5m_min_slie.csv'!L1925,3,4),1,1)+(MID('lfiw_mo5m_min_slie.csv'!L1925,8,3)+MID('lfiw_mo5m_min_slie.csv'!L1925,12,3)+IF(MID('lfiw_mo5m_min_slie.csv'!L1925,8,3)&gt;MID('lfiw_mo5m_min_slie.csv'!L1925,12,3),365+IF(MOD(MID('lfiw_mo5m_min_slie.csv'!L1925,3,4),4)=0,1,0),0))/2</f>
        <v>34627.5</v>
      </c>
      <c r="M1925" s="1">
        <f>DATE(MID('lfiw_mo5m_min_slie.csv'!M1925,3,4),1,1)+(MID('lfiw_mo5m_min_slie.csv'!M1925,8,3)+MID('lfiw_mo5m_min_slie.csv'!M1925,12,3)+IF(MID('lfiw_mo5m_min_slie.csv'!M1925,8,3)&gt;MID('lfiw_mo5m_min_slie.csv'!M1925,12,3),365+IF(MOD(MID('lfiw_mo5m_min_slie.csv'!M1925,3,4),4)=0,1,0),0))/2</f>
        <v>34293</v>
      </c>
      <c r="N1925" s="1">
        <f>DATE(MID('lfiw_mo5m_min_slie.csv'!N1925,3,4),1,1)+(MID('lfiw_mo5m_min_slie.csv'!N1925,8,3)+MID('lfiw_mo5m_min_slie.csv'!N1925,12,3)+IF(MID('lfiw_mo5m_min_slie.csv'!N1925,8,3)&gt;MID('lfiw_mo5m_min_slie.csv'!N1925,12,3),365+IF(MOD(MID('lfiw_mo5m_min_slie.csv'!N1925,3,4),4)=0,1,0),0))/2</f>
        <v>36876.5</v>
      </c>
    </row>
    <row r="1926" spans="1:14">
      <c r="A1926" t="s">
        <v>162</v>
      </c>
      <c r="B1926">
        <v>1924</v>
      </c>
      <c r="C1926" s="1">
        <f>DATE(MID('lfiw_mo5m_min_slie.csv'!C1926,3,4),1,1)+(MID('lfiw_mo5m_min_slie.csv'!C1926,8,3)+MID('lfiw_mo5m_min_slie.csv'!C1926,12,3)+IF(MID('lfiw_mo5m_min_slie.csv'!C1926,8,3)&gt;MID('lfiw_mo5m_min_slie.csv'!C1926,12,3),365+IF(MOD(MID('lfiw_mo5m_min_slie.csv'!C1926,3,4),4)=0,1,0),0))/2</f>
        <v>36163</v>
      </c>
      <c r="D1926" s="1">
        <f>DATE(MID('lfiw_mo5m_min_slie.csv'!D1926,3,4),1,1)+(MID('lfiw_mo5m_min_slie.csv'!D1926,8,3)+MID('lfiw_mo5m_min_slie.csv'!D1926,12,3)+IF(MID('lfiw_mo5m_min_slie.csv'!D1926,8,3)&gt;MID('lfiw_mo5m_min_slie.csv'!D1926,12,3),365+IF(MOD(MID('lfiw_mo5m_min_slie.csv'!D1926,3,4),4)=0,1,0),0))/2</f>
        <v>36939.5</v>
      </c>
      <c r="E1926" s="1">
        <f>DATE(MID('lfiw_mo5m_min_slie.csv'!E1926,3,4),1,1)+(MID('lfiw_mo5m_min_slie.csv'!E1926,8,3)+MID('lfiw_mo5m_min_slie.csv'!E1926,12,3)+IF(MID('lfiw_mo5m_min_slie.csv'!E1926,8,3)&gt;MID('lfiw_mo5m_min_slie.csv'!E1926,12,3),365+IF(MOD(MID('lfiw_mo5m_min_slie.csv'!E1926,3,4),4)=0,1,0),0))/2</f>
        <v>36967</v>
      </c>
      <c r="F1926" s="1">
        <f>DATE(MID('lfiw_mo5m_min_slie.csv'!F1926,3,4),1,1)+(MID('lfiw_mo5m_min_slie.csv'!F1926,8,3)+MID('lfiw_mo5m_min_slie.csv'!F1926,12,3)+IF(MID('lfiw_mo5m_min_slie.csv'!F1926,8,3)&gt;MID('lfiw_mo5m_min_slie.csv'!F1926,12,3),365+IF(MOD(MID('lfiw_mo5m_min_slie.csv'!F1926,3,4),4)=0,1,0),0))/2</f>
        <v>37001</v>
      </c>
      <c r="G1926" s="1">
        <f>DATE(MID('lfiw_mo5m_min_slie.csv'!G1926,3,4),1,1)+(MID('lfiw_mo5m_min_slie.csv'!G1926,8,3)+MID('lfiw_mo5m_min_slie.csv'!G1926,12,3)+IF(MID('lfiw_mo5m_min_slie.csv'!G1926,8,3)&gt;MID('lfiw_mo5m_min_slie.csv'!G1926,12,3),365+IF(MOD(MID('lfiw_mo5m_min_slie.csv'!G1926,3,4),4)=0,1,0),0))/2</f>
        <v>34486.5</v>
      </c>
      <c r="H1926" s="1">
        <f>DATE(MID('lfiw_mo5m_min_slie.csv'!H1926,3,4),1,1)+(MID('lfiw_mo5m_min_slie.csv'!H1926,8,3)+MID('lfiw_mo5m_min_slie.csv'!H1926,12,3)+IF(MID('lfiw_mo5m_min_slie.csv'!H1926,8,3)&gt;MID('lfiw_mo5m_min_slie.csv'!H1926,12,3),365+IF(MOD(MID('lfiw_mo5m_min_slie.csv'!H1926,3,4),4)=0,1,0),0))/2</f>
        <v>34134</v>
      </c>
      <c r="I1926" s="1">
        <f>DATE(MID('lfiw_mo5m_min_slie.csv'!I1926,3,4),1,1)+(MID('lfiw_mo5m_min_slie.csv'!I1926,8,3)+MID('lfiw_mo5m_min_slie.csv'!I1926,12,3)+IF(MID('lfiw_mo5m_min_slie.csv'!I1926,8,3)&gt;MID('lfiw_mo5m_min_slie.csv'!I1926,12,3),365+IF(MOD(MID('lfiw_mo5m_min_slie.csv'!I1926,3,4),4)=0,1,0),0))/2</f>
        <v>34163</v>
      </c>
      <c r="J1926" s="1">
        <f>DATE(MID('lfiw_mo5m_min_slie.csv'!J1926,3,4),1,1)+(MID('lfiw_mo5m_min_slie.csv'!J1926,8,3)+MID('lfiw_mo5m_min_slie.csv'!J1926,12,3)+IF(MID('lfiw_mo5m_min_slie.csv'!J1926,8,3)&gt;MID('lfiw_mo5m_min_slie.csv'!J1926,12,3),365+IF(MOD(MID('lfiw_mo5m_min_slie.csv'!J1926,3,4),4)=0,1,0),0))/2</f>
        <v>33903.5</v>
      </c>
      <c r="K1926" s="1">
        <f>DATE(MID('lfiw_mo5m_min_slie.csv'!K1926,3,4),1,1)+(MID('lfiw_mo5m_min_slie.csv'!K1926,8,3)+MID('lfiw_mo5m_min_slie.csv'!K1926,12,3)+IF(MID('lfiw_mo5m_min_slie.csv'!K1926,8,3)&gt;MID('lfiw_mo5m_min_slie.csv'!K1926,12,3),365+IF(MOD(MID('lfiw_mo5m_min_slie.csv'!K1926,3,4),4)=0,1,0),0))/2</f>
        <v>33903.5</v>
      </c>
      <c r="L1926" s="1">
        <f>DATE(MID('lfiw_mo5m_min_slie.csv'!L1926,3,4),1,1)+(MID('lfiw_mo5m_min_slie.csv'!L1926,8,3)+MID('lfiw_mo5m_min_slie.csv'!L1926,12,3)+IF(MID('lfiw_mo5m_min_slie.csv'!L1926,8,3)&gt;MID('lfiw_mo5m_min_slie.csv'!L1926,12,3),365+IF(MOD(MID('lfiw_mo5m_min_slie.csv'!L1926,3,4),4)=0,1,0),0))/2</f>
        <v>34627.5</v>
      </c>
      <c r="M1926" s="1">
        <f>DATE(MID('lfiw_mo5m_min_slie.csv'!M1926,3,4),1,1)+(MID('lfiw_mo5m_min_slie.csv'!M1926,8,3)+MID('lfiw_mo5m_min_slie.csv'!M1926,12,3)+IF(MID('lfiw_mo5m_min_slie.csv'!M1926,8,3)&gt;MID('lfiw_mo5m_min_slie.csv'!M1926,12,3),365+IF(MOD(MID('lfiw_mo5m_min_slie.csv'!M1926,3,4),4)=0,1,0),0))/2</f>
        <v>34293</v>
      </c>
      <c r="N1926" s="1">
        <f>DATE(MID('lfiw_mo5m_min_slie.csv'!N1926,3,4),1,1)+(MID('lfiw_mo5m_min_slie.csv'!N1926,8,3)+MID('lfiw_mo5m_min_slie.csv'!N1926,12,3)+IF(MID('lfiw_mo5m_min_slie.csv'!N1926,8,3)&gt;MID('lfiw_mo5m_min_slie.csv'!N1926,12,3),365+IF(MOD(MID('lfiw_mo5m_min_slie.csv'!N1926,3,4),4)=0,1,0),0))/2</f>
        <v>36876.5</v>
      </c>
    </row>
    <row r="1927" spans="1:14">
      <c r="A1927" t="s">
        <v>162</v>
      </c>
      <c r="B1927">
        <v>1925</v>
      </c>
      <c r="C1927" s="1">
        <f>DATE(MID('lfiw_mo5m_min_slie.csv'!C1927,3,4),1,1)+(MID('lfiw_mo5m_min_slie.csv'!C1927,8,3)+MID('lfiw_mo5m_min_slie.csv'!C1927,12,3)+IF(MID('lfiw_mo5m_min_slie.csv'!C1927,8,3)&gt;MID('lfiw_mo5m_min_slie.csv'!C1927,12,3),365+IF(MOD(MID('lfiw_mo5m_min_slie.csv'!C1927,3,4),4)=0,1,0),0))/2</f>
        <v>36163</v>
      </c>
      <c r="D1927" s="1">
        <f>DATE(MID('lfiw_mo5m_min_slie.csv'!D1927,3,4),1,1)+(MID('lfiw_mo5m_min_slie.csv'!D1927,8,3)+MID('lfiw_mo5m_min_slie.csv'!D1927,12,3)+IF(MID('lfiw_mo5m_min_slie.csv'!D1927,8,3)&gt;MID('lfiw_mo5m_min_slie.csv'!D1927,12,3),365+IF(MOD(MID('lfiw_mo5m_min_slie.csv'!D1927,3,4),4)=0,1,0),0))/2</f>
        <v>36939.5</v>
      </c>
      <c r="E1927" s="1">
        <f>DATE(MID('lfiw_mo5m_min_slie.csv'!E1927,3,4),1,1)+(MID('lfiw_mo5m_min_slie.csv'!E1927,8,3)+MID('lfiw_mo5m_min_slie.csv'!E1927,12,3)+IF(MID('lfiw_mo5m_min_slie.csv'!E1927,8,3)&gt;MID('lfiw_mo5m_min_slie.csv'!E1927,12,3),365+IF(MOD(MID('lfiw_mo5m_min_slie.csv'!E1927,3,4),4)=0,1,0),0))/2</f>
        <v>36967</v>
      </c>
      <c r="F1927" s="1">
        <f>DATE(MID('lfiw_mo5m_min_slie.csv'!F1927,3,4),1,1)+(MID('lfiw_mo5m_min_slie.csv'!F1927,8,3)+MID('lfiw_mo5m_min_slie.csv'!F1927,12,3)+IF(MID('lfiw_mo5m_min_slie.csv'!F1927,8,3)&gt;MID('lfiw_mo5m_min_slie.csv'!F1927,12,3),365+IF(MOD(MID('lfiw_mo5m_min_slie.csv'!F1927,3,4),4)=0,1,0),0))/2</f>
        <v>37001</v>
      </c>
      <c r="G1927" s="1">
        <f>DATE(MID('lfiw_mo5m_min_slie.csv'!G1927,3,4),1,1)+(MID('lfiw_mo5m_min_slie.csv'!G1927,8,3)+MID('lfiw_mo5m_min_slie.csv'!G1927,12,3)+IF(MID('lfiw_mo5m_min_slie.csv'!G1927,8,3)&gt;MID('lfiw_mo5m_min_slie.csv'!G1927,12,3),365+IF(MOD(MID('lfiw_mo5m_min_slie.csv'!G1927,3,4),4)=0,1,0),0))/2</f>
        <v>34486.5</v>
      </c>
      <c r="H1927" s="1">
        <f>DATE(MID('lfiw_mo5m_min_slie.csv'!H1927,3,4),1,1)+(MID('lfiw_mo5m_min_slie.csv'!H1927,8,3)+MID('lfiw_mo5m_min_slie.csv'!H1927,12,3)+IF(MID('lfiw_mo5m_min_slie.csv'!H1927,8,3)&gt;MID('lfiw_mo5m_min_slie.csv'!H1927,12,3),365+IF(MOD(MID('lfiw_mo5m_min_slie.csv'!H1927,3,4),4)=0,1,0),0))/2</f>
        <v>34134</v>
      </c>
      <c r="I1927" s="1">
        <f>DATE(MID('lfiw_mo5m_min_slie.csv'!I1927,3,4),1,1)+(MID('lfiw_mo5m_min_slie.csv'!I1927,8,3)+MID('lfiw_mo5m_min_slie.csv'!I1927,12,3)+IF(MID('lfiw_mo5m_min_slie.csv'!I1927,8,3)&gt;MID('lfiw_mo5m_min_slie.csv'!I1927,12,3),365+IF(MOD(MID('lfiw_mo5m_min_slie.csv'!I1927,3,4),4)=0,1,0),0))/2</f>
        <v>34163</v>
      </c>
      <c r="J1927" s="1">
        <f>DATE(MID('lfiw_mo5m_min_slie.csv'!J1927,3,4),1,1)+(MID('lfiw_mo5m_min_slie.csv'!J1927,8,3)+MID('lfiw_mo5m_min_slie.csv'!J1927,12,3)+IF(MID('lfiw_mo5m_min_slie.csv'!J1927,8,3)&gt;MID('lfiw_mo5m_min_slie.csv'!J1927,12,3),365+IF(MOD(MID('lfiw_mo5m_min_slie.csv'!J1927,3,4),4)=0,1,0),0))/2</f>
        <v>33903.5</v>
      </c>
      <c r="K1927" s="1">
        <f>DATE(MID('lfiw_mo5m_min_slie.csv'!K1927,3,4),1,1)+(MID('lfiw_mo5m_min_slie.csv'!K1927,8,3)+MID('lfiw_mo5m_min_slie.csv'!K1927,12,3)+IF(MID('lfiw_mo5m_min_slie.csv'!K1927,8,3)&gt;MID('lfiw_mo5m_min_slie.csv'!K1927,12,3),365+IF(MOD(MID('lfiw_mo5m_min_slie.csv'!K1927,3,4),4)=0,1,0),0))/2</f>
        <v>33903.5</v>
      </c>
      <c r="L1927" s="1">
        <f>DATE(MID('lfiw_mo5m_min_slie.csv'!L1927,3,4),1,1)+(MID('lfiw_mo5m_min_slie.csv'!L1927,8,3)+MID('lfiw_mo5m_min_slie.csv'!L1927,12,3)+IF(MID('lfiw_mo5m_min_slie.csv'!L1927,8,3)&gt;MID('lfiw_mo5m_min_slie.csv'!L1927,12,3),365+IF(MOD(MID('lfiw_mo5m_min_slie.csv'!L1927,3,4),4)=0,1,0),0))/2</f>
        <v>34627.5</v>
      </c>
      <c r="M1927" s="1">
        <f>DATE(MID('lfiw_mo5m_min_slie.csv'!M1927,3,4),1,1)+(MID('lfiw_mo5m_min_slie.csv'!M1927,8,3)+MID('lfiw_mo5m_min_slie.csv'!M1927,12,3)+IF(MID('lfiw_mo5m_min_slie.csv'!M1927,8,3)&gt;MID('lfiw_mo5m_min_slie.csv'!M1927,12,3),365+IF(MOD(MID('lfiw_mo5m_min_slie.csv'!M1927,3,4),4)=0,1,0),0))/2</f>
        <v>34293</v>
      </c>
      <c r="N1927" s="1">
        <f>DATE(MID('lfiw_mo5m_min_slie.csv'!N1927,3,4),1,1)+(MID('lfiw_mo5m_min_slie.csv'!N1927,8,3)+MID('lfiw_mo5m_min_slie.csv'!N1927,12,3)+IF(MID('lfiw_mo5m_min_slie.csv'!N1927,8,3)&gt;MID('lfiw_mo5m_min_slie.csv'!N1927,12,3),365+IF(MOD(MID('lfiw_mo5m_min_slie.csv'!N1927,3,4),4)=0,1,0),0))/2</f>
        <v>36876.5</v>
      </c>
    </row>
    <row r="1928" spans="1:14">
      <c r="A1928" t="s">
        <v>162</v>
      </c>
      <c r="B1928">
        <v>1926</v>
      </c>
      <c r="C1928" s="1">
        <f>DATE(MID('lfiw_mo5m_min_slie.csv'!C1928,3,4),1,1)+(MID('lfiw_mo5m_min_slie.csv'!C1928,8,3)+MID('lfiw_mo5m_min_slie.csv'!C1928,12,3)+IF(MID('lfiw_mo5m_min_slie.csv'!C1928,8,3)&gt;MID('lfiw_mo5m_min_slie.csv'!C1928,12,3),365+IF(MOD(MID('lfiw_mo5m_min_slie.csv'!C1928,3,4),4)=0,1,0),0))/2</f>
        <v>36163</v>
      </c>
      <c r="D1928" s="1">
        <f>DATE(MID('lfiw_mo5m_min_slie.csv'!D1928,3,4),1,1)+(MID('lfiw_mo5m_min_slie.csv'!D1928,8,3)+MID('lfiw_mo5m_min_slie.csv'!D1928,12,3)+IF(MID('lfiw_mo5m_min_slie.csv'!D1928,8,3)&gt;MID('lfiw_mo5m_min_slie.csv'!D1928,12,3),365+IF(MOD(MID('lfiw_mo5m_min_slie.csv'!D1928,3,4),4)=0,1,0),0))/2</f>
        <v>36939.5</v>
      </c>
      <c r="E1928" s="1">
        <f>DATE(MID('lfiw_mo5m_min_slie.csv'!E1928,3,4),1,1)+(MID('lfiw_mo5m_min_slie.csv'!E1928,8,3)+MID('lfiw_mo5m_min_slie.csv'!E1928,12,3)+IF(MID('lfiw_mo5m_min_slie.csv'!E1928,8,3)&gt;MID('lfiw_mo5m_min_slie.csv'!E1928,12,3),365+IF(MOD(MID('lfiw_mo5m_min_slie.csv'!E1928,3,4),4)=0,1,0),0))/2</f>
        <v>36967</v>
      </c>
      <c r="F1928" s="1">
        <f>DATE(MID('lfiw_mo5m_min_slie.csv'!F1928,3,4),1,1)+(MID('lfiw_mo5m_min_slie.csv'!F1928,8,3)+MID('lfiw_mo5m_min_slie.csv'!F1928,12,3)+IF(MID('lfiw_mo5m_min_slie.csv'!F1928,8,3)&gt;MID('lfiw_mo5m_min_slie.csv'!F1928,12,3),365+IF(MOD(MID('lfiw_mo5m_min_slie.csv'!F1928,3,4),4)=0,1,0),0))/2</f>
        <v>37001</v>
      </c>
      <c r="G1928" s="1">
        <f>DATE(MID('lfiw_mo5m_min_slie.csv'!G1928,3,4),1,1)+(MID('lfiw_mo5m_min_slie.csv'!G1928,8,3)+MID('lfiw_mo5m_min_slie.csv'!G1928,12,3)+IF(MID('lfiw_mo5m_min_slie.csv'!G1928,8,3)&gt;MID('lfiw_mo5m_min_slie.csv'!G1928,12,3),365+IF(MOD(MID('lfiw_mo5m_min_slie.csv'!G1928,3,4),4)=0,1,0),0))/2</f>
        <v>34486.5</v>
      </c>
      <c r="H1928" s="1">
        <f>DATE(MID('lfiw_mo5m_min_slie.csv'!H1928,3,4),1,1)+(MID('lfiw_mo5m_min_slie.csv'!H1928,8,3)+MID('lfiw_mo5m_min_slie.csv'!H1928,12,3)+IF(MID('lfiw_mo5m_min_slie.csv'!H1928,8,3)&gt;MID('lfiw_mo5m_min_slie.csv'!H1928,12,3),365+IF(MOD(MID('lfiw_mo5m_min_slie.csv'!H1928,3,4),4)=0,1,0),0))/2</f>
        <v>34134</v>
      </c>
      <c r="I1928" s="1">
        <f>DATE(MID('lfiw_mo5m_min_slie.csv'!I1928,3,4),1,1)+(MID('lfiw_mo5m_min_slie.csv'!I1928,8,3)+MID('lfiw_mo5m_min_slie.csv'!I1928,12,3)+IF(MID('lfiw_mo5m_min_slie.csv'!I1928,8,3)&gt;MID('lfiw_mo5m_min_slie.csv'!I1928,12,3),365+IF(MOD(MID('lfiw_mo5m_min_slie.csv'!I1928,3,4),4)=0,1,0),0))/2</f>
        <v>34163</v>
      </c>
      <c r="J1928" s="1">
        <f>DATE(MID('lfiw_mo5m_min_slie.csv'!J1928,3,4),1,1)+(MID('lfiw_mo5m_min_slie.csv'!J1928,8,3)+MID('lfiw_mo5m_min_slie.csv'!J1928,12,3)+IF(MID('lfiw_mo5m_min_slie.csv'!J1928,8,3)&gt;MID('lfiw_mo5m_min_slie.csv'!J1928,12,3),365+IF(MOD(MID('lfiw_mo5m_min_slie.csv'!J1928,3,4),4)=0,1,0),0))/2</f>
        <v>33903.5</v>
      </c>
      <c r="K1928" s="1">
        <f>DATE(MID('lfiw_mo5m_min_slie.csv'!K1928,3,4),1,1)+(MID('lfiw_mo5m_min_slie.csv'!K1928,8,3)+MID('lfiw_mo5m_min_slie.csv'!K1928,12,3)+IF(MID('lfiw_mo5m_min_slie.csv'!K1928,8,3)&gt;MID('lfiw_mo5m_min_slie.csv'!K1928,12,3),365+IF(MOD(MID('lfiw_mo5m_min_slie.csv'!K1928,3,4),4)=0,1,0),0))/2</f>
        <v>33903.5</v>
      </c>
      <c r="L1928" s="1">
        <f>DATE(MID('lfiw_mo5m_min_slie.csv'!L1928,3,4),1,1)+(MID('lfiw_mo5m_min_slie.csv'!L1928,8,3)+MID('lfiw_mo5m_min_slie.csv'!L1928,12,3)+IF(MID('lfiw_mo5m_min_slie.csv'!L1928,8,3)&gt;MID('lfiw_mo5m_min_slie.csv'!L1928,12,3),365+IF(MOD(MID('lfiw_mo5m_min_slie.csv'!L1928,3,4),4)=0,1,0),0))/2</f>
        <v>34627.5</v>
      </c>
      <c r="M1928" s="1">
        <f>DATE(MID('lfiw_mo5m_min_slie.csv'!M1928,3,4),1,1)+(MID('lfiw_mo5m_min_slie.csv'!M1928,8,3)+MID('lfiw_mo5m_min_slie.csv'!M1928,12,3)+IF(MID('lfiw_mo5m_min_slie.csv'!M1928,8,3)&gt;MID('lfiw_mo5m_min_slie.csv'!M1928,12,3),365+IF(MOD(MID('lfiw_mo5m_min_slie.csv'!M1928,3,4),4)=0,1,0),0))/2</f>
        <v>34293</v>
      </c>
      <c r="N1928" s="1">
        <f>DATE(MID('lfiw_mo5m_min_slie.csv'!N1928,3,4),1,1)+(MID('lfiw_mo5m_min_slie.csv'!N1928,8,3)+MID('lfiw_mo5m_min_slie.csv'!N1928,12,3)+IF(MID('lfiw_mo5m_min_slie.csv'!N1928,8,3)&gt;MID('lfiw_mo5m_min_slie.csv'!N1928,12,3),365+IF(MOD(MID('lfiw_mo5m_min_slie.csv'!N1928,3,4),4)=0,1,0),0))/2</f>
        <v>36876.5</v>
      </c>
    </row>
    <row r="1929" spans="1:14">
      <c r="A1929" t="s">
        <v>162</v>
      </c>
      <c r="B1929">
        <v>1927</v>
      </c>
      <c r="C1929" s="1">
        <f>DATE(MID('lfiw_mo5m_min_slie.csv'!C1929,3,4),1,1)+(MID('lfiw_mo5m_min_slie.csv'!C1929,8,3)+MID('lfiw_mo5m_min_slie.csv'!C1929,12,3)+IF(MID('lfiw_mo5m_min_slie.csv'!C1929,8,3)&gt;MID('lfiw_mo5m_min_slie.csv'!C1929,12,3),365+IF(MOD(MID('lfiw_mo5m_min_slie.csv'!C1929,3,4),4)=0,1,0),0))/2</f>
        <v>36163</v>
      </c>
      <c r="D1929" s="1">
        <f>DATE(MID('lfiw_mo5m_min_slie.csv'!D1929,3,4),1,1)+(MID('lfiw_mo5m_min_slie.csv'!D1929,8,3)+MID('lfiw_mo5m_min_slie.csv'!D1929,12,3)+IF(MID('lfiw_mo5m_min_slie.csv'!D1929,8,3)&gt;MID('lfiw_mo5m_min_slie.csv'!D1929,12,3),365+IF(MOD(MID('lfiw_mo5m_min_slie.csv'!D1929,3,4),4)=0,1,0),0))/2</f>
        <v>36939.5</v>
      </c>
      <c r="E1929" s="1">
        <f>DATE(MID('lfiw_mo5m_min_slie.csv'!E1929,3,4),1,1)+(MID('lfiw_mo5m_min_slie.csv'!E1929,8,3)+MID('lfiw_mo5m_min_slie.csv'!E1929,12,3)+IF(MID('lfiw_mo5m_min_slie.csv'!E1929,8,3)&gt;MID('lfiw_mo5m_min_slie.csv'!E1929,12,3),365+IF(MOD(MID('lfiw_mo5m_min_slie.csv'!E1929,3,4),4)=0,1,0),0))/2</f>
        <v>36967</v>
      </c>
      <c r="F1929" s="1">
        <f>DATE(MID('lfiw_mo5m_min_slie.csv'!F1929,3,4),1,1)+(MID('lfiw_mo5m_min_slie.csv'!F1929,8,3)+MID('lfiw_mo5m_min_slie.csv'!F1929,12,3)+IF(MID('lfiw_mo5m_min_slie.csv'!F1929,8,3)&gt;MID('lfiw_mo5m_min_slie.csv'!F1929,12,3),365+IF(MOD(MID('lfiw_mo5m_min_slie.csv'!F1929,3,4),4)=0,1,0),0))/2</f>
        <v>37001</v>
      </c>
      <c r="G1929" s="1">
        <f>DATE(MID('lfiw_mo5m_min_slie.csv'!G1929,3,4),1,1)+(MID('lfiw_mo5m_min_slie.csv'!G1929,8,3)+MID('lfiw_mo5m_min_slie.csv'!G1929,12,3)+IF(MID('lfiw_mo5m_min_slie.csv'!G1929,8,3)&gt;MID('lfiw_mo5m_min_slie.csv'!G1929,12,3),365+IF(MOD(MID('lfiw_mo5m_min_slie.csv'!G1929,3,4),4)=0,1,0),0))/2</f>
        <v>34486.5</v>
      </c>
      <c r="H1929" s="1">
        <f>DATE(MID('lfiw_mo5m_min_slie.csv'!H1929,3,4),1,1)+(MID('lfiw_mo5m_min_slie.csv'!H1929,8,3)+MID('lfiw_mo5m_min_slie.csv'!H1929,12,3)+IF(MID('lfiw_mo5m_min_slie.csv'!H1929,8,3)&gt;MID('lfiw_mo5m_min_slie.csv'!H1929,12,3),365+IF(MOD(MID('lfiw_mo5m_min_slie.csv'!H1929,3,4),4)=0,1,0),0))/2</f>
        <v>34134</v>
      </c>
      <c r="I1929" s="1">
        <f>DATE(MID('lfiw_mo5m_min_slie.csv'!I1929,3,4),1,1)+(MID('lfiw_mo5m_min_slie.csv'!I1929,8,3)+MID('lfiw_mo5m_min_slie.csv'!I1929,12,3)+IF(MID('lfiw_mo5m_min_slie.csv'!I1929,8,3)&gt;MID('lfiw_mo5m_min_slie.csv'!I1929,12,3),365+IF(MOD(MID('lfiw_mo5m_min_slie.csv'!I1929,3,4),4)=0,1,0),0))/2</f>
        <v>34163</v>
      </c>
      <c r="J1929" s="1">
        <f>DATE(MID('lfiw_mo5m_min_slie.csv'!J1929,3,4),1,1)+(MID('lfiw_mo5m_min_slie.csv'!J1929,8,3)+MID('lfiw_mo5m_min_slie.csv'!J1929,12,3)+IF(MID('lfiw_mo5m_min_slie.csv'!J1929,8,3)&gt;MID('lfiw_mo5m_min_slie.csv'!J1929,12,3),365+IF(MOD(MID('lfiw_mo5m_min_slie.csv'!J1929,3,4),4)=0,1,0),0))/2</f>
        <v>33903.5</v>
      </c>
      <c r="K1929" s="1">
        <f>DATE(MID('lfiw_mo5m_min_slie.csv'!K1929,3,4),1,1)+(MID('lfiw_mo5m_min_slie.csv'!K1929,8,3)+MID('lfiw_mo5m_min_slie.csv'!K1929,12,3)+IF(MID('lfiw_mo5m_min_slie.csv'!K1929,8,3)&gt;MID('lfiw_mo5m_min_slie.csv'!K1929,12,3),365+IF(MOD(MID('lfiw_mo5m_min_slie.csv'!K1929,3,4),4)=0,1,0),0))/2</f>
        <v>33903.5</v>
      </c>
      <c r="L1929" s="1">
        <f>DATE(MID('lfiw_mo5m_min_slie.csv'!L1929,3,4),1,1)+(MID('lfiw_mo5m_min_slie.csv'!L1929,8,3)+MID('lfiw_mo5m_min_slie.csv'!L1929,12,3)+IF(MID('lfiw_mo5m_min_slie.csv'!L1929,8,3)&gt;MID('lfiw_mo5m_min_slie.csv'!L1929,12,3),365+IF(MOD(MID('lfiw_mo5m_min_slie.csv'!L1929,3,4),4)=0,1,0),0))/2</f>
        <v>34627.5</v>
      </c>
      <c r="M1929" s="1">
        <f>DATE(MID('lfiw_mo5m_min_slie.csv'!M1929,3,4),1,1)+(MID('lfiw_mo5m_min_slie.csv'!M1929,8,3)+MID('lfiw_mo5m_min_slie.csv'!M1929,12,3)+IF(MID('lfiw_mo5m_min_slie.csv'!M1929,8,3)&gt;MID('lfiw_mo5m_min_slie.csv'!M1929,12,3),365+IF(MOD(MID('lfiw_mo5m_min_slie.csv'!M1929,3,4),4)=0,1,0),0))/2</f>
        <v>34293</v>
      </c>
      <c r="N1929" s="1">
        <f>DATE(MID('lfiw_mo5m_min_slie.csv'!N1929,3,4),1,1)+(MID('lfiw_mo5m_min_slie.csv'!N1929,8,3)+MID('lfiw_mo5m_min_slie.csv'!N1929,12,3)+IF(MID('lfiw_mo5m_min_slie.csv'!N1929,8,3)&gt;MID('lfiw_mo5m_min_slie.csv'!N1929,12,3),365+IF(MOD(MID('lfiw_mo5m_min_slie.csv'!N1929,3,4),4)=0,1,0),0))/2</f>
        <v>36876.5</v>
      </c>
    </row>
    <row r="1930" spans="1:14">
      <c r="A1930" t="s">
        <v>162</v>
      </c>
      <c r="B1930">
        <v>1928</v>
      </c>
      <c r="C1930" s="1">
        <f>DATE(MID('lfiw_mo5m_min_slie.csv'!C1930,3,4),1,1)+(MID('lfiw_mo5m_min_slie.csv'!C1930,8,3)+MID('lfiw_mo5m_min_slie.csv'!C1930,12,3)+IF(MID('lfiw_mo5m_min_slie.csv'!C1930,8,3)&gt;MID('lfiw_mo5m_min_slie.csv'!C1930,12,3),365+IF(MOD(MID('lfiw_mo5m_min_slie.csv'!C1930,3,4),4)=0,1,0),0))/2</f>
        <v>36163</v>
      </c>
      <c r="D1930" s="1">
        <f>DATE(MID('lfiw_mo5m_min_slie.csv'!D1930,3,4),1,1)+(MID('lfiw_mo5m_min_slie.csv'!D1930,8,3)+MID('lfiw_mo5m_min_slie.csv'!D1930,12,3)+IF(MID('lfiw_mo5m_min_slie.csv'!D1930,8,3)&gt;MID('lfiw_mo5m_min_slie.csv'!D1930,12,3),365+IF(MOD(MID('lfiw_mo5m_min_slie.csv'!D1930,3,4),4)=0,1,0),0))/2</f>
        <v>36939.5</v>
      </c>
      <c r="E1930" s="1">
        <f>DATE(MID('lfiw_mo5m_min_slie.csv'!E1930,3,4),1,1)+(MID('lfiw_mo5m_min_slie.csv'!E1930,8,3)+MID('lfiw_mo5m_min_slie.csv'!E1930,12,3)+IF(MID('lfiw_mo5m_min_slie.csv'!E1930,8,3)&gt;MID('lfiw_mo5m_min_slie.csv'!E1930,12,3),365+IF(MOD(MID('lfiw_mo5m_min_slie.csv'!E1930,3,4),4)=0,1,0),0))/2</f>
        <v>36967</v>
      </c>
      <c r="F1930" s="1">
        <f>DATE(MID('lfiw_mo5m_min_slie.csv'!F1930,3,4),1,1)+(MID('lfiw_mo5m_min_slie.csv'!F1930,8,3)+MID('lfiw_mo5m_min_slie.csv'!F1930,12,3)+IF(MID('lfiw_mo5m_min_slie.csv'!F1930,8,3)&gt;MID('lfiw_mo5m_min_slie.csv'!F1930,12,3),365+IF(MOD(MID('lfiw_mo5m_min_slie.csv'!F1930,3,4),4)=0,1,0),0))/2</f>
        <v>37001</v>
      </c>
      <c r="G1930" s="1">
        <f>DATE(MID('lfiw_mo5m_min_slie.csv'!G1930,3,4),1,1)+(MID('lfiw_mo5m_min_slie.csv'!G1930,8,3)+MID('lfiw_mo5m_min_slie.csv'!G1930,12,3)+IF(MID('lfiw_mo5m_min_slie.csv'!G1930,8,3)&gt;MID('lfiw_mo5m_min_slie.csv'!G1930,12,3),365+IF(MOD(MID('lfiw_mo5m_min_slie.csv'!G1930,3,4),4)=0,1,0),0))/2</f>
        <v>34486.5</v>
      </c>
      <c r="H1930" s="1">
        <f>DATE(MID('lfiw_mo5m_min_slie.csv'!H1930,3,4),1,1)+(MID('lfiw_mo5m_min_slie.csv'!H1930,8,3)+MID('lfiw_mo5m_min_slie.csv'!H1930,12,3)+IF(MID('lfiw_mo5m_min_slie.csv'!H1930,8,3)&gt;MID('lfiw_mo5m_min_slie.csv'!H1930,12,3),365+IF(MOD(MID('lfiw_mo5m_min_slie.csv'!H1930,3,4),4)=0,1,0),0))/2</f>
        <v>34134</v>
      </c>
      <c r="I1930" s="1">
        <f>DATE(MID('lfiw_mo5m_min_slie.csv'!I1930,3,4),1,1)+(MID('lfiw_mo5m_min_slie.csv'!I1930,8,3)+MID('lfiw_mo5m_min_slie.csv'!I1930,12,3)+IF(MID('lfiw_mo5m_min_slie.csv'!I1930,8,3)&gt;MID('lfiw_mo5m_min_slie.csv'!I1930,12,3),365+IF(MOD(MID('lfiw_mo5m_min_slie.csv'!I1930,3,4),4)=0,1,0),0))/2</f>
        <v>34163</v>
      </c>
      <c r="J1930" s="1">
        <f>DATE(MID('lfiw_mo5m_min_slie.csv'!J1930,3,4),1,1)+(MID('lfiw_mo5m_min_slie.csv'!J1930,8,3)+MID('lfiw_mo5m_min_slie.csv'!J1930,12,3)+IF(MID('lfiw_mo5m_min_slie.csv'!J1930,8,3)&gt;MID('lfiw_mo5m_min_slie.csv'!J1930,12,3),365+IF(MOD(MID('lfiw_mo5m_min_slie.csv'!J1930,3,4),4)=0,1,0),0))/2</f>
        <v>33903.5</v>
      </c>
      <c r="K1930" s="1">
        <f>DATE(MID('lfiw_mo5m_min_slie.csv'!K1930,3,4),1,1)+(MID('lfiw_mo5m_min_slie.csv'!K1930,8,3)+MID('lfiw_mo5m_min_slie.csv'!K1930,12,3)+IF(MID('lfiw_mo5m_min_slie.csv'!K1930,8,3)&gt;MID('lfiw_mo5m_min_slie.csv'!K1930,12,3),365+IF(MOD(MID('lfiw_mo5m_min_slie.csv'!K1930,3,4),4)=0,1,0),0))/2</f>
        <v>33903.5</v>
      </c>
      <c r="L1930" s="1">
        <f>DATE(MID('lfiw_mo5m_min_slie.csv'!L1930,3,4),1,1)+(MID('lfiw_mo5m_min_slie.csv'!L1930,8,3)+MID('lfiw_mo5m_min_slie.csv'!L1930,12,3)+IF(MID('lfiw_mo5m_min_slie.csv'!L1930,8,3)&gt;MID('lfiw_mo5m_min_slie.csv'!L1930,12,3),365+IF(MOD(MID('lfiw_mo5m_min_slie.csv'!L1930,3,4),4)=0,1,0),0))/2</f>
        <v>34627.5</v>
      </c>
      <c r="M1930" s="1">
        <f>DATE(MID('lfiw_mo5m_min_slie.csv'!M1930,3,4),1,1)+(MID('lfiw_mo5m_min_slie.csv'!M1930,8,3)+MID('lfiw_mo5m_min_slie.csv'!M1930,12,3)+IF(MID('lfiw_mo5m_min_slie.csv'!M1930,8,3)&gt;MID('lfiw_mo5m_min_slie.csv'!M1930,12,3),365+IF(MOD(MID('lfiw_mo5m_min_slie.csv'!M1930,3,4),4)=0,1,0),0))/2</f>
        <v>34293</v>
      </c>
      <c r="N1930" s="1">
        <f>DATE(MID('lfiw_mo5m_min_slie.csv'!N1930,3,4),1,1)+(MID('lfiw_mo5m_min_slie.csv'!N1930,8,3)+MID('lfiw_mo5m_min_slie.csv'!N1930,12,3)+IF(MID('lfiw_mo5m_min_slie.csv'!N1930,8,3)&gt;MID('lfiw_mo5m_min_slie.csv'!N1930,12,3),365+IF(MOD(MID('lfiw_mo5m_min_slie.csv'!N1930,3,4),4)=0,1,0),0))/2</f>
        <v>36876.5</v>
      </c>
    </row>
    <row r="1931" spans="1:14">
      <c r="A1931" t="s">
        <v>162</v>
      </c>
      <c r="B1931">
        <v>1929</v>
      </c>
      <c r="C1931" s="1">
        <f>DATE(MID('lfiw_mo5m_min_slie.csv'!C1931,3,4),1,1)+(MID('lfiw_mo5m_min_slie.csv'!C1931,8,3)+MID('lfiw_mo5m_min_slie.csv'!C1931,12,3)+IF(MID('lfiw_mo5m_min_slie.csv'!C1931,8,3)&gt;MID('lfiw_mo5m_min_slie.csv'!C1931,12,3),365+IF(MOD(MID('lfiw_mo5m_min_slie.csv'!C1931,3,4),4)=0,1,0),0))/2</f>
        <v>36163</v>
      </c>
      <c r="D1931" s="1">
        <f>DATE(MID('lfiw_mo5m_min_slie.csv'!D1931,3,4),1,1)+(MID('lfiw_mo5m_min_slie.csv'!D1931,8,3)+MID('lfiw_mo5m_min_slie.csv'!D1931,12,3)+IF(MID('lfiw_mo5m_min_slie.csv'!D1931,8,3)&gt;MID('lfiw_mo5m_min_slie.csv'!D1931,12,3),365+IF(MOD(MID('lfiw_mo5m_min_slie.csv'!D1931,3,4),4)=0,1,0),0))/2</f>
        <v>36939.5</v>
      </c>
      <c r="E1931" s="1">
        <f>DATE(MID('lfiw_mo5m_min_slie.csv'!E1931,3,4),1,1)+(MID('lfiw_mo5m_min_slie.csv'!E1931,8,3)+MID('lfiw_mo5m_min_slie.csv'!E1931,12,3)+IF(MID('lfiw_mo5m_min_slie.csv'!E1931,8,3)&gt;MID('lfiw_mo5m_min_slie.csv'!E1931,12,3),365+IF(MOD(MID('lfiw_mo5m_min_slie.csv'!E1931,3,4),4)=0,1,0),0))/2</f>
        <v>36967</v>
      </c>
      <c r="F1931" s="1">
        <f>DATE(MID('lfiw_mo5m_min_slie.csv'!F1931,3,4),1,1)+(MID('lfiw_mo5m_min_slie.csv'!F1931,8,3)+MID('lfiw_mo5m_min_slie.csv'!F1931,12,3)+IF(MID('lfiw_mo5m_min_slie.csv'!F1931,8,3)&gt;MID('lfiw_mo5m_min_slie.csv'!F1931,12,3),365+IF(MOD(MID('lfiw_mo5m_min_slie.csv'!F1931,3,4),4)=0,1,0),0))/2</f>
        <v>37001</v>
      </c>
      <c r="G1931" s="1">
        <f>DATE(MID('lfiw_mo5m_min_slie.csv'!G1931,3,4),1,1)+(MID('lfiw_mo5m_min_slie.csv'!G1931,8,3)+MID('lfiw_mo5m_min_slie.csv'!G1931,12,3)+IF(MID('lfiw_mo5m_min_slie.csv'!G1931,8,3)&gt;MID('lfiw_mo5m_min_slie.csv'!G1931,12,3),365+IF(MOD(MID('lfiw_mo5m_min_slie.csv'!G1931,3,4),4)=0,1,0),0))/2</f>
        <v>34486.5</v>
      </c>
      <c r="H1931" s="1">
        <f>DATE(MID('lfiw_mo5m_min_slie.csv'!H1931,3,4),1,1)+(MID('lfiw_mo5m_min_slie.csv'!H1931,8,3)+MID('lfiw_mo5m_min_slie.csv'!H1931,12,3)+IF(MID('lfiw_mo5m_min_slie.csv'!H1931,8,3)&gt;MID('lfiw_mo5m_min_slie.csv'!H1931,12,3),365+IF(MOD(MID('lfiw_mo5m_min_slie.csv'!H1931,3,4),4)=0,1,0),0))/2</f>
        <v>34134</v>
      </c>
      <c r="I1931" s="1">
        <f>DATE(MID('lfiw_mo5m_min_slie.csv'!I1931,3,4),1,1)+(MID('lfiw_mo5m_min_slie.csv'!I1931,8,3)+MID('lfiw_mo5m_min_slie.csv'!I1931,12,3)+IF(MID('lfiw_mo5m_min_slie.csv'!I1931,8,3)&gt;MID('lfiw_mo5m_min_slie.csv'!I1931,12,3),365+IF(MOD(MID('lfiw_mo5m_min_slie.csv'!I1931,3,4),4)=0,1,0),0))/2</f>
        <v>34163</v>
      </c>
      <c r="J1931" s="1">
        <f>DATE(MID('lfiw_mo5m_min_slie.csv'!J1931,3,4),1,1)+(MID('lfiw_mo5m_min_slie.csv'!J1931,8,3)+MID('lfiw_mo5m_min_slie.csv'!J1931,12,3)+IF(MID('lfiw_mo5m_min_slie.csv'!J1931,8,3)&gt;MID('lfiw_mo5m_min_slie.csv'!J1931,12,3),365+IF(MOD(MID('lfiw_mo5m_min_slie.csv'!J1931,3,4),4)=0,1,0),0))/2</f>
        <v>33903.5</v>
      </c>
      <c r="K1931" s="1">
        <f>DATE(MID('lfiw_mo5m_min_slie.csv'!K1931,3,4),1,1)+(MID('lfiw_mo5m_min_slie.csv'!K1931,8,3)+MID('lfiw_mo5m_min_slie.csv'!K1931,12,3)+IF(MID('lfiw_mo5m_min_slie.csv'!K1931,8,3)&gt;MID('lfiw_mo5m_min_slie.csv'!K1931,12,3),365+IF(MOD(MID('lfiw_mo5m_min_slie.csv'!K1931,3,4),4)=0,1,0),0))/2</f>
        <v>33903.5</v>
      </c>
      <c r="L1931" s="1">
        <f>DATE(MID('lfiw_mo5m_min_slie.csv'!L1931,3,4),1,1)+(MID('lfiw_mo5m_min_slie.csv'!L1931,8,3)+MID('lfiw_mo5m_min_slie.csv'!L1931,12,3)+IF(MID('lfiw_mo5m_min_slie.csv'!L1931,8,3)&gt;MID('lfiw_mo5m_min_slie.csv'!L1931,12,3),365+IF(MOD(MID('lfiw_mo5m_min_slie.csv'!L1931,3,4),4)=0,1,0),0))/2</f>
        <v>34627.5</v>
      </c>
      <c r="M1931" s="1">
        <f>DATE(MID('lfiw_mo5m_min_slie.csv'!M1931,3,4),1,1)+(MID('lfiw_mo5m_min_slie.csv'!M1931,8,3)+MID('lfiw_mo5m_min_slie.csv'!M1931,12,3)+IF(MID('lfiw_mo5m_min_slie.csv'!M1931,8,3)&gt;MID('lfiw_mo5m_min_slie.csv'!M1931,12,3),365+IF(MOD(MID('lfiw_mo5m_min_slie.csv'!M1931,3,4),4)=0,1,0),0))/2</f>
        <v>34293</v>
      </c>
      <c r="N1931" s="1">
        <f>DATE(MID('lfiw_mo5m_min_slie.csv'!N1931,3,4),1,1)+(MID('lfiw_mo5m_min_slie.csv'!N1931,8,3)+MID('lfiw_mo5m_min_slie.csv'!N1931,12,3)+IF(MID('lfiw_mo5m_min_slie.csv'!N1931,8,3)&gt;MID('lfiw_mo5m_min_slie.csv'!N1931,12,3),365+IF(MOD(MID('lfiw_mo5m_min_slie.csv'!N1931,3,4),4)=0,1,0),0))/2</f>
        <v>36876.5</v>
      </c>
    </row>
    <row r="1932" spans="1:14">
      <c r="A1932" t="s">
        <v>162</v>
      </c>
      <c r="B1932">
        <v>1930</v>
      </c>
      <c r="C1932" s="1">
        <f>DATE(MID('lfiw_mo5m_min_slie.csv'!C1932,3,4),1,1)+(MID('lfiw_mo5m_min_slie.csv'!C1932,8,3)+MID('lfiw_mo5m_min_slie.csv'!C1932,12,3)+IF(MID('lfiw_mo5m_min_slie.csv'!C1932,8,3)&gt;MID('lfiw_mo5m_min_slie.csv'!C1932,12,3),365+IF(MOD(MID('lfiw_mo5m_min_slie.csv'!C1932,3,4),4)=0,1,0),0))/2</f>
        <v>36163</v>
      </c>
      <c r="D1932" s="1">
        <f>DATE(MID('lfiw_mo5m_min_slie.csv'!D1932,3,4),1,1)+(MID('lfiw_mo5m_min_slie.csv'!D1932,8,3)+MID('lfiw_mo5m_min_slie.csv'!D1932,12,3)+IF(MID('lfiw_mo5m_min_slie.csv'!D1932,8,3)&gt;MID('lfiw_mo5m_min_slie.csv'!D1932,12,3),365+IF(MOD(MID('lfiw_mo5m_min_slie.csv'!D1932,3,4),4)=0,1,0),0))/2</f>
        <v>36939.5</v>
      </c>
      <c r="E1932" s="1">
        <f>DATE(MID('lfiw_mo5m_min_slie.csv'!E1932,3,4),1,1)+(MID('lfiw_mo5m_min_slie.csv'!E1932,8,3)+MID('lfiw_mo5m_min_slie.csv'!E1932,12,3)+IF(MID('lfiw_mo5m_min_slie.csv'!E1932,8,3)&gt;MID('lfiw_mo5m_min_slie.csv'!E1932,12,3),365+IF(MOD(MID('lfiw_mo5m_min_slie.csv'!E1932,3,4),4)=0,1,0),0))/2</f>
        <v>36967</v>
      </c>
      <c r="F1932" s="1">
        <f>DATE(MID('lfiw_mo5m_min_slie.csv'!F1932,3,4),1,1)+(MID('lfiw_mo5m_min_slie.csv'!F1932,8,3)+MID('lfiw_mo5m_min_slie.csv'!F1932,12,3)+IF(MID('lfiw_mo5m_min_slie.csv'!F1932,8,3)&gt;MID('lfiw_mo5m_min_slie.csv'!F1932,12,3),365+IF(MOD(MID('lfiw_mo5m_min_slie.csv'!F1932,3,4),4)=0,1,0),0))/2</f>
        <v>37001</v>
      </c>
      <c r="G1932" s="1">
        <f>DATE(MID('lfiw_mo5m_min_slie.csv'!G1932,3,4),1,1)+(MID('lfiw_mo5m_min_slie.csv'!G1932,8,3)+MID('lfiw_mo5m_min_slie.csv'!G1932,12,3)+IF(MID('lfiw_mo5m_min_slie.csv'!G1932,8,3)&gt;MID('lfiw_mo5m_min_slie.csv'!G1932,12,3),365+IF(MOD(MID('lfiw_mo5m_min_slie.csv'!G1932,3,4),4)=0,1,0),0))/2</f>
        <v>34486.5</v>
      </c>
      <c r="H1932" s="1">
        <f>DATE(MID('lfiw_mo5m_min_slie.csv'!H1932,3,4),1,1)+(MID('lfiw_mo5m_min_slie.csv'!H1932,8,3)+MID('lfiw_mo5m_min_slie.csv'!H1932,12,3)+IF(MID('lfiw_mo5m_min_slie.csv'!H1932,8,3)&gt;MID('lfiw_mo5m_min_slie.csv'!H1932,12,3),365+IF(MOD(MID('lfiw_mo5m_min_slie.csv'!H1932,3,4),4)=0,1,0),0))/2</f>
        <v>34134</v>
      </c>
      <c r="I1932" s="1">
        <f>DATE(MID('lfiw_mo5m_min_slie.csv'!I1932,3,4),1,1)+(MID('lfiw_mo5m_min_slie.csv'!I1932,8,3)+MID('lfiw_mo5m_min_slie.csv'!I1932,12,3)+IF(MID('lfiw_mo5m_min_slie.csv'!I1932,8,3)&gt;MID('lfiw_mo5m_min_slie.csv'!I1932,12,3),365+IF(MOD(MID('lfiw_mo5m_min_slie.csv'!I1932,3,4),4)=0,1,0),0))/2</f>
        <v>34163</v>
      </c>
      <c r="J1932" s="1">
        <f>DATE(MID('lfiw_mo5m_min_slie.csv'!J1932,3,4),1,1)+(MID('lfiw_mo5m_min_slie.csv'!J1932,8,3)+MID('lfiw_mo5m_min_slie.csv'!J1932,12,3)+IF(MID('lfiw_mo5m_min_slie.csv'!J1932,8,3)&gt;MID('lfiw_mo5m_min_slie.csv'!J1932,12,3),365+IF(MOD(MID('lfiw_mo5m_min_slie.csv'!J1932,3,4),4)=0,1,0),0))/2</f>
        <v>33903.5</v>
      </c>
      <c r="K1932" s="1">
        <f>DATE(MID('lfiw_mo5m_min_slie.csv'!K1932,3,4),1,1)+(MID('lfiw_mo5m_min_slie.csv'!K1932,8,3)+MID('lfiw_mo5m_min_slie.csv'!K1932,12,3)+IF(MID('lfiw_mo5m_min_slie.csv'!K1932,8,3)&gt;MID('lfiw_mo5m_min_slie.csv'!K1932,12,3),365+IF(MOD(MID('lfiw_mo5m_min_slie.csv'!K1932,3,4),4)=0,1,0),0))/2</f>
        <v>33903.5</v>
      </c>
      <c r="L1932" s="1">
        <f>DATE(MID('lfiw_mo5m_min_slie.csv'!L1932,3,4),1,1)+(MID('lfiw_mo5m_min_slie.csv'!L1932,8,3)+MID('lfiw_mo5m_min_slie.csv'!L1932,12,3)+IF(MID('lfiw_mo5m_min_slie.csv'!L1932,8,3)&gt;MID('lfiw_mo5m_min_slie.csv'!L1932,12,3),365+IF(MOD(MID('lfiw_mo5m_min_slie.csv'!L1932,3,4),4)=0,1,0),0))/2</f>
        <v>34627.5</v>
      </c>
      <c r="M1932" s="1">
        <f>DATE(MID('lfiw_mo5m_min_slie.csv'!M1932,3,4),1,1)+(MID('lfiw_mo5m_min_slie.csv'!M1932,8,3)+MID('lfiw_mo5m_min_slie.csv'!M1932,12,3)+IF(MID('lfiw_mo5m_min_slie.csv'!M1932,8,3)&gt;MID('lfiw_mo5m_min_slie.csv'!M1932,12,3),365+IF(MOD(MID('lfiw_mo5m_min_slie.csv'!M1932,3,4),4)=0,1,0),0))/2</f>
        <v>34293</v>
      </c>
      <c r="N1932" s="1">
        <f>DATE(MID('lfiw_mo5m_min_slie.csv'!N1932,3,4),1,1)+(MID('lfiw_mo5m_min_slie.csv'!N1932,8,3)+MID('lfiw_mo5m_min_slie.csv'!N1932,12,3)+IF(MID('lfiw_mo5m_min_slie.csv'!N1932,8,3)&gt;MID('lfiw_mo5m_min_slie.csv'!N1932,12,3),365+IF(MOD(MID('lfiw_mo5m_min_slie.csv'!N1932,3,4),4)=0,1,0),0))/2</f>
        <v>36876.5</v>
      </c>
    </row>
    <row r="1933" spans="1:14">
      <c r="A1933" t="s">
        <v>162</v>
      </c>
      <c r="B1933">
        <v>1931</v>
      </c>
      <c r="C1933" s="1">
        <f>DATE(MID('lfiw_mo5m_min_slie.csv'!C1933,3,4),1,1)+(MID('lfiw_mo5m_min_slie.csv'!C1933,8,3)+MID('lfiw_mo5m_min_slie.csv'!C1933,12,3)+IF(MID('lfiw_mo5m_min_slie.csv'!C1933,8,3)&gt;MID('lfiw_mo5m_min_slie.csv'!C1933,12,3),365+IF(MOD(MID('lfiw_mo5m_min_slie.csv'!C1933,3,4),4)=0,1,0),0))/2</f>
        <v>36163</v>
      </c>
      <c r="D1933" s="1">
        <f>DATE(MID('lfiw_mo5m_min_slie.csv'!D1933,3,4),1,1)+(MID('lfiw_mo5m_min_slie.csv'!D1933,8,3)+MID('lfiw_mo5m_min_slie.csv'!D1933,12,3)+IF(MID('lfiw_mo5m_min_slie.csv'!D1933,8,3)&gt;MID('lfiw_mo5m_min_slie.csv'!D1933,12,3),365+IF(MOD(MID('lfiw_mo5m_min_slie.csv'!D1933,3,4),4)=0,1,0),0))/2</f>
        <v>36939.5</v>
      </c>
      <c r="E1933" s="1">
        <f>DATE(MID('lfiw_mo5m_min_slie.csv'!E1933,3,4),1,1)+(MID('lfiw_mo5m_min_slie.csv'!E1933,8,3)+MID('lfiw_mo5m_min_slie.csv'!E1933,12,3)+IF(MID('lfiw_mo5m_min_slie.csv'!E1933,8,3)&gt;MID('lfiw_mo5m_min_slie.csv'!E1933,12,3),365+IF(MOD(MID('lfiw_mo5m_min_slie.csv'!E1933,3,4),4)=0,1,0),0))/2</f>
        <v>36967</v>
      </c>
      <c r="F1933" s="1">
        <f>DATE(MID('lfiw_mo5m_min_slie.csv'!F1933,3,4),1,1)+(MID('lfiw_mo5m_min_slie.csv'!F1933,8,3)+MID('lfiw_mo5m_min_slie.csv'!F1933,12,3)+IF(MID('lfiw_mo5m_min_slie.csv'!F1933,8,3)&gt;MID('lfiw_mo5m_min_slie.csv'!F1933,12,3),365+IF(MOD(MID('lfiw_mo5m_min_slie.csv'!F1933,3,4),4)=0,1,0),0))/2</f>
        <v>37001</v>
      </c>
      <c r="G1933" s="1">
        <f>DATE(MID('lfiw_mo5m_min_slie.csv'!G1933,3,4),1,1)+(MID('lfiw_mo5m_min_slie.csv'!G1933,8,3)+MID('lfiw_mo5m_min_slie.csv'!G1933,12,3)+IF(MID('lfiw_mo5m_min_slie.csv'!G1933,8,3)&gt;MID('lfiw_mo5m_min_slie.csv'!G1933,12,3),365+IF(MOD(MID('lfiw_mo5m_min_slie.csv'!G1933,3,4),4)=0,1,0),0))/2</f>
        <v>34486.5</v>
      </c>
      <c r="H1933" s="1">
        <f>DATE(MID('lfiw_mo5m_min_slie.csv'!H1933,3,4),1,1)+(MID('lfiw_mo5m_min_slie.csv'!H1933,8,3)+MID('lfiw_mo5m_min_slie.csv'!H1933,12,3)+IF(MID('lfiw_mo5m_min_slie.csv'!H1933,8,3)&gt;MID('lfiw_mo5m_min_slie.csv'!H1933,12,3),365+IF(MOD(MID('lfiw_mo5m_min_slie.csv'!H1933,3,4),4)=0,1,0),0))/2</f>
        <v>34134</v>
      </c>
      <c r="I1933" s="1">
        <f>DATE(MID('lfiw_mo5m_min_slie.csv'!I1933,3,4),1,1)+(MID('lfiw_mo5m_min_slie.csv'!I1933,8,3)+MID('lfiw_mo5m_min_slie.csv'!I1933,12,3)+IF(MID('lfiw_mo5m_min_slie.csv'!I1933,8,3)&gt;MID('lfiw_mo5m_min_slie.csv'!I1933,12,3),365+IF(MOD(MID('lfiw_mo5m_min_slie.csv'!I1933,3,4),4)=0,1,0),0))/2</f>
        <v>34163</v>
      </c>
      <c r="J1933" s="1">
        <f>DATE(MID('lfiw_mo5m_min_slie.csv'!J1933,3,4),1,1)+(MID('lfiw_mo5m_min_slie.csv'!J1933,8,3)+MID('lfiw_mo5m_min_slie.csv'!J1933,12,3)+IF(MID('lfiw_mo5m_min_slie.csv'!J1933,8,3)&gt;MID('lfiw_mo5m_min_slie.csv'!J1933,12,3),365+IF(MOD(MID('lfiw_mo5m_min_slie.csv'!J1933,3,4),4)=0,1,0),0))/2</f>
        <v>33903.5</v>
      </c>
      <c r="K1933" s="1">
        <f>DATE(MID('lfiw_mo5m_min_slie.csv'!K1933,3,4),1,1)+(MID('lfiw_mo5m_min_slie.csv'!K1933,8,3)+MID('lfiw_mo5m_min_slie.csv'!K1933,12,3)+IF(MID('lfiw_mo5m_min_slie.csv'!K1933,8,3)&gt;MID('lfiw_mo5m_min_slie.csv'!K1933,12,3),365+IF(MOD(MID('lfiw_mo5m_min_slie.csv'!K1933,3,4),4)=0,1,0),0))/2</f>
        <v>33903.5</v>
      </c>
      <c r="L1933" s="1">
        <f>DATE(MID('lfiw_mo5m_min_slie.csv'!L1933,3,4),1,1)+(MID('lfiw_mo5m_min_slie.csv'!L1933,8,3)+MID('lfiw_mo5m_min_slie.csv'!L1933,12,3)+IF(MID('lfiw_mo5m_min_slie.csv'!L1933,8,3)&gt;MID('lfiw_mo5m_min_slie.csv'!L1933,12,3),365+IF(MOD(MID('lfiw_mo5m_min_slie.csv'!L1933,3,4),4)=0,1,0),0))/2</f>
        <v>34627.5</v>
      </c>
      <c r="M1933" s="1">
        <f>DATE(MID('lfiw_mo5m_min_slie.csv'!M1933,3,4),1,1)+(MID('lfiw_mo5m_min_slie.csv'!M1933,8,3)+MID('lfiw_mo5m_min_slie.csv'!M1933,12,3)+IF(MID('lfiw_mo5m_min_slie.csv'!M1933,8,3)&gt;MID('lfiw_mo5m_min_slie.csv'!M1933,12,3),365+IF(MOD(MID('lfiw_mo5m_min_slie.csv'!M1933,3,4),4)=0,1,0),0))/2</f>
        <v>34293</v>
      </c>
      <c r="N1933" s="1">
        <f>DATE(MID('lfiw_mo5m_min_slie.csv'!N1933,3,4),1,1)+(MID('lfiw_mo5m_min_slie.csv'!N1933,8,3)+MID('lfiw_mo5m_min_slie.csv'!N1933,12,3)+IF(MID('lfiw_mo5m_min_slie.csv'!N1933,8,3)&gt;MID('lfiw_mo5m_min_slie.csv'!N1933,12,3),365+IF(MOD(MID('lfiw_mo5m_min_slie.csv'!N1933,3,4),4)=0,1,0),0))/2</f>
        <v>36876.5</v>
      </c>
    </row>
    <row r="1934" spans="1:14">
      <c r="A1934" t="s">
        <v>162</v>
      </c>
      <c r="B1934">
        <v>1932</v>
      </c>
      <c r="C1934" s="1">
        <f>DATE(MID('lfiw_mo5m_min_slie.csv'!C1934,3,4),1,1)+(MID('lfiw_mo5m_min_slie.csv'!C1934,8,3)+MID('lfiw_mo5m_min_slie.csv'!C1934,12,3)+IF(MID('lfiw_mo5m_min_slie.csv'!C1934,8,3)&gt;MID('lfiw_mo5m_min_slie.csv'!C1934,12,3),365+IF(MOD(MID('lfiw_mo5m_min_slie.csv'!C1934,3,4),4)=0,1,0),0))/2</f>
        <v>36163</v>
      </c>
      <c r="D1934" s="1">
        <f>DATE(MID('lfiw_mo5m_min_slie.csv'!D1934,3,4),1,1)+(MID('lfiw_mo5m_min_slie.csv'!D1934,8,3)+MID('lfiw_mo5m_min_slie.csv'!D1934,12,3)+IF(MID('lfiw_mo5m_min_slie.csv'!D1934,8,3)&gt;MID('lfiw_mo5m_min_slie.csv'!D1934,12,3),365+IF(MOD(MID('lfiw_mo5m_min_slie.csv'!D1934,3,4),4)=0,1,0),0))/2</f>
        <v>36939.5</v>
      </c>
      <c r="E1934" s="1">
        <f>DATE(MID('lfiw_mo5m_min_slie.csv'!E1934,3,4),1,1)+(MID('lfiw_mo5m_min_slie.csv'!E1934,8,3)+MID('lfiw_mo5m_min_slie.csv'!E1934,12,3)+IF(MID('lfiw_mo5m_min_slie.csv'!E1934,8,3)&gt;MID('lfiw_mo5m_min_slie.csv'!E1934,12,3),365+IF(MOD(MID('lfiw_mo5m_min_slie.csv'!E1934,3,4),4)=0,1,0),0))/2</f>
        <v>36967</v>
      </c>
      <c r="F1934" s="1">
        <f>DATE(MID('lfiw_mo5m_min_slie.csv'!F1934,3,4),1,1)+(MID('lfiw_mo5m_min_slie.csv'!F1934,8,3)+MID('lfiw_mo5m_min_slie.csv'!F1934,12,3)+IF(MID('lfiw_mo5m_min_slie.csv'!F1934,8,3)&gt;MID('lfiw_mo5m_min_slie.csv'!F1934,12,3),365+IF(MOD(MID('lfiw_mo5m_min_slie.csv'!F1934,3,4),4)=0,1,0),0))/2</f>
        <v>37001</v>
      </c>
      <c r="G1934" s="1">
        <f>DATE(MID('lfiw_mo5m_min_slie.csv'!G1934,3,4),1,1)+(MID('lfiw_mo5m_min_slie.csv'!G1934,8,3)+MID('lfiw_mo5m_min_slie.csv'!G1934,12,3)+IF(MID('lfiw_mo5m_min_slie.csv'!G1934,8,3)&gt;MID('lfiw_mo5m_min_slie.csv'!G1934,12,3),365+IF(MOD(MID('lfiw_mo5m_min_slie.csv'!G1934,3,4),4)=0,1,0),0))/2</f>
        <v>34486.5</v>
      </c>
      <c r="H1934" s="1">
        <f>DATE(MID('lfiw_mo5m_min_slie.csv'!H1934,3,4),1,1)+(MID('lfiw_mo5m_min_slie.csv'!H1934,8,3)+MID('lfiw_mo5m_min_slie.csv'!H1934,12,3)+IF(MID('lfiw_mo5m_min_slie.csv'!H1934,8,3)&gt;MID('lfiw_mo5m_min_slie.csv'!H1934,12,3),365+IF(MOD(MID('lfiw_mo5m_min_slie.csv'!H1934,3,4),4)=0,1,0),0))/2</f>
        <v>34134</v>
      </c>
      <c r="I1934" s="1">
        <f>DATE(MID('lfiw_mo5m_min_slie.csv'!I1934,3,4),1,1)+(MID('lfiw_mo5m_min_slie.csv'!I1934,8,3)+MID('lfiw_mo5m_min_slie.csv'!I1934,12,3)+IF(MID('lfiw_mo5m_min_slie.csv'!I1934,8,3)&gt;MID('lfiw_mo5m_min_slie.csv'!I1934,12,3),365+IF(MOD(MID('lfiw_mo5m_min_slie.csv'!I1934,3,4),4)=0,1,0),0))/2</f>
        <v>34163</v>
      </c>
      <c r="J1934" s="1">
        <f>DATE(MID('lfiw_mo5m_min_slie.csv'!J1934,3,4),1,1)+(MID('lfiw_mo5m_min_slie.csv'!J1934,8,3)+MID('lfiw_mo5m_min_slie.csv'!J1934,12,3)+IF(MID('lfiw_mo5m_min_slie.csv'!J1934,8,3)&gt;MID('lfiw_mo5m_min_slie.csv'!J1934,12,3),365+IF(MOD(MID('lfiw_mo5m_min_slie.csv'!J1934,3,4),4)=0,1,0),0))/2</f>
        <v>33903.5</v>
      </c>
      <c r="K1934" s="1">
        <f>DATE(MID('lfiw_mo5m_min_slie.csv'!K1934,3,4),1,1)+(MID('lfiw_mo5m_min_slie.csv'!K1934,8,3)+MID('lfiw_mo5m_min_slie.csv'!K1934,12,3)+IF(MID('lfiw_mo5m_min_slie.csv'!K1934,8,3)&gt;MID('lfiw_mo5m_min_slie.csv'!K1934,12,3),365+IF(MOD(MID('lfiw_mo5m_min_slie.csv'!K1934,3,4),4)=0,1,0),0))/2</f>
        <v>33903.5</v>
      </c>
      <c r="L1934" s="1">
        <f>DATE(MID('lfiw_mo5m_min_slie.csv'!L1934,3,4),1,1)+(MID('lfiw_mo5m_min_slie.csv'!L1934,8,3)+MID('lfiw_mo5m_min_slie.csv'!L1934,12,3)+IF(MID('lfiw_mo5m_min_slie.csv'!L1934,8,3)&gt;MID('lfiw_mo5m_min_slie.csv'!L1934,12,3),365+IF(MOD(MID('lfiw_mo5m_min_slie.csv'!L1934,3,4),4)=0,1,0),0))/2</f>
        <v>34627.5</v>
      </c>
      <c r="M1934" s="1">
        <f>DATE(MID('lfiw_mo5m_min_slie.csv'!M1934,3,4),1,1)+(MID('lfiw_mo5m_min_slie.csv'!M1934,8,3)+MID('lfiw_mo5m_min_slie.csv'!M1934,12,3)+IF(MID('lfiw_mo5m_min_slie.csv'!M1934,8,3)&gt;MID('lfiw_mo5m_min_slie.csv'!M1934,12,3),365+IF(MOD(MID('lfiw_mo5m_min_slie.csv'!M1934,3,4),4)=0,1,0),0))/2</f>
        <v>34293</v>
      </c>
      <c r="N1934" s="1">
        <f>DATE(MID('lfiw_mo5m_min_slie.csv'!N1934,3,4),1,1)+(MID('lfiw_mo5m_min_slie.csv'!N1934,8,3)+MID('lfiw_mo5m_min_slie.csv'!N1934,12,3)+IF(MID('lfiw_mo5m_min_slie.csv'!N1934,8,3)&gt;MID('lfiw_mo5m_min_slie.csv'!N1934,12,3),365+IF(MOD(MID('lfiw_mo5m_min_slie.csv'!N1934,3,4),4)=0,1,0),0))/2</f>
        <v>36876.5</v>
      </c>
    </row>
    <row r="1935" spans="1:14">
      <c r="A1935" t="s">
        <v>162</v>
      </c>
      <c r="B1935">
        <v>1933</v>
      </c>
      <c r="C1935" s="1">
        <f>DATE(MID('lfiw_mo5m_min_slie.csv'!C1935,3,4),1,1)+(MID('lfiw_mo5m_min_slie.csv'!C1935,8,3)+MID('lfiw_mo5m_min_slie.csv'!C1935,12,3)+IF(MID('lfiw_mo5m_min_slie.csv'!C1935,8,3)&gt;MID('lfiw_mo5m_min_slie.csv'!C1935,12,3),365+IF(MOD(MID('lfiw_mo5m_min_slie.csv'!C1935,3,4),4)=0,1,0),0))/2</f>
        <v>36163</v>
      </c>
      <c r="D1935" s="1">
        <f>DATE(MID('lfiw_mo5m_min_slie.csv'!D1935,3,4),1,1)+(MID('lfiw_mo5m_min_slie.csv'!D1935,8,3)+MID('lfiw_mo5m_min_slie.csv'!D1935,12,3)+IF(MID('lfiw_mo5m_min_slie.csv'!D1935,8,3)&gt;MID('lfiw_mo5m_min_slie.csv'!D1935,12,3),365+IF(MOD(MID('lfiw_mo5m_min_slie.csv'!D1935,3,4),4)=0,1,0),0))/2</f>
        <v>36939.5</v>
      </c>
      <c r="E1935" s="1">
        <f>DATE(MID('lfiw_mo5m_min_slie.csv'!E1935,3,4),1,1)+(MID('lfiw_mo5m_min_slie.csv'!E1935,8,3)+MID('lfiw_mo5m_min_slie.csv'!E1935,12,3)+IF(MID('lfiw_mo5m_min_slie.csv'!E1935,8,3)&gt;MID('lfiw_mo5m_min_slie.csv'!E1935,12,3),365+IF(MOD(MID('lfiw_mo5m_min_slie.csv'!E1935,3,4),4)=0,1,0),0))/2</f>
        <v>36967</v>
      </c>
      <c r="F1935" s="1">
        <f>DATE(MID('lfiw_mo5m_min_slie.csv'!F1935,3,4),1,1)+(MID('lfiw_mo5m_min_slie.csv'!F1935,8,3)+MID('lfiw_mo5m_min_slie.csv'!F1935,12,3)+IF(MID('lfiw_mo5m_min_slie.csv'!F1935,8,3)&gt;MID('lfiw_mo5m_min_slie.csv'!F1935,12,3),365+IF(MOD(MID('lfiw_mo5m_min_slie.csv'!F1935,3,4),4)=0,1,0),0))/2</f>
        <v>37001</v>
      </c>
      <c r="G1935" s="1">
        <f>DATE(MID('lfiw_mo5m_min_slie.csv'!G1935,3,4),1,1)+(MID('lfiw_mo5m_min_slie.csv'!G1935,8,3)+MID('lfiw_mo5m_min_slie.csv'!G1935,12,3)+IF(MID('lfiw_mo5m_min_slie.csv'!G1935,8,3)&gt;MID('lfiw_mo5m_min_slie.csv'!G1935,12,3),365+IF(MOD(MID('lfiw_mo5m_min_slie.csv'!G1935,3,4),4)=0,1,0),0))/2</f>
        <v>34486.5</v>
      </c>
      <c r="H1935" s="1">
        <f>DATE(MID('lfiw_mo5m_min_slie.csv'!H1935,3,4),1,1)+(MID('lfiw_mo5m_min_slie.csv'!H1935,8,3)+MID('lfiw_mo5m_min_slie.csv'!H1935,12,3)+IF(MID('lfiw_mo5m_min_slie.csv'!H1935,8,3)&gt;MID('lfiw_mo5m_min_slie.csv'!H1935,12,3),365+IF(MOD(MID('lfiw_mo5m_min_slie.csv'!H1935,3,4),4)=0,1,0),0))/2</f>
        <v>34134</v>
      </c>
      <c r="I1935" s="1">
        <f>DATE(MID('lfiw_mo5m_min_slie.csv'!I1935,3,4),1,1)+(MID('lfiw_mo5m_min_slie.csv'!I1935,8,3)+MID('lfiw_mo5m_min_slie.csv'!I1935,12,3)+IF(MID('lfiw_mo5m_min_slie.csv'!I1935,8,3)&gt;MID('lfiw_mo5m_min_slie.csv'!I1935,12,3),365+IF(MOD(MID('lfiw_mo5m_min_slie.csv'!I1935,3,4),4)=0,1,0),0))/2</f>
        <v>34163</v>
      </c>
      <c r="J1935" s="1">
        <f>DATE(MID('lfiw_mo5m_min_slie.csv'!J1935,3,4),1,1)+(MID('lfiw_mo5m_min_slie.csv'!J1935,8,3)+MID('lfiw_mo5m_min_slie.csv'!J1935,12,3)+IF(MID('lfiw_mo5m_min_slie.csv'!J1935,8,3)&gt;MID('lfiw_mo5m_min_slie.csv'!J1935,12,3),365+IF(MOD(MID('lfiw_mo5m_min_slie.csv'!J1935,3,4),4)=0,1,0),0))/2</f>
        <v>33903.5</v>
      </c>
      <c r="K1935" s="1">
        <f>DATE(MID('lfiw_mo5m_min_slie.csv'!K1935,3,4),1,1)+(MID('lfiw_mo5m_min_slie.csv'!K1935,8,3)+MID('lfiw_mo5m_min_slie.csv'!K1935,12,3)+IF(MID('lfiw_mo5m_min_slie.csv'!K1935,8,3)&gt;MID('lfiw_mo5m_min_slie.csv'!K1935,12,3),365+IF(MOD(MID('lfiw_mo5m_min_slie.csv'!K1935,3,4),4)=0,1,0),0))/2</f>
        <v>33903.5</v>
      </c>
      <c r="L1935" s="1">
        <f>DATE(MID('lfiw_mo5m_min_slie.csv'!L1935,3,4),1,1)+(MID('lfiw_mo5m_min_slie.csv'!L1935,8,3)+MID('lfiw_mo5m_min_slie.csv'!L1935,12,3)+IF(MID('lfiw_mo5m_min_slie.csv'!L1935,8,3)&gt;MID('lfiw_mo5m_min_slie.csv'!L1935,12,3),365+IF(MOD(MID('lfiw_mo5m_min_slie.csv'!L1935,3,4),4)=0,1,0),0))/2</f>
        <v>34627.5</v>
      </c>
      <c r="M1935" s="1">
        <f>DATE(MID('lfiw_mo5m_min_slie.csv'!M1935,3,4),1,1)+(MID('lfiw_mo5m_min_slie.csv'!M1935,8,3)+MID('lfiw_mo5m_min_slie.csv'!M1935,12,3)+IF(MID('lfiw_mo5m_min_slie.csv'!M1935,8,3)&gt;MID('lfiw_mo5m_min_slie.csv'!M1935,12,3),365+IF(MOD(MID('lfiw_mo5m_min_slie.csv'!M1935,3,4),4)=0,1,0),0))/2</f>
        <v>34293</v>
      </c>
      <c r="N1935" s="1">
        <f>DATE(MID('lfiw_mo5m_min_slie.csv'!N1935,3,4),1,1)+(MID('lfiw_mo5m_min_slie.csv'!N1935,8,3)+MID('lfiw_mo5m_min_slie.csv'!N1935,12,3)+IF(MID('lfiw_mo5m_min_slie.csv'!N1935,8,3)&gt;MID('lfiw_mo5m_min_slie.csv'!N1935,12,3),365+IF(MOD(MID('lfiw_mo5m_min_slie.csv'!N1935,3,4),4)=0,1,0),0))/2</f>
        <v>36876.5</v>
      </c>
    </row>
    <row r="1936" spans="1:14">
      <c r="A1936" t="s">
        <v>162</v>
      </c>
      <c r="B1936">
        <v>1934</v>
      </c>
      <c r="C1936" s="1">
        <f>DATE(MID('lfiw_mo5m_min_slie.csv'!C1936,3,4),1,1)+(MID('lfiw_mo5m_min_slie.csv'!C1936,8,3)+MID('lfiw_mo5m_min_slie.csv'!C1936,12,3)+IF(MID('lfiw_mo5m_min_slie.csv'!C1936,8,3)&gt;MID('lfiw_mo5m_min_slie.csv'!C1936,12,3),365+IF(MOD(MID('lfiw_mo5m_min_slie.csv'!C1936,3,4),4)=0,1,0),0))/2</f>
        <v>36163</v>
      </c>
      <c r="D1936" s="1">
        <f>DATE(MID('lfiw_mo5m_min_slie.csv'!D1936,3,4),1,1)+(MID('lfiw_mo5m_min_slie.csv'!D1936,8,3)+MID('lfiw_mo5m_min_slie.csv'!D1936,12,3)+IF(MID('lfiw_mo5m_min_slie.csv'!D1936,8,3)&gt;MID('lfiw_mo5m_min_slie.csv'!D1936,12,3),365+IF(MOD(MID('lfiw_mo5m_min_slie.csv'!D1936,3,4),4)=0,1,0),0))/2</f>
        <v>36939.5</v>
      </c>
      <c r="E1936" s="1">
        <f>DATE(MID('lfiw_mo5m_min_slie.csv'!E1936,3,4),1,1)+(MID('lfiw_mo5m_min_slie.csv'!E1936,8,3)+MID('lfiw_mo5m_min_slie.csv'!E1936,12,3)+IF(MID('lfiw_mo5m_min_slie.csv'!E1936,8,3)&gt;MID('lfiw_mo5m_min_slie.csv'!E1936,12,3),365+IF(MOD(MID('lfiw_mo5m_min_slie.csv'!E1936,3,4),4)=0,1,0),0))/2</f>
        <v>36967</v>
      </c>
      <c r="F1936" s="1">
        <f>DATE(MID('lfiw_mo5m_min_slie.csv'!F1936,3,4),1,1)+(MID('lfiw_mo5m_min_slie.csv'!F1936,8,3)+MID('lfiw_mo5m_min_slie.csv'!F1936,12,3)+IF(MID('lfiw_mo5m_min_slie.csv'!F1936,8,3)&gt;MID('lfiw_mo5m_min_slie.csv'!F1936,12,3),365+IF(MOD(MID('lfiw_mo5m_min_slie.csv'!F1936,3,4),4)=0,1,0),0))/2</f>
        <v>37001</v>
      </c>
      <c r="G1936" s="1">
        <f>DATE(MID('lfiw_mo5m_min_slie.csv'!G1936,3,4),1,1)+(MID('lfiw_mo5m_min_slie.csv'!G1936,8,3)+MID('lfiw_mo5m_min_slie.csv'!G1936,12,3)+IF(MID('lfiw_mo5m_min_slie.csv'!G1936,8,3)&gt;MID('lfiw_mo5m_min_slie.csv'!G1936,12,3),365+IF(MOD(MID('lfiw_mo5m_min_slie.csv'!G1936,3,4),4)=0,1,0),0))/2</f>
        <v>34486.5</v>
      </c>
      <c r="H1936" s="1">
        <f>DATE(MID('lfiw_mo5m_min_slie.csv'!H1936,3,4),1,1)+(MID('lfiw_mo5m_min_slie.csv'!H1936,8,3)+MID('lfiw_mo5m_min_slie.csv'!H1936,12,3)+IF(MID('lfiw_mo5m_min_slie.csv'!H1936,8,3)&gt;MID('lfiw_mo5m_min_slie.csv'!H1936,12,3),365+IF(MOD(MID('lfiw_mo5m_min_slie.csv'!H1936,3,4),4)=0,1,0),0))/2</f>
        <v>34134</v>
      </c>
      <c r="I1936" s="1">
        <f>DATE(MID('lfiw_mo5m_min_slie.csv'!I1936,3,4),1,1)+(MID('lfiw_mo5m_min_slie.csv'!I1936,8,3)+MID('lfiw_mo5m_min_slie.csv'!I1936,12,3)+IF(MID('lfiw_mo5m_min_slie.csv'!I1936,8,3)&gt;MID('lfiw_mo5m_min_slie.csv'!I1936,12,3),365+IF(MOD(MID('lfiw_mo5m_min_slie.csv'!I1936,3,4),4)=0,1,0),0))/2</f>
        <v>34163</v>
      </c>
      <c r="J1936" s="1">
        <f>DATE(MID('lfiw_mo5m_min_slie.csv'!J1936,3,4),1,1)+(MID('lfiw_mo5m_min_slie.csv'!J1936,8,3)+MID('lfiw_mo5m_min_slie.csv'!J1936,12,3)+IF(MID('lfiw_mo5m_min_slie.csv'!J1936,8,3)&gt;MID('lfiw_mo5m_min_slie.csv'!J1936,12,3),365+IF(MOD(MID('lfiw_mo5m_min_slie.csv'!J1936,3,4),4)=0,1,0),0))/2</f>
        <v>33903.5</v>
      </c>
      <c r="K1936" s="1">
        <f>DATE(MID('lfiw_mo5m_min_slie.csv'!K1936,3,4),1,1)+(MID('lfiw_mo5m_min_slie.csv'!K1936,8,3)+MID('lfiw_mo5m_min_slie.csv'!K1936,12,3)+IF(MID('lfiw_mo5m_min_slie.csv'!K1936,8,3)&gt;MID('lfiw_mo5m_min_slie.csv'!K1936,12,3),365+IF(MOD(MID('lfiw_mo5m_min_slie.csv'!K1936,3,4),4)=0,1,0),0))/2</f>
        <v>33903.5</v>
      </c>
      <c r="L1936" s="1">
        <f>DATE(MID('lfiw_mo5m_min_slie.csv'!L1936,3,4),1,1)+(MID('lfiw_mo5m_min_slie.csv'!L1936,8,3)+MID('lfiw_mo5m_min_slie.csv'!L1936,12,3)+IF(MID('lfiw_mo5m_min_slie.csv'!L1936,8,3)&gt;MID('lfiw_mo5m_min_slie.csv'!L1936,12,3),365+IF(MOD(MID('lfiw_mo5m_min_slie.csv'!L1936,3,4),4)=0,1,0),0))/2</f>
        <v>34627.5</v>
      </c>
      <c r="M1936" s="1">
        <f>DATE(MID('lfiw_mo5m_min_slie.csv'!M1936,3,4),1,1)+(MID('lfiw_mo5m_min_slie.csv'!M1936,8,3)+MID('lfiw_mo5m_min_slie.csv'!M1936,12,3)+IF(MID('lfiw_mo5m_min_slie.csv'!M1936,8,3)&gt;MID('lfiw_mo5m_min_slie.csv'!M1936,12,3),365+IF(MOD(MID('lfiw_mo5m_min_slie.csv'!M1936,3,4),4)=0,1,0),0))/2</f>
        <v>34293</v>
      </c>
      <c r="N1936" s="1">
        <f>DATE(MID('lfiw_mo5m_min_slie.csv'!N1936,3,4),1,1)+(MID('lfiw_mo5m_min_slie.csv'!N1936,8,3)+MID('lfiw_mo5m_min_slie.csv'!N1936,12,3)+IF(MID('lfiw_mo5m_min_slie.csv'!N1936,8,3)&gt;MID('lfiw_mo5m_min_slie.csv'!N1936,12,3),365+IF(MOD(MID('lfiw_mo5m_min_slie.csv'!N1936,3,4),4)=0,1,0),0))/2</f>
        <v>36876.5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lfiw_mo5m_min_slie.csv</vt:lpstr>
      <vt:lpstr>Dates</vt:lpstr>
    </vt:vector>
  </TitlesOfParts>
  <Company>University of Alaska Fairbanks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Mahoney</dc:creator>
  <cp:lastModifiedBy>Andy Mahoney</cp:lastModifiedBy>
  <dcterms:created xsi:type="dcterms:W3CDTF">2011-04-29T00:48:52Z</dcterms:created>
  <dcterms:modified xsi:type="dcterms:W3CDTF">2011-04-30T00:40:44Z</dcterms:modified>
</cp:coreProperties>
</file>